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6h\xlsx\seed 87654321\"/>
    </mc:Choice>
  </mc:AlternateContent>
  <xr:revisionPtr revIDLastSave="0" documentId="13_ncr:1_{6C51F499-FD64-4D30-A6A5-5E2D9B45662A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Data" sheetId="1" r:id="rId1"/>
    <sheet name="Sum_data" sheetId="7" r:id="rId2"/>
    <sheet name="Nodo 1" sheetId="2" r:id="rId3"/>
    <sheet name="Nodo 2" sheetId="3" r:id="rId4"/>
    <sheet name="Nodo 3" sheetId="4" r:id="rId5"/>
    <sheet name="Nodo 4" sheetId="5" r:id="rId6"/>
    <sheet name="QoS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98" i="6" l="1"/>
  <c r="C996" i="6"/>
  <c r="D990" i="6"/>
  <c r="D989" i="6"/>
  <c r="C988" i="6"/>
  <c r="B988" i="6"/>
  <c r="B982" i="6"/>
  <c r="C981" i="6"/>
  <c r="D979" i="6"/>
  <c r="D978" i="6"/>
  <c r="D977" i="6"/>
  <c r="C973" i="6"/>
  <c r="C965" i="6"/>
  <c r="D964" i="6"/>
  <c r="D963" i="6"/>
  <c r="C957" i="6"/>
  <c r="D950" i="6"/>
  <c r="B950" i="6"/>
  <c r="D949" i="6"/>
  <c r="C949" i="6"/>
  <c r="B947" i="6"/>
  <c r="C942" i="6"/>
  <c r="B940" i="6"/>
  <c r="D939" i="6"/>
  <c r="D938" i="6"/>
  <c r="C938" i="6"/>
  <c r="C934" i="6"/>
  <c r="C930" i="6"/>
  <c r="D926" i="6"/>
  <c r="C926" i="6"/>
  <c r="D925" i="6"/>
  <c r="C922" i="6"/>
  <c r="C918" i="6"/>
  <c r="B915" i="6"/>
  <c r="D914" i="6"/>
  <c r="D913" i="6"/>
  <c r="D912" i="6"/>
  <c r="C911" i="6"/>
  <c r="B908" i="6"/>
  <c r="C907" i="6"/>
  <c r="D901" i="6"/>
  <c r="D900" i="6"/>
  <c r="D899" i="6"/>
  <c r="C899" i="6"/>
  <c r="B899" i="6"/>
  <c r="C896" i="6"/>
  <c r="B893" i="6"/>
  <c r="C892" i="6"/>
  <c r="B892" i="6"/>
  <c r="D891" i="6"/>
  <c r="D890" i="6"/>
  <c r="D889" i="6"/>
  <c r="C889" i="6"/>
  <c r="C881" i="6"/>
  <c r="D877" i="6"/>
  <c r="B877" i="6"/>
  <c r="D876" i="6"/>
  <c r="C873" i="6"/>
  <c r="C869" i="6"/>
  <c r="B867" i="6"/>
  <c r="C866" i="6"/>
  <c r="D865" i="6"/>
  <c r="D864" i="6"/>
  <c r="B860" i="6"/>
  <c r="B859" i="6"/>
  <c r="D852" i="6"/>
  <c r="D851" i="6"/>
  <c r="C851" i="6"/>
  <c r="C843" i="6"/>
  <c r="B843" i="6"/>
  <c r="D839" i="6"/>
  <c r="D838" i="6"/>
  <c r="B838" i="6"/>
  <c r="C836" i="6"/>
  <c r="B829" i="6"/>
  <c r="C828" i="6"/>
  <c r="D827" i="6"/>
  <c r="D826" i="6"/>
  <c r="D825" i="6"/>
  <c r="B822" i="6"/>
  <c r="C821" i="6"/>
  <c r="D813" i="6"/>
  <c r="C813" i="6"/>
  <c r="D812" i="6"/>
  <c r="C805" i="6"/>
  <c r="D798" i="6"/>
  <c r="D797" i="6"/>
  <c r="C797" i="6"/>
  <c r="B797" i="6"/>
  <c r="B795" i="6"/>
  <c r="C790" i="6"/>
  <c r="D787" i="6"/>
  <c r="D786" i="6"/>
  <c r="D785" i="6"/>
  <c r="C782" i="6"/>
  <c r="B781" i="6"/>
  <c r="C778" i="6"/>
  <c r="D774" i="6"/>
  <c r="C774" i="6"/>
  <c r="B774" i="6"/>
  <c r="C767" i="6"/>
  <c r="D761" i="6"/>
  <c r="D760" i="6"/>
  <c r="D759" i="6"/>
  <c r="B755" i="6"/>
  <c r="C751" i="6"/>
  <c r="B749" i="6"/>
  <c r="D748" i="6"/>
  <c r="B748" i="6"/>
  <c r="D747" i="6"/>
  <c r="C744" i="6"/>
  <c r="B742" i="6"/>
  <c r="B739" i="6"/>
  <c r="C737" i="6"/>
  <c r="C733" i="6"/>
  <c r="B732" i="6"/>
  <c r="C730" i="6"/>
  <c r="B726" i="6"/>
  <c r="D725" i="6"/>
  <c r="D724" i="6"/>
  <c r="D723" i="6"/>
  <c r="C722" i="6"/>
  <c r="C718" i="6"/>
  <c r="C714" i="6"/>
  <c r="D712" i="6"/>
  <c r="D711" i="6"/>
  <c r="D710" i="6"/>
  <c r="C710" i="6"/>
  <c r="C706" i="6"/>
  <c r="C702" i="6"/>
  <c r="D699" i="6"/>
  <c r="D698" i="6"/>
  <c r="C698" i="6"/>
  <c r="C694" i="6"/>
  <c r="B694" i="6"/>
  <c r="C691" i="6"/>
  <c r="B691" i="6"/>
  <c r="D686" i="6"/>
  <c r="B684" i="6"/>
  <c r="C676" i="6"/>
  <c r="D674" i="6"/>
  <c r="D673" i="6"/>
  <c r="D672" i="6"/>
  <c r="C668" i="6"/>
  <c r="C660" i="6"/>
  <c r="D659" i="6"/>
  <c r="B659" i="6"/>
  <c r="C656" i="6"/>
  <c r="C652" i="6"/>
  <c r="B652" i="6"/>
  <c r="D648" i="6"/>
  <c r="D647" i="6"/>
  <c r="D646" i="6"/>
  <c r="C645" i="6"/>
  <c r="B643" i="6"/>
  <c r="C641" i="6"/>
  <c r="C637" i="6"/>
  <c r="B637" i="6"/>
  <c r="D636" i="6"/>
  <c r="B636" i="6"/>
  <c r="C634" i="6"/>
  <c r="C630" i="6"/>
  <c r="C626" i="6"/>
  <c r="D624" i="6"/>
  <c r="C622" i="6"/>
  <c r="B621" i="6"/>
  <c r="D611" i="6"/>
  <c r="B611" i="6"/>
  <c r="D610" i="6"/>
  <c r="C607" i="6"/>
  <c r="C603" i="6"/>
  <c r="B603" i="6"/>
  <c r="D599" i="6"/>
  <c r="D598" i="6"/>
  <c r="D597" i="6"/>
  <c r="C592" i="6"/>
  <c r="B587" i="6"/>
  <c r="D585" i="6"/>
  <c r="D584" i="6"/>
  <c r="C584" i="6"/>
  <c r="B582" i="6"/>
  <c r="C577" i="6"/>
  <c r="B573" i="6"/>
  <c r="D572" i="6"/>
  <c r="D571" i="6"/>
  <c r="C569" i="6"/>
  <c r="B566" i="6"/>
  <c r="B563" i="6"/>
  <c r="C562" i="6"/>
  <c r="C558" i="6"/>
  <c r="B555" i="6"/>
  <c r="B549" i="6"/>
  <c r="D548" i="6"/>
  <c r="D547" i="6"/>
  <c r="C547" i="6"/>
  <c r="B547" i="6"/>
  <c r="B541" i="6"/>
  <c r="C540" i="6"/>
  <c r="B540" i="6"/>
  <c r="D537" i="6"/>
  <c r="D536" i="6"/>
  <c r="D535" i="6"/>
  <c r="C533" i="6"/>
  <c r="B533" i="6"/>
  <c r="C529" i="6"/>
  <c r="C525" i="6"/>
  <c r="D524" i="6"/>
  <c r="D523" i="6"/>
  <c r="C521" i="6"/>
  <c r="C517" i="6"/>
  <c r="C513" i="6"/>
  <c r="D510" i="6"/>
  <c r="C509" i="6"/>
  <c r="C505" i="6"/>
  <c r="B502" i="6"/>
  <c r="B501" i="6"/>
  <c r="D500" i="6"/>
  <c r="D499" i="6"/>
  <c r="B499" i="6"/>
  <c r="C495" i="6"/>
  <c r="B492" i="6"/>
  <c r="C491" i="6"/>
  <c r="D488" i="6"/>
  <c r="D487" i="6"/>
  <c r="D486" i="6"/>
  <c r="B486" i="6"/>
  <c r="C480" i="6"/>
  <c r="D474" i="6"/>
  <c r="D473" i="6"/>
  <c r="D472" i="6"/>
  <c r="C464" i="6"/>
  <c r="B461" i="6"/>
  <c r="D460" i="6"/>
  <c r="C460" i="6"/>
  <c r="D459" i="6"/>
  <c r="B459" i="6"/>
  <c r="C457" i="6"/>
  <c r="C449" i="6"/>
  <c r="D446" i="6"/>
  <c r="B445" i="6"/>
  <c r="C441" i="6"/>
  <c r="B438" i="6"/>
  <c r="D435" i="6"/>
  <c r="B435" i="6"/>
  <c r="D434" i="6"/>
  <c r="C434" i="6"/>
  <c r="C430" i="6"/>
  <c r="B427" i="6"/>
  <c r="D423" i="6"/>
  <c r="D422" i="6"/>
  <c r="D421" i="6"/>
  <c r="B421" i="6"/>
  <c r="C419" i="6"/>
  <c r="B419" i="6"/>
  <c r="B413" i="6"/>
  <c r="C412" i="6"/>
  <c r="B412" i="6"/>
  <c r="D411" i="6"/>
  <c r="C405" i="6"/>
  <c r="B405" i="6"/>
  <c r="C401" i="6"/>
  <c r="D398" i="6"/>
  <c r="C397" i="6"/>
  <c r="C393" i="6"/>
  <c r="C389" i="6"/>
  <c r="D387" i="6"/>
  <c r="D386" i="6"/>
  <c r="D385" i="6"/>
  <c r="C385" i="6"/>
  <c r="C381" i="6"/>
  <c r="C377" i="6"/>
  <c r="D374" i="6"/>
  <c r="D373" i="6"/>
  <c r="C373" i="6"/>
  <c r="B373" i="6"/>
  <c r="B371" i="6"/>
  <c r="C370" i="6"/>
  <c r="C366" i="6"/>
  <c r="B364" i="6"/>
  <c r="D363" i="6"/>
  <c r="D362" i="6"/>
  <c r="B358" i="6"/>
  <c r="C355" i="6"/>
  <c r="C351" i="6"/>
  <c r="D350" i="6"/>
  <c r="D349" i="6"/>
  <c r="C347" i="6"/>
  <c r="C339" i="6"/>
  <c r="C335" i="6"/>
  <c r="B333" i="6"/>
  <c r="B331" i="6"/>
  <c r="C328" i="6"/>
  <c r="D325" i="6"/>
  <c r="D324" i="6"/>
  <c r="C324" i="6"/>
  <c r="C320" i="6"/>
  <c r="B317" i="6"/>
  <c r="C313" i="6"/>
  <c r="D312" i="6"/>
  <c r="D311" i="6"/>
  <c r="B310" i="6"/>
  <c r="C309" i="6"/>
  <c r="C305" i="6"/>
  <c r="C301" i="6"/>
  <c r="D300" i="6"/>
  <c r="D299" i="6"/>
  <c r="B299" i="6"/>
  <c r="C298" i="6"/>
  <c r="B293" i="6"/>
  <c r="B291" i="6"/>
  <c r="B285" i="6"/>
  <c r="B284" i="6"/>
  <c r="B277" i="6"/>
  <c r="D276" i="6"/>
  <c r="C276" i="6"/>
  <c r="D275" i="6"/>
  <c r="C272" i="6"/>
  <c r="C268" i="6"/>
  <c r="D263" i="6"/>
  <c r="D262" i="6"/>
  <c r="D261" i="6"/>
  <c r="C260" i="6"/>
  <c r="C256" i="6"/>
  <c r="C252" i="6"/>
  <c r="D250" i="6"/>
  <c r="D249" i="6"/>
  <c r="D248" i="6"/>
  <c r="B245" i="6"/>
  <c r="B243" i="6"/>
  <c r="C241" i="6"/>
  <c r="D237" i="6"/>
  <c r="C237" i="6"/>
  <c r="D236" i="6"/>
  <c r="B236" i="6"/>
  <c r="C230" i="6"/>
  <c r="B230" i="6"/>
  <c r="C226" i="6"/>
  <c r="D225" i="6"/>
  <c r="D224" i="6"/>
  <c r="C222" i="6"/>
  <c r="C218" i="6"/>
  <c r="C214" i="6"/>
  <c r="D213" i="6"/>
  <c r="D212" i="6"/>
  <c r="D211" i="6"/>
  <c r="C210" i="6"/>
  <c r="C206" i="6"/>
  <c r="B205" i="6"/>
  <c r="B203" i="6"/>
  <c r="D201" i="6"/>
  <c r="D200" i="6"/>
  <c r="D199" i="6"/>
  <c r="C195" i="6"/>
  <c r="C191" i="6"/>
  <c r="B189" i="6"/>
  <c r="D188" i="6"/>
  <c r="D187" i="6"/>
  <c r="D186" i="6"/>
  <c r="B182" i="6"/>
  <c r="C180" i="6"/>
  <c r="C176" i="6"/>
  <c r="D174" i="6"/>
  <c r="D173" i="6"/>
  <c r="C172" i="6"/>
  <c r="B171" i="6"/>
  <c r="C169" i="6"/>
  <c r="B165" i="6"/>
  <c r="D163" i="6"/>
  <c r="B163" i="6"/>
  <c r="D162" i="6"/>
  <c r="C162" i="6"/>
  <c r="B157" i="6"/>
  <c r="B156" i="6"/>
  <c r="C155" i="6"/>
  <c r="D152" i="6"/>
  <c r="D151" i="6"/>
  <c r="D150" i="6"/>
  <c r="B149" i="6"/>
  <c r="C147" i="6"/>
  <c r="C139" i="6"/>
  <c r="D138" i="6"/>
  <c r="D137" i="6"/>
  <c r="C131" i="6"/>
  <c r="D124" i="6"/>
  <c r="D123" i="6"/>
  <c r="C123" i="6"/>
  <c r="B117" i="6"/>
  <c r="C116" i="6"/>
  <c r="B115" i="6"/>
  <c r="C112" i="6"/>
  <c r="C108" i="6"/>
  <c r="B108" i="6"/>
  <c r="B102" i="6"/>
  <c r="C101" i="6"/>
  <c r="D100" i="6"/>
  <c r="D99" i="6"/>
  <c r="C97" i="6"/>
  <c r="C93" i="6"/>
  <c r="C89" i="6"/>
  <c r="D88" i="6"/>
  <c r="D87" i="6"/>
  <c r="D86" i="6"/>
  <c r="C85" i="6"/>
  <c r="C81" i="6"/>
  <c r="C77" i="6"/>
  <c r="B77" i="6"/>
  <c r="D76" i="6"/>
  <c r="D75" i="6"/>
  <c r="B75" i="6"/>
  <c r="C74" i="6"/>
  <c r="C70" i="6"/>
  <c r="C66" i="6"/>
  <c r="D62" i="6"/>
  <c r="C62" i="6"/>
  <c r="B61" i="6"/>
  <c r="B54" i="6"/>
  <c r="D51" i="6"/>
  <c r="C51" i="6"/>
  <c r="D50" i="6"/>
  <c r="C47" i="6"/>
  <c r="C43" i="6"/>
  <c r="B43" i="6"/>
  <c r="D39" i="6"/>
  <c r="D38" i="6"/>
  <c r="D37" i="6"/>
  <c r="B37" i="6"/>
  <c r="C36" i="6"/>
  <c r="B35" i="6"/>
  <c r="C33" i="6"/>
  <c r="B29" i="6"/>
  <c r="D28" i="6"/>
  <c r="B28" i="6"/>
  <c r="D27" i="6"/>
  <c r="C26" i="6"/>
  <c r="B21" i="6"/>
  <c r="C18" i="6"/>
  <c r="D14" i="6"/>
  <c r="C14" i="6"/>
  <c r="C10" i="6"/>
  <c r="C6" i="6"/>
  <c r="D3" i="6"/>
  <c r="A995" i="6"/>
  <c r="A993" i="6"/>
  <c r="A987" i="6"/>
  <c r="A961" i="6"/>
  <c r="A950" i="6"/>
  <c r="A948" i="6"/>
  <c r="A947" i="6"/>
  <c r="A916" i="6"/>
  <c r="A902" i="6"/>
  <c r="A869" i="6"/>
  <c r="A868" i="6"/>
  <c r="A867" i="6"/>
  <c r="A836" i="6"/>
  <c r="A835" i="6"/>
  <c r="A833" i="6"/>
  <c r="A805" i="6"/>
  <c r="A804" i="6"/>
  <c r="A803" i="6"/>
  <c r="A785" i="6"/>
  <c r="A774" i="6"/>
  <c r="A773" i="6"/>
  <c r="A755" i="6"/>
  <c r="A748" i="6"/>
  <c r="A747" i="6"/>
  <c r="A725" i="6"/>
  <c r="A722" i="6"/>
  <c r="A721" i="6"/>
  <c r="A716" i="6"/>
  <c r="A692" i="6"/>
  <c r="A691" i="6"/>
  <c r="A690" i="6"/>
  <c r="A668" i="6"/>
  <c r="A662" i="6"/>
  <c r="A661" i="6"/>
  <c r="A660" i="6"/>
  <c r="A645" i="6"/>
  <c r="A642" i="6"/>
  <c r="A641" i="6"/>
  <c r="A640" i="6"/>
  <c r="A628" i="6"/>
  <c r="A625" i="6"/>
  <c r="A624" i="6"/>
  <c r="A623" i="6"/>
  <c r="A612" i="6"/>
  <c r="A609" i="6"/>
  <c r="A608" i="6"/>
  <c r="A607" i="6"/>
  <c r="A596" i="6"/>
  <c r="A593" i="6"/>
  <c r="A592" i="6"/>
  <c r="A591" i="6"/>
  <c r="A580" i="6"/>
  <c r="A577" i="6"/>
  <c r="A576" i="6"/>
  <c r="A575" i="6"/>
  <c r="A564" i="6"/>
  <c r="A561" i="6"/>
  <c r="A560" i="6"/>
  <c r="A559" i="6"/>
  <c r="A548" i="6"/>
  <c r="A545" i="6"/>
  <c r="A544" i="6"/>
  <c r="A543" i="6"/>
  <c r="A532" i="6"/>
  <c r="A529" i="6"/>
  <c r="A528" i="6"/>
  <c r="A527" i="6"/>
  <c r="A516" i="6"/>
  <c r="A513" i="6"/>
  <c r="A512" i="6"/>
  <c r="A511" i="6"/>
  <c r="A500" i="6"/>
  <c r="A497" i="6"/>
  <c r="A496" i="6"/>
  <c r="A495" i="6"/>
  <c r="A484" i="6"/>
  <c r="A481" i="6"/>
  <c r="A480" i="6"/>
  <c r="A479" i="6"/>
  <c r="A468" i="6"/>
  <c r="A465" i="6"/>
  <c r="A464" i="6"/>
  <c r="A463" i="6"/>
  <c r="A452" i="6"/>
  <c r="A449" i="6"/>
  <c r="A448" i="6"/>
  <c r="A447" i="6"/>
  <c r="A436" i="6"/>
  <c r="A433" i="6"/>
  <c r="A432" i="6"/>
  <c r="A431" i="6"/>
  <c r="A420" i="6"/>
  <c r="A417" i="6"/>
  <c r="A416" i="6"/>
  <c r="A415" i="6"/>
  <c r="A404" i="6"/>
  <c r="A401" i="6"/>
  <c r="A400" i="6"/>
  <c r="A399" i="6"/>
  <c r="A388" i="6"/>
  <c r="A385" i="6"/>
  <c r="A384" i="6"/>
  <c r="A383" i="6"/>
  <c r="A372" i="6"/>
  <c r="A369" i="6"/>
  <c r="A368" i="6"/>
  <c r="A367" i="6"/>
  <c r="A356" i="6"/>
  <c r="A353" i="6"/>
  <c r="A352" i="6"/>
  <c r="A351" i="6"/>
  <c r="A340" i="6"/>
  <c r="A337" i="6"/>
  <c r="A336" i="6"/>
  <c r="A335" i="6"/>
  <c r="A324" i="6"/>
  <c r="A321" i="6"/>
  <c r="A320" i="6"/>
  <c r="A319" i="6"/>
  <c r="A308" i="6"/>
  <c r="A305" i="6"/>
  <c r="A304" i="6"/>
  <c r="A303" i="6"/>
  <c r="A292" i="6"/>
  <c r="A289" i="6"/>
  <c r="A288" i="6"/>
  <c r="A287" i="6"/>
  <c r="A276" i="6"/>
  <c r="A273" i="6"/>
  <c r="A272" i="6"/>
  <c r="A271" i="6"/>
  <c r="A260" i="6"/>
  <c r="A257" i="6"/>
  <c r="A256" i="6"/>
  <c r="A255" i="6"/>
  <c r="A244" i="6"/>
  <c r="A241" i="6"/>
  <c r="A240" i="6"/>
  <c r="A239" i="6"/>
  <c r="A228" i="6"/>
  <c r="A225" i="6"/>
  <c r="A224" i="6"/>
  <c r="A223" i="6"/>
  <c r="A212" i="6"/>
  <c r="A209" i="6"/>
  <c r="A208" i="6"/>
  <c r="A207" i="6"/>
  <c r="A196" i="6"/>
  <c r="A193" i="6"/>
  <c r="A192" i="6"/>
  <c r="A191" i="6"/>
  <c r="A180" i="6"/>
  <c r="A177" i="6"/>
  <c r="A176" i="6"/>
  <c r="A175" i="6"/>
  <c r="A164" i="6"/>
  <c r="A161" i="6"/>
  <c r="A160" i="6"/>
  <c r="A159" i="6"/>
  <c r="A148" i="6"/>
  <c r="A145" i="6"/>
  <c r="A144" i="6"/>
  <c r="A143" i="6"/>
  <c r="A132" i="6"/>
  <c r="A129" i="6"/>
  <c r="A128" i="6"/>
  <c r="A127" i="6"/>
  <c r="A116" i="6"/>
  <c r="A113" i="6"/>
  <c r="A112" i="6"/>
  <c r="A111" i="6"/>
  <c r="A100" i="6"/>
  <c r="A97" i="6"/>
  <c r="A96" i="6"/>
  <c r="A95" i="6"/>
  <c r="A84" i="6"/>
  <c r="A81" i="6"/>
  <c r="A80" i="6"/>
  <c r="A79" i="6"/>
  <c r="A68" i="6"/>
  <c r="A65" i="6"/>
  <c r="A64" i="6"/>
  <c r="A63" i="6"/>
  <c r="A52" i="6"/>
  <c r="A49" i="6"/>
  <c r="A48" i="6"/>
  <c r="A47" i="6"/>
  <c r="A36" i="6"/>
  <c r="A33" i="6"/>
  <c r="A32" i="6"/>
  <c r="A31" i="6"/>
  <c r="A20" i="6"/>
  <c r="A17" i="6"/>
  <c r="A16" i="6"/>
  <c r="A15" i="6"/>
  <c r="A4" i="6"/>
  <c r="B5" i="7"/>
  <c r="A3" i="6" s="1"/>
  <c r="A2" i="6"/>
  <c r="K1004" i="7"/>
  <c r="D1002" i="6" s="1"/>
  <c r="K1003" i="7"/>
  <c r="D1001" i="6" s="1"/>
  <c r="K1002" i="7"/>
  <c r="D1000" i="6" s="1"/>
  <c r="K1001" i="7"/>
  <c r="D999" i="6" s="1"/>
  <c r="K1000" i="7"/>
  <c r="D998" i="6" s="1"/>
  <c r="K999" i="7"/>
  <c r="D997" i="6" s="1"/>
  <c r="K998" i="7"/>
  <c r="D996" i="6" s="1"/>
  <c r="K997" i="7"/>
  <c r="D995" i="6" s="1"/>
  <c r="K996" i="7"/>
  <c r="D994" i="6" s="1"/>
  <c r="K995" i="7"/>
  <c r="D993" i="6" s="1"/>
  <c r="K994" i="7"/>
  <c r="D992" i="6" s="1"/>
  <c r="K993" i="7"/>
  <c r="D991" i="6" s="1"/>
  <c r="K992" i="7"/>
  <c r="K991" i="7"/>
  <c r="K990" i="7"/>
  <c r="D988" i="6" s="1"/>
  <c r="K989" i="7"/>
  <c r="D987" i="6" s="1"/>
  <c r="K988" i="7"/>
  <c r="D986" i="6" s="1"/>
  <c r="K987" i="7"/>
  <c r="D985" i="6" s="1"/>
  <c r="K986" i="7"/>
  <c r="D984" i="6" s="1"/>
  <c r="K985" i="7"/>
  <c r="D983" i="6" s="1"/>
  <c r="K984" i="7"/>
  <c r="D982" i="6" s="1"/>
  <c r="K983" i="7"/>
  <c r="D981" i="6" s="1"/>
  <c r="K982" i="7"/>
  <c r="D980" i="6" s="1"/>
  <c r="K981" i="7"/>
  <c r="K980" i="7"/>
  <c r="K979" i="7"/>
  <c r="K978" i="7"/>
  <c r="D976" i="6" s="1"/>
  <c r="K977" i="7"/>
  <c r="D975" i="6" s="1"/>
  <c r="K976" i="7"/>
  <c r="D974" i="6" s="1"/>
  <c r="K975" i="7"/>
  <c r="D973" i="6" s="1"/>
  <c r="K974" i="7"/>
  <c r="D972" i="6" s="1"/>
  <c r="K973" i="7"/>
  <c r="D971" i="6" s="1"/>
  <c r="K972" i="7"/>
  <c r="D970" i="6" s="1"/>
  <c r="K971" i="7"/>
  <c r="D969" i="6" s="1"/>
  <c r="K970" i="7"/>
  <c r="D968" i="6" s="1"/>
  <c r="K969" i="7"/>
  <c r="D967" i="6" s="1"/>
  <c r="K968" i="7"/>
  <c r="D966" i="6" s="1"/>
  <c r="K967" i="7"/>
  <c r="D965" i="6" s="1"/>
  <c r="K966" i="7"/>
  <c r="K965" i="7"/>
  <c r="K964" i="7"/>
  <c r="D962" i="6" s="1"/>
  <c r="K963" i="7"/>
  <c r="D961" i="6" s="1"/>
  <c r="K962" i="7"/>
  <c r="D960" i="6" s="1"/>
  <c r="K961" i="7"/>
  <c r="D959" i="6" s="1"/>
  <c r="K960" i="7"/>
  <c r="D958" i="6" s="1"/>
  <c r="K959" i="7"/>
  <c r="D957" i="6" s="1"/>
  <c r="K958" i="7"/>
  <c r="D956" i="6" s="1"/>
  <c r="K957" i="7"/>
  <c r="D955" i="6" s="1"/>
  <c r="K956" i="7"/>
  <c r="D954" i="6" s="1"/>
  <c r="K955" i="7"/>
  <c r="D953" i="6" s="1"/>
  <c r="K954" i="7"/>
  <c r="D952" i="6" s="1"/>
  <c r="K953" i="7"/>
  <c r="D951" i="6" s="1"/>
  <c r="K952" i="7"/>
  <c r="K951" i="7"/>
  <c r="K950" i="7"/>
  <c r="D948" i="6" s="1"/>
  <c r="K949" i="7"/>
  <c r="D947" i="6" s="1"/>
  <c r="K948" i="7"/>
  <c r="D946" i="6" s="1"/>
  <c r="K947" i="7"/>
  <c r="D945" i="6" s="1"/>
  <c r="K946" i="7"/>
  <c r="D944" i="6" s="1"/>
  <c r="K945" i="7"/>
  <c r="D943" i="6" s="1"/>
  <c r="K944" i="7"/>
  <c r="D942" i="6" s="1"/>
  <c r="K943" i="7"/>
  <c r="D941" i="6" s="1"/>
  <c r="K942" i="7"/>
  <c r="D940" i="6" s="1"/>
  <c r="K941" i="7"/>
  <c r="K940" i="7"/>
  <c r="K939" i="7"/>
  <c r="D937" i="6" s="1"/>
  <c r="K938" i="7"/>
  <c r="D936" i="6" s="1"/>
  <c r="K937" i="7"/>
  <c r="D935" i="6" s="1"/>
  <c r="K936" i="7"/>
  <c r="D934" i="6" s="1"/>
  <c r="K935" i="7"/>
  <c r="D933" i="6" s="1"/>
  <c r="K934" i="7"/>
  <c r="D932" i="6" s="1"/>
  <c r="K933" i="7"/>
  <c r="D931" i="6" s="1"/>
  <c r="K932" i="7"/>
  <c r="D930" i="6" s="1"/>
  <c r="K931" i="7"/>
  <c r="D929" i="6" s="1"/>
  <c r="K930" i="7"/>
  <c r="D928" i="6" s="1"/>
  <c r="K929" i="7"/>
  <c r="D927" i="6" s="1"/>
  <c r="K928" i="7"/>
  <c r="K927" i="7"/>
  <c r="K926" i="7"/>
  <c r="D924" i="6" s="1"/>
  <c r="K925" i="7"/>
  <c r="D923" i="6" s="1"/>
  <c r="K924" i="7"/>
  <c r="D922" i="6" s="1"/>
  <c r="K923" i="7"/>
  <c r="D921" i="6" s="1"/>
  <c r="K922" i="7"/>
  <c r="D920" i="6" s="1"/>
  <c r="K921" i="7"/>
  <c r="D919" i="6" s="1"/>
  <c r="K920" i="7"/>
  <c r="D918" i="6" s="1"/>
  <c r="K919" i="7"/>
  <c r="D917" i="6" s="1"/>
  <c r="K918" i="7"/>
  <c r="D916" i="6" s="1"/>
  <c r="K917" i="7"/>
  <c r="D915" i="6" s="1"/>
  <c r="K916" i="7"/>
  <c r="K915" i="7"/>
  <c r="K914" i="7"/>
  <c r="K913" i="7"/>
  <c r="D911" i="6" s="1"/>
  <c r="K912" i="7"/>
  <c r="D910" i="6" s="1"/>
  <c r="K911" i="7"/>
  <c r="D909" i="6" s="1"/>
  <c r="K910" i="7"/>
  <c r="D908" i="6" s="1"/>
  <c r="K909" i="7"/>
  <c r="D907" i="6" s="1"/>
  <c r="K908" i="7"/>
  <c r="D906" i="6" s="1"/>
  <c r="K907" i="7"/>
  <c r="D905" i="6" s="1"/>
  <c r="K906" i="7"/>
  <c r="D904" i="6" s="1"/>
  <c r="K905" i="7"/>
  <c r="D903" i="6" s="1"/>
  <c r="K904" i="7"/>
  <c r="D902" i="6" s="1"/>
  <c r="K903" i="7"/>
  <c r="K902" i="7"/>
  <c r="K901" i="7"/>
  <c r="K900" i="7"/>
  <c r="D898" i="6" s="1"/>
  <c r="K899" i="7"/>
  <c r="D897" i="6" s="1"/>
  <c r="K898" i="7"/>
  <c r="D896" i="6" s="1"/>
  <c r="K897" i="7"/>
  <c r="D895" i="6" s="1"/>
  <c r="K896" i="7"/>
  <c r="D894" i="6" s="1"/>
  <c r="K895" i="7"/>
  <c r="D893" i="6" s="1"/>
  <c r="K894" i="7"/>
  <c r="D892" i="6" s="1"/>
  <c r="K893" i="7"/>
  <c r="K892" i="7"/>
  <c r="K891" i="7"/>
  <c r="K890" i="7"/>
  <c r="D888" i="6" s="1"/>
  <c r="K889" i="7"/>
  <c r="D887" i="6" s="1"/>
  <c r="K888" i="7"/>
  <c r="D886" i="6" s="1"/>
  <c r="K887" i="7"/>
  <c r="D885" i="6" s="1"/>
  <c r="K886" i="7"/>
  <c r="D884" i="6" s="1"/>
  <c r="K885" i="7"/>
  <c r="D883" i="6" s="1"/>
  <c r="K884" i="7"/>
  <c r="D882" i="6" s="1"/>
  <c r="K883" i="7"/>
  <c r="D881" i="6" s="1"/>
  <c r="K882" i="7"/>
  <c r="D880" i="6" s="1"/>
  <c r="K881" i="7"/>
  <c r="D879" i="6" s="1"/>
  <c r="K880" i="7"/>
  <c r="D878" i="6" s="1"/>
  <c r="K879" i="7"/>
  <c r="K878" i="7"/>
  <c r="K877" i="7"/>
  <c r="D875" i="6" s="1"/>
  <c r="K876" i="7"/>
  <c r="D874" i="6" s="1"/>
  <c r="K875" i="7"/>
  <c r="D873" i="6" s="1"/>
  <c r="K874" i="7"/>
  <c r="D872" i="6" s="1"/>
  <c r="K873" i="7"/>
  <c r="D871" i="6" s="1"/>
  <c r="K872" i="7"/>
  <c r="D870" i="6" s="1"/>
  <c r="K871" i="7"/>
  <c r="D869" i="6" s="1"/>
  <c r="K870" i="7"/>
  <c r="D868" i="6" s="1"/>
  <c r="K869" i="7"/>
  <c r="D867" i="6" s="1"/>
  <c r="K868" i="7"/>
  <c r="D866" i="6" s="1"/>
  <c r="K867" i="7"/>
  <c r="K866" i="7"/>
  <c r="K865" i="7"/>
  <c r="D863" i="6" s="1"/>
  <c r="K864" i="7"/>
  <c r="D862" i="6" s="1"/>
  <c r="K863" i="7"/>
  <c r="D861" i="6" s="1"/>
  <c r="K862" i="7"/>
  <c r="D860" i="6" s="1"/>
  <c r="K861" i="7"/>
  <c r="D859" i="6" s="1"/>
  <c r="K860" i="7"/>
  <c r="D858" i="6" s="1"/>
  <c r="K859" i="7"/>
  <c r="D857" i="6" s="1"/>
  <c r="K858" i="7"/>
  <c r="D856" i="6" s="1"/>
  <c r="K857" i="7"/>
  <c r="D855" i="6" s="1"/>
  <c r="K856" i="7"/>
  <c r="D854" i="6" s="1"/>
  <c r="K855" i="7"/>
  <c r="D853" i="6" s="1"/>
  <c r="K854" i="7"/>
  <c r="K853" i="7"/>
  <c r="K852" i="7"/>
  <c r="D850" i="6" s="1"/>
  <c r="K851" i="7"/>
  <c r="D849" i="6" s="1"/>
  <c r="K850" i="7"/>
  <c r="D848" i="6" s="1"/>
  <c r="K849" i="7"/>
  <c r="D847" i="6" s="1"/>
  <c r="K848" i="7"/>
  <c r="D846" i="6" s="1"/>
  <c r="K847" i="7"/>
  <c r="D845" i="6" s="1"/>
  <c r="K846" i="7"/>
  <c r="D844" i="6" s="1"/>
  <c r="K845" i="7"/>
  <c r="D843" i="6" s="1"/>
  <c r="K844" i="7"/>
  <c r="D842" i="6" s="1"/>
  <c r="K843" i="7"/>
  <c r="D841" i="6" s="1"/>
  <c r="K842" i="7"/>
  <c r="D840" i="6" s="1"/>
  <c r="K841" i="7"/>
  <c r="K840" i="7"/>
  <c r="K839" i="7"/>
  <c r="D837" i="6" s="1"/>
  <c r="K838" i="7"/>
  <c r="D836" i="6" s="1"/>
  <c r="K837" i="7"/>
  <c r="D835" i="6" s="1"/>
  <c r="K836" i="7"/>
  <c r="D834" i="6" s="1"/>
  <c r="K835" i="7"/>
  <c r="D833" i="6" s="1"/>
  <c r="K834" i="7"/>
  <c r="D832" i="6" s="1"/>
  <c r="K833" i="7"/>
  <c r="D831" i="6" s="1"/>
  <c r="K832" i="7"/>
  <c r="D830" i="6" s="1"/>
  <c r="K831" i="7"/>
  <c r="D829" i="6" s="1"/>
  <c r="K830" i="7"/>
  <c r="D828" i="6" s="1"/>
  <c r="K829" i="7"/>
  <c r="K828" i="7"/>
  <c r="K827" i="7"/>
  <c r="K826" i="7"/>
  <c r="D824" i="6" s="1"/>
  <c r="K825" i="7"/>
  <c r="D823" i="6" s="1"/>
  <c r="K824" i="7"/>
  <c r="D822" i="6" s="1"/>
  <c r="K823" i="7"/>
  <c r="D821" i="6" s="1"/>
  <c r="K822" i="7"/>
  <c r="D820" i="6" s="1"/>
  <c r="K821" i="7"/>
  <c r="D819" i="6" s="1"/>
  <c r="K820" i="7"/>
  <c r="D818" i="6" s="1"/>
  <c r="K819" i="7"/>
  <c r="D817" i="6" s="1"/>
  <c r="K818" i="7"/>
  <c r="D816" i="6" s="1"/>
  <c r="K817" i="7"/>
  <c r="D815" i="6" s="1"/>
  <c r="K816" i="7"/>
  <c r="D814" i="6" s="1"/>
  <c r="K815" i="7"/>
  <c r="K814" i="7"/>
  <c r="K813" i="7"/>
  <c r="D811" i="6" s="1"/>
  <c r="K812" i="7"/>
  <c r="D810" i="6" s="1"/>
  <c r="K811" i="7"/>
  <c r="D809" i="6" s="1"/>
  <c r="K810" i="7"/>
  <c r="D808" i="6" s="1"/>
  <c r="K809" i="7"/>
  <c r="D807" i="6" s="1"/>
  <c r="K808" i="7"/>
  <c r="D806" i="6" s="1"/>
  <c r="K807" i="7"/>
  <c r="D805" i="6" s="1"/>
  <c r="K806" i="7"/>
  <c r="D804" i="6" s="1"/>
  <c r="K805" i="7"/>
  <c r="D803" i="6" s="1"/>
  <c r="K804" i="7"/>
  <c r="D802" i="6" s="1"/>
  <c r="K803" i="7"/>
  <c r="D801" i="6" s="1"/>
  <c r="K802" i="7"/>
  <c r="D800" i="6" s="1"/>
  <c r="K801" i="7"/>
  <c r="D799" i="6" s="1"/>
  <c r="K800" i="7"/>
  <c r="K799" i="7"/>
  <c r="K798" i="7"/>
  <c r="D796" i="6" s="1"/>
  <c r="K797" i="7"/>
  <c r="D795" i="6" s="1"/>
  <c r="K796" i="7"/>
  <c r="D794" i="6" s="1"/>
  <c r="K795" i="7"/>
  <c r="D793" i="6" s="1"/>
  <c r="K794" i="7"/>
  <c r="D792" i="6" s="1"/>
  <c r="K793" i="7"/>
  <c r="D791" i="6" s="1"/>
  <c r="K792" i="7"/>
  <c r="D790" i="6" s="1"/>
  <c r="K791" i="7"/>
  <c r="D789" i="6" s="1"/>
  <c r="K790" i="7"/>
  <c r="D788" i="6" s="1"/>
  <c r="K789" i="7"/>
  <c r="K788" i="7"/>
  <c r="K787" i="7"/>
  <c r="K786" i="7"/>
  <c r="D784" i="6" s="1"/>
  <c r="K785" i="7"/>
  <c r="D783" i="6" s="1"/>
  <c r="K784" i="7"/>
  <c r="D782" i="6" s="1"/>
  <c r="K783" i="7"/>
  <c r="D781" i="6" s="1"/>
  <c r="K782" i="7"/>
  <c r="D780" i="6" s="1"/>
  <c r="K781" i="7"/>
  <c r="D779" i="6" s="1"/>
  <c r="K780" i="7"/>
  <c r="D778" i="6" s="1"/>
  <c r="K779" i="7"/>
  <c r="D777" i="6" s="1"/>
  <c r="K778" i="7"/>
  <c r="D776" i="6" s="1"/>
  <c r="K777" i="7"/>
  <c r="D775" i="6" s="1"/>
  <c r="K776" i="7"/>
  <c r="K775" i="7"/>
  <c r="D773" i="6" s="1"/>
  <c r="K774" i="7"/>
  <c r="D772" i="6" s="1"/>
  <c r="K773" i="7"/>
  <c r="D771" i="6" s="1"/>
  <c r="K772" i="7"/>
  <c r="D770" i="6" s="1"/>
  <c r="K771" i="7"/>
  <c r="D769" i="6" s="1"/>
  <c r="K770" i="7"/>
  <c r="D768" i="6" s="1"/>
  <c r="K769" i="7"/>
  <c r="D767" i="6" s="1"/>
  <c r="K768" i="7"/>
  <c r="D766" i="6" s="1"/>
  <c r="K767" i="7"/>
  <c r="D765" i="6" s="1"/>
  <c r="K766" i="7"/>
  <c r="D764" i="6" s="1"/>
  <c r="K765" i="7"/>
  <c r="D763" i="6" s="1"/>
  <c r="K764" i="7"/>
  <c r="D762" i="6" s="1"/>
  <c r="K763" i="7"/>
  <c r="K762" i="7"/>
  <c r="K761" i="7"/>
  <c r="K760" i="7"/>
  <c r="D758" i="6" s="1"/>
  <c r="K759" i="7"/>
  <c r="D757" i="6" s="1"/>
  <c r="K758" i="7"/>
  <c r="D756" i="6" s="1"/>
  <c r="K757" i="7"/>
  <c r="D755" i="6" s="1"/>
  <c r="K756" i="7"/>
  <c r="D754" i="6" s="1"/>
  <c r="K755" i="7"/>
  <c r="D753" i="6" s="1"/>
  <c r="K754" i="7"/>
  <c r="D752" i="6" s="1"/>
  <c r="K753" i="7"/>
  <c r="D751" i="6" s="1"/>
  <c r="K752" i="7"/>
  <c r="D750" i="6" s="1"/>
  <c r="K751" i="7"/>
  <c r="D749" i="6" s="1"/>
  <c r="K750" i="7"/>
  <c r="K749" i="7"/>
  <c r="K748" i="7"/>
  <c r="D746" i="6" s="1"/>
  <c r="K747" i="7"/>
  <c r="D745" i="6" s="1"/>
  <c r="K746" i="7"/>
  <c r="D744" i="6" s="1"/>
  <c r="K745" i="7"/>
  <c r="D743" i="6" s="1"/>
  <c r="K744" i="7"/>
  <c r="D742" i="6" s="1"/>
  <c r="K743" i="7"/>
  <c r="D741" i="6" s="1"/>
  <c r="K742" i="7"/>
  <c r="D740" i="6" s="1"/>
  <c r="K741" i="7"/>
  <c r="D739" i="6" s="1"/>
  <c r="K740" i="7"/>
  <c r="D738" i="6" s="1"/>
  <c r="K739" i="7"/>
  <c r="D737" i="6" s="1"/>
  <c r="K738" i="7"/>
  <c r="D736" i="6" s="1"/>
  <c r="K737" i="7"/>
  <c r="D735" i="6" s="1"/>
  <c r="K736" i="7"/>
  <c r="D734" i="6" s="1"/>
  <c r="K735" i="7"/>
  <c r="D733" i="6" s="1"/>
  <c r="K734" i="7"/>
  <c r="D732" i="6" s="1"/>
  <c r="K733" i="7"/>
  <c r="D731" i="6" s="1"/>
  <c r="K732" i="7"/>
  <c r="D730" i="6" s="1"/>
  <c r="K731" i="7"/>
  <c r="D729" i="6" s="1"/>
  <c r="K730" i="7"/>
  <c r="D728" i="6" s="1"/>
  <c r="K729" i="7"/>
  <c r="D727" i="6" s="1"/>
  <c r="K728" i="7"/>
  <c r="D726" i="6" s="1"/>
  <c r="K727" i="7"/>
  <c r="K726" i="7"/>
  <c r="K725" i="7"/>
  <c r="K724" i="7"/>
  <c r="D722" i="6" s="1"/>
  <c r="K723" i="7"/>
  <c r="D721" i="6" s="1"/>
  <c r="K722" i="7"/>
  <c r="D720" i="6" s="1"/>
  <c r="K721" i="7"/>
  <c r="D719" i="6" s="1"/>
  <c r="K720" i="7"/>
  <c r="D718" i="6" s="1"/>
  <c r="K719" i="7"/>
  <c r="D717" i="6" s="1"/>
  <c r="K718" i="7"/>
  <c r="D716" i="6" s="1"/>
  <c r="K717" i="7"/>
  <c r="D715" i="6" s="1"/>
  <c r="K716" i="7"/>
  <c r="D714" i="6" s="1"/>
  <c r="K715" i="7"/>
  <c r="D713" i="6" s="1"/>
  <c r="K714" i="7"/>
  <c r="K713" i="7"/>
  <c r="K712" i="7"/>
  <c r="K711" i="7"/>
  <c r="D709" i="6" s="1"/>
  <c r="K710" i="7"/>
  <c r="D708" i="6" s="1"/>
  <c r="K709" i="7"/>
  <c r="D707" i="6" s="1"/>
  <c r="K708" i="7"/>
  <c r="D706" i="6" s="1"/>
  <c r="K707" i="7"/>
  <c r="D705" i="6" s="1"/>
  <c r="K706" i="7"/>
  <c r="D704" i="6" s="1"/>
  <c r="K705" i="7"/>
  <c r="D703" i="6" s="1"/>
  <c r="K704" i="7"/>
  <c r="D702" i="6" s="1"/>
  <c r="K703" i="7"/>
  <c r="D701" i="6" s="1"/>
  <c r="K702" i="7"/>
  <c r="D700" i="6" s="1"/>
  <c r="K701" i="7"/>
  <c r="K700" i="7"/>
  <c r="K699" i="7"/>
  <c r="D697" i="6" s="1"/>
  <c r="K698" i="7"/>
  <c r="D696" i="6" s="1"/>
  <c r="K697" i="7"/>
  <c r="D695" i="6" s="1"/>
  <c r="K696" i="7"/>
  <c r="D694" i="6" s="1"/>
  <c r="K695" i="7"/>
  <c r="D693" i="6" s="1"/>
  <c r="K694" i="7"/>
  <c r="D692" i="6" s="1"/>
  <c r="K693" i="7"/>
  <c r="D691" i="6" s="1"/>
  <c r="K692" i="7"/>
  <c r="D690" i="6" s="1"/>
  <c r="K691" i="7"/>
  <c r="D689" i="6" s="1"/>
  <c r="K690" i="7"/>
  <c r="D688" i="6" s="1"/>
  <c r="K689" i="7"/>
  <c r="D687" i="6" s="1"/>
  <c r="K688" i="7"/>
  <c r="K687" i="7"/>
  <c r="D685" i="6" s="1"/>
  <c r="K686" i="7"/>
  <c r="D684" i="6" s="1"/>
  <c r="K685" i="7"/>
  <c r="D683" i="6" s="1"/>
  <c r="K684" i="7"/>
  <c r="D682" i="6" s="1"/>
  <c r="K683" i="7"/>
  <c r="D681" i="6" s="1"/>
  <c r="K682" i="7"/>
  <c r="D680" i="6" s="1"/>
  <c r="K681" i="7"/>
  <c r="D679" i="6" s="1"/>
  <c r="K680" i="7"/>
  <c r="D678" i="6" s="1"/>
  <c r="K679" i="7"/>
  <c r="D677" i="6" s="1"/>
  <c r="K678" i="7"/>
  <c r="D676" i="6" s="1"/>
  <c r="K677" i="7"/>
  <c r="D675" i="6" s="1"/>
  <c r="K676" i="7"/>
  <c r="K675" i="7"/>
  <c r="K674" i="7"/>
  <c r="K673" i="7"/>
  <c r="D671" i="6" s="1"/>
  <c r="K672" i="7"/>
  <c r="D670" i="6" s="1"/>
  <c r="K671" i="7"/>
  <c r="D669" i="6" s="1"/>
  <c r="K670" i="7"/>
  <c r="D668" i="6" s="1"/>
  <c r="K669" i="7"/>
  <c r="D667" i="6" s="1"/>
  <c r="K668" i="7"/>
  <c r="D666" i="6" s="1"/>
  <c r="K667" i="7"/>
  <c r="D665" i="6" s="1"/>
  <c r="K666" i="7"/>
  <c r="D664" i="6" s="1"/>
  <c r="K665" i="7"/>
  <c r="D663" i="6" s="1"/>
  <c r="K664" i="7"/>
  <c r="D662" i="6" s="1"/>
  <c r="K663" i="7"/>
  <c r="D661" i="6" s="1"/>
  <c r="K662" i="7"/>
  <c r="D660" i="6" s="1"/>
  <c r="K661" i="7"/>
  <c r="K660" i="7"/>
  <c r="D658" i="6" s="1"/>
  <c r="K659" i="7"/>
  <c r="D657" i="6" s="1"/>
  <c r="K658" i="7"/>
  <c r="D656" i="6" s="1"/>
  <c r="K657" i="7"/>
  <c r="D655" i="6" s="1"/>
  <c r="K656" i="7"/>
  <c r="D654" i="6" s="1"/>
  <c r="K655" i="7"/>
  <c r="D653" i="6" s="1"/>
  <c r="K654" i="7"/>
  <c r="D652" i="6" s="1"/>
  <c r="K653" i="7"/>
  <c r="D651" i="6" s="1"/>
  <c r="K652" i="7"/>
  <c r="D650" i="6" s="1"/>
  <c r="K651" i="7"/>
  <c r="D649" i="6" s="1"/>
  <c r="K650" i="7"/>
  <c r="K649" i="7"/>
  <c r="K648" i="7"/>
  <c r="K647" i="7"/>
  <c r="D645" i="6" s="1"/>
  <c r="K646" i="7"/>
  <c r="D644" i="6" s="1"/>
  <c r="K645" i="7"/>
  <c r="D643" i="6" s="1"/>
  <c r="K644" i="7"/>
  <c r="D642" i="6" s="1"/>
  <c r="K643" i="7"/>
  <c r="D641" i="6" s="1"/>
  <c r="K642" i="7"/>
  <c r="D640" i="6" s="1"/>
  <c r="K641" i="7"/>
  <c r="D639" i="6" s="1"/>
  <c r="K640" i="7"/>
  <c r="D638" i="6" s="1"/>
  <c r="K639" i="7"/>
  <c r="D637" i="6" s="1"/>
  <c r="K638" i="7"/>
  <c r="K637" i="7"/>
  <c r="D635" i="6" s="1"/>
  <c r="K636" i="7"/>
  <c r="D634" i="6" s="1"/>
  <c r="K635" i="7"/>
  <c r="D633" i="6" s="1"/>
  <c r="K634" i="7"/>
  <c r="D632" i="6" s="1"/>
  <c r="K633" i="7"/>
  <c r="D631" i="6" s="1"/>
  <c r="K632" i="7"/>
  <c r="D630" i="6" s="1"/>
  <c r="K631" i="7"/>
  <c r="D629" i="6" s="1"/>
  <c r="K630" i="7"/>
  <c r="D628" i="6" s="1"/>
  <c r="K629" i="7"/>
  <c r="D627" i="6" s="1"/>
  <c r="K628" i="7"/>
  <c r="D626" i="6" s="1"/>
  <c r="K627" i="7"/>
  <c r="D625" i="6" s="1"/>
  <c r="K626" i="7"/>
  <c r="K625" i="7"/>
  <c r="D623" i="6" s="1"/>
  <c r="K624" i="7"/>
  <c r="D622" i="6" s="1"/>
  <c r="K623" i="7"/>
  <c r="D621" i="6" s="1"/>
  <c r="K622" i="7"/>
  <c r="D620" i="6" s="1"/>
  <c r="K621" i="7"/>
  <c r="D619" i="6" s="1"/>
  <c r="K620" i="7"/>
  <c r="D618" i="6" s="1"/>
  <c r="K619" i="7"/>
  <c r="D617" i="6" s="1"/>
  <c r="K618" i="7"/>
  <c r="D616" i="6" s="1"/>
  <c r="K617" i="7"/>
  <c r="D615" i="6" s="1"/>
  <c r="K616" i="7"/>
  <c r="D614" i="6" s="1"/>
  <c r="K615" i="7"/>
  <c r="D613" i="6" s="1"/>
  <c r="K614" i="7"/>
  <c r="D612" i="6" s="1"/>
  <c r="K613" i="7"/>
  <c r="K612" i="7"/>
  <c r="K611" i="7"/>
  <c r="D609" i="6" s="1"/>
  <c r="K610" i="7"/>
  <c r="D608" i="6" s="1"/>
  <c r="K609" i="7"/>
  <c r="D607" i="6" s="1"/>
  <c r="K608" i="7"/>
  <c r="D606" i="6" s="1"/>
  <c r="K607" i="7"/>
  <c r="D605" i="6" s="1"/>
  <c r="K606" i="7"/>
  <c r="D604" i="6" s="1"/>
  <c r="K605" i="7"/>
  <c r="D603" i="6" s="1"/>
  <c r="K604" i="7"/>
  <c r="D602" i="6" s="1"/>
  <c r="K603" i="7"/>
  <c r="D601" i="6" s="1"/>
  <c r="K602" i="7"/>
  <c r="D600" i="6" s="1"/>
  <c r="K601" i="7"/>
  <c r="K600" i="7"/>
  <c r="K599" i="7"/>
  <c r="K598" i="7"/>
  <c r="D596" i="6" s="1"/>
  <c r="K597" i="7"/>
  <c r="D595" i="6" s="1"/>
  <c r="K596" i="7"/>
  <c r="D594" i="6" s="1"/>
  <c r="K595" i="7"/>
  <c r="D593" i="6" s="1"/>
  <c r="K594" i="7"/>
  <c r="D592" i="6" s="1"/>
  <c r="K593" i="7"/>
  <c r="D591" i="6" s="1"/>
  <c r="K592" i="7"/>
  <c r="D590" i="6" s="1"/>
  <c r="K591" i="7"/>
  <c r="D589" i="6" s="1"/>
  <c r="K590" i="7"/>
  <c r="D588" i="6" s="1"/>
  <c r="K589" i="7"/>
  <c r="D587" i="6" s="1"/>
  <c r="K588" i="7"/>
  <c r="D586" i="6" s="1"/>
  <c r="K587" i="7"/>
  <c r="K586" i="7"/>
  <c r="K585" i="7"/>
  <c r="D583" i="6" s="1"/>
  <c r="K584" i="7"/>
  <c r="D582" i="6" s="1"/>
  <c r="K583" i="7"/>
  <c r="D581" i="6" s="1"/>
  <c r="K582" i="7"/>
  <c r="D580" i="6" s="1"/>
  <c r="K581" i="7"/>
  <c r="D579" i="6" s="1"/>
  <c r="K580" i="7"/>
  <c r="D578" i="6" s="1"/>
  <c r="K579" i="7"/>
  <c r="D577" i="6" s="1"/>
  <c r="K578" i="7"/>
  <c r="D576" i="6" s="1"/>
  <c r="K577" i="7"/>
  <c r="D575" i="6" s="1"/>
  <c r="K576" i="7"/>
  <c r="D574" i="6" s="1"/>
  <c r="K575" i="7"/>
  <c r="D573" i="6" s="1"/>
  <c r="K574" i="7"/>
  <c r="K573" i="7"/>
  <c r="K572" i="7"/>
  <c r="D570" i="6" s="1"/>
  <c r="K571" i="7"/>
  <c r="D569" i="6" s="1"/>
  <c r="K570" i="7"/>
  <c r="D568" i="6" s="1"/>
  <c r="K569" i="7"/>
  <c r="D567" i="6" s="1"/>
  <c r="K568" i="7"/>
  <c r="D566" i="6" s="1"/>
  <c r="K567" i="7"/>
  <c r="D565" i="6" s="1"/>
  <c r="K566" i="7"/>
  <c r="D564" i="6" s="1"/>
  <c r="K565" i="7"/>
  <c r="D563" i="6" s="1"/>
  <c r="K564" i="7"/>
  <c r="D562" i="6" s="1"/>
  <c r="K563" i="7"/>
  <c r="D561" i="6" s="1"/>
  <c r="K562" i="7"/>
  <c r="D560" i="6" s="1"/>
  <c r="K561" i="7"/>
  <c r="D559" i="6" s="1"/>
  <c r="K560" i="7"/>
  <c r="D558" i="6" s="1"/>
  <c r="K559" i="7"/>
  <c r="D557" i="6" s="1"/>
  <c r="K558" i="7"/>
  <c r="D556" i="6" s="1"/>
  <c r="K557" i="7"/>
  <c r="D555" i="6" s="1"/>
  <c r="K556" i="7"/>
  <c r="D554" i="6" s="1"/>
  <c r="K555" i="7"/>
  <c r="D553" i="6" s="1"/>
  <c r="K554" i="7"/>
  <c r="D552" i="6" s="1"/>
  <c r="K553" i="7"/>
  <c r="D551" i="6" s="1"/>
  <c r="K552" i="7"/>
  <c r="D550" i="6" s="1"/>
  <c r="K551" i="7"/>
  <c r="D549" i="6" s="1"/>
  <c r="K550" i="7"/>
  <c r="K549" i="7"/>
  <c r="K548" i="7"/>
  <c r="D546" i="6" s="1"/>
  <c r="K547" i="7"/>
  <c r="D545" i="6" s="1"/>
  <c r="K546" i="7"/>
  <c r="D544" i="6" s="1"/>
  <c r="K545" i="7"/>
  <c r="D543" i="6" s="1"/>
  <c r="K544" i="7"/>
  <c r="D542" i="6" s="1"/>
  <c r="K543" i="7"/>
  <c r="D541" i="6" s="1"/>
  <c r="K542" i="7"/>
  <c r="D540" i="6" s="1"/>
  <c r="K541" i="7"/>
  <c r="D539" i="6" s="1"/>
  <c r="K540" i="7"/>
  <c r="D538" i="6" s="1"/>
  <c r="K539" i="7"/>
  <c r="K538" i="7"/>
  <c r="K537" i="7"/>
  <c r="K536" i="7"/>
  <c r="D534" i="6" s="1"/>
  <c r="K535" i="7"/>
  <c r="D533" i="6" s="1"/>
  <c r="K534" i="7"/>
  <c r="D532" i="6" s="1"/>
  <c r="K533" i="7"/>
  <c r="D531" i="6" s="1"/>
  <c r="K532" i="7"/>
  <c r="D530" i="6" s="1"/>
  <c r="K531" i="7"/>
  <c r="D529" i="6" s="1"/>
  <c r="K530" i="7"/>
  <c r="D528" i="6" s="1"/>
  <c r="K529" i="7"/>
  <c r="D527" i="6" s="1"/>
  <c r="K528" i="7"/>
  <c r="D526" i="6" s="1"/>
  <c r="K527" i="7"/>
  <c r="D525" i="6" s="1"/>
  <c r="K526" i="7"/>
  <c r="K525" i="7"/>
  <c r="K524" i="7"/>
  <c r="D522" i="6" s="1"/>
  <c r="K523" i="7"/>
  <c r="D521" i="6" s="1"/>
  <c r="K522" i="7"/>
  <c r="D520" i="6" s="1"/>
  <c r="K521" i="7"/>
  <c r="D519" i="6" s="1"/>
  <c r="K520" i="7"/>
  <c r="D518" i="6" s="1"/>
  <c r="K519" i="7"/>
  <c r="D517" i="6" s="1"/>
  <c r="K518" i="7"/>
  <c r="D516" i="6" s="1"/>
  <c r="K517" i="7"/>
  <c r="D515" i="6" s="1"/>
  <c r="K516" i="7"/>
  <c r="D514" i="6" s="1"/>
  <c r="K515" i="7"/>
  <c r="D513" i="6" s="1"/>
  <c r="K514" i="7"/>
  <c r="D512" i="6" s="1"/>
  <c r="K513" i="7"/>
  <c r="D511" i="6" s="1"/>
  <c r="K512" i="7"/>
  <c r="K511" i="7"/>
  <c r="D509" i="6" s="1"/>
  <c r="K510" i="7"/>
  <c r="D508" i="6" s="1"/>
  <c r="K509" i="7"/>
  <c r="D507" i="6" s="1"/>
  <c r="K508" i="7"/>
  <c r="D506" i="6" s="1"/>
  <c r="K507" i="7"/>
  <c r="D505" i="6" s="1"/>
  <c r="K506" i="7"/>
  <c r="D504" i="6" s="1"/>
  <c r="K505" i="7"/>
  <c r="D503" i="6" s="1"/>
  <c r="K504" i="7"/>
  <c r="D502" i="6" s="1"/>
  <c r="K503" i="7"/>
  <c r="D501" i="6" s="1"/>
  <c r="K502" i="7"/>
  <c r="K501" i="7"/>
  <c r="K500" i="7"/>
  <c r="D498" i="6" s="1"/>
  <c r="K499" i="7"/>
  <c r="D497" i="6" s="1"/>
  <c r="K498" i="7"/>
  <c r="D496" i="6" s="1"/>
  <c r="K497" i="7"/>
  <c r="D495" i="6" s="1"/>
  <c r="K496" i="7"/>
  <c r="D494" i="6" s="1"/>
  <c r="K495" i="7"/>
  <c r="D493" i="6" s="1"/>
  <c r="K494" i="7"/>
  <c r="D492" i="6" s="1"/>
  <c r="K493" i="7"/>
  <c r="D491" i="6" s="1"/>
  <c r="K492" i="7"/>
  <c r="D490" i="6" s="1"/>
  <c r="K491" i="7"/>
  <c r="D489" i="6" s="1"/>
  <c r="K490" i="7"/>
  <c r="K489" i="7"/>
  <c r="K488" i="7"/>
  <c r="K487" i="7"/>
  <c r="D485" i="6" s="1"/>
  <c r="K486" i="7"/>
  <c r="D484" i="6" s="1"/>
  <c r="K485" i="7"/>
  <c r="D483" i="6" s="1"/>
  <c r="K484" i="7"/>
  <c r="D482" i="6" s="1"/>
  <c r="K483" i="7"/>
  <c r="D481" i="6" s="1"/>
  <c r="K482" i="7"/>
  <c r="D480" i="6" s="1"/>
  <c r="K481" i="7"/>
  <c r="D479" i="6" s="1"/>
  <c r="K480" i="7"/>
  <c r="D478" i="6" s="1"/>
  <c r="K479" i="7"/>
  <c r="D477" i="6" s="1"/>
  <c r="K478" i="7"/>
  <c r="D476" i="6" s="1"/>
  <c r="K477" i="7"/>
  <c r="D475" i="6" s="1"/>
  <c r="K476" i="7"/>
  <c r="K475" i="7"/>
  <c r="K474" i="7"/>
  <c r="K473" i="7"/>
  <c r="D471" i="6" s="1"/>
  <c r="K472" i="7"/>
  <c r="D470" i="6" s="1"/>
  <c r="K471" i="7"/>
  <c r="D469" i="6" s="1"/>
  <c r="K470" i="7"/>
  <c r="D468" i="6" s="1"/>
  <c r="K469" i="7"/>
  <c r="D467" i="6" s="1"/>
  <c r="K468" i="7"/>
  <c r="D466" i="6" s="1"/>
  <c r="K467" i="7"/>
  <c r="D465" i="6" s="1"/>
  <c r="K466" i="7"/>
  <c r="D464" i="6" s="1"/>
  <c r="K465" i="7"/>
  <c r="D463" i="6" s="1"/>
  <c r="K464" i="7"/>
  <c r="D462" i="6" s="1"/>
  <c r="K463" i="7"/>
  <c r="D461" i="6" s="1"/>
  <c r="K462" i="7"/>
  <c r="K461" i="7"/>
  <c r="K460" i="7"/>
  <c r="D458" i="6" s="1"/>
  <c r="K459" i="7"/>
  <c r="D457" i="6" s="1"/>
  <c r="K458" i="7"/>
  <c r="D456" i="6" s="1"/>
  <c r="K457" i="7"/>
  <c r="D455" i="6" s="1"/>
  <c r="K456" i="7"/>
  <c r="D454" i="6" s="1"/>
  <c r="K455" i="7"/>
  <c r="D453" i="6" s="1"/>
  <c r="K454" i="7"/>
  <c r="D452" i="6" s="1"/>
  <c r="K453" i="7"/>
  <c r="D451" i="6" s="1"/>
  <c r="K452" i="7"/>
  <c r="D450" i="6" s="1"/>
  <c r="K451" i="7"/>
  <c r="D449" i="6" s="1"/>
  <c r="K450" i="7"/>
  <c r="D448" i="6" s="1"/>
  <c r="K449" i="7"/>
  <c r="D447" i="6" s="1"/>
  <c r="K448" i="7"/>
  <c r="K447" i="7"/>
  <c r="D445" i="6" s="1"/>
  <c r="K446" i="7"/>
  <c r="D444" i="6" s="1"/>
  <c r="K445" i="7"/>
  <c r="D443" i="6" s="1"/>
  <c r="K444" i="7"/>
  <c r="D442" i="6" s="1"/>
  <c r="K443" i="7"/>
  <c r="D441" i="6" s="1"/>
  <c r="K442" i="7"/>
  <c r="D440" i="6" s="1"/>
  <c r="K441" i="7"/>
  <c r="D439" i="6" s="1"/>
  <c r="K440" i="7"/>
  <c r="D438" i="6" s="1"/>
  <c r="K439" i="7"/>
  <c r="D437" i="6" s="1"/>
  <c r="K438" i="7"/>
  <c r="D436" i="6" s="1"/>
  <c r="K437" i="7"/>
  <c r="K436" i="7"/>
  <c r="K435" i="7"/>
  <c r="D433" i="6" s="1"/>
  <c r="K434" i="7"/>
  <c r="D432" i="6" s="1"/>
  <c r="K433" i="7"/>
  <c r="D431" i="6" s="1"/>
  <c r="K432" i="7"/>
  <c r="D430" i="6" s="1"/>
  <c r="K431" i="7"/>
  <c r="D429" i="6" s="1"/>
  <c r="K430" i="7"/>
  <c r="D428" i="6" s="1"/>
  <c r="K429" i="7"/>
  <c r="D427" i="6" s="1"/>
  <c r="K428" i="7"/>
  <c r="D426" i="6" s="1"/>
  <c r="K427" i="7"/>
  <c r="D425" i="6" s="1"/>
  <c r="K426" i="7"/>
  <c r="D424" i="6" s="1"/>
  <c r="K425" i="7"/>
  <c r="K424" i="7"/>
  <c r="K423" i="7"/>
  <c r="K422" i="7"/>
  <c r="D420" i="6" s="1"/>
  <c r="K421" i="7"/>
  <c r="D419" i="6" s="1"/>
  <c r="K420" i="7"/>
  <c r="D418" i="6" s="1"/>
  <c r="K419" i="7"/>
  <c r="D417" i="6" s="1"/>
  <c r="K418" i="7"/>
  <c r="D416" i="6" s="1"/>
  <c r="K417" i="7"/>
  <c r="D415" i="6" s="1"/>
  <c r="K416" i="7"/>
  <c r="D414" i="6" s="1"/>
  <c r="K415" i="7"/>
  <c r="D413" i="6" s="1"/>
  <c r="K414" i="7"/>
  <c r="D412" i="6" s="1"/>
  <c r="K413" i="7"/>
  <c r="K412" i="7"/>
  <c r="D410" i="6" s="1"/>
  <c r="K411" i="7"/>
  <c r="D409" i="6" s="1"/>
  <c r="K410" i="7"/>
  <c r="D408" i="6" s="1"/>
  <c r="K409" i="7"/>
  <c r="D407" i="6" s="1"/>
  <c r="K408" i="7"/>
  <c r="D406" i="6" s="1"/>
  <c r="K407" i="7"/>
  <c r="D405" i="6" s="1"/>
  <c r="K406" i="7"/>
  <c r="D404" i="6" s="1"/>
  <c r="K405" i="7"/>
  <c r="D403" i="6" s="1"/>
  <c r="K404" i="7"/>
  <c r="D402" i="6" s="1"/>
  <c r="K403" i="7"/>
  <c r="D401" i="6" s="1"/>
  <c r="K402" i="7"/>
  <c r="D400" i="6" s="1"/>
  <c r="K401" i="7"/>
  <c r="D399" i="6" s="1"/>
  <c r="K400" i="7"/>
  <c r="K399" i="7"/>
  <c r="D397" i="6" s="1"/>
  <c r="K398" i="7"/>
  <c r="D396" i="6" s="1"/>
  <c r="K397" i="7"/>
  <c r="D395" i="6" s="1"/>
  <c r="K396" i="7"/>
  <c r="D394" i="6" s="1"/>
  <c r="K395" i="7"/>
  <c r="D393" i="6" s="1"/>
  <c r="K394" i="7"/>
  <c r="D392" i="6" s="1"/>
  <c r="K393" i="7"/>
  <c r="D391" i="6" s="1"/>
  <c r="K392" i="7"/>
  <c r="D390" i="6" s="1"/>
  <c r="K391" i="7"/>
  <c r="D389" i="6" s="1"/>
  <c r="K390" i="7"/>
  <c r="D388" i="6" s="1"/>
  <c r="K389" i="7"/>
  <c r="K388" i="7"/>
  <c r="K387" i="7"/>
  <c r="K386" i="7"/>
  <c r="D384" i="6" s="1"/>
  <c r="K385" i="7"/>
  <c r="D383" i="6" s="1"/>
  <c r="K384" i="7"/>
  <c r="D382" i="6" s="1"/>
  <c r="K383" i="7"/>
  <c r="D381" i="6" s="1"/>
  <c r="K382" i="7"/>
  <c r="D380" i="6" s="1"/>
  <c r="K381" i="7"/>
  <c r="D379" i="6" s="1"/>
  <c r="K380" i="7"/>
  <c r="D378" i="6" s="1"/>
  <c r="K379" i="7"/>
  <c r="D377" i="6" s="1"/>
  <c r="K378" i="7"/>
  <c r="D376" i="6" s="1"/>
  <c r="K377" i="7"/>
  <c r="D375" i="6" s="1"/>
  <c r="K376" i="7"/>
  <c r="K375" i="7"/>
  <c r="K374" i="7"/>
  <c r="D372" i="6" s="1"/>
  <c r="K373" i="7"/>
  <c r="D371" i="6" s="1"/>
  <c r="K372" i="7"/>
  <c r="D370" i="6" s="1"/>
  <c r="K371" i="7"/>
  <c r="D369" i="6" s="1"/>
  <c r="K370" i="7"/>
  <c r="D368" i="6" s="1"/>
  <c r="K369" i="7"/>
  <c r="D367" i="6" s="1"/>
  <c r="K368" i="7"/>
  <c r="D366" i="6" s="1"/>
  <c r="K367" i="7"/>
  <c r="D365" i="6" s="1"/>
  <c r="K366" i="7"/>
  <c r="D364" i="6" s="1"/>
  <c r="K365" i="7"/>
  <c r="K364" i="7"/>
  <c r="K363" i="7"/>
  <c r="D361" i="6" s="1"/>
  <c r="K362" i="7"/>
  <c r="D360" i="6" s="1"/>
  <c r="K361" i="7"/>
  <c r="D359" i="6" s="1"/>
  <c r="K360" i="7"/>
  <c r="D358" i="6" s="1"/>
  <c r="K359" i="7"/>
  <c r="D357" i="6" s="1"/>
  <c r="K358" i="7"/>
  <c r="D356" i="6" s="1"/>
  <c r="K357" i="7"/>
  <c r="D355" i="6" s="1"/>
  <c r="K356" i="7"/>
  <c r="D354" i="6" s="1"/>
  <c r="K355" i="7"/>
  <c r="D353" i="6" s="1"/>
  <c r="K354" i="7"/>
  <c r="D352" i="6" s="1"/>
  <c r="K353" i="7"/>
  <c r="D351" i="6" s="1"/>
  <c r="K352" i="7"/>
  <c r="K351" i="7"/>
  <c r="K350" i="7"/>
  <c r="D348" i="6" s="1"/>
  <c r="K349" i="7"/>
  <c r="D347" i="6" s="1"/>
  <c r="K348" i="7"/>
  <c r="D346" i="6" s="1"/>
  <c r="K347" i="7"/>
  <c r="D345" i="6" s="1"/>
  <c r="K346" i="7"/>
  <c r="D344" i="6" s="1"/>
  <c r="K345" i="7"/>
  <c r="D343" i="6" s="1"/>
  <c r="K344" i="7"/>
  <c r="D342" i="6" s="1"/>
  <c r="K343" i="7"/>
  <c r="D341" i="6" s="1"/>
  <c r="K342" i="7"/>
  <c r="D340" i="6" s="1"/>
  <c r="K341" i="7"/>
  <c r="D339" i="6" s="1"/>
  <c r="K340" i="7"/>
  <c r="D338" i="6" s="1"/>
  <c r="K339" i="7"/>
  <c r="D337" i="6" s="1"/>
  <c r="K338" i="7"/>
  <c r="D336" i="6" s="1"/>
  <c r="K337" i="7"/>
  <c r="D335" i="6" s="1"/>
  <c r="K336" i="7"/>
  <c r="D334" i="6" s="1"/>
  <c r="K335" i="7"/>
  <c r="D333" i="6" s="1"/>
  <c r="K334" i="7"/>
  <c r="D332" i="6" s="1"/>
  <c r="K333" i="7"/>
  <c r="D331" i="6" s="1"/>
  <c r="K332" i="7"/>
  <c r="D330" i="6" s="1"/>
  <c r="K331" i="7"/>
  <c r="D329" i="6" s="1"/>
  <c r="K330" i="7"/>
  <c r="D328" i="6" s="1"/>
  <c r="K329" i="7"/>
  <c r="D327" i="6" s="1"/>
  <c r="K328" i="7"/>
  <c r="D326" i="6" s="1"/>
  <c r="K327" i="7"/>
  <c r="K326" i="7"/>
  <c r="K325" i="7"/>
  <c r="D323" i="6" s="1"/>
  <c r="K324" i="7"/>
  <c r="D322" i="6" s="1"/>
  <c r="K323" i="7"/>
  <c r="D321" i="6" s="1"/>
  <c r="K322" i="7"/>
  <c r="D320" i="6" s="1"/>
  <c r="K321" i="7"/>
  <c r="D319" i="6" s="1"/>
  <c r="K320" i="7"/>
  <c r="D318" i="6" s="1"/>
  <c r="K319" i="7"/>
  <c r="D317" i="6" s="1"/>
  <c r="K318" i="7"/>
  <c r="D316" i="6" s="1"/>
  <c r="K317" i="7"/>
  <c r="D315" i="6" s="1"/>
  <c r="K316" i="7"/>
  <c r="D314" i="6" s="1"/>
  <c r="K315" i="7"/>
  <c r="D313" i="6" s="1"/>
  <c r="K314" i="7"/>
  <c r="K313" i="7"/>
  <c r="K312" i="7"/>
  <c r="D310" i="6" s="1"/>
  <c r="K311" i="7"/>
  <c r="D309" i="6" s="1"/>
  <c r="K310" i="7"/>
  <c r="D308" i="6" s="1"/>
  <c r="K309" i="7"/>
  <c r="D307" i="6" s="1"/>
  <c r="K308" i="7"/>
  <c r="D306" i="6" s="1"/>
  <c r="K307" i="7"/>
  <c r="D305" i="6" s="1"/>
  <c r="K306" i="7"/>
  <c r="D304" i="6" s="1"/>
  <c r="K305" i="7"/>
  <c r="D303" i="6" s="1"/>
  <c r="K304" i="7"/>
  <c r="D302" i="6" s="1"/>
  <c r="K303" i="7"/>
  <c r="D301" i="6" s="1"/>
  <c r="K302" i="7"/>
  <c r="K301" i="7"/>
  <c r="K300" i="7"/>
  <c r="D298" i="6" s="1"/>
  <c r="K299" i="7"/>
  <c r="D297" i="6" s="1"/>
  <c r="K298" i="7"/>
  <c r="D296" i="6" s="1"/>
  <c r="K297" i="7"/>
  <c r="D295" i="6" s="1"/>
  <c r="K296" i="7"/>
  <c r="D294" i="6" s="1"/>
  <c r="K295" i="7"/>
  <c r="D293" i="6" s="1"/>
  <c r="K294" i="7"/>
  <c r="D292" i="6" s="1"/>
  <c r="K293" i="7"/>
  <c r="D291" i="6" s="1"/>
  <c r="K292" i="7"/>
  <c r="D290" i="6" s="1"/>
  <c r="K291" i="7"/>
  <c r="D289" i="6" s="1"/>
  <c r="K290" i="7"/>
  <c r="D288" i="6" s="1"/>
  <c r="K289" i="7"/>
  <c r="D287" i="6" s="1"/>
  <c r="K288" i="7"/>
  <c r="D286" i="6" s="1"/>
  <c r="K287" i="7"/>
  <c r="D285" i="6" s="1"/>
  <c r="K286" i="7"/>
  <c r="D284" i="6" s="1"/>
  <c r="K285" i="7"/>
  <c r="D283" i="6" s="1"/>
  <c r="K284" i="7"/>
  <c r="D282" i="6" s="1"/>
  <c r="K283" i="7"/>
  <c r="D281" i="6" s="1"/>
  <c r="K282" i="7"/>
  <c r="D280" i="6" s="1"/>
  <c r="K281" i="7"/>
  <c r="D279" i="6" s="1"/>
  <c r="K280" i="7"/>
  <c r="D278" i="6" s="1"/>
  <c r="K279" i="7"/>
  <c r="D277" i="6" s="1"/>
  <c r="K278" i="7"/>
  <c r="K277" i="7"/>
  <c r="K276" i="7"/>
  <c r="D274" i="6" s="1"/>
  <c r="K275" i="7"/>
  <c r="D273" i="6" s="1"/>
  <c r="K274" i="7"/>
  <c r="D272" i="6" s="1"/>
  <c r="K273" i="7"/>
  <c r="D271" i="6" s="1"/>
  <c r="K272" i="7"/>
  <c r="D270" i="6" s="1"/>
  <c r="K271" i="7"/>
  <c r="D269" i="6" s="1"/>
  <c r="K270" i="7"/>
  <c r="D268" i="6" s="1"/>
  <c r="K269" i="7"/>
  <c r="D267" i="6" s="1"/>
  <c r="K268" i="7"/>
  <c r="D266" i="6" s="1"/>
  <c r="K267" i="7"/>
  <c r="D265" i="6" s="1"/>
  <c r="K266" i="7"/>
  <c r="D264" i="6" s="1"/>
  <c r="K265" i="7"/>
  <c r="K264" i="7"/>
  <c r="K263" i="7"/>
  <c r="K262" i="7"/>
  <c r="D260" i="6" s="1"/>
  <c r="K261" i="7"/>
  <c r="D259" i="6" s="1"/>
  <c r="K260" i="7"/>
  <c r="D258" i="6" s="1"/>
  <c r="K259" i="7"/>
  <c r="D257" i="6" s="1"/>
  <c r="K258" i="7"/>
  <c r="D256" i="6" s="1"/>
  <c r="K257" i="7"/>
  <c r="D255" i="6" s="1"/>
  <c r="K256" i="7"/>
  <c r="D254" i="6" s="1"/>
  <c r="K255" i="7"/>
  <c r="D253" i="6" s="1"/>
  <c r="K254" i="7"/>
  <c r="D252" i="6" s="1"/>
  <c r="K253" i="7"/>
  <c r="D251" i="6" s="1"/>
  <c r="K252" i="7"/>
  <c r="K251" i="7"/>
  <c r="K250" i="7"/>
  <c r="K249" i="7"/>
  <c r="D247" i="6" s="1"/>
  <c r="K248" i="7"/>
  <c r="D246" i="6" s="1"/>
  <c r="K247" i="7"/>
  <c r="D245" i="6" s="1"/>
  <c r="K246" i="7"/>
  <c r="D244" i="6" s="1"/>
  <c r="K245" i="7"/>
  <c r="D243" i="6" s="1"/>
  <c r="K244" i="7"/>
  <c r="D242" i="6" s="1"/>
  <c r="K243" i="7"/>
  <c r="D241" i="6" s="1"/>
  <c r="K242" i="7"/>
  <c r="D240" i="6" s="1"/>
  <c r="K241" i="7"/>
  <c r="D239" i="6" s="1"/>
  <c r="K240" i="7"/>
  <c r="D238" i="6" s="1"/>
  <c r="K239" i="7"/>
  <c r="K238" i="7"/>
  <c r="K237" i="7"/>
  <c r="D235" i="6" s="1"/>
  <c r="K236" i="7"/>
  <c r="D234" i="6" s="1"/>
  <c r="K235" i="7"/>
  <c r="D233" i="6" s="1"/>
  <c r="K234" i="7"/>
  <c r="D232" i="6" s="1"/>
  <c r="K233" i="7"/>
  <c r="D231" i="6" s="1"/>
  <c r="K232" i="7"/>
  <c r="D230" i="6" s="1"/>
  <c r="K231" i="7"/>
  <c r="D229" i="6" s="1"/>
  <c r="K230" i="7"/>
  <c r="D228" i="6" s="1"/>
  <c r="K229" i="7"/>
  <c r="D227" i="6" s="1"/>
  <c r="K228" i="7"/>
  <c r="D226" i="6" s="1"/>
  <c r="K227" i="7"/>
  <c r="K226" i="7"/>
  <c r="K225" i="7"/>
  <c r="D223" i="6" s="1"/>
  <c r="K224" i="7"/>
  <c r="D222" i="6" s="1"/>
  <c r="K223" i="7"/>
  <c r="D221" i="6" s="1"/>
  <c r="K222" i="7"/>
  <c r="D220" i="6" s="1"/>
  <c r="K221" i="7"/>
  <c r="D219" i="6" s="1"/>
  <c r="K220" i="7"/>
  <c r="D218" i="6" s="1"/>
  <c r="K219" i="7"/>
  <c r="D217" i="6" s="1"/>
  <c r="K218" i="7"/>
  <c r="D216" i="6" s="1"/>
  <c r="K217" i="7"/>
  <c r="D215" i="6" s="1"/>
  <c r="K216" i="7"/>
  <c r="D214" i="6" s="1"/>
  <c r="K215" i="7"/>
  <c r="K214" i="7"/>
  <c r="K213" i="7"/>
  <c r="K212" i="7"/>
  <c r="D210" i="6" s="1"/>
  <c r="K211" i="7"/>
  <c r="D209" i="6" s="1"/>
  <c r="K210" i="7"/>
  <c r="D208" i="6" s="1"/>
  <c r="K209" i="7"/>
  <c r="D207" i="6" s="1"/>
  <c r="K208" i="7"/>
  <c r="D206" i="6" s="1"/>
  <c r="K207" i="7"/>
  <c r="D205" i="6" s="1"/>
  <c r="K206" i="7"/>
  <c r="D204" i="6" s="1"/>
  <c r="K205" i="7"/>
  <c r="D203" i="6" s="1"/>
  <c r="K204" i="7"/>
  <c r="D202" i="6" s="1"/>
  <c r="K203" i="7"/>
  <c r="K202" i="7"/>
  <c r="K201" i="7"/>
  <c r="K200" i="7"/>
  <c r="D198" i="6" s="1"/>
  <c r="K199" i="7"/>
  <c r="D197" i="6" s="1"/>
  <c r="K198" i="7"/>
  <c r="D196" i="6" s="1"/>
  <c r="K197" i="7"/>
  <c r="D195" i="6" s="1"/>
  <c r="K196" i="7"/>
  <c r="D194" i="6" s="1"/>
  <c r="K195" i="7"/>
  <c r="D193" i="6" s="1"/>
  <c r="K194" i="7"/>
  <c r="D192" i="6" s="1"/>
  <c r="K193" i="7"/>
  <c r="D191" i="6" s="1"/>
  <c r="K192" i="7"/>
  <c r="D190" i="6" s="1"/>
  <c r="K191" i="7"/>
  <c r="D189" i="6" s="1"/>
  <c r="K190" i="7"/>
  <c r="K189" i="7"/>
  <c r="K188" i="7"/>
  <c r="K187" i="7"/>
  <c r="D185" i="6" s="1"/>
  <c r="K186" i="7"/>
  <c r="D184" i="6" s="1"/>
  <c r="K185" i="7"/>
  <c r="D183" i="6" s="1"/>
  <c r="K184" i="7"/>
  <c r="D182" i="6" s="1"/>
  <c r="K183" i="7"/>
  <c r="D181" i="6" s="1"/>
  <c r="K182" i="7"/>
  <c r="D180" i="6" s="1"/>
  <c r="K181" i="7"/>
  <c r="D179" i="6" s="1"/>
  <c r="K180" i="7"/>
  <c r="D178" i="6" s="1"/>
  <c r="K179" i="7"/>
  <c r="D177" i="6" s="1"/>
  <c r="K178" i="7"/>
  <c r="D176" i="6" s="1"/>
  <c r="K177" i="7"/>
  <c r="D175" i="6" s="1"/>
  <c r="K176" i="7"/>
  <c r="K175" i="7"/>
  <c r="K174" i="7"/>
  <c r="D172" i="6" s="1"/>
  <c r="K173" i="7"/>
  <c r="D171" i="6" s="1"/>
  <c r="K172" i="7"/>
  <c r="D170" i="6" s="1"/>
  <c r="K171" i="7"/>
  <c r="D169" i="6" s="1"/>
  <c r="K170" i="7"/>
  <c r="D168" i="6" s="1"/>
  <c r="K169" i="7"/>
  <c r="D167" i="6" s="1"/>
  <c r="K168" i="7"/>
  <c r="D166" i="6" s="1"/>
  <c r="K167" i="7"/>
  <c r="D165" i="6" s="1"/>
  <c r="K166" i="7"/>
  <c r="D164" i="6" s="1"/>
  <c r="K165" i="7"/>
  <c r="K164" i="7"/>
  <c r="K163" i="7"/>
  <c r="D161" i="6" s="1"/>
  <c r="K162" i="7"/>
  <c r="D160" i="6" s="1"/>
  <c r="K161" i="7"/>
  <c r="D159" i="6" s="1"/>
  <c r="K160" i="7"/>
  <c r="D158" i="6" s="1"/>
  <c r="K159" i="7"/>
  <c r="D157" i="6" s="1"/>
  <c r="K158" i="7"/>
  <c r="D156" i="6" s="1"/>
  <c r="K157" i="7"/>
  <c r="D155" i="6" s="1"/>
  <c r="K156" i="7"/>
  <c r="D154" i="6" s="1"/>
  <c r="K155" i="7"/>
  <c r="D153" i="6" s="1"/>
  <c r="K154" i="7"/>
  <c r="K153" i="7"/>
  <c r="K152" i="7"/>
  <c r="K151" i="7"/>
  <c r="D149" i="6" s="1"/>
  <c r="K150" i="7"/>
  <c r="D148" i="6" s="1"/>
  <c r="K149" i="7"/>
  <c r="D147" i="6" s="1"/>
  <c r="K148" i="7"/>
  <c r="D146" i="6" s="1"/>
  <c r="K147" i="7"/>
  <c r="D145" i="6" s="1"/>
  <c r="K146" i="7"/>
  <c r="D144" i="6" s="1"/>
  <c r="K145" i="7"/>
  <c r="D143" i="6" s="1"/>
  <c r="K144" i="7"/>
  <c r="D142" i="6" s="1"/>
  <c r="K143" i="7"/>
  <c r="D141" i="6" s="1"/>
  <c r="K142" i="7"/>
  <c r="D140" i="6" s="1"/>
  <c r="K141" i="7"/>
  <c r="D139" i="6" s="1"/>
  <c r="K140" i="7"/>
  <c r="K139" i="7"/>
  <c r="K138" i="7"/>
  <c r="D136" i="6" s="1"/>
  <c r="K137" i="7"/>
  <c r="D135" i="6" s="1"/>
  <c r="K136" i="7"/>
  <c r="D134" i="6" s="1"/>
  <c r="K135" i="7"/>
  <c r="D133" i="6" s="1"/>
  <c r="K134" i="7"/>
  <c r="D132" i="6" s="1"/>
  <c r="K133" i="7"/>
  <c r="D131" i="6" s="1"/>
  <c r="K132" i="7"/>
  <c r="D130" i="6" s="1"/>
  <c r="K131" i="7"/>
  <c r="D129" i="6" s="1"/>
  <c r="K130" i="7"/>
  <c r="D128" i="6" s="1"/>
  <c r="K129" i="7"/>
  <c r="D127" i="6" s="1"/>
  <c r="K128" i="7"/>
  <c r="D126" i="6" s="1"/>
  <c r="K127" i="7"/>
  <c r="D125" i="6" s="1"/>
  <c r="K126" i="7"/>
  <c r="K125" i="7"/>
  <c r="K124" i="7"/>
  <c r="D122" i="6" s="1"/>
  <c r="K123" i="7"/>
  <c r="D121" i="6" s="1"/>
  <c r="K122" i="7"/>
  <c r="D120" i="6" s="1"/>
  <c r="K121" i="7"/>
  <c r="D119" i="6" s="1"/>
  <c r="K120" i="7"/>
  <c r="D118" i="6" s="1"/>
  <c r="K119" i="7"/>
  <c r="D117" i="6" s="1"/>
  <c r="K118" i="7"/>
  <c r="D116" i="6" s="1"/>
  <c r="K117" i="7"/>
  <c r="D115" i="6" s="1"/>
  <c r="K116" i="7"/>
  <c r="D114" i="6" s="1"/>
  <c r="K115" i="7"/>
  <c r="D113" i="6" s="1"/>
  <c r="K114" i="7"/>
  <c r="D112" i="6" s="1"/>
  <c r="K113" i="7"/>
  <c r="D111" i="6" s="1"/>
  <c r="K112" i="7"/>
  <c r="D110" i="6" s="1"/>
  <c r="K111" i="7"/>
  <c r="D109" i="6" s="1"/>
  <c r="K110" i="7"/>
  <c r="D108" i="6" s="1"/>
  <c r="K109" i="7"/>
  <c r="D107" i="6" s="1"/>
  <c r="K108" i="7"/>
  <c r="D106" i="6" s="1"/>
  <c r="K107" i="7"/>
  <c r="D105" i="6" s="1"/>
  <c r="K106" i="7"/>
  <c r="D104" i="6" s="1"/>
  <c r="K105" i="7"/>
  <c r="D103" i="6" s="1"/>
  <c r="K104" i="7"/>
  <c r="D102" i="6" s="1"/>
  <c r="K103" i="7"/>
  <c r="D101" i="6" s="1"/>
  <c r="K102" i="7"/>
  <c r="K101" i="7"/>
  <c r="K100" i="7"/>
  <c r="D98" i="6" s="1"/>
  <c r="K99" i="7"/>
  <c r="D97" i="6" s="1"/>
  <c r="K98" i="7"/>
  <c r="D96" i="6" s="1"/>
  <c r="K97" i="7"/>
  <c r="D95" i="6" s="1"/>
  <c r="K96" i="7"/>
  <c r="D94" i="6" s="1"/>
  <c r="K95" i="7"/>
  <c r="D93" i="6" s="1"/>
  <c r="K94" i="7"/>
  <c r="D92" i="6" s="1"/>
  <c r="K93" i="7"/>
  <c r="D91" i="6" s="1"/>
  <c r="K92" i="7"/>
  <c r="D90" i="6" s="1"/>
  <c r="K91" i="7"/>
  <c r="D89" i="6" s="1"/>
  <c r="K90" i="7"/>
  <c r="K89" i="7"/>
  <c r="K88" i="7"/>
  <c r="K87" i="7"/>
  <c r="D85" i="6" s="1"/>
  <c r="K86" i="7"/>
  <c r="D84" i="6" s="1"/>
  <c r="K85" i="7"/>
  <c r="D83" i="6" s="1"/>
  <c r="K84" i="7"/>
  <c r="D82" i="6" s="1"/>
  <c r="K83" i="7"/>
  <c r="D81" i="6" s="1"/>
  <c r="K82" i="7"/>
  <c r="D80" i="6" s="1"/>
  <c r="K81" i="7"/>
  <c r="D79" i="6" s="1"/>
  <c r="K80" i="7"/>
  <c r="D78" i="6" s="1"/>
  <c r="K79" i="7"/>
  <c r="D77" i="6" s="1"/>
  <c r="K78" i="7"/>
  <c r="K77" i="7"/>
  <c r="K76" i="7"/>
  <c r="D74" i="6" s="1"/>
  <c r="K75" i="7"/>
  <c r="D73" i="6" s="1"/>
  <c r="K74" i="7"/>
  <c r="D72" i="6" s="1"/>
  <c r="K73" i="7"/>
  <c r="D71" i="6" s="1"/>
  <c r="K72" i="7"/>
  <c r="D70" i="6" s="1"/>
  <c r="K71" i="7"/>
  <c r="D69" i="6" s="1"/>
  <c r="K70" i="7"/>
  <c r="D68" i="6" s="1"/>
  <c r="K69" i="7"/>
  <c r="D67" i="6" s="1"/>
  <c r="K68" i="7"/>
  <c r="D66" i="6" s="1"/>
  <c r="K67" i="7"/>
  <c r="D65" i="6" s="1"/>
  <c r="K66" i="7"/>
  <c r="D64" i="6" s="1"/>
  <c r="K65" i="7"/>
  <c r="D63" i="6" s="1"/>
  <c r="K64" i="7"/>
  <c r="K63" i="7"/>
  <c r="D61" i="6" s="1"/>
  <c r="K62" i="7"/>
  <c r="D60" i="6" s="1"/>
  <c r="K61" i="7"/>
  <c r="D59" i="6" s="1"/>
  <c r="K60" i="7"/>
  <c r="D58" i="6" s="1"/>
  <c r="K59" i="7"/>
  <c r="D57" i="6" s="1"/>
  <c r="K58" i="7"/>
  <c r="D56" i="6" s="1"/>
  <c r="K57" i="7"/>
  <c r="D55" i="6" s="1"/>
  <c r="K56" i="7"/>
  <c r="D54" i="6" s="1"/>
  <c r="K55" i="7"/>
  <c r="D53" i="6" s="1"/>
  <c r="K54" i="7"/>
  <c r="D52" i="6" s="1"/>
  <c r="K53" i="7"/>
  <c r="K52" i="7"/>
  <c r="K51" i="7"/>
  <c r="D49" i="6" s="1"/>
  <c r="K50" i="7"/>
  <c r="D48" i="6" s="1"/>
  <c r="K49" i="7"/>
  <c r="D47" i="6" s="1"/>
  <c r="K48" i="7"/>
  <c r="D46" i="6" s="1"/>
  <c r="K47" i="7"/>
  <c r="D45" i="6" s="1"/>
  <c r="K46" i="7"/>
  <c r="D44" i="6" s="1"/>
  <c r="K45" i="7"/>
  <c r="D43" i="6" s="1"/>
  <c r="K44" i="7"/>
  <c r="D42" i="6" s="1"/>
  <c r="K43" i="7"/>
  <c r="D41" i="6" s="1"/>
  <c r="K42" i="7"/>
  <c r="D40" i="6" s="1"/>
  <c r="K41" i="7"/>
  <c r="K40" i="7"/>
  <c r="K39" i="7"/>
  <c r="K38" i="7"/>
  <c r="D36" i="6" s="1"/>
  <c r="K37" i="7"/>
  <c r="D35" i="6" s="1"/>
  <c r="K36" i="7"/>
  <c r="D34" i="6" s="1"/>
  <c r="K35" i="7"/>
  <c r="D33" i="6" s="1"/>
  <c r="K34" i="7"/>
  <c r="D32" i="6" s="1"/>
  <c r="K33" i="7"/>
  <c r="D31" i="6" s="1"/>
  <c r="K32" i="7"/>
  <c r="D30" i="6" s="1"/>
  <c r="K31" i="7"/>
  <c r="D29" i="6" s="1"/>
  <c r="K30" i="7"/>
  <c r="K29" i="7"/>
  <c r="K28" i="7"/>
  <c r="D26" i="6" s="1"/>
  <c r="K27" i="7"/>
  <c r="D25" i="6" s="1"/>
  <c r="K26" i="7"/>
  <c r="D24" i="6" s="1"/>
  <c r="K25" i="7"/>
  <c r="D23" i="6" s="1"/>
  <c r="K24" i="7"/>
  <c r="D22" i="6" s="1"/>
  <c r="K23" i="7"/>
  <c r="D21" i="6" s="1"/>
  <c r="K22" i="7"/>
  <c r="D20" i="6" s="1"/>
  <c r="K21" i="7"/>
  <c r="D19" i="6" s="1"/>
  <c r="K20" i="7"/>
  <c r="D18" i="6" s="1"/>
  <c r="K19" i="7"/>
  <c r="D17" i="6" s="1"/>
  <c r="K18" i="7"/>
  <c r="D16" i="6" s="1"/>
  <c r="K17" i="7"/>
  <c r="D15" i="6" s="1"/>
  <c r="K16" i="7"/>
  <c r="K15" i="7"/>
  <c r="D13" i="6" s="1"/>
  <c r="K14" i="7"/>
  <c r="D12" i="6" s="1"/>
  <c r="K13" i="7"/>
  <c r="D11" i="6" s="1"/>
  <c r="K12" i="7"/>
  <c r="D10" i="6" s="1"/>
  <c r="K11" i="7"/>
  <c r="D9" i="6" s="1"/>
  <c r="K10" i="7"/>
  <c r="D8" i="6" s="1"/>
  <c r="K9" i="7"/>
  <c r="D7" i="6" s="1"/>
  <c r="K8" i="7"/>
  <c r="D6" i="6" s="1"/>
  <c r="K7" i="7"/>
  <c r="D5" i="6" s="1"/>
  <c r="K6" i="7"/>
  <c r="D4" i="6" s="1"/>
  <c r="K5" i="7"/>
  <c r="G1004" i="7"/>
  <c r="C1002" i="6" s="1"/>
  <c r="G1003" i="7"/>
  <c r="C1001" i="6" s="1"/>
  <c r="G1002" i="7"/>
  <c r="C1000" i="6" s="1"/>
  <c r="G1001" i="7"/>
  <c r="C999" i="6" s="1"/>
  <c r="G1000" i="7"/>
  <c r="C998" i="6" s="1"/>
  <c r="G999" i="7"/>
  <c r="C997" i="6" s="1"/>
  <c r="G998" i="7"/>
  <c r="G997" i="7"/>
  <c r="C995" i="6" s="1"/>
  <c r="G996" i="7"/>
  <c r="C994" i="6" s="1"/>
  <c r="G995" i="7"/>
  <c r="C993" i="6" s="1"/>
  <c r="G994" i="7"/>
  <c r="C992" i="6" s="1"/>
  <c r="G993" i="7"/>
  <c r="C991" i="6" s="1"/>
  <c r="G992" i="7"/>
  <c r="C990" i="6" s="1"/>
  <c r="G991" i="7"/>
  <c r="C989" i="6" s="1"/>
  <c r="G990" i="7"/>
  <c r="G989" i="7"/>
  <c r="C987" i="6" s="1"/>
  <c r="G988" i="7"/>
  <c r="C986" i="6" s="1"/>
  <c r="G987" i="7"/>
  <c r="C985" i="6" s="1"/>
  <c r="G986" i="7"/>
  <c r="C984" i="6" s="1"/>
  <c r="G985" i="7"/>
  <c r="C983" i="6" s="1"/>
  <c r="G984" i="7"/>
  <c r="C982" i="6" s="1"/>
  <c r="G983" i="7"/>
  <c r="G982" i="7"/>
  <c r="C980" i="6" s="1"/>
  <c r="G981" i="7"/>
  <c r="C979" i="6" s="1"/>
  <c r="G980" i="7"/>
  <c r="C978" i="6" s="1"/>
  <c r="G979" i="7"/>
  <c r="C977" i="6" s="1"/>
  <c r="G978" i="7"/>
  <c r="C976" i="6" s="1"/>
  <c r="G977" i="7"/>
  <c r="C975" i="6" s="1"/>
  <c r="G976" i="7"/>
  <c r="C974" i="6" s="1"/>
  <c r="G975" i="7"/>
  <c r="G974" i="7"/>
  <c r="C972" i="6" s="1"/>
  <c r="G973" i="7"/>
  <c r="C971" i="6" s="1"/>
  <c r="G972" i="7"/>
  <c r="C970" i="6" s="1"/>
  <c r="G971" i="7"/>
  <c r="C969" i="6" s="1"/>
  <c r="G970" i="7"/>
  <c r="C968" i="6" s="1"/>
  <c r="G969" i="7"/>
  <c r="C967" i="6" s="1"/>
  <c r="G968" i="7"/>
  <c r="C966" i="6" s="1"/>
  <c r="G967" i="7"/>
  <c r="G966" i="7"/>
  <c r="C964" i="6" s="1"/>
  <c r="G965" i="7"/>
  <c r="C963" i="6" s="1"/>
  <c r="G964" i="7"/>
  <c r="C962" i="6" s="1"/>
  <c r="G963" i="7"/>
  <c r="C961" i="6" s="1"/>
  <c r="G962" i="7"/>
  <c r="C960" i="6" s="1"/>
  <c r="G961" i="7"/>
  <c r="C959" i="6" s="1"/>
  <c r="G960" i="7"/>
  <c r="C958" i="6" s="1"/>
  <c r="G959" i="7"/>
  <c r="G958" i="7"/>
  <c r="C956" i="6" s="1"/>
  <c r="G957" i="7"/>
  <c r="C955" i="6" s="1"/>
  <c r="G956" i="7"/>
  <c r="C954" i="6" s="1"/>
  <c r="G955" i="7"/>
  <c r="C953" i="6" s="1"/>
  <c r="G954" i="7"/>
  <c r="C952" i="6" s="1"/>
  <c r="G953" i="7"/>
  <c r="C951" i="6" s="1"/>
  <c r="G952" i="7"/>
  <c r="C950" i="6" s="1"/>
  <c r="G951" i="7"/>
  <c r="G950" i="7"/>
  <c r="C948" i="6" s="1"/>
  <c r="G949" i="7"/>
  <c r="C947" i="6" s="1"/>
  <c r="G948" i="7"/>
  <c r="C946" i="6" s="1"/>
  <c r="G947" i="7"/>
  <c r="C945" i="6" s="1"/>
  <c r="G946" i="7"/>
  <c r="C944" i="6" s="1"/>
  <c r="G945" i="7"/>
  <c r="C943" i="6" s="1"/>
  <c r="G944" i="7"/>
  <c r="G943" i="7"/>
  <c r="C941" i="6" s="1"/>
  <c r="G942" i="7"/>
  <c r="C940" i="6" s="1"/>
  <c r="G941" i="7"/>
  <c r="C939" i="6" s="1"/>
  <c r="G940" i="7"/>
  <c r="G939" i="7"/>
  <c r="C937" i="6" s="1"/>
  <c r="G938" i="7"/>
  <c r="C936" i="6" s="1"/>
  <c r="G937" i="7"/>
  <c r="C935" i="6" s="1"/>
  <c r="G936" i="7"/>
  <c r="G935" i="7"/>
  <c r="C933" i="6" s="1"/>
  <c r="G934" i="7"/>
  <c r="C932" i="6" s="1"/>
  <c r="G933" i="7"/>
  <c r="C931" i="6" s="1"/>
  <c r="G932" i="7"/>
  <c r="G931" i="7"/>
  <c r="C929" i="6" s="1"/>
  <c r="G930" i="7"/>
  <c r="C928" i="6" s="1"/>
  <c r="G929" i="7"/>
  <c r="C927" i="6" s="1"/>
  <c r="G928" i="7"/>
  <c r="G927" i="7"/>
  <c r="C925" i="6" s="1"/>
  <c r="G926" i="7"/>
  <c r="C924" i="6" s="1"/>
  <c r="G925" i="7"/>
  <c r="C923" i="6" s="1"/>
  <c r="G924" i="7"/>
  <c r="G923" i="7"/>
  <c r="C921" i="6" s="1"/>
  <c r="G922" i="7"/>
  <c r="C920" i="6" s="1"/>
  <c r="G921" i="7"/>
  <c r="C919" i="6" s="1"/>
  <c r="G920" i="7"/>
  <c r="G919" i="7"/>
  <c r="C917" i="6" s="1"/>
  <c r="G918" i="7"/>
  <c r="C916" i="6" s="1"/>
  <c r="G917" i="7"/>
  <c r="C915" i="6" s="1"/>
  <c r="G916" i="7"/>
  <c r="C914" i="6" s="1"/>
  <c r="G915" i="7"/>
  <c r="C913" i="6" s="1"/>
  <c r="G914" i="7"/>
  <c r="C912" i="6" s="1"/>
  <c r="G913" i="7"/>
  <c r="G912" i="7"/>
  <c r="C910" i="6" s="1"/>
  <c r="G911" i="7"/>
  <c r="C909" i="6" s="1"/>
  <c r="G910" i="7"/>
  <c r="C908" i="6" s="1"/>
  <c r="G909" i="7"/>
  <c r="G908" i="7"/>
  <c r="C906" i="6" s="1"/>
  <c r="G907" i="7"/>
  <c r="C905" i="6" s="1"/>
  <c r="G906" i="7"/>
  <c r="C904" i="6" s="1"/>
  <c r="G905" i="7"/>
  <c r="C903" i="6" s="1"/>
  <c r="G904" i="7"/>
  <c r="C902" i="6" s="1"/>
  <c r="G903" i="7"/>
  <c r="C901" i="6" s="1"/>
  <c r="G902" i="7"/>
  <c r="C900" i="6" s="1"/>
  <c r="G901" i="7"/>
  <c r="G900" i="7"/>
  <c r="C898" i="6" s="1"/>
  <c r="G899" i="7"/>
  <c r="C897" i="6" s="1"/>
  <c r="G898" i="7"/>
  <c r="G897" i="7"/>
  <c r="C895" i="6" s="1"/>
  <c r="G896" i="7"/>
  <c r="C894" i="6" s="1"/>
  <c r="G895" i="7"/>
  <c r="C893" i="6" s="1"/>
  <c r="G894" i="7"/>
  <c r="G893" i="7"/>
  <c r="C891" i="6" s="1"/>
  <c r="G892" i="7"/>
  <c r="C890" i="6" s="1"/>
  <c r="G891" i="7"/>
  <c r="G890" i="7"/>
  <c r="C888" i="6" s="1"/>
  <c r="G889" i="7"/>
  <c r="C887" i="6" s="1"/>
  <c r="G888" i="7"/>
  <c r="C886" i="6" s="1"/>
  <c r="G887" i="7"/>
  <c r="C885" i="6" s="1"/>
  <c r="G886" i="7"/>
  <c r="C884" i="6" s="1"/>
  <c r="G885" i="7"/>
  <c r="C883" i="6" s="1"/>
  <c r="G884" i="7"/>
  <c r="C882" i="6" s="1"/>
  <c r="G883" i="7"/>
  <c r="G882" i="7"/>
  <c r="C880" i="6" s="1"/>
  <c r="G881" i="7"/>
  <c r="C879" i="6" s="1"/>
  <c r="G880" i="7"/>
  <c r="C878" i="6" s="1"/>
  <c r="G879" i="7"/>
  <c r="C877" i="6" s="1"/>
  <c r="G878" i="7"/>
  <c r="C876" i="6" s="1"/>
  <c r="G877" i="7"/>
  <c r="C875" i="6" s="1"/>
  <c r="G876" i="7"/>
  <c r="C874" i="6" s="1"/>
  <c r="G875" i="7"/>
  <c r="G874" i="7"/>
  <c r="C872" i="6" s="1"/>
  <c r="G873" i="7"/>
  <c r="C871" i="6" s="1"/>
  <c r="G872" i="7"/>
  <c r="C870" i="6" s="1"/>
  <c r="G871" i="7"/>
  <c r="G870" i="7"/>
  <c r="C868" i="6" s="1"/>
  <c r="G869" i="7"/>
  <c r="C867" i="6" s="1"/>
  <c r="G868" i="7"/>
  <c r="G867" i="7"/>
  <c r="C865" i="6" s="1"/>
  <c r="G866" i="7"/>
  <c r="C864" i="6" s="1"/>
  <c r="G865" i="7"/>
  <c r="C863" i="6" s="1"/>
  <c r="G864" i="7"/>
  <c r="C862" i="6" s="1"/>
  <c r="G863" i="7"/>
  <c r="C861" i="6" s="1"/>
  <c r="G862" i="7"/>
  <c r="C860" i="6" s="1"/>
  <c r="G861" i="7"/>
  <c r="C859" i="6" s="1"/>
  <c r="G860" i="7"/>
  <c r="C858" i="6" s="1"/>
  <c r="G859" i="7"/>
  <c r="C857" i="6" s="1"/>
  <c r="G858" i="7"/>
  <c r="C856" i="6" s="1"/>
  <c r="G857" i="7"/>
  <c r="C855" i="6" s="1"/>
  <c r="G856" i="7"/>
  <c r="C854" i="6" s="1"/>
  <c r="G855" i="7"/>
  <c r="C853" i="6" s="1"/>
  <c r="G854" i="7"/>
  <c r="C852" i="6" s="1"/>
  <c r="G853" i="7"/>
  <c r="G852" i="7"/>
  <c r="C850" i="6" s="1"/>
  <c r="G851" i="7"/>
  <c r="C849" i="6" s="1"/>
  <c r="G850" i="7"/>
  <c r="C848" i="6" s="1"/>
  <c r="G849" i="7"/>
  <c r="C847" i="6" s="1"/>
  <c r="G848" i="7"/>
  <c r="C846" i="6" s="1"/>
  <c r="G847" i="7"/>
  <c r="C845" i="6" s="1"/>
  <c r="G846" i="7"/>
  <c r="C844" i="6" s="1"/>
  <c r="G845" i="7"/>
  <c r="G844" i="7"/>
  <c r="C842" i="6" s="1"/>
  <c r="G843" i="7"/>
  <c r="C841" i="6" s="1"/>
  <c r="G842" i="7"/>
  <c r="C840" i="6" s="1"/>
  <c r="G841" i="7"/>
  <c r="C839" i="6" s="1"/>
  <c r="G840" i="7"/>
  <c r="C838" i="6" s="1"/>
  <c r="G839" i="7"/>
  <c r="C837" i="6" s="1"/>
  <c r="G838" i="7"/>
  <c r="G837" i="7"/>
  <c r="C835" i="6" s="1"/>
  <c r="G836" i="7"/>
  <c r="C834" i="6" s="1"/>
  <c r="G835" i="7"/>
  <c r="C833" i="6" s="1"/>
  <c r="G834" i="7"/>
  <c r="C832" i="6" s="1"/>
  <c r="G833" i="7"/>
  <c r="C831" i="6" s="1"/>
  <c r="G832" i="7"/>
  <c r="C830" i="6" s="1"/>
  <c r="G831" i="7"/>
  <c r="C829" i="6" s="1"/>
  <c r="G830" i="7"/>
  <c r="G829" i="7"/>
  <c r="C827" i="6" s="1"/>
  <c r="G828" i="7"/>
  <c r="C826" i="6" s="1"/>
  <c r="G827" i="7"/>
  <c r="C825" i="6" s="1"/>
  <c r="G826" i="7"/>
  <c r="C824" i="6" s="1"/>
  <c r="G825" i="7"/>
  <c r="C823" i="6" s="1"/>
  <c r="G824" i="7"/>
  <c r="C822" i="6" s="1"/>
  <c r="G823" i="7"/>
  <c r="G822" i="7"/>
  <c r="C820" i="6" s="1"/>
  <c r="G821" i="7"/>
  <c r="C819" i="6" s="1"/>
  <c r="G820" i="7"/>
  <c r="C818" i="6" s="1"/>
  <c r="G819" i="7"/>
  <c r="C817" i="6" s="1"/>
  <c r="G818" i="7"/>
  <c r="C816" i="6" s="1"/>
  <c r="G817" i="7"/>
  <c r="C815" i="6" s="1"/>
  <c r="G816" i="7"/>
  <c r="C814" i="6" s="1"/>
  <c r="G815" i="7"/>
  <c r="G814" i="7"/>
  <c r="C812" i="6" s="1"/>
  <c r="G813" i="7"/>
  <c r="C811" i="6" s="1"/>
  <c r="G812" i="7"/>
  <c r="C810" i="6" s="1"/>
  <c r="G811" i="7"/>
  <c r="C809" i="6" s="1"/>
  <c r="G810" i="7"/>
  <c r="C808" i="6" s="1"/>
  <c r="G809" i="7"/>
  <c r="C807" i="6" s="1"/>
  <c r="G808" i="7"/>
  <c r="C806" i="6" s="1"/>
  <c r="G807" i="7"/>
  <c r="G806" i="7"/>
  <c r="C804" i="6" s="1"/>
  <c r="G805" i="7"/>
  <c r="C803" i="6" s="1"/>
  <c r="G804" i="7"/>
  <c r="C802" i="6" s="1"/>
  <c r="G803" i="7"/>
  <c r="C801" i="6" s="1"/>
  <c r="G802" i="7"/>
  <c r="C800" i="6" s="1"/>
  <c r="G801" i="7"/>
  <c r="C799" i="6" s="1"/>
  <c r="G800" i="7"/>
  <c r="C798" i="6" s="1"/>
  <c r="G799" i="7"/>
  <c r="G798" i="7"/>
  <c r="C796" i="6" s="1"/>
  <c r="G797" i="7"/>
  <c r="C795" i="6" s="1"/>
  <c r="G796" i="7"/>
  <c r="C794" i="6" s="1"/>
  <c r="G795" i="7"/>
  <c r="C793" i="6" s="1"/>
  <c r="G794" i="7"/>
  <c r="C792" i="6" s="1"/>
  <c r="G793" i="7"/>
  <c r="C791" i="6" s="1"/>
  <c r="G792" i="7"/>
  <c r="G791" i="7"/>
  <c r="C789" i="6" s="1"/>
  <c r="G790" i="7"/>
  <c r="C788" i="6" s="1"/>
  <c r="G789" i="7"/>
  <c r="C787" i="6" s="1"/>
  <c r="G788" i="7"/>
  <c r="C786" i="6" s="1"/>
  <c r="G787" i="7"/>
  <c r="C785" i="6" s="1"/>
  <c r="G786" i="7"/>
  <c r="C784" i="6" s="1"/>
  <c r="G785" i="7"/>
  <c r="C783" i="6" s="1"/>
  <c r="G784" i="7"/>
  <c r="G783" i="7"/>
  <c r="C781" i="6" s="1"/>
  <c r="G782" i="7"/>
  <c r="C780" i="6" s="1"/>
  <c r="G781" i="7"/>
  <c r="C779" i="6" s="1"/>
  <c r="G780" i="7"/>
  <c r="G779" i="7"/>
  <c r="C777" i="6" s="1"/>
  <c r="G778" i="7"/>
  <c r="C776" i="6" s="1"/>
  <c r="G777" i="7"/>
  <c r="C775" i="6" s="1"/>
  <c r="G776" i="7"/>
  <c r="G775" i="7"/>
  <c r="C773" i="6" s="1"/>
  <c r="G774" i="7"/>
  <c r="C772" i="6" s="1"/>
  <c r="G773" i="7"/>
  <c r="C771" i="6" s="1"/>
  <c r="G772" i="7"/>
  <c r="C770" i="6" s="1"/>
  <c r="G771" i="7"/>
  <c r="C769" i="6" s="1"/>
  <c r="G770" i="7"/>
  <c r="C768" i="6" s="1"/>
  <c r="G769" i="7"/>
  <c r="G768" i="7"/>
  <c r="C766" i="6" s="1"/>
  <c r="G767" i="7"/>
  <c r="C765" i="6" s="1"/>
  <c r="G766" i="7"/>
  <c r="C764" i="6" s="1"/>
  <c r="G765" i="7"/>
  <c r="C763" i="6" s="1"/>
  <c r="G764" i="7"/>
  <c r="C762" i="6" s="1"/>
  <c r="G763" i="7"/>
  <c r="C761" i="6" s="1"/>
  <c r="G762" i="7"/>
  <c r="C760" i="6" s="1"/>
  <c r="G761" i="7"/>
  <c r="C759" i="6" s="1"/>
  <c r="G760" i="7"/>
  <c r="C758" i="6" s="1"/>
  <c r="G759" i="7"/>
  <c r="C757" i="6" s="1"/>
  <c r="G758" i="7"/>
  <c r="C756" i="6" s="1"/>
  <c r="G757" i="7"/>
  <c r="C755" i="6" s="1"/>
  <c r="G756" i="7"/>
  <c r="C754" i="6" s="1"/>
  <c r="G755" i="7"/>
  <c r="C753" i="6" s="1"/>
  <c r="G754" i="7"/>
  <c r="C752" i="6" s="1"/>
  <c r="G753" i="7"/>
  <c r="G752" i="7"/>
  <c r="C750" i="6" s="1"/>
  <c r="G751" i="7"/>
  <c r="C749" i="6" s="1"/>
  <c r="G750" i="7"/>
  <c r="C748" i="6" s="1"/>
  <c r="G749" i="7"/>
  <c r="C747" i="6" s="1"/>
  <c r="G748" i="7"/>
  <c r="C746" i="6" s="1"/>
  <c r="G747" i="7"/>
  <c r="C745" i="6" s="1"/>
  <c r="G746" i="7"/>
  <c r="G745" i="7"/>
  <c r="C743" i="6" s="1"/>
  <c r="G744" i="7"/>
  <c r="C742" i="6" s="1"/>
  <c r="G743" i="7"/>
  <c r="C741" i="6" s="1"/>
  <c r="G742" i="7"/>
  <c r="C740" i="6" s="1"/>
  <c r="G741" i="7"/>
  <c r="C739" i="6" s="1"/>
  <c r="G740" i="7"/>
  <c r="C738" i="6" s="1"/>
  <c r="G739" i="7"/>
  <c r="G738" i="7"/>
  <c r="C736" i="6" s="1"/>
  <c r="G737" i="7"/>
  <c r="C735" i="6" s="1"/>
  <c r="G736" i="7"/>
  <c r="C734" i="6" s="1"/>
  <c r="G735" i="7"/>
  <c r="G734" i="7"/>
  <c r="C732" i="6" s="1"/>
  <c r="G733" i="7"/>
  <c r="C731" i="6" s="1"/>
  <c r="G732" i="7"/>
  <c r="G731" i="7"/>
  <c r="C729" i="6" s="1"/>
  <c r="G730" i="7"/>
  <c r="C728" i="6" s="1"/>
  <c r="G729" i="7"/>
  <c r="C727" i="6" s="1"/>
  <c r="G728" i="7"/>
  <c r="C726" i="6" s="1"/>
  <c r="G727" i="7"/>
  <c r="C725" i="6" s="1"/>
  <c r="G726" i="7"/>
  <c r="C724" i="6" s="1"/>
  <c r="G725" i="7"/>
  <c r="C723" i="6" s="1"/>
  <c r="G724" i="7"/>
  <c r="G723" i="7"/>
  <c r="C721" i="6" s="1"/>
  <c r="G722" i="7"/>
  <c r="C720" i="6" s="1"/>
  <c r="G721" i="7"/>
  <c r="C719" i="6" s="1"/>
  <c r="G720" i="7"/>
  <c r="G719" i="7"/>
  <c r="C717" i="6" s="1"/>
  <c r="G718" i="7"/>
  <c r="C716" i="6" s="1"/>
  <c r="G717" i="7"/>
  <c r="C715" i="6" s="1"/>
  <c r="G716" i="7"/>
  <c r="G715" i="7"/>
  <c r="C713" i="6" s="1"/>
  <c r="G714" i="7"/>
  <c r="C712" i="6" s="1"/>
  <c r="G713" i="7"/>
  <c r="C711" i="6" s="1"/>
  <c r="G712" i="7"/>
  <c r="G711" i="7"/>
  <c r="C709" i="6" s="1"/>
  <c r="G710" i="7"/>
  <c r="C708" i="6" s="1"/>
  <c r="G709" i="7"/>
  <c r="C707" i="6" s="1"/>
  <c r="G708" i="7"/>
  <c r="G707" i="7"/>
  <c r="C705" i="6" s="1"/>
  <c r="G706" i="7"/>
  <c r="C704" i="6" s="1"/>
  <c r="G705" i="7"/>
  <c r="C703" i="6" s="1"/>
  <c r="G704" i="7"/>
  <c r="G703" i="7"/>
  <c r="C701" i="6" s="1"/>
  <c r="G702" i="7"/>
  <c r="C700" i="6" s="1"/>
  <c r="G701" i="7"/>
  <c r="C699" i="6" s="1"/>
  <c r="G700" i="7"/>
  <c r="G699" i="7"/>
  <c r="C697" i="6" s="1"/>
  <c r="G698" i="7"/>
  <c r="C696" i="6" s="1"/>
  <c r="G697" i="7"/>
  <c r="C695" i="6" s="1"/>
  <c r="G696" i="7"/>
  <c r="G695" i="7"/>
  <c r="C693" i="6" s="1"/>
  <c r="G694" i="7"/>
  <c r="C692" i="6" s="1"/>
  <c r="G693" i="7"/>
  <c r="G692" i="7"/>
  <c r="C690" i="6" s="1"/>
  <c r="G691" i="7"/>
  <c r="C689" i="6" s="1"/>
  <c r="G690" i="7"/>
  <c r="C688" i="6" s="1"/>
  <c r="G689" i="7"/>
  <c r="C687" i="6" s="1"/>
  <c r="G688" i="7"/>
  <c r="C686" i="6" s="1"/>
  <c r="G687" i="7"/>
  <c r="C685" i="6" s="1"/>
  <c r="G686" i="7"/>
  <c r="C684" i="6" s="1"/>
  <c r="G685" i="7"/>
  <c r="C683" i="6" s="1"/>
  <c r="G684" i="7"/>
  <c r="C682" i="6" s="1"/>
  <c r="G683" i="7"/>
  <c r="C681" i="6" s="1"/>
  <c r="G682" i="7"/>
  <c r="C680" i="6" s="1"/>
  <c r="G681" i="7"/>
  <c r="C679" i="6" s="1"/>
  <c r="G680" i="7"/>
  <c r="C678" i="6" s="1"/>
  <c r="G679" i="7"/>
  <c r="C677" i="6" s="1"/>
  <c r="G678" i="7"/>
  <c r="G677" i="7"/>
  <c r="C675" i="6" s="1"/>
  <c r="G676" i="7"/>
  <c r="C674" i="6" s="1"/>
  <c r="G675" i="7"/>
  <c r="C673" i="6" s="1"/>
  <c r="G674" i="7"/>
  <c r="C672" i="6" s="1"/>
  <c r="G673" i="7"/>
  <c r="C671" i="6" s="1"/>
  <c r="G672" i="7"/>
  <c r="C670" i="6" s="1"/>
  <c r="G671" i="7"/>
  <c r="C669" i="6" s="1"/>
  <c r="G670" i="7"/>
  <c r="G669" i="7"/>
  <c r="C667" i="6" s="1"/>
  <c r="G668" i="7"/>
  <c r="C666" i="6" s="1"/>
  <c r="G667" i="7"/>
  <c r="C665" i="6" s="1"/>
  <c r="G666" i="7"/>
  <c r="C664" i="6" s="1"/>
  <c r="G665" i="7"/>
  <c r="C663" i="6" s="1"/>
  <c r="G664" i="7"/>
  <c r="C662" i="6" s="1"/>
  <c r="G663" i="7"/>
  <c r="C661" i="6" s="1"/>
  <c r="G662" i="7"/>
  <c r="G661" i="7"/>
  <c r="C659" i="6" s="1"/>
  <c r="G660" i="7"/>
  <c r="C658" i="6" s="1"/>
  <c r="G659" i="7"/>
  <c r="C657" i="6" s="1"/>
  <c r="G658" i="7"/>
  <c r="G657" i="7"/>
  <c r="C655" i="6" s="1"/>
  <c r="G656" i="7"/>
  <c r="C654" i="6" s="1"/>
  <c r="G655" i="7"/>
  <c r="C653" i="6" s="1"/>
  <c r="G654" i="7"/>
  <c r="G653" i="7"/>
  <c r="C651" i="6" s="1"/>
  <c r="G652" i="7"/>
  <c r="C650" i="6" s="1"/>
  <c r="G651" i="7"/>
  <c r="C649" i="6" s="1"/>
  <c r="G650" i="7"/>
  <c r="C648" i="6" s="1"/>
  <c r="G649" i="7"/>
  <c r="C647" i="6" s="1"/>
  <c r="G648" i="7"/>
  <c r="C646" i="6" s="1"/>
  <c r="G647" i="7"/>
  <c r="G646" i="7"/>
  <c r="C644" i="6" s="1"/>
  <c r="G645" i="7"/>
  <c r="C643" i="6" s="1"/>
  <c r="G644" i="7"/>
  <c r="C642" i="6" s="1"/>
  <c r="G643" i="7"/>
  <c r="G642" i="7"/>
  <c r="C640" i="6" s="1"/>
  <c r="G641" i="7"/>
  <c r="C639" i="6" s="1"/>
  <c r="G640" i="7"/>
  <c r="C638" i="6" s="1"/>
  <c r="G639" i="7"/>
  <c r="G638" i="7"/>
  <c r="C636" i="6" s="1"/>
  <c r="G637" i="7"/>
  <c r="C635" i="6" s="1"/>
  <c r="G636" i="7"/>
  <c r="G635" i="7"/>
  <c r="C633" i="6" s="1"/>
  <c r="G634" i="7"/>
  <c r="C632" i="6" s="1"/>
  <c r="G633" i="7"/>
  <c r="C631" i="6" s="1"/>
  <c r="G632" i="7"/>
  <c r="G631" i="7"/>
  <c r="C629" i="6" s="1"/>
  <c r="G630" i="7"/>
  <c r="C628" i="6" s="1"/>
  <c r="G629" i="7"/>
  <c r="C627" i="6" s="1"/>
  <c r="G628" i="7"/>
  <c r="G627" i="7"/>
  <c r="C625" i="6" s="1"/>
  <c r="G626" i="7"/>
  <c r="C624" i="6" s="1"/>
  <c r="G625" i="7"/>
  <c r="C623" i="6" s="1"/>
  <c r="G624" i="7"/>
  <c r="G623" i="7"/>
  <c r="C621" i="6" s="1"/>
  <c r="G622" i="7"/>
  <c r="C620" i="6" s="1"/>
  <c r="G621" i="7"/>
  <c r="C619" i="6" s="1"/>
  <c r="G620" i="7"/>
  <c r="C618" i="6" s="1"/>
  <c r="G619" i="7"/>
  <c r="C617" i="6" s="1"/>
  <c r="G618" i="7"/>
  <c r="C616" i="6" s="1"/>
  <c r="G617" i="7"/>
  <c r="C615" i="6" s="1"/>
  <c r="G616" i="7"/>
  <c r="C614" i="6" s="1"/>
  <c r="G615" i="7"/>
  <c r="C613" i="6" s="1"/>
  <c r="G614" i="7"/>
  <c r="C612" i="6" s="1"/>
  <c r="G613" i="7"/>
  <c r="C611" i="6" s="1"/>
  <c r="G612" i="7"/>
  <c r="C610" i="6" s="1"/>
  <c r="G611" i="7"/>
  <c r="C609" i="6" s="1"/>
  <c r="G610" i="7"/>
  <c r="C608" i="6" s="1"/>
  <c r="G609" i="7"/>
  <c r="G608" i="7"/>
  <c r="C606" i="6" s="1"/>
  <c r="G607" i="7"/>
  <c r="C605" i="6" s="1"/>
  <c r="G606" i="7"/>
  <c r="C604" i="6" s="1"/>
  <c r="G605" i="7"/>
  <c r="G604" i="7"/>
  <c r="C602" i="6" s="1"/>
  <c r="G603" i="7"/>
  <c r="C601" i="6" s="1"/>
  <c r="G602" i="7"/>
  <c r="C600" i="6" s="1"/>
  <c r="G601" i="7"/>
  <c r="C599" i="6" s="1"/>
  <c r="G600" i="7"/>
  <c r="C598" i="6" s="1"/>
  <c r="G599" i="7"/>
  <c r="C597" i="6" s="1"/>
  <c r="G598" i="7"/>
  <c r="C596" i="6" s="1"/>
  <c r="G597" i="7"/>
  <c r="C595" i="6" s="1"/>
  <c r="G596" i="7"/>
  <c r="C594" i="6" s="1"/>
  <c r="G595" i="7"/>
  <c r="C593" i="6" s="1"/>
  <c r="G594" i="7"/>
  <c r="G593" i="7"/>
  <c r="C591" i="6" s="1"/>
  <c r="G592" i="7"/>
  <c r="C590" i="6" s="1"/>
  <c r="G591" i="7"/>
  <c r="C589" i="6" s="1"/>
  <c r="G590" i="7"/>
  <c r="C588" i="6" s="1"/>
  <c r="G589" i="7"/>
  <c r="C587" i="6" s="1"/>
  <c r="G588" i="7"/>
  <c r="C586" i="6" s="1"/>
  <c r="G587" i="7"/>
  <c r="C585" i="6" s="1"/>
  <c r="G586" i="7"/>
  <c r="G585" i="7"/>
  <c r="C583" i="6" s="1"/>
  <c r="G584" i="7"/>
  <c r="C582" i="6" s="1"/>
  <c r="G583" i="7"/>
  <c r="C581" i="6" s="1"/>
  <c r="G582" i="7"/>
  <c r="C580" i="6" s="1"/>
  <c r="G581" i="7"/>
  <c r="C579" i="6" s="1"/>
  <c r="G580" i="7"/>
  <c r="C578" i="6" s="1"/>
  <c r="G579" i="7"/>
  <c r="G578" i="7"/>
  <c r="C576" i="6" s="1"/>
  <c r="G577" i="7"/>
  <c r="C575" i="6" s="1"/>
  <c r="G576" i="7"/>
  <c r="C574" i="6" s="1"/>
  <c r="G575" i="7"/>
  <c r="C573" i="6" s="1"/>
  <c r="G574" i="7"/>
  <c r="C572" i="6" s="1"/>
  <c r="G573" i="7"/>
  <c r="C571" i="6" s="1"/>
  <c r="G572" i="7"/>
  <c r="C570" i="6" s="1"/>
  <c r="G571" i="7"/>
  <c r="G570" i="7"/>
  <c r="C568" i="6" s="1"/>
  <c r="G569" i="7"/>
  <c r="C567" i="6" s="1"/>
  <c r="G568" i="7"/>
  <c r="C566" i="6" s="1"/>
  <c r="G567" i="7"/>
  <c r="C565" i="6" s="1"/>
  <c r="G566" i="7"/>
  <c r="C564" i="6" s="1"/>
  <c r="G565" i="7"/>
  <c r="C563" i="6" s="1"/>
  <c r="G564" i="7"/>
  <c r="G563" i="7"/>
  <c r="C561" i="6" s="1"/>
  <c r="G562" i="7"/>
  <c r="C560" i="6" s="1"/>
  <c r="G561" i="7"/>
  <c r="C559" i="6" s="1"/>
  <c r="G560" i="7"/>
  <c r="G559" i="7"/>
  <c r="C557" i="6" s="1"/>
  <c r="G558" i="7"/>
  <c r="C556" i="6" s="1"/>
  <c r="G557" i="7"/>
  <c r="C555" i="6" s="1"/>
  <c r="G556" i="7"/>
  <c r="C554" i="6" s="1"/>
  <c r="G555" i="7"/>
  <c r="C553" i="6" s="1"/>
  <c r="G554" i="7"/>
  <c r="C552" i="6" s="1"/>
  <c r="G553" i="7"/>
  <c r="C551" i="6" s="1"/>
  <c r="G552" i="7"/>
  <c r="C550" i="6" s="1"/>
  <c r="G551" i="7"/>
  <c r="C549" i="6" s="1"/>
  <c r="G550" i="7"/>
  <c r="C548" i="6" s="1"/>
  <c r="G549" i="7"/>
  <c r="G548" i="7"/>
  <c r="C546" i="6" s="1"/>
  <c r="G547" i="7"/>
  <c r="C545" i="6" s="1"/>
  <c r="G546" i="7"/>
  <c r="C544" i="6" s="1"/>
  <c r="G545" i="7"/>
  <c r="C543" i="6" s="1"/>
  <c r="G544" i="7"/>
  <c r="C542" i="6" s="1"/>
  <c r="G543" i="7"/>
  <c r="C541" i="6" s="1"/>
  <c r="G542" i="7"/>
  <c r="G541" i="7"/>
  <c r="C539" i="6" s="1"/>
  <c r="G540" i="7"/>
  <c r="C538" i="6" s="1"/>
  <c r="G539" i="7"/>
  <c r="C537" i="6" s="1"/>
  <c r="G538" i="7"/>
  <c r="C536" i="6" s="1"/>
  <c r="G537" i="7"/>
  <c r="C535" i="6" s="1"/>
  <c r="G536" i="7"/>
  <c r="C534" i="6" s="1"/>
  <c r="G535" i="7"/>
  <c r="G534" i="7"/>
  <c r="C532" i="6" s="1"/>
  <c r="G533" i="7"/>
  <c r="C531" i="6" s="1"/>
  <c r="G532" i="7"/>
  <c r="C530" i="6" s="1"/>
  <c r="G531" i="7"/>
  <c r="G530" i="7"/>
  <c r="C528" i="6" s="1"/>
  <c r="G529" i="7"/>
  <c r="C527" i="6" s="1"/>
  <c r="G528" i="7"/>
  <c r="C526" i="6" s="1"/>
  <c r="G527" i="7"/>
  <c r="G526" i="7"/>
  <c r="C524" i="6" s="1"/>
  <c r="G525" i="7"/>
  <c r="C523" i="6" s="1"/>
  <c r="G524" i="7"/>
  <c r="C522" i="6" s="1"/>
  <c r="G523" i="7"/>
  <c r="G522" i="7"/>
  <c r="C520" i="6" s="1"/>
  <c r="G521" i="7"/>
  <c r="C519" i="6" s="1"/>
  <c r="G520" i="7"/>
  <c r="C518" i="6" s="1"/>
  <c r="G519" i="7"/>
  <c r="G518" i="7"/>
  <c r="C516" i="6" s="1"/>
  <c r="G517" i="7"/>
  <c r="C515" i="6" s="1"/>
  <c r="G516" i="7"/>
  <c r="C514" i="6" s="1"/>
  <c r="G515" i="7"/>
  <c r="G514" i="7"/>
  <c r="C512" i="6" s="1"/>
  <c r="G513" i="7"/>
  <c r="C511" i="6" s="1"/>
  <c r="G512" i="7"/>
  <c r="C510" i="6" s="1"/>
  <c r="G511" i="7"/>
  <c r="G510" i="7"/>
  <c r="C508" i="6" s="1"/>
  <c r="G509" i="7"/>
  <c r="C507" i="6" s="1"/>
  <c r="G508" i="7"/>
  <c r="C506" i="6" s="1"/>
  <c r="G507" i="7"/>
  <c r="G506" i="7"/>
  <c r="C504" i="6" s="1"/>
  <c r="G505" i="7"/>
  <c r="C503" i="6" s="1"/>
  <c r="G504" i="7"/>
  <c r="C502" i="6" s="1"/>
  <c r="G503" i="7"/>
  <c r="C501" i="6" s="1"/>
  <c r="G502" i="7"/>
  <c r="C500" i="6" s="1"/>
  <c r="G501" i="7"/>
  <c r="C499" i="6" s="1"/>
  <c r="G500" i="7"/>
  <c r="C498" i="6" s="1"/>
  <c r="G499" i="7"/>
  <c r="C497" i="6" s="1"/>
  <c r="G498" i="7"/>
  <c r="C496" i="6" s="1"/>
  <c r="G497" i="7"/>
  <c r="G496" i="7"/>
  <c r="C494" i="6" s="1"/>
  <c r="G495" i="7"/>
  <c r="C493" i="6" s="1"/>
  <c r="G494" i="7"/>
  <c r="C492" i="6" s="1"/>
  <c r="G493" i="7"/>
  <c r="G492" i="7"/>
  <c r="C490" i="6" s="1"/>
  <c r="G491" i="7"/>
  <c r="C489" i="6" s="1"/>
  <c r="G490" i="7"/>
  <c r="C488" i="6" s="1"/>
  <c r="G489" i="7"/>
  <c r="C487" i="6" s="1"/>
  <c r="G488" i="7"/>
  <c r="C486" i="6" s="1"/>
  <c r="G487" i="7"/>
  <c r="C485" i="6" s="1"/>
  <c r="G486" i="7"/>
  <c r="C484" i="6" s="1"/>
  <c r="G485" i="7"/>
  <c r="C483" i="6" s="1"/>
  <c r="G484" i="7"/>
  <c r="C482" i="6" s="1"/>
  <c r="G483" i="7"/>
  <c r="C481" i="6" s="1"/>
  <c r="G482" i="7"/>
  <c r="G481" i="7"/>
  <c r="C479" i="6" s="1"/>
  <c r="G480" i="7"/>
  <c r="C478" i="6" s="1"/>
  <c r="G479" i="7"/>
  <c r="C477" i="6" s="1"/>
  <c r="G478" i="7"/>
  <c r="C476" i="6" s="1"/>
  <c r="G477" i="7"/>
  <c r="C475" i="6" s="1"/>
  <c r="G476" i="7"/>
  <c r="C474" i="6" s="1"/>
  <c r="G475" i="7"/>
  <c r="C473" i="6" s="1"/>
  <c r="G474" i="7"/>
  <c r="C472" i="6" s="1"/>
  <c r="G473" i="7"/>
  <c r="C471" i="6" s="1"/>
  <c r="G472" i="7"/>
  <c r="C470" i="6" s="1"/>
  <c r="G471" i="7"/>
  <c r="C469" i="6" s="1"/>
  <c r="G470" i="7"/>
  <c r="C468" i="6" s="1"/>
  <c r="G469" i="7"/>
  <c r="C467" i="6" s="1"/>
  <c r="G468" i="7"/>
  <c r="C466" i="6" s="1"/>
  <c r="G467" i="7"/>
  <c r="C465" i="6" s="1"/>
  <c r="G466" i="7"/>
  <c r="G465" i="7"/>
  <c r="C463" i="6" s="1"/>
  <c r="G464" i="7"/>
  <c r="C462" i="6" s="1"/>
  <c r="G463" i="7"/>
  <c r="C461" i="6" s="1"/>
  <c r="G462" i="7"/>
  <c r="G461" i="7"/>
  <c r="C459" i="6" s="1"/>
  <c r="G460" i="7"/>
  <c r="C458" i="6" s="1"/>
  <c r="G459" i="7"/>
  <c r="G458" i="7"/>
  <c r="C456" i="6" s="1"/>
  <c r="G457" i="7"/>
  <c r="C455" i="6" s="1"/>
  <c r="G456" i="7"/>
  <c r="C454" i="6" s="1"/>
  <c r="G455" i="7"/>
  <c r="C453" i="6" s="1"/>
  <c r="G454" i="7"/>
  <c r="C452" i="6" s="1"/>
  <c r="G453" i="7"/>
  <c r="C451" i="6" s="1"/>
  <c r="G452" i="7"/>
  <c r="C450" i="6" s="1"/>
  <c r="G451" i="7"/>
  <c r="G450" i="7"/>
  <c r="C448" i="6" s="1"/>
  <c r="G449" i="7"/>
  <c r="C447" i="6" s="1"/>
  <c r="G448" i="7"/>
  <c r="C446" i="6" s="1"/>
  <c r="G447" i="7"/>
  <c r="C445" i="6" s="1"/>
  <c r="G446" i="7"/>
  <c r="C444" i="6" s="1"/>
  <c r="G445" i="7"/>
  <c r="C443" i="6" s="1"/>
  <c r="G444" i="7"/>
  <c r="C442" i="6" s="1"/>
  <c r="G443" i="7"/>
  <c r="G442" i="7"/>
  <c r="C440" i="6" s="1"/>
  <c r="G441" i="7"/>
  <c r="C439" i="6" s="1"/>
  <c r="G440" i="7"/>
  <c r="C438" i="6" s="1"/>
  <c r="G439" i="7"/>
  <c r="C437" i="6" s="1"/>
  <c r="G438" i="7"/>
  <c r="C436" i="6" s="1"/>
  <c r="G437" i="7"/>
  <c r="C435" i="6" s="1"/>
  <c r="G436" i="7"/>
  <c r="G435" i="7"/>
  <c r="C433" i="6" s="1"/>
  <c r="G434" i="7"/>
  <c r="C432" i="6" s="1"/>
  <c r="G433" i="7"/>
  <c r="C431" i="6" s="1"/>
  <c r="G432" i="7"/>
  <c r="G431" i="7"/>
  <c r="C429" i="6" s="1"/>
  <c r="G430" i="7"/>
  <c r="C428" i="6" s="1"/>
  <c r="G429" i="7"/>
  <c r="C427" i="6" s="1"/>
  <c r="G428" i="7"/>
  <c r="C426" i="6" s="1"/>
  <c r="G427" i="7"/>
  <c r="C425" i="6" s="1"/>
  <c r="G426" i="7"/>
  <c r="C424" i="6" s="1"/>
  <c r="G425" i="7"/>
  <c r="C423" i="6" s="1"/>
  <c r="G424" i="7"/>
  <c r="C422" i="6" s="1"/>
  <c r="G423" i="7"/>
  <c r="C421" i="6" s="1"/>
  <c r="G422" i="7"/>
  <c r="C420" i="6" s="1"/>
  <c r="G421" i="7"/>
  <c r="G420" i="7"/>
  <c r="C418" i="6" s="1"/>
  <c r="G419" i="7"/>
  <c r="C417" i="6" s="1"/>
  <c r="G418" i="7"/>
  <c r="C416" i="6" s="1"/>
  <c r="G417" i="7"/>
  <c r="C415" i="6" s="1"/>
  <c r="G416" i="7"/>
  <c r="C414" i="6" s="1"/>
  <c r="G415" i="7"/>
  <c r="C413" i="6" s="1"/>
  <c r="G414" i="7"/>
  <c r="G413" i="7"/>
  <c r="C411" i="6" s="1"/>
  <c r="G412" i="7"/>
  <c r="C410" i="6" s="1"/>
  <c r="G411" i="7"/>
  <c r="C409" i="6" s="1"/>
  <c r="G410" i="7"/>
  <c r="C408" i="6" s="1"/>
  <c r="G409" i="7"/>
  <c r="C407" i="6" s="1"/>
  <c r="G408" i="7"/>
  <c r="C406" i="6" s="1"/>
  <c r="G407" i="7"/>
  <c r="G406" i="7"/>
  <c r="C404" i="6" s="1"/>
  <c r="G405" i="7"/>
  <c r="C403" i="6" s="1"/>
  <c r="G404" i="7"/>
  <c r="C402" i="6" s="1"/>
  <c r="G403" i="7"/>
  <c r="G402" i="7"/>
  <c r="C400" i="6" s="1"/>
  <c r="G401" i="7"/>
  <c r="C399" i="6" s="1"/>
  <c r="G400" i="7"/>
  <c r="C398" i="6" s="1"/>
  <c r="G399" i="7"/>
  <c r="G398" i="7"/>
  <c r="C396" i="6" s="1"/>
  <c r="G397" i="7"/>
  <c r="C395" i="6" s="1"/>
  <c r="G396" i="7"/>
  <c r="C394" i="6" s="1"/>
  <c r="G395" i="7"/>
  <c r="G394" i="7"/>
  <c r="C392" i="6" s="1"/>
  <c r="G393" i="7"/>
  <c r="C391" i="6" s="1"/>
  <c r="G392" i="7"/>
  <c r="C390" i="6" s="1"/>
  <c r="G391" i="7"/>
  <c r="G390" i="7"/>
  <c r="C388" i="6" s="1"/>
  <c r="G389" i="7"/>
  <c r="C387" i="6" s="1"/>
  <c r="G388" i="7"/>
  <c r="C386" i="6" s="1"/>
  <c r="G387" i="7"/>
  <c r="G386" i="7"/>
  <c r="C384" i="6" s="1"/>
  <c r="G385" i="7"/>
  <c r="C383" i="6" s="1"/>
  <c r="G384" i="7"/>
  <c r="C382" i="6" s="1"/>
  <c r="G383" i="7"/>
  <c r="G382" i="7"/>
  <c r="C380" i="6" s="1"/>
  <c r="G381" i="7"/>
  <c r="C379" i="6" s="1"/>
  <c r="G380" i="7"/>
  <c r="C378" i="6" s="1"/>
  <c r="G379" i="7"/>
  <c r="G378" i="7"/>
  <c r="C376" i="6" s="1"/>
  <c r="G377" i="7"/>
  <c r="C375" i="6" s="1"/>
  <c r="G376" i="7"/>
  <c r="C374" i="6" s="1"/>
  <c r="G375" i="7"/>
  <c r="G374" i="7"/>
  <c r="C372" i="6" s="1"/>
  <c r="G373" i="7"/>
  <c r="C371" i="6" s="1"/>
  <c r="G372" i="7"/>
  <c r="G371" i="7"/>
  <c r="C369" i="6" s="1"/>
  <c r="G370" i="7"/>
  <c r="C368" i="6" s="1"/>
  <c r="G369" i="7"/>
  <c r="C367" i="6" s="1"/>
  <c r="G368" i="7"/>
  <c r="G367" i="7"/>
  <c r="C365" i="6" s="1"/>
  <c r="G366" i="7"/>
  <c r="C364" i="6" s="1"/>
  <c r="G365" i="7"/>
  <c r="C363" i="6" s="1"/>
  <c r="G364" i="7"/>
  <c r="C362" i="6" s="1"/>
  <c r="G363" i="7"/>
  <c r="C361" i="6" s="1"/>
  <c r="G362" i="7"/>
  <c r="C360" i="6" s="1"/>
  <c r="G361" i="7"/>
  <c r="C359" i="6" s="1"/>
  <c r="G360" i="7"/>
  <c r="C358" i="6" s="1"/>
  <c r="G359" i="7"/>
  <c r="C357" i="6" s="1"/>
  <c r="G358" i="7"/>
  <c r="C356" i="6" s="1"/>
  <c r="G357" i="7"/>
  <c r="G356" i="7"/>
  <c r="C354" i="6" s="1"/>
  <c r="G355" i="7"/>
  <c r="C353" i="6" s="1"/>
  <c r="G354" i="7"/>
  <c r="C352" i="6" s="1"/>
  <c r="G353" i="7"/>
  <c r="G352" i="7"/>
  <c r="C350" i="6" s="1"/>
  <c r="G351" i="7"/>
  <c r="C349" i="6" s="1"/>
  <c r="G350" i="7"/>
  <c r="C348" i="6" s="1"/>
  <c r="G349" i="7"/>
  <c r="G348" i="7"/>
  <c r="C346" i="6" s="1"/>
  <c r="G347" i="7"/>
  <c r="C345" i="6" s="1"/>
  <c r="G346" i="7"/>
  <c r="C344" i="6" s="1"/>
  <c r="G345" i="7"/>
  <c r="C343" i="6" s="1"/>
  <c r="G344" i="7"/>
  <c r="C342" i="6" s="1"/>
  <c r="G343" i="7"/>
  <c r="C341" i="6" s="1"/>
  <c r="G342" i="7"/>
  <c r="C340" i="6" s="1"/>
  <c r="G341" i="7"/>
  <c r="G340" i="7"/>
  <c r="C338" i="6" s="1"/>
  <c r="G339" i="7"/>
  <c r="C337" i="6" s="1"/>
  <c r="G338" i="7"/>
  <c r="C336" i="6" s="1"/>
  <c r="G337" i="7"/>
  <c r="G336" i="7"/>
  <c r="C334" i="6" s="1"/>
  <c r="G335" i="7"/>
  <c r="C333" i="6" s="1"/>
  <c r="G334" i="7"/>
  <c r="C332" i="6" s="1"/>
  <c r="G333" i="7"/>
  <c r="C331" i="6" s="1"/>
  <c r="G332" i="7"/>
  <c r="C330" i="6" s="1"/>
  <c r="G331" i="7"/>
  <c r="C329" i="6" s="1"/>
  <c r="G330" i="7"/>
  <c r="G329" i="7"/>
  <c r="C327" i="6" s="1"/>
  <c r="G328" i="7"/>
  <c r="C326" i="6" s="1"/>
  <c r="G327" i="7"/>
  <c r="C325" i="6" s="1"/>
  <c r="G326" i="7"/>
  <c r="G325" i="7"/>
  <c r="C323" i="6" s="1"/>
  <c r="G324" i="7"/>
  <c r="C322" i="6" s="1"/>
  <c r="G323" i="7"/>
  <c r="C321" i="6" s="1"/>
  <c r="G322" i="7"/>
  <c r="G321" i="7"/>
  <c r="C319" i="6" s="1"/>
  <c r="G320" i="7"/>
  <c r="C318" i="6" s="1"/>
  <c r="G319" i="7"/>
  <c r="C317" i="6" s="1"/>
  <c r="G318" i="7"/>
  <c r="C316" i="6" s="1"/>
  <c r="G317" i="7"/>
  <c r="C315" i="6" s="1"/>
  <c r="G316" i="7"/>
  <c r="C314" i="6" s="1"/>
  <c r="G315" i="7"/>
  <c r="G314" i="7"/>
  <c r="C312" i="6" s="1"/>
  <c r="G313" i="7"/>
  <c r="C311" i="6" s="1"/>
  <c r="G312" i="7"/>
  <c r="C310" i="6" s="1"/>
  <c r="G311" i="7"/>
  <c r="G310" i="7"/>
  <c r="C308" i="6" s="1"/>
  <c r="G309" i="7"/>
  <c r="C307" i="6" s="1"/>
  <c r="G308" i="7"/>
  <c r="C306" i="6" s="1"/>
  <c r="G307" i="7"/>
  <c r="G306" i="7"/>
  <c r="C304" i="6" s="1"/>
  <c r="G305" i="7"/>
  <c r="C303" i="6" s="1"/>
  <c r="G304" i="7"/>
  <c r="C302" i="6" s="1"/>
  <c r="G303" i="7"/>
  <c r="G302" i="7"/>
  <c r="C300" i="6" s="1"/>
  <c r="G301" i="7"/>
  <c r="C299" i="6" s="1"/>
  <c r="G300" i="7"/>
  <c r="G299" i="7"/>
  <c r="C297" i="6" s="1"/>
  <c r="G298" i="7"/>
  <c r="C296" i="6" s="1"/>
  <c r="G297" i="7"/>
  <c r="C295" i="6" s="1"/>
  <c r="G296" i="7"/>
  <c r="C294" i="6" s="1"/>
  <c r="G295" i="7"/>
  <c r="C293" i="6" s="1"/>
  <c r="G294" i="7"/>
  <c r="C292" i="6" s="1"/>
  <c r="G293" i="7"/>
  <c r="C291" i="6" s="1"/>
  <c r="G292" i="7"/>
  <c r="C290" i="6" s="1"/>
  <c r="G291" i="7"/>
  <c r="C289" i="6" s="1"/>
  <c r="G290" i="7"/>
  <c r="C288" i="6" s="1"/>
  <c r="G289" i="7"/>
  <c r="C287" i="6" s="1"/>
  <c r="G288" i="7"/>
  <c r="C286" i="6" s="1"/>
  <c r="G287" i="7"/>
  <c r="C285" i="6" s="1"/>
  <c r="G286" i="7"/>
  <c r="C284" i="6" s="1"/>
  <c r="G285" i="7"/>
  <c r="C283" i="6" s="1"/>
  <c r="G284" i="7"/>
  <c r="C282" i="6" s="1"/>
  <c r="G283" i="7"/>
  <c r="C281" i="6" s="1"/>
  <c r="G282" i="7"/>
  <c r="C280" i="6" s="1"/>
  <c r="G281" i="7"/>
  <c r="C279" i="6" s="1"/>
  <c r="G280" i="7"/>
  <c r="C278" i="6" s="1"/>
  <c r="G279" i="7"/>
  <c r="C277" i="6" s="1"/>
  <c r="G278" i="7"/>
  <c r="G277" i="7"/>
  <c r="C275" i="6" s="1"/>
  <c r="G276" i="7"/>
  <c r="C274" i="6" s="1"/>
  <c r="G275" i="7"/>
  <c r="C273" i="6" s="1"/>
  <c r="G274" i="7"/>
  <c r="G273" i="7"/>
  <c r="C271" i="6" s="1"/>
  <c r="G272" i="7"/>
  <c r="C270" i="6" s="1"/>
  <c r="G271" i="7"/>
  <c r="C269" i="6" s="1"/>
  <c r="G270" i="7"/>
  <c r="G269" i="7"/>
  <c r="C267" i="6" s="1"/>
  <c r="G268" i="7"/>
  <c r="C266" i="6" s="1"/>
  <c r="G267" i="7"/>
  <c r="C265" i="6" s="1"/>
  <c r="G266" i="7"/>
  <c r="C264" i="6" s="1"/>
  <c r="G265" i="7"/>
  <c r="C263" i="6" s="1"/>
  <c r="G264" i="7"/>
  <c r="C262" i="6" s="1"/>
  <c r="G263" i="7"/>
  <c r="C261" i="6" s="1"/>
  <c r="G262" i="7"/>
  <c r="G261" i="7"/>
  <c r="C259" i="6" s="1"/>
  <c r="G260" i="7"/>
  <c r="C258" i="6" s="1"/>
  <c r="G259" i="7"/>
  <c r="C257" i="6" s="1"/>
  <c r="G258" i="7"/>
  <c r="G257" i="7"/>
  <c r="C255" i="6" s="1"/>
  <c r="G256" i="7"/>
  <c r="C254" i="6" s="1"/>
  <c r="G255" i="7"/>
  <c r="C253" i="6" s="1"/>
  <c r="G254" i="7"/>
  <c r="G253" i="7"/>
  <c r="C251" i="6" s="1"/>
  <c r="G252" i="7"/>
  <c r="C250" i="6" s="1"/>
  <c r="G251" i="7"/>
  <c r="C249" i="6" s="1"/>
  <c r="G250" i="7"/>
  <c r="C248" i="6" s="1"/>
  <c r="G249" i="7"/>
  <c r="C247" i="6" s="1"/>
  <c r="G248" i="7"/>
  <c r="C246" i="6" s="1"/>
  <c r="G247" i="7"/>
  <c r="C245" i="6" s="1"/>
  <c r="G246" i="7"/>
  <c r="C244" i="6" s="1"/>
  <c r="G245" i="7"/>
  <c r="C243" i="6" s="1"/>
  <c r="G244" i="7"/>
  <c r="C242" i="6" s="1"/>
  <c r="G243" i="7"/>
  <c r="G242" i="7"/>
  <c r="C240" i="6" s="1"/>
  <c r="G241" i="7"/>
  <c r="C239" i="6" s="1"/>
  <c r="G240" i="7"/>
  <c r="C238" i="6" s="1"/>
  <c r="G239" i="7"/>
  <c r="G238" i="7"/>
  <c r="C236" i="6" s="1"/>
  <c r="G237" i="7"/>
  <c r="C235" i="6" s="1"/>
  <c r="G236" i="7"/>
  <c r="C234" i="6" s="1"/>
  <c r="G235" i="7"/>
  <c r="C233" i="6" s="1"/>
  <c r="G234" i="7"/>
  <c r="C232" i="6" s="1"/>
  <c r="G233" i="7"/>
  <c r="C231" i="6" s="1"/>
  <c r="G232" i="7"/>
  <c r="G231" i="7"/>
  <c r="C229" i="6" s="1"/>
  <c r="G230" i="7"/>
  <c r="C228" i="6" s="1"/>
  <c r="G229" i="7"/>
  <c r="C227" i="6" s="1"/>
  <c r="G228" i="7"/>
  <c r="G227" i="7"/>
  <c r="C225" i="6" s="1"/>
  <c r="G226" i="7"/>
  <c r="C224" i="6" s="1"/>
  <c r="G225" i="7"/>
  <c r="C223" i="6" s="1"/>
  <c r="G224" i="7"/>
  <c r="G223" i="7"/>
  <c r="C221" i="6" s="1"/>
  <c r="G222" i="7"/>
  <c r="C220" i="6" s="1"/>
  <c r="G221" i="7"/>
  <c r="C219" i="6" s="1"/>
  <c r="G220" i="7"/>
  <c r="G219" i="7"/>
  <c r="C217" i="6" s="1"/>
  <c r="G218" i="7"/>
  <c r="C216" i="6" s="1"/>
  <c r="G217" i="7"/>
  <c r="C215" i="6" s="1"/>
  <c r="G216" i="7"/>
  <c r="G215" i="7"/>
  <c r="C213" i="6" s="1"/>
  <c r="G214" i="7"/>
  <c r="C212" i="6" s="1"/>
  <c r="G213" i="7"/>
  <c r="C211" i="6" s="1"/>
  <c r="G212" i="7"/>
  <c r="G211" i="7"/>
  <c r="C209" i="6" s="1"/>
  <c r="G210" i="7"/>
  <c r="C208" i="6" s="1"/>
  <c r="G209" i="7"/>
  <c r="C207" i="6" s="1"/>
  <c r="G208" i="7"/>
  <c r="G207" i="7"/>
  <c r="C205" i="6" s="1"/>
  <c r="G206" i="7"/>
  <c r="C204" i="6" s="1"/>
  <c r="G205" i="7"/>
  <c r="C203" i="6" s="1"/>
  <c r="G204" i="7"/>
  <c r="C202" i="6" s="1"/>
  <c r="G203" i="7"/>
  <c r="C201" i="6" s="1"/>
  <c r="G202" i="7"/>
  <c r="C200" i="6" s="1"/>
  <c r="G201" i="7"/>
  <c r="C199" i="6" s="1"/>
  <c r="G200" i="7"/>
  <c r="C198" i="6" s="1"/>
  <c r="G199" i="7"/>
  <c r="C197" i="6" s="1"/>
  <c r="G198" i="7"/>
  <c r="C196" i="6" s="1"/>
  <c r="G197" i="7"/>
  <c r="G196" i="7"/>
  <c r="C194" i="6" s="1"/>
  <c r="G195" i="7"/>
  <c r="C193" i="6" s="1"/>
  <c r="G194" i="7"/>
  <c r="C192" i="6" s="1"/>
  <c r="G193" i="7"/>
  <c r="G192" i="7"/>
  <c r="C190" i="6" s="1"/>
  <c r="G191" i="7"/>
  <c r="C189" i="6" s="1"/>
  <c r="G190" i="7"/>
  <c r="C188" i="6" s="1"/>
  <c r="G189" i="7"/>
  <c r="C187" i="6" s="1"/>
  <c r="G188" i="7"/>
  <c r="C186" i="6" s="1"/>
  <c r="G187" i="7"/>
  <c r="C185" i="6" s="1"/>
  <c r="G186" i="7"/>
  <c r="C184" i="6" s="1"/>
  <c r="G185" i="7"/>
  <c r="C183" i="6" s="1"/>
  <c r="G184" i="7"/>
  <c r="C182" i="6" s="1"/>
  <c r="G183" i="7"/>
  <c r="C181" i="6" s="1"/>
  <c r="G182" i="7"/>
  <c r="G181" i="7"/>
  <c r="C179" i="6" s="1"/>
  <c r="G180" i="7"/>
  <c r="C178" i="6" s="1"/>
  <c r="G179" i="7"/>
  <c r="C177" i="6" s="1"/>
  <c r="G178" i="7"/>
  <c r="G177" i="7"/>
  <c r="C175" i="6" s="1"/>
  <c r="G176" i="7"/>
  <c r="C174" i="6" s="1"/>
  <c r="G175" i="7"/>
  <c r="C173" i="6" s="1"/>
  <c r="G174" i="7"/>
  <c r="G173" i="7"/>
  <c r="C171" i="6" s="1"/>
  <c r="G172" i="7"/>
  <c r="C170" i="6" s="1"/>
  <c r="G171" i="7"/>
  <c r="G170" i="7"/>
  <c r="C168" i="6" s="1"/>
  <c r="G169" i="7"/>
  <c r="C167" i="6" s="1"/>
  <c r="G168" i="7"/>
  <c r="C166" i="6" s="1"/>
  <c r="G167" i="7"/>
  <c r="C165" i="6" s="1"/>
  <c r="G166" i="7"/>
  <c r="C164" i="6" s="1"/>
  <c r="G165" i="7"/>
  <c r="C163" i="6" s="1"/>
  <c r="G164" i="7"/>
  <c r="G163" i="7"/>
  <c r="C161" i="6" s="1"/>
  <c r="G162" i="7"/>
  <c r="C160" i="6" s="1"/>
  <c r="G161" i="7"/>
  <c r="C159" i="6" s="1"/>
  <c r="G160" i="7"/>
  <c r="C158" i="6" s="1"/>
  <c r="G159" i="7"/>
  <c r="C157" i="6" s="1"/>
  <c r="G158" i="7"/>
  <c r="C156" i="6" s="1"/>
  <c r="G157" i="7"/>
  <c r="G156" i="7"/>
  <c r="C154" i="6" s="1"/>
  <c r="G155" i="7"/>
  <c r="C153" i="6" s="1"/>
  <c r="G154" i="7"/>
  <c r="C152" i="6" s="1"/>
  <c r="G153" i="7"/>
  <c r="C151" i="6" s="1"/>
  <c r="G152" i="7"/>
  <c r="C150" i="6" s="1"/>
  <c r="G151" i="7"/>
  <c r="C149" i="6" s="1"/>
  <c r="G150" i="7"/>
  <c r="C148" i="6" s="1"/>
  <c r="G149" i="7"/>
  <c r="G148" i="7"/>
  <c r="C146" i="6" s="1"/>
  <c r="G147" i="7"/>
  <c r="C145" i="6" s="1"/>
  <c r="G146" i="7"/>
  <c r="C144" i="6" s="1"/>
  <c r="G145" i="7"/>
  <c r="C143" i="6" s="1"/>
  <c r="G144" i="7"/>
  <c r="C142" i="6" s="1"/>
  <c r="G143" i="7"/>
  <c r="C141" i="6" s="1"/>
  <c r="G142" i="7"/>
  <c r="C140" i="6" s="1"/>
  <c r="G141" i="7"/>
  <c r="G140" i="7"/>
  <c r="C138" i="6" s="1"/>
  <c r="G139" i="7"/>
  <c r="C137" i="6" s="1"/>
  <c r="G138" i="7"/>
  <c r="C136" i="6" s="1"/>
  <c r="G137" i="7"/>
  <c r="C135" i="6" s="1"/>
  <c r="G136" i="7"/>
  <c r="C134" i="6" s="1"/>
  <c r="G135" i="7"/>
  <c r="C133" i="6" s="1"/>
  <c r="G134" i="7"/>
  <c r="C132" i="6" s="1"/>
  <c r="G133" i="7"/>
  <c r="G132" i="7"/>
  <c r="C130" i="6" s="1"/>
  <c r="G131" i="7"/>
  <c r="C129" i="6" s="1"/>
  <c r="G130" i="7"/>
  <c r="C128" i="6" s="1"/>
  <c r="G129" i="7"/>
  <c r="C127" i="6" s="1"/>
  <c r="G128" i="7"/>
  <c r="C126" i="6" s="1"/>
  <c r="G127" i="7"/>
  <c r="C125" i="6" s="1"/>
  <c r="G126" i="7"/>
  <c r="C124" i="6" s="1"/>
  <c r="G125" i="7"/>
  <c r="G124" i="7"/>
  <c r="C122" i="6" s="1"/>
  <c r="G123" i="7"/>
  <c r="C121" i="6" s="1"/>
  <c r="G122" i="7"/>
  <c r="C120" i="6" s="1"/>
  <c r="G121" i="7"/>
  <c r="C119" i="6" s="1"/>
  <c r="G120" i="7"/>
  <c r="C118" i="6" s="1"/>
  <c r="G119" i="7"/>
  <c r="C117" i="6" s="1"/>
  <c r="G118" i="7"/>
  <c r="G117" i="7"/>
  <c r="C115" i="6" s="1"/>
  <c r="G116" i="7"/>
  <c r="C114" i="6" s="1"/>
  <c r="G115" i="7"/>
  <c r="C113" i="6" s="1"/>
  <c r="G114" i="7"/>
  <c r="G113" i="7"/>
  <c r="C111" i="6" s="1"/>
  <c r="G112" i="7"/>
  <c r="C110" i="6" s="1"/>
  <c r="G111" i="7"/>
  <c r="C109" i="6" s="1"/>
  <c r="G110" i="7"/>
  <c r="G109" i="7"/>
  <c r="C107" i="6" s="1"/>
  <c r="G108" i="7"/>
  <c r="C106" i="6" s="1"/>
  <c r="G107" i="7"/>
  <c r="C105" i="6" s="1"/>
  <c r="G106" i="7"/>
  <c r="C104" i="6" s="1"/>
  <c r="G105" i="7"/>
  <c r="C103" i="6" s="1"/>
  <c r="G104" i="7"/>
  <c r="C102" i="6" s="1"/>
  <c r="G103" i="7"/>
  <c r="G102" i="7"/>
  <c r="C100" i="6" s="1"/>
  <c r="G101" i="7"/>
  <c r="C99" i="6" s="1"/>
  <c r="G100" i="7"/>
  <c r="C98" i="6" s="1"/>
  <c r="G99" i="7"/>
  <c r="G98" i="7"/>
  <c r="C96" i="6" s="1"/>
  <c r="G97" i="7"/>
  <c r="C95" i="6" s="1"/>
  <c r="G96" i="7"/>
  <c r="C94" i="6" s="1"/>
  <c r="G95" i="7"/>
  <c r="G94" i="7"/>
  <c r="C92" i="6" s="1"/>
  <c r="G93" i="7"/>
  <c r="C91" i="6" s="1"/>
  <c r="G92" i="7"/>
  <c r="C90" i="6" s="1"/>
  <c r="G91" i="7"/>
  <c r="G90" i="7"/>
  <c r="C88" i="6" s="1"/>
  <c r="G89" i="7"/>
  <c r="C87" i="6" s="1"/>
  <c r="G88" i="7"/>
  <c r="C86" i="6" s="1"/>
  <c r="G87" i="7"/>
  <c r="G86" i="7"/>
  <c r="C84" i="6" s="1"/>
  <c r="G85" i="7"/>
  <c r="C83" i="6" s="1"/>
  <c r="G84" i="7"/>
  <c r="C82" i="6" s="1"/>
  <c r="G83" i="7"/>
  <c r="G82" i="7"/>
  <c r="C80" i="6" s="1"/>
  <c r="G81" i="7"/>
  <c r="C79" i="6" s="1"/>
  <c r="G80" i="7"/>
  <c r="C78" i="6" s="1"/>
  <c r="G79" i="7"/>
  <c r="G78" i="7"/>
  <c r="C76" i="6" s="1"/>
  <c r="G77" i="7"/>
  <c r="C75" i="6" s="1"/>
  <c r="G76" i="7"/>
  <c r="G75" i="7"/>
  <c r="C73" i="6" s="1"/>
  <c r="G74" i="7"/>
  <c r="C72" i="6" s="1"/>
  <c r="G73" i="7"/>
  <c r="C71" i="6" s="1"/>
  <c r="G72" i="7"/>
  <c r="G71" i="7"/>
  <c r="C69" i="6" s="1"/>
  <c r="G70" i="7"/>
  <c r="C68" i="6" s="1"/>
  <c r="G69" i="7"/>
  <c r="C67" i="6" s="1"/>
  <c r="G68" i="7"/>
  <c r="G67" i="7"/>
  <c r="C65" i="6" s="1"/>
  <c r="G66" i="7"/>
  <c r="C64" i="6" s="1"/>
  <c r="G65" i="7"/>
  <c r="C63" i="6" s="1"/>
  <c r="G64" i="7"/>
  <c r="G63" i="7"/>
  <c r="C61" i="6" s="1"/>
  <c r="G62" i="7"/>
  <c r="C60" i="6" s="1"/>
  <c r="G61" i="7"/>
  <c r="C59" i="6" s="1"/>
  <c r="G60" i="7"/>
  <c r="C58" i="6" s="1"/>
  <c r="G59" i="7"/>
  <c r="C57" i="6" s="1"/>
  <c r="G58" i="7"/>
  <c r="C56" i="6" s="1"/>
  <c r="G57" i="7"/>
  <c r="C55" i="6" s="1"/>
  <c r="G56" i="7"/>
  <c r="C54" i="6" s="1"/>
  <c r="G55" i="7"/>
  <c r="C53" i="6" s="1"/>
  <c r="G54" i="7"/>
  <c r="C52" i="6" s="1"/>
  <c r="G53" i="7"/>
  <c r="G52" i="7"/>
  <c r="C50" i="6" s="1"/>
  <c r="G51" i="7"/>
  <c r="C49" i="6" s="1"/>
  <c r="G50" i="7"/>
  <c r="C48" i="6" s="1"/>
  <c r="G49" i="7"/>
  <c r="G48" i="7"/>
  <c r="C46" i="6" s="1"/>
  <c r="G47" i="7"/>
  <c r="C45" i="6" s="1"/>
  <c r="G46" i="7"/>
  <c r="C44" i="6" s="1"/>
  <c r="G45" i="7"/>
  <c r="G44" i="7"/>
  <c r="C42" i="6" s="1"/>
  <c r="G43" i="7"/>
  <c r="C41" i="6" s="1"/>
  <c r="G42" i="7"/>
  <c r="C40" i="6" s="1"/>
  <c r="G41" i="7"/>
  <c r="C39" i="6" s="1"/>
  <c r="G40" i="7"/>
  <c r="C38" i="6" s="1"/>
  <c r="G39" i="7"/>
  <c r="C37" i="6" s="1"/>
  <c r="G38" i="7"/>
  <c r="G37" i="7"/>
  <c r="C35" i="6" s="1"/>
  <c r="G36" i="7"/>
  <c r="C34" i="6" s="1"/>
  <c r="G35" i="7"/>
  <c r="G34" i="7"/>
  <c r="C32" i="6" s="1"/>
  <c r="G33" i="7"/>
  <c r="C31" i="6" s="1"/>
  <c r="G32" i="7"/>
  <c r="C30" i="6" s="1"/>
  <c r="G31" i="7"/>
  <c r="C29" i="6" s="1"/>
  <c r="G30" i="7"/>
  <c r="C28" i="6" s="1"/>
  <c r="G29" i="7"/>
  <c r="C27" i="6" s="1"/>
  <c r="G28" i="7"/>
  <c r="G27" i="7"/>
  <c r="C25" i="6" s="1"/>
  <c r="G26" i="7"/>
  <c r="C24" i="6" s="1"/>
  <c r="G25" i="7"/>
  <c r="C23" i="6" s="1"/>
  <c r="G24" i="7"/>
  <c r="C22" i="6" s="1"/>
  <c r="G23" i="7"/>
  <c r="C21" i="6" s="1"/>
  <c r="G22" i="7"/>
  <c r="C20" i="6" s="1"/>
  <c r="G21" i="7"/>
  <c r="C19" i="6" s="1"/>
  <c r="G20" i="7"/>
  <c r="G19" i="7"/>
  <c r="C17" i="6" s="1"/>
  <c r="G18" i="7"/>
  <c r="C16" i="6" s="1"/>
  <c r="G17" i="7"/>
  <c r="C15" i="6" s="1"/>
  <c r="G16" i="7"/>
  <c r="G15" i="7"/>
  <c r="C13" i="6" s="1"/>
  <c r="G14" i="7"/>
  <c r="C12" i="6" s="1"/>
  <c r="G13" i="7"/>
  <c r="C11" i="6" s="1"/>
  <c r="G12" i="7"/>
  <c r="G11" i="7"/>
  <c r="C9" i="6" s="1"/>
  <c r="G10" i="7"/>
  <c r="C8" i="6" s="1"/>
  <c r="G9" i="7"/>
  <c r="C7" i="6" s="1"/>
  <c r="G8" i="7"/>
  <c r="G7" i="7"/>
  <c r="C5" i="6" s="1"/>
  <c r="G6" i="7"/>
  <c r="C4" i="6" s="1"/>
  <c r="G5" i="7"/>
  <c r="C3" i="6" s="1"/>
  <c r="C1004" i="7"/>
  <c r="B1002" i="6" s="1"/>
  <c r="C1003" i="7"/>
  <c r="B1001" i="6" s="1"/>
  <c r="C1002" i="7"/>
  <c r="B1000" i="6" s="1"/>
  <c r="C1001" i="7"/>
  <c r="B999" i="6" s="1"/>
  <c r="C1000" i="7"/>
  <c r="C999" i="7"/>
  <c r="B997" i="6" s="1"/>
  <c r="C998" i="7"/>
  <c r="B996" i="6" s="1"/>
  <c r="C997" i="7"/>
  <c r="B995" i="6" s="1"/>
  <c r="C996" i="7"/>
  <c r="B994" i="6" s="1"/>
  <c r="C995" i="7"/>
  <c r="B993" i="6" s="1"/>
  <c r="C994" i="7"/>
  <c r="B992" i="6" s="1"/>
  <c r="C993" i="7"/>
  <c r="B991" i="6" s="1"/>
  <c r="C992" i="7"/>
  <c r="B990" i="6" s="1"/>
  <c r="C991" i="7"/>
  <c r="B989" i="6" s="1"/>
  <c r="C990" i="7"/>
  <c r="C989" i="7"/>
  <c r="B987" i="6" s="1"/>
  <c r="C988" i="7"/>
  <c r="B986" i="6" s="1"/>
  <c r="C987" i="7"/>
  <c r="B985" i="6" s="1"/>
  <c r="C986" i="7"/>
  <c r="B984" i="6" s="1"/>
  <c r="C985" i="7"/>
  <c r="B983" i="6" s="1"/>
  <c r="C984" i="7"/>
  <c r="C983" i="7"/>
  <c r="B981" i="6" s="1"/>
  <c r="C982" i="7"/>
  <c r="B980" i="6" s="1"/>
  <c r="C981" i="7"/>
  <c r="B979" i="6" s="1"/>
  <c r="C980" i="7"/>
  <c r="B978" i="6" s="1"/>
  <c r="C979" i="7"/>
  <c r="B977" i="6" s="1"/>
  <c r="C978" i="7"/>
  <c r="B976" i="6" s="1"/>
  <c r="C977" i="7"/>
  <c r="B975" i="6" s="1"/>
  <c r="C976" i="7"/>
  <c r="B974" i="6" s="1"/>
  <c r="C975" i="7"/>
  <c r="B973" i="6" s="1"/>
  <c r="C974" i="7"/>
  <c r="B972" i="6" s="1"/>
  <c r="C973" i="7"/>
  <c r="B971" i="6" s="1"/>
  <c r="C972" i="7"/>
  <c r="B970" i="6" s="1"/>
  <c r="C971" i="7"/>
  <c r="B969" i="6" s="1"/>
  <c r="C970" i="7"/>
  <c r="B968" i="6" s="1"/>
  <c r="C969" i="7"/>
  <c r="B967" i="6" s="1"/>
  <c r="C968" i="7"/>
  <c r="B966" i="6" s="1"/>
  <c r="C967" i="7"/>
  <c r="B965" i="6" s="1"/>
  <c r="C966" i="7"/>
  <c r="B964" i="6" s="1"/>
  <c r="C965" i="7"/>
  <c r="B963" i="6" s="1"/>
  <c r="C964" i="7"/>
  <c r="B962" i="6" s="1"/>
  <c r="C963" i="7"/>
  <c r="B961" i="6" s="1"/>
  <c r="C962" i="7"/>
  <c r="B960" i="6" s="1"/>
  <c r="C961" i="7"/>
  <c r="B959" i="6" s="1"/>
  <c r="C960" i="7"/>
  <c r="B958" i="6" s="1"/>
  <c r="C959" i="7"/>
  <c r="B957" i="6" s="1"/>
  <c r="C958" i="7"/>
  <c r="B956" i="6" s="1"/>
  <c r="C957" i="7"/>
  <c r="B955" i="6" s="1"/>
  <c r="C956" i="7"/>
  <c r="B954" i="6" s="1"/>
  <c r="C955" i="7"/>
  <c r="B953" i="6" s="1"/>
  <c r="C954" i="7"/>
  <c r="B952" i="6" s="1"/>
  <c r="C953" i="7"/>
  <c r="B951" i="6" s="1"/>
  <c r="C952" i="7"/>
  <c r="C951" i="7"/>
  <c r="B949" i="6" s="1"/>
  <c r="C950" i="7"/>
  <c r="B948" i="6" s="1"/>
  <c r="C949" i="7"/>
  <c r="C948" i="7"/>
  <c r="B946" i="6" s="1"/>
  <c r="C947" i="7"/>
  <c r="B945" i="6" s="1"/>
  <c r="C946" i="7"/>
  <c r="B944" i="6" s="1"/>
  <c r="C945" i="7"/>
  <c r="B943" i="6" s="1"/>
  <c r="C944" i="7"/>
  <c r="B942" i="6" s="1"/>
  <c r="C943" i="7"/>
  <c r="B941" i="6" s="1"/>
  <c r="C942" i="7"/>
  <c r="C941" i="7"/>
  <c r="B939" i="6" s="1"/>
  <c r="C940" i="7"/>
  <c r="B938" i="6" s="1"/>
  <c r="C939" i="7"/>
  <c r="B937" i="6" s="1"/>
  <c r="C938" i="7"/>
  <c r="B936" i="6" s="1"/>
  <c r="C937" i="7"/>
  <c r="B935" i="6" s="1"/>
  <c r="C936" i="7"/>
  <c r="B934" i="6" s="1"/>
  <c r="C935" i="7"/>
  <c r="B933" i="6" s="1"/>
  <c r="C934" i="7"/>
  <c r="B932" i="6" s="1"/>
  <c r="C933" i="7"/>
  <c r="B931" i="6" s="1"/>
  <c r="C932" i="7"/>
  <c r="B930" i="6" s="1"/>
  <c r="C931" i="7"/>
  <c r="B929" i="6" s="1"/>
  <c r="C930" i="7"/>
  <c r="B928" i="6" s="1"/>
  <c r="C929" i="7"/>
  <c r="B927" i="6" s="1"/>
  <c r="C928" i="7"/>
  <c r="B926" i="6" s="1"/>
  <c r="C927" i="7"/>
  <c r="B925" i="6" s="1"/>
  <c r="C926" i="7"/>
  <c r="B924" i="6" s="1"/>
  <c r="C925" i="7"/>
  <c r="B923" i="6" s="1"/>
  <c r="C924" i="7"/>
  <c r="B922" i="6" s="1"/>
  <c r="C923" i="7"/>
  <c r="B921" i="6" s="1"/>
  <c r="C922" i="7"/>
  <c r="B920" i="6" s="1"/>
  <c r="C921" i="7"/>
  <c r="B919" i="6" s="1"/>
  <c r="C920" i="7"/>
  <c r="B918" i="6" s="1"/>
  <c r="C919" i="7"/>
  <c r="B917" i="6" s="1"/>
  <c r="C918" i="7"/>
  <c r="B916" i="6" s="1"/>
  <c r="C917" i="7"/>
  <c r="C916" i="7"/>
  <c r="B914" i="6" s="1"/>
  <c r="C915" i="7"/>
  <c r="B913" i="6" s="1"/>
  <c r="C914" i="7"/>
  <c r="B912" i="6" s="1"/>
  <c r="C913" i="7"/>
  <c r="B911" i="6" s="1"/>
  <c r="C912" i="7"/>
  <c r="B910" i="6" s="1"/>
  <c r="C911" i="7"/>
  <c r="B909" i="6" s="1"/>
  <c r="C910" i="7"/>
  <c r="C909" i="7"/>
  <c r="B907" i="6" s="1"/>
  <c r="C908" i="7"/>
  <c r="B906" i="6" s="1"/>
  <c r="C907" i="7"/>
  <c r="B905" i="6" s="1"/>
  <c r="C906" i="7"/>
  <c r="B904" i="6" s="1"/>
  <c r="C905" i="7"/>
  <c r="B903" i="6" s="1"/>
  <c r="C904" i="7"/>
  <c r="B902" i="6" s="1"/>
  <c r="C903" i="7"/>
  <c r="B901" i="6" s="1"/>
  <c r="C902" i="7"/>
  <c r="B900" i="6" s="1"/>
  <c r="C901" i="7"/>
  <c r="C900" i="7"/>
  <c r="B898" i="6" s="1"/>
  <c r="C899" i="7"/>
  <c r="B897" i="6" s="1"/>
  <c r="C898" i="7"/>
  <c r="B896" i="6" s="1"/>
  <c r="C897" i="7"/>
  <c r="B895" i="6" s="1"/>
  <c r="C896" i="7"/>
  <c r="B894" i="6" s="1"/>
  <c r="C895" i="7"/>
  <c r="C894" i="7"/>
  <c r="C893" i="7"/>
  <c r="B891" i="6" s="1"/>
  <c r="C892" i="7"/>
  <c r="B890" i="6" s="1"/>
  <c r="C891" i="7"/>
  <c r="B889" i="6" s="1"/>
  <c r="C890" i="7"/>
  <c r="B888" i="6" s="1"/>
  <c r="C889" i="7"/>
  <c r="B887" i="6" s="1"/>
  <c r="C888" i="7"/>
  <c r="B886" i="6" s="1"/>
  <c r="C887" i="7"/>
  <c r="B885" i="6" s="1"/>
  <c r="C886" i="7"/>
  <c r="B884" i="6" s="1"/>
  <c r="C885" i="7"/>
  <c r="B883" i="6" s="1"/>
  <c r="C884" i="7"/>
  <c r="B882" i="6" s="1"/>
  <c r="C883" i="7"/>
  <c r="B881" i="6" s="1"/>
  <c r="C882" i="7"/>
  <c r="B880" i="6" s="1"/>
  <c r="C881" i="7"/>
  <c r="B879" i="6" s="1"/>
  <c r="C880" i="7"/>
  <c r="B878" i="6" s="1"/>
  <c r="C879" i="7"/>
  <c r="C878" i="7"/>
  <c r="B876" i="6" s="1"/>
  <c r="C877" i="7"/>
  <c r="B875" i="6" s="1"/>
  <c r="C876" i="7"/>
  <c r="B874" i="6" s="1"/>
  <c r="C875" i="7"/>
  <c r="B873" i="6" s="1"/>
  <c r="C874" i="7"/>
  <c r="B872" i="6" s="1"/>
  <c r="C873" i="7"/>
  <c r="B871" i="6" s="1"/>
  <c r="C872" i="7"/>
  <c r="B870" i="6" s="1"/>
  <c r="C871" i="7"/>
  <c r="B869" i="6" s="1"/>
  <c r="C870" i="7"/>
  <c r="B868" i="6" s="1"/>
  <c r="C869" i="7"/>
  <c r="C868" i="7"/>
  <c r="B866" i="6" s="1"/>
  <c r="C867" i="7"/>
  <c r="B865" i="6" s="1"/>
  <c r="C866" i="7"/>
  <c r="B864" i="6" s="1"/>
  <c r="C865" i="7"/>
  <c r="B863" i="6" s="1"/>
  <c r="C864" i="7"/>
  <c r="B862" i="6" s="1"/>
  <c r="C863" i="7"/>
  <c r="B861" i="6" s="1"/>
  <c r="C862" i="7"/>
  <c r="C861" i="7"/>
  <c r="C860" i="7"/>
  <c r="B858" i="6" s="1"/>
  <c r="C859" i="7"/>
  <c r="B857" i="6" s="1"/>
  <c r="C858" i="7"/>
  <c r="B856" i="6" s="1"/>
  <c r="C857" i="7"/>
  <c r="B855" i="6" s="1"/>
  <c r="C856" i="7"/>
  <c r="B854" i="6" s="1"/>
  <c r="C855" i="7"/>
  <c r="B853" i="6" s="1"/>
  <c r="C854" i="7"/>
  <c r="B852" i="6" s="1"/>
  <c r="C853" i="7"/>
  <c r="B851" i="6" s="1"/>
  <c r="C852" i="7"/>
  <c r="B850" i="6" s="1"/>
  <c r="C851" i="7"/>
  <c r="B849" i="6" s="1"/>
  <c r="C850" i="7"/>
  <c r="B848" i="6" s="1"/>
  <c r="C849" i="7"/>
  <c r="B847" i="6" s="1"/>
  <c r="C848" i="7"/>
  <c r="B846" i="6" s="1"/>
  <c r="C847" i="7"/>
  <c r="B845" i="6" s="1"/>
  <c r="C846" i="7"/>
  <c r="B844" i="6" s="1"/>
  <c r="C845" i="7"/>
  <c r="C844" i="7"/>
  <c r="B842" i="6" s="1"/>
  <c r="C843" i="7"/>
  <c r="B841" i="6" s="1"/>
  <c r="C842" i="7"/>
  <c r="B840" i="6" s="1"/>
  <c r="C841" i="7"/>
  <c r="B839" i="6" s="1"/>
  <c r="C840" i="7"/>
  <c r="C839" i="7"/>
  <c r="B837" i="6" s="1"/>
  <c r="C838" i="7"/>
  <c r="B836" i="6" s="1"/>
  <c r="C837" i="7"/>
  <c r="B835" i="6" s="1"/>
  <c r="C836" i="7"/>
  <c r="B834" i="6" s="1"/>
  <c r="C835" i="7"/>
  <c r="B833" i="6" s="1"/>
  <c r="C834" i="7"/>
  <c r="B832" i="6" s="1"/>
  <c r="C833" i="7"/>
  <c r="B831" i="6" s="1"/>
  <c r="C832" i="7"/>
  <c r="B830" i="6" s="1"/>
  <c r="C831" i="7"/>
  <c r="C830" i="7"/>
  <c r="B828" i="6" s="1"/>
  <c r="C829" i="7"/>
  <c r="B827" i="6" s="1"/>
  <c r="C828" i="7"/>
  <c r="B826" i="6" s="1"/>
  <c r="C827" i="7"/>
  <c r="B825" i="6" s="1"/>
  <c r="C826" i="7"/>
  <c r="B824" i="6" s="1"/>
  <c r="C825" i="7"/>
  <c r="B823" i="6" s="1"/>
  <c r="C824" i="7"/>
  <c r="C823" i="7"/>
  <c r="B821" i="6" s="1"/>
  <c r="C822" i="7"/>
  <c r="B820" i="6" s="1"/>
  <c r="C821" i="7"/>
  <c r="B819" i="6" s="1"/>
  <c r="C820" i="7"/>
  <c r="B818" i="6" s="1"/>
  <c r="C819" i="7"/>
  <c r="B817" i="6" s="1"/>
  <c r="C818" i="7"/>
  <c r="B816" i="6" s="1"/>
  <c r="C817" i="7"/>
  <c r="B815" i="6" s="1"/>
  <c r="C816" i="7"/>
  <c r="B814" i="6" s="1"/>
  <c r="C815" i="7"/>
  <c r="B813" i="6" s="1"/>
  <c r="C814" i="7"/>
  <c r="B812" i="6" s="1"/>
  <c r="C813" i="7"/>
  <c r="B811" i="6" s="1"/>
  <c r="C812" i="7"/>
  <c r="B810" i="6" s="1"/>
  <c r="C811" i="7"/>
  <c r="B809" i="6" s="1"/>
  <c r="C810" i="7"/>
  <c r="B808" i="6" s="1"/>
  <c r="C809" i="7"/>
  <c r="B807" i="6" s="1"/>
  <c r="C808" i="7"/>
  <c r="B806" i="6" s="1"/>
  <c r="C807" i="7"/>
  <c r="B805" i="6" s="1"/>
  <c r="C806" i="7"/>
  <c r="B804" i="6" s="1"/>
  <c r="C805" i="7"/>
  <c r="B803" i="6" s="1"/>
  <c r="C804" i="7"/>
  <c r="B802" i="6" s="1"/>
  <c r="C803" i="7"/>
  <c r="B801" i="6" s="1"/>
  <c r="C802" i="7"/>
  <c r="B800" i="6" s="1"/>
  <c r="C801" i="7"/>
  <c r="B799" i="6" s="1"/>
  <c r="C800" i="7"/>
  <c r="B798" i="6" s="1"/>
  <c r="C799" i="7"/>
  <c r="C798" i="7"/>
  <c r="B796" i="6" s="1"/>
  <c r="C797" i="7"/>
  <c r="C796" i="7"/>
  <c r="B794" i="6" s="1"/>
  <c r="C795" i="7"/>
  <c r="B793" i="6" s="1"/>
  <c r="C794" i="7"/>
  <c r="B792" i="6" s="1"/>
  <c r="C793" i="7"/>
  <c r="B791" i="6" s="1"/>
  <c r="C792" i="7"/>
  <c r="B790" i="6" s="1"/>
  <c r="C791" i="7"/>
  <c r="B789" i="6" s="1"/>
  <c r="C790" i="7"/>
  <c r="B788" i="6" s="1"/>
  <c r="C789" i="7"/>
  <c r="B787" i="6" s="1"/>
  <c r="C788" i="7"/>
  <c r="B786" i="6" s="1"/>
  <c r="C787" i="7"/>
  <c r="B785" i="6" s="1"/>
  <c r="C786" i="7"/>
  <c r="B784" i="6" s="1"/>
  <c r="C785" i="7"/>
  <c r="B783" i="6" s="1"/>
  <c r="C784" i="7"/>
  <c r="B782" i="6" s="1"/>
  <c r="C783" i="7"/>
  <c r="C782" i="7"/>
  <c r="B780" i="6" s="1"/>
  <c r="C781" i="7"/>
  <c r="B779" i="6" s="1"/>
  <c r="C780" i="7"/>
  <c r="B778" i="6" s="1"/>
  <c r="C779" i="7"/>
  <c r="B777" i="6" s="1"/>
  <c r="C778" i="7"/>
  <c r="B776" i="6" s="1"/>
  <c r="C777" i="7"/>
  <c r="B775" i="6" s="1"/>
  <c r="C776" i="7"/>
  <c r="C775" i="7"/>
  <c r="B773" i="6" s="1"/>
  <c r="C774" i="7"/>
  <c r="B772" i="6" s="1"/>
  <c r="C773" i="7"/>
  <c r="B771" i="6" s="1"/>
  <c r="C772" i="7"/>
  <c r="B770" i="6" s="1"/>
  <c r="C771" i="7"/>
  <c r="B769" i="6" s="1"/>
  <c r="C770" i="7"/>
  <c r="B768" i="6" s="1"/>
  <c r="C769" i="7"/>
  <c r="B767" i="6" s="1"/>
  <c r="C768" i="7"/>
  <c r="B766" i="6" s="1"/>
  <c r="C767" i="7"/>
  <c r="B765" i="6" s="1"/>
  <c r="C766" i="7"/>
  <c r="B764" i="6" s="1"/>
  <c r="C765" i="7"/>
  <c r="B763" i="6" s="1"/>
  <c r="C764" i="7"/>
  <c r="B762" i="6" s="1"/>
  <c r="C763" i="7"/>
  <c r="B761" i="6" s="1"/>
  <c r="C762" i="7"/>
  <c r="B760" i="6" s="1"/>
  <c r="C761" i="7"/>
  <c r="B759" i="6" s="1"/>
  <c r="C760" i="7"/>
  <c r="B758" i="6" s="1"/>
  <c r="C759" i="7"/>
  <c r="B757" i="6" s="1"/>
  <c r="C758" i="7"/>
  <c r="B756" i="6" s="1"/>
  <c r="C757" i="7"/>
  <c r="C756" i="7"/>
  <c r="B754" i="6" s="1"/>
  <c r="C755" i="7"/>
  <c r="B753" i="6" s="1"/>
  <c r="C754" i="7"/>
  <c r="B752" i="6" s="1"/>
  <c r="C753" i="7"/>
  <c r="B751" i="6" s="1"/>
  <c r="C752" i="7"/>
  <c r="B750" i="6" s="1"/>
  <c r="C751" i="7"/>
  <c r="C750" i="7"/>
  <c r="C749" i="7"/>
  <c r="B747" i="6" s="1"/>
  <c r="C748" i="7"/>
  <c r="B746" i="6" s="1"/>
  <c r="C747" i="7"/>
  <c r="B745" i="6" s="1"/>
  <c r="C746" i="7"/>
  <c r="B744" i="6" s="1"/>
  <c r="C745" i="7"/>
  <c r="B743" i="6" s="1"/>
  <c r="C744" i="7"/>
  <c r="C743" i="7"/>
  <c r="B741" i="6" s="1"/>
  <c r="C742" i="7"/>
  <c r="B740" i="6" s="1"/>
  <c r="C741" i="7"/>
  <c r="C740" i="7"/>
  <c r="B738" i="6" s="1"/>
  <c r="C739" i="7"/>
  <c r="B737" i="6" s="1"/>
  <c r="C738" i="7"/>
  <c r="B736" i="6" s="1"/>
  <c r="C737" i="7"/>
  <c r="B735" i="6" s="1"/>
  <c r="C736" i="7"/>
  <c r="B734" i="6" s="1"/>
  <c r="C735" i="7"/>
  <c r="B733" i="6" s="1"/>
  <c r="C734" i="7"/>
  <c r="C733" i="7"/>
  <c r="B731" i="6" s="1"/>
  <c r="C732" i="7"/>
  <c r="B730" i="6" s="1"/>
  <c r="C731" i="7"/>
  <c r="B729" i="6" s="1"/>
  <c r="C730" i="7"/>
  <c r="B728" i="6" s="1"/>
  <c r="C729" i="7"/>
  <c r="B727" i="6" s="1"/>
  <c r="C728" i="7"/>
  <c r="C727" i="7"/>
  <c r="B725" i="6" s="1"/>
  <c r="C726" i="7"/>
  <c r="B724" i="6" s="1"/>
  <c r="C725" i="7"/>
  <c r="B723" i="6" s="1"/>
  <c r="C724" i="7"/>
  <c r="B722" i="6" s="1"/>
  <c r="C723" i="7"/>
  <c r="B721" i="6" s="1"/>
  <c r="C722" i="7"/>
  <c r="B720" i="6" s="1"/>
  <c r="C721" i="7"/>
  <c r="B719" i="6" s="1"/>
  <c r="C720" i="7"/>
  <c r="B718" i="6" s="1"/>
  <c r="C719" i="7"/>
  <c r="B717" i="6" s="1"/>
  <c r="C718" i="7"/>
  <c r="B716" i="6" s="1"/>
  <c r="C717" i="7"/>
  <c r="B715" i="6" s="1"/>
  <c r="C716" i="7"/>
  <c r="B714" i="6" s="1"/>
  <c r="C715" i="7"/>
  <c r="B713" i="6" s="1"/>
  <c r="C714" i="7"/>
  <c r="B712" i="6" s="1"/>
  <c r="C713" i="7"/>
  <c r="B711" i="6" s="1"/>
  <c r="C712" i="7"/>
  <c r="B710" i="6" s="1"/>
  <c r="C711" i="7"/>
  <c r="B709" i="6" s="1"/>
  <c r="C710" i="7"/>
  <c r="B708" i="6" s="1"/>
  <c r="C709" i="7"/>
  <c r="B707" i="6" s="1"/>
  <c r="C708" i="7"/>
  <c r="B706" i="6" s="1"/>
  <c r="C707" i="7"/>
  <c r="B705" i="6" s="1"/>
  <c r="C706" i="7"/>
  <c r="B704" i="6" s="1"/>
  <c r="C705" i="7"/>
  <c r="B703" i="6" s="1"/>
  <c r="C704" i="7"/>
  <c r="B702" i="6" s="1"/>
  <c r="C703" i="7"/>
  <c r="B701" i="6" s="1"/>
  <c r="C702" i="7"/>
  <c r="B700" i="6" s="1"/>
  <c r="C701" i="7"/>
  <c r="B699" i="6" s="1"/>
  <c r="C700" i="7"/>
  <c r="B698" i="6" s="1"/>
  <c r="C699" i="7"/>
  <c r="B697" i="6" s="1"/>
  <c r="C698" i="7"/>
  <c r="B696" i="6" s="1"/>
  <c r="C697" i="7"/>
  <c r="B695" i="6" s="1"/>
  <c r="C696" i="7"/>
  <c r="C695" i="7"/>
  <c r="B693" i="6" s="1"/>
  <c r="C694" i="7"/>
  <c r="B692" i="6" s="1"/>
  <c r="C693" i="7"/>
  <c r="C692" i="7"/>
  <c r="B690" i="6" s="1"/>
  <c r="C691" i="7"/>
  <c r="B689" i="6" s="1"/>
  <c r="C690" i="7"/>
  <c r="B688" i="6" s="1"/>
  <c r="C689" i="7"/>
  <c r="B687" i="6" s="1"/>
  <c r="C688" i="7"/>
  <c r="B686" i="6" s="1"/>
  <c r="C687" i="7"/>
  <c r="B685" i="6" s="1"/>
  <c r="C686" i="7"/>
  <c r="C685" i="7"/>
  <c r="B683" i="6" s="1"/>
  <c r="C684" i="7"/>
  <c r="B682" i="6" s="1"/>
  <c r="C683" i="7"/>
  <c r="B681" i="6" s="1"/>
  <c r="C682" i="7"/>
  <c r="B680" i="6" s="1"/>
  <c r="C681" i="7"/>
  <c r="B679" i="6" s="1"/>
  <c r="C680" i="7"/>
  <c r="B678" i="6" s="1"/>
  <c r="C679" i="7"/>
  <c r="B677" i="6" s="1"/>
  <c r="C678" i="7"/>
  <c r="B676" i="6" s="1"/>
  <c r="C677" i="7"/>
  <c r="B675" i="6" s="1"/>
  <c r="C676" i="7"/>
  <c r="B674" i="6" s="1"/>
  <c r="C675" i="7"/>
  <c r="B673" i="6" s="1"/>
  <c r="C674" i="7"/>
  <c r="B672" i="6" s="1"/>
  <c r="C673" i="7"/>
  <c r="B671" i="6" s="1"/>
  <c r="C672" i="7"/>
  <c r="B670" i="6" s="1"/>
  <c r="C671" i="7"/>
  <c r="B669" i="6" s="1"/>
  <c r="C670" i="7"/>
  <c r="B668" i="6" s="1"/>
  <c r="C669" i="7"/>
  <c r="B667" i="6" s="1"/>
  <c r="C668" i="7"/>
  <c r="B666" i="6" s="1"/>
  <c r="C667" i="7"/>
  <c r="B665" i="6" s="1"/>
  <c r="C666" i="7"/>
  <c r="B664" i="6" s="1"/>
  <c r="C665" i="7"/>
  <c r="B663" i="6" s="1"/>
  <c r="C664" i="7"/>
  <c r="B662" i="6" s="1"/>
  <c r="C663" i="7"/>
  <c r="B661" i="6" s="1"/>
  <c r="C662" i="7"/>
  <c r="B660" i="6" s="1"/>
  <c r="C661" i="7"/>
  <c r="C660" i="7"/>
  <c r="B658" i="6" s="1"/>
  <c r="C659" i="7"/>
  <c r="B657" i="6" s="1"/>
  <c r="C658" i="7"/>
  <c r="B656" i="6" s="1"/>
  <c r="C657" i="7"/>
  <c r="B655" i="6" s="1"/>
  <c r="C656" i="7"/>
  <c r="B654" i="6" s="1"/>
  <c r="C655" i="7"/>
  <c r="B653" i="6" s="1"/>
  <c r="C654" i="7"/>
  <c r="C653" i="7"/>
  <c r="B651" i="6" s="1"/>
  <c r="C652" i="7"/>
  <c r="B650" i="6" s="1"/>
  <c r="C651" i="7"/>
  <c r="B649" i="6" s="1"/>
  <c r="C650" i="7"/>
  <c r="B648" i="6" s="1"/>
  <c r="C649" i="7"/>
  <c r="B647" i="6" s="1"/>
  <c r="C648" i="7"/>
  <c r="B646" i="6" s="1"/>
  <c r="C647" i="7"/>
  <c r="B645" i="6" s="1"/>
  <c r="C646" i="7"/>
  <c r="B644" i="6" s="1"/>
  <c r="C645" i="7"/>
  <c r="C644" i="7"/>
  <c r="B642" i="6" s="1"/>
  <c r="C643" i="7"/>
  <c r="B641" i="6" s="1"/>
  <c r="C642" i="7"/>
  <c r="B640" i="6" s="1"/>
  <c r="C641" i="7"/>
  <c r="B639" i="6" s="1"/>
  <c r="C640" i="7"/>
  <c r="B638" i="6" s="1"/>
  <c r="C639" i="7"/>
  <c r="C638" i="7"/>
  <c r="C637" i="7"/>
  <c r="B635" i="6" s="1"/>
  <c r="C636" i="7"/>
  <c r="B634" i="6" s="1"/>
  <c r="C635" i="7"/>
  <c r="B633" i="6" s="1"/>
  <c r="C634" i="7"/>
  <c r="B632" i="6" s="1"/>
  <c r="C633" i="7"/>
  <c r="B631" i="6" s="1"/>
  <c r="C632" i="7"/>
  <c r="B630" i="6" s="1"/>
  <c r="C631" i="7"/>
  <c r="B629" i="6" s="1"/>
  <c r="C630" i="7"/>
  <c r="B628" i="6" s="1"/>
  <c r="C629" i="7"/>
  <c r="B627" i="6" s="1"/>
  <c r="C628" i="7"/>
  <c r="B626" i="6" s="1"/>
  <c r="C627" i="7"/>
  <c r="B625" i="6" s="1"/>
  <c r="C626" i="7"/>
  <c r="B624" i="6" s="1"/>
  <c r="C625" i="7"/>
  <c r="B623" i="6" s="1"/>
  <c r="C624" i="7"/>
  <c r="B622" i="6" s="1"/>
  <c r="C623" i="7"/>
  <c r="C622" i="7"/>
  <c r="B620" i="6" s="1"/>
  <c r="C621" i="7"/>
  <c r="B619" i="6" s="1"/>
  <c r="C620" i="7"/>
  <c r="B618" i="6" s="1"/>
  <c r="C619" i="7"/>
  <c r="B617" i="6" s="1"/>
  <c r="C618" i="7"/>
  <c r="B616" i="6" s="1"/>
  <c r="C617" i="7"/>
  <c r="B615" i="6" s="1"/>
  <c r="C616" i="7"/>
  <c r="B614" i="6" s="1"/>
  <c r="C615" i="7"/>
  <c r="B613" i="6" s="1"/>
  <c r="C614" i="7"/>
  <c r="B612" i="6" s="1"/>
  <c r="C613" i="7"/>
  <c r="C612" i="7"/>
  <c r="B610" i="6" s="1"/>
  <c r="C611" i="7"/>
  <c r="B609" i="6" s="1"/>
  <c r="C610" i="7"/>
  <c r="B608" i="6" s="1"/>
  <c r="C609" i="7"/>
  <c r="B607" i="6" s="1"/>
  <c r="C608" i="7"/>
  <c r="B606" i="6" s="1"/>
  <c r="C607" i="7"/>
  <c r="B605" i="6" s="1"/>
  <c r="C606" i="7"/>
  <c r="B604" i="6" s="1"/>
  <c r="C605" i="7"/>
  <c r="C604" i="7"/>
  <c r="B602" i="6" s="1"/>
  <c r="C603" i="7"/>
  <c r="B601" i="6" s="1"/>
  <c r="C602" i="7"/>
  <c r="B600" i="6" s="1"/>
  <c r="C601" i="7"/>
  <c r="B599" i="6" s="1"/>
  <c r="C600" i="7"/>
  <c r="B598" i="6" s="1"/>
  <c r="C599" i="7"/>
  <c r="B597" i="6" s="1"/>
  <c r="C598" i="7"/>
  <c r="B596" i="6" s="1"/>
  <c r="C597" i="7"/>
  <c r="B595" i="6" s="1"/>
  <c r="C596" i="7"/>
  <c r="B594" i="6" s="1"/>
  <c r="C595" i="7"/>
  <c r="B593" i="6" s="1"/>
  <c r="C594" i="7"/>
  <c r="B592" i="6" s="1"/>
  <c r="C593" i="7"/>
  <c r="B591" i="6" s="1"/>
  <c r="C592" i="7"/>
  <c r="B590" i="6" s="1"/>
  <c r="C591" i="7"/>
  <c r="B589" i="6" s="1"/>
  <c r="C590" i="7"/>
  <c r="B588" i="6" s="1"/>
  <c r="C589" i="7"/>
  <c r="C588" i="7"/>
  <c r="B586" i="6" s="1"/>
  <c r="C587" i="7"/>
  <c r="B585" i="6" s="1"/>
  <c r="C586" i="7"/>
  <c r="B584" i="6" s="1"/>
  <c r="C585" i="7"/>
  <c r="B583" i="6" s="1"/>
  <c r="C584" i="7"/>
  <c r="C583" i="7"/>
  <c r="B581" i="6" s="1"/>
  <c r="C582" i="7"/>
  <c r="B580" i="6" s="1"/>
  <c r="C581" i="7"/>
  <c r="B579" i="6" s="1"/>
  <c r="C580" i="7"/>
  <c r="B578" i="6" s="1"/>
  <c r="C579" i="7"/>
  <c r="B577" i="6" s="1"/>
  <c r="C578" i="7"/>
  <c r="B576" i="6" s="1"/>
  <c r="C577" i="7"/>
  <c r="B575" i="6" s="1"/>
  <c r="C576" i="7"/>
  <c r="B574" i="6" s="1"/>
  <c r="C575" i="7"/>
  <c r="C574" i="7"/>
  <c r="B572" i="6" s="1"/>
  <c r="C573" i="7"/>
  <c r="B571" i="6" s="1"/>
  <c r="C572" i="7"/>
  <c r="B570" i="6" s="1"/>
  <c r="C571" i="7"/>
  <c r="B569" i="6" s="1"/>
  <c r="C570" i="7"/>
  <c r="B568" i="6" s="1"/>
  <c r="C569" i="7"/>
  <c r="B567" i="6" s="1"/>
  <c r="C568" i="7"/>
  <c r="C567" i="7"/>
  <c r="B565" i="6" s="1"/>
  <c r="C566" i="7"/>
  <c r="B564" i="6" s="1"/>
  <c r="C565" i="7"/>
  <c r="C564" i="7"/>
  <c r="B562" i="6" s="1"/>
  <c r="C563" i="7"/>
  <c r="B561" i="6" s="1"/>
  <c r="C562" i="7"/>
  <c r="B560" i="6" s="1"/>
  <c r="C561" i="7"/>
  <c r="B559" i="6" s="1"/>
  <c r="C560" i="7"/>
  <c r="B558" i="6" s="1"/>
  <c r="C559" i="7"/>
  <c r="B557" i="6" s="1"/>
  <c r="C558" i="7"/>
  <c r="B556" i="6" s="1"/>
  <c r="C557" i="7"/>
  <c r="C556" i="7"/>
  <c r="B554" i="6" s="1"/>
  <c r="C555" i="7"/>
  <c r="B553" i="6" s="1"/>
  <c r="C554" i="7"/>
  <c r="B552" i="6" s="1"/>
  <c r="C553" i="7"/>
  <c r="B551" i="6" s="1"/>
  <c r="C552" i="7"/>
  <c r="B550" i="6" s="1"/>
  <c r="C551" i="7"/>
  <c r="C550" i="7"/>
  <c r="B548" i="6" s="1"/>
  <c r="C549" i="7"/>
  <c r="C548" i="7"/>
  <c r="B546" i="6" s="1"/>
  <c r="C547" i="7"/>
  <c r="B545" i="6" s="1"/>
  <c r="C546" i="7"/>
  <c r="B544" i="6" s="1"/>
  <c r="C545" i="7"/>
  <c r="B543" i="6" s="1"/>
  <c r="C544" i="7"/>
  <c r="B542" i="6" s="1"/>
  <c r="C543" i="7"/>
  <c r="C542" i="7"/>
  <c r="C541" i="7"/>
  <c r="B539" i="6" s="1"/>
  <c r="C540" i="7"/>
  <c r="B538" i="6" s="1"/>
  <c r="C539" i="7"/>
  <c r="B537" i="6" s="1"/>
  <c r="C538" i="7"/>
  <c r="B536" i="6" s="1"/>
  <c r="C537" i="7"/>
  <c r="B535" i="6" s="1"/>
  <c r="C536" i="7"/>
  <c r="B534" i="6" s="1"/>
  <c r="C535" i="7"/>
  <c r="C534" i="7"/>
  <c r="B532" i="6" s="1"/>
  <c r="C533" i="7"/>
  <c r="B531" i="6" s="1"/>
  <c r="C532" i="7"/>
  <c r="B530" i="6" s="1"/>
  <c r="C531" i="7"/>
  <c r="B529" i="6" s="1"/>
  <c r="C530" i="7"/>
  <c r="B528" i="6" s="1"/>
  <c r="C529" i="7"/>
  <c r="B527" i="6" s="1"/>
  <c r="C528" i="7"/>
  <c r="B526" i="6" s="1"/>
  <c r="C527" i="7"/>
  <c r="B525" i="6" s="1"/>
  <c r="C526" i="7"/>
  <c r="B524" i="6" s="1"/>
  <c r="C525" i="7"/>
  <c r="B523" i="6" s="1"/>
  <c r="C524" i="7"/>
  <c r="B522" i="6" s="1"/>
  <c r="C523" i="7"/>
  <c r="B521" i="6" s="1"/>
  <c r="C522" i="7"/>
  <c r="B520" i="6" s="1"/>
  <c r="C521" i="7"/>
  <c r="B519" i="6" s="1"/>
  <c r="C520" i="7"/>
  <c r="B518" i="6" s="1"/>
  <c r="C519" i="7"/>
  <c r="B517" i="6" s="1"/>
  <c r="C518" i="7"/>
  <c r="B516" i="6" s="1"/>
  <c r="C517" i="7"/>
  <c r="B515" i="6" s="1"/>
  <c r="C516" i="7"/>
  <c r="B514" i="6" s="1"/>
  <c r="C515" i="7"/>
  <c r="B513" i="6" s="1"/>
  <c r="C514" i="7"/>
  <c r="B512" i="6" s="1"/>
  <c r="C513" i="7"/>
  <c r="B511" i="6" s="1"/>
  <c r="C512" i="7"/>
  <c r="B510" i="6" s="1"/>
  <c r="C511" i="7"/>
  <c r="B509" i="6" s="1"/>
  <c r="C510" i="7"/>
  <c r="B508" i="6" s="1"/>
  <c r="C509" i="7"/>
  <c r="B507" i="6" s="1"/>
  <c r="C508" i="7"/>
  <c r="B506" i="6" s="1"/>
  <c r="C507" i="7"/>
  <c r="B505" i="6" s="1"/>
  <c r="C506" i="7"/>
  <c r="B504" i="6" s="1"/>
  <c r="C505" i="7"/>
  <c r="B503" i="6" s="1"/>
  <c r="C504" i="7"/>
  <c r="C503" i="7"/>
  <c r="C502" i="7"/>
  <c r="B500" i="6" s="1"/>
  <c r="C501" i="7"/>
  <c r="C500" i="7"/>
  <c r="B498" i="6" s="1"/>
  <c r="C499" i="7"/>
  <c r="B497" i="6" s="1"/>
  <c r="C498" i="7"/>
  <c r="B496" i="6" s="1"/>
  <c r="C497" i="7"/>
  <c r="B495" i="6" s="1"/>
  <c r="C496" i="7"/>
  <c r="B494" i="6" s="1"/>
  <c r="C495" i="7"/>
  <c r="B493" i="6" s="1"/>
  <c r="C494" i="7"/>
  <c r="C493" i="7"/>
  <c r="B491" i="6" s="1"/>
  <c r="C492" i="7"/>
  <c r="B490" i="6" s="1"/>
  <c r="C491" i="7"/>
  <c r="B489" i="6" s="1"/>
  <c r="C490" i="7"/>
  <c r="B488" i="6" s="1"/>
  <c r="C489" i="7"/>
  <c r="B487" i="6" s="1"/>
  <c r="C488" i="7"/>
  <c r="C487" i="7"/>
  <c r="B485" i="6" s="1"/>
  <c r="C486" i="7"/>
  <c r="B484" i="6" s="1"/>
  <c r="C485" i="7"/>
  <c r="B483" i="6" s="1"/>
  <c r="C484" i="7"/>
  <c r="B482" i="6" s="1"/>
  <c r="C483" i="7"/>
  <c r="B481" i="6" s="1"/>
  <c r="C482" i="7"/>
  <c r="B480" i="6" s="1"/>
  <c r="C481" i="7"/>
  <c r="B479" i="6" s="1"/>
  <c r="C480" i="7"/>
  <c r="B478" i="6" s="1"/>
  <c r="C479" i="7"/>
  <c r="B477" i="6" s="1"/>
  <c r="C478" i="7"/>
  <c r="B476" i="6" s="1"/>
  <c r="C477" i="7"/>
  <c r="B475" i="6" s="1"/>
  <c r="C476" i="7"/>
  <c r="B474" i="6" s="1"/>
  <c r="C475" i="7"/>
  <c r="B473" i="6" s="1"/>
  <c r="C474" i="7"/>
  <c r="B472" i="6" s="1"/>
  <c r="C473" i="7"/>
  <c r="B471" i="6" s="1"/>
  <c r="C472" i="7"/>
  <c r="B470" i="6" s="1"/>
  <c r="C471" i="7"/>
  <c r="B469" i="6" s="1"/>
  <c r="C470" i="7"/>
  <c r="B468" i="6" s="1"/>
  <c r="C469" i="7"/>
  <c r="B467" i="6" s="1"/>
  <c r="C468" i="7"/>
  <c r="B466" i="6" s="1"/>
  <c r="C467" i="7"/>
  <c r="B465" i="6" s="1"/>
  <c r="C466" i="7"/>
  <c r="B464" i="6" s="1"/>
  <c r="C465" i="7"/>
  <c r="B463" i="6" s="1"/>
  <c r="C464" i="7"/>
  <c r="B462" i="6" s="1"/>
  <c r="C463" i="7"/>
  <c r="C462" i="7"/>
  <c r="B460" i="6" s="1"/>
  <c r="C461" i="7"/>
  <c r="C460" i="7"/>
  <c r="B458" i="6" s="1"/>
  <c r="C459" i="7"/>
  <c r="B457" i="6" s="1"/>
  <c r="C458" i="7"/>
  <c r="B456" i="6" s="1"/>
  <c r="C457" i="7"/>
  <c r="B455" i="6" s="1"/>
  <c r="C456" i="7"/>
  <c r="B454" i="6" s="1"/>
  <c r="C455" i="7"/>
  <c r="B453" i="6" s="1"/>
  <c r="C454" i="7"/>
  <c r="B452" i="6" s="1"/>
  <c r="C453" i="7"/>
  <c r="B451" i="6" s="1"/>
  <c r="C452" i="7"/>
  <c r="B450" i="6" s="1"/>
  <c r="C451" i="7"/>
  <c r="B449" i="6" s="1"/>
  <c r="C450" i="7"/>
  <c r="B448" i="6" s="1"/>
  <c r="C449" i="7"/>
  <c r="B447" i="6" s="1"/>
  <c r="C448" i="7"/>
  <c r="B446" i="6" s="1"/>
  <c r="C447" i="7"/>
  <c r="C446" i="7"/>
  <c r="B444" i="6" s="1"/>
  <c r="C445" i="7"/>
  <c r="B443" i="6" s="1"/>
  <c r="C444" i="7"/>
  <c r="B442" i="6" s="1"/>
  <c r="C443" i="7"/>
  <c r="B441" i="6" s="1"/>
  <c r="C442" i="7"/>
  <c r="B440" i="6" s="1"/>
  <c r="C441" i="7"/>
  <c r="B439" i="6" s="1"/>
  <c r="C440" i="7"/>
  <c r="C439" i="7"/>
  <c r="B437" i="6" s="1"/>
  <c r="C438" i="7"/>
  <c r="B436" i="6" s="1"/>
  <c r="C437" i="7"/>
  <c r="C436" i="7"/>
  <c r="B434" i="6" s="1"/>
  <c r="C435" i="7"/>
  <c r="B433" i="6" s="1"/>
  <c r="C434" i="7"/>
  <c r="B432" i="6" s="1"/>
  <c r="C433" i="7"/>
  <c r="B431" i="6" s="1"/>
  <c r="C432" i="7"/>
  <c r="B430" i="6" s="1"/>
  <c r="C431" i="7"/>
  <c r="B429" i="6" s="1"/>
  <c r="C430" i="7"/>
  <c r="B428" i="6" s="1"/>
  <c r="C429" i="7"/>
  <c r="C428" i="7"/>
  <c r="B426" i="6" s="1"/>
  <c r="C427" i="7"/>
  <c r="B425" i="6" s="1"/>
  <c r="C426" i="7"/>
  <c r="B424" i="6" s="1"/>
  <c r="C425" i="7"/>
  <c r="B423" i="6" s="1"/>
  <c r="C424" i="7"/>
  <c r="B422" i="6" s="1"/>
  <c r="C423" i="7"/>
  <c r="C422" i="7"/>
  <c r="B420" i="6" s="1"/>
  <c r="C421" i="7"/>
  <c r="C420" i="7"/>
  <c r="B418" i="6" s="1"/>
  <c r="C419" i="7"/>
  <c r="B417" i="6" s="1"/>
  <c r="C418" i="7"/>
  <c r="B416" i="6" s="1"/>
  <c r="C417" i="7"/>
  <c r="B415" i="6" s="1"/>
  <c r="C416" i="7"/>
  <c r="B414" i="6" s="1"/>
  <c r="C415" i="7"/>
  <c r="C414" i="7"/>
  <c r="C413" i="7"/>
  <c r="B411" i="6" s="1"/>
  <c r="C412" i="7"/>
  <c r="B410" i="6" s="1"/>
  <c r="C411" i="7"/>
  <c r="B409" i="6" s="1"/>
  <c r="C410" i="7"/>
  <c r="B408" i="6" s="1"/>
  <c r="C409" i="7"/>
  <c r="B407" i="6" s="1"/>
  <c r="C408" i="7"/>
  <c r="B406" i="6" s="1"/>
  <c r="C407" i="7"/>
  <c r="C406" i="7"/>
  <c r="B404" i="6" s="1"/>
  <c r="C405" i="7"/>
  <c r="B403" i="6" s="1"/>
  <c r="C404" i="7"/>
  <c r="B402" i="6" s="1"/>
  <c r="C403" i="7"/>
  <c r="B401" i="6" s="1"/>
  <c r="C402" i="7"/>
  <c r="B400" i="6" s="1"/>
  <c r="C401" i="7"/>
  <c r="B399" i="6" s="1"/>
  <c r="C400" i="7"/>
  <c r="B398" i="6" s="1"/>
  <c r="C399" i="7"/>
  <c r="B397" i="6" s="1"/>
  <c r="C398" i="7"/>
  <c r="B396" i="6" s="1"/>
  <c r="C397" i="7"/>
  <c r="B395" i="6" s="1"/>
  <c r="C396" i="7"/>
  <c r="B394" i="6" s="1"/>
  <c r="C395" i="7"/>
  <c r="B393" i="6" s="1"/>
  <c r="C394" i="7"/>
  <c r="B392" i="6" s="1"/>
  <c r="C393" i="7"/>
  <c r="B391" i="6" s="1"/>
  <c r="C392" i="7"/>
  <c r="B390" i="6" s="1"/>
  <c r="C391" i="7"/>
  <c r="B389" i="6" s="1"/>
  <c r="C390" i="7"/>
  <c r="B388" i="6" s="1"/>
  <c r="C389" i="7"/>
  <c r="B387" i="6" s="1"/>
  <c r="C388" i="7"/>
  <c r="B386" i="6" s="1"/>
  <c r="C387" i="7"/>
  <c r="B385" i="6" s="1"/>
  <c r="C386" i="7"/>
  <c r="B384" i="6" s="1"/>
  <c r="C385" i="7"/>
  <c r="B383" i="6" s="1"/>
  <c r="C384" i="7"/>
  <c r="B382" i="6" s="1"/>
  <c r="C383" i="7"/>
  <c r="B381" i="6" s="1"/>
  <c r="C382" i="7"/>
  <c r="B380" i="6" s="1"/>
  <c r="C381" i="7"/>
  <c r="B379" i="6" s="1"/>
  <c r="C380" i="7"/>
  <c r="B378" i="6" s="1"/>
  <c r="C379" i="7"/>
  <c r="B377" i="6" s="1"/>
  <c r="C378" i="7"/>
  <c r="B376" i="6" s="1"/>
  <c r="C377" i="7"/>
  <c r="B375" i="6" s="1"/>
  <c r="C376" i="7"/>
  <c r="B374" i="6" s="1"/>
  <c r="C375" i="7"/>
  <c r="C374" i="7"/>
  <c r="B372" i="6" s="1"/>
  <c r="C373" i="7"/>
  <c r="C372" i="7"/>
  <c r="B370" i="6" s="1"/>
  <c r="C371" i="7"/>
  <c r="B369" i="6" s="1"/>
  <c r="C370" i="7"/>
  <c r="B368" i="6" s="1"/>
  <c r="C369" i="7"/>
  <c r="B367" i="6" s="1"/>
  <c r="C368" i="7"/>
  <c r="B366" i="6" s="1"/>
  <c r="C367" i="7"/>
  <c r="B365" i="6" s="1"/>
  <c r="C366" i="7"/>
  <c r="C365" i="7"/>
  <c r="B363" i="6" s="1"/>
  <c r="C364" i="7"/>
  <c r="B362" i="6" s="1"/>
  <c r="C363" i="7"/>
  <c r="B361" i="6" s="1"/>
  <c r="C362" i="7"/>
  <c r="B360" i="6" s="1"/>
  <c r="C361" i="7"/>
  <c r="B359" i="6" s="1"/>
  <c r="C360" i="7"/>
  <c r="C359" i="7"/>
  <c r="B357" i="6" s="1"/>
  <c r="C358" i="7"/>
  <c r="B356" i="6" s="1"/>
  <c r="C357" i="7"/>
  <c r="B355" i="6" s="1"/>
  <c r="C356" i="7"/>
  <c r="B354" i="6" s="1"/>
  <c r="C355" i="7"/>
  <c r="B353" i="6" s="1"/>
  <c r="C354" i="7"/>
  <c r="B352" i="6" s="1"/>
  <c r="C353" i="7"/>
  <c r="B351" i="6" s="1"/>
  <c r="C352" i="7"/>
  <c r="B350" i="6" s="1"/>
  <c r="C351" i="7"/>
  <c r="B349" i="6" s="1"/>
  <c r="C350" i="7"/>
  <c r="B348" i="6" s="1"/>
  <c r="C349" i="7"/>
  <c r="B347" i="6" s="1"/>
  <c r="C348" i="7"/>
  <c r="B346" i="6" s="1"/>
  <c r="C347" i="7"/>
  <c r="B345" i="6" s="1"/>
  <c r="C346" i="7"/>
  <c r="B344" i="6" s="1"/>
  <c r="C345" i="7"/>
  <c r="B343" i="6" s="1"/>
  <c r="C344" i="7"/>
  <c r="B342" i="6" s="1"/>
  <c r="C343" i="7"/>
  <c r="B341" i="6" s="1"/>
  <c r="C342" i="7"/>
  <c r="B340" i="6" s="1"/>
  <c r="C341" i="7"/>
  <c r="B339" i="6" s="1"/>
  <c r="C340" i="7"/>
  <c r="B338" i="6" s="1"/>
  <c r="C339" i="7"/>
  <c r="B337" i="6" s="1"/>
  <c r="C338" i="7"/>
  <c r="B336" i="6" s="1"/>
  <c r="C337" i="7"/>
  <c r="B335" i="6" s="1"/>
  <c r="C336" i="7"/>
  <c r="B334" i="6" s="1"/>
  <c r="C335" i="7"/>
  <c r="C334" i="7"/>
  <c r="B332" i="6" s="1"/>
  <c r="C333" i="7"/>
  <c r="C332" i="7"/>
  <c r="B330" i="6" s="1"/>
  <c r="C331" i="7"/>
  <c r="B329" i="6" s="1"/>
  <c r="C330" i="7"/>
  <c r="B328" i="6" s="1"/>
  <c r="C329" i="7"/>
  <c r="B327" i="6" s="1"/>
  <c r="C328" i="7"/>
  <c r="B326" i="6" s="1"/>
  <c r="C327" i="7"/>
  <c r="B325" i="6" s="1"/>
  <c r="C326" i="7"/>
  <c r="B324" i="6" s="1"/>
  <c r="C325" i="7"/>
  <c r="B323" i="6" s="1"/>
  <c r="C324" i="7"/>
  <c r="B322" i="6" s="1"/>
  <c r="C323" i="7"/>
  <c r="B321" i="6" s="1"/>
  <c r="C322" i="7"/>
  <c r="B320" i="6" s="1"/>
  <c r="C321" i="7"/>
  <c r="B319" i="6" s="1"/>
  <c r="C320" i="7"/>
  <c r="B318" i="6" s="1"/>
  <c r="C319" i="7"/>
  <c r="C318" i="7"/>
  <c r="B316" i="6" s="1"/>
  <c r="C317" i="7"/>
  <c r="B315" i="6" s="1"/>
  <c r="C316" i="7"/>
  <c r="B314" i="6" s="1"/>
  <c r="C315" i="7"/>
  <c r="B313" i="6" s="1"/>
  <c r="C314" i="7"/>
  <c r="B312" i="6" s="1"/>
  <c r="C313" i="7"/>
  <c r="B311" i="6" s="1"/>
  <c r="C312" i="7"/>
  <c r="C311" i="7"/>
  <c r="B309" i="6" s="1"/>
  <c r="C310" i="7"/>
  <c r="B308" i="6" s="1"/>
  <c r="C309" i="7"/>
  <c r="B307" i="6" s="1"/>
  <c r="C308" i="7"/>
  <c r="B306" i="6" s="1"/>
  <c r="C307" i="7"/>
  <c r="B305" i="6" s="1"/>
  <c r="C306" i="7"/>
  <c r="B304" i="6" s="1"/>
  <c r="C305" i="7"/>
  <c r="B303" i="6" s="1"/>
  <c r="C304" i="7"/>
  <c r="B302" i="6" s="1"/>
  <c r="C303" i="7"/>
  <c r="B301" i="6" s="1"/>
  <c r="C302" i="7"/>
  <c r="B300" i="6" s="1"/>
  <c r="C301" i="7"/>
  <c r="C300" i="7"/>
  <c r="B298" i="6" s="1"/>
  <c r="C299" i="7"/>
  <c r="B297" i="6" s="1"/>
  <c r="C298" i="7"/>
  <c r="B296" i="6" s="1"/>
  <c r="C297" i="7"/>
  <c r="B295" i="6" s="1"/>
  <c r="C296" i="7"/>
  <c r="B294" i="6" s="1"/>
  <c r="C295" i="7"/>
  <c r="C294" i="7"/>
  <c r="B292" i="6" s="1"/>
  <c r="C293" i="7"/>
  <c r="C292" i="7"/>
  <c r="B290" i="6" s="1"/>
  <c r="C291" i="7"/>
  <c r="B289" i="6" s="1"/>
  <c r="C290" i="7"/>
  <c r="B288" i="6" s="1"/>
  <c r="C289" i="7"/>
  <c r="B287" i="6" s="1"/>
  <c r="C288" i="7"/>
  <c r="B286" i="6" s="1"/>
  <c r="C287" i="7"/>
  <c r="C286" i="7"/>
  <c r="C285" i="7"/>
  <c r="B283" i="6" s="1"/>
  <c r="C284" i="7"/>
  <c r="B282" i="6" s="1"/>
  <c r="C283" i="7"/>
  <c r="B281" i="6" s="1"/>
  <c r="C282" i="7"/>
  <c r="B280" i="6" s="1"/>
  <c r="C281" i="7"/>
  <c r="B279" i="6" s="1"/>
  <c r="C280" i="7"/>
  <c r="B278" i="6" s="1"/>
  <c r="C279" i="7"/>
  <c r="C278" i="7"/>
  <c r="B276" i="6" s="1"/>
  <c r="C277" i="7"/>
  <c r="B275" i="6" s="1"/>
  <c r="C276" i="7"/>
  <c r="B274" i="6" s="1"/>
  <c r="C275" i="7"/>
  <c r="B273" i="6" s="1"/>
  <c r="C274" i="7"/>
  <c r="B272" i="6" s="1"/>
  <c r="C273" i="7"/>
  <c r="B271" i="6" s="1"/>
  <c r="C272" i="7"/>
  <c r="B270" i="6" s="1"/>
  <c r="C271" i="7"/>
  <c r="B269" i="6" s="1"/>
  <c r="C270" i="7"/>
  <c r="B268" i="6" s="1"/>
  <c r="C269" i="7"/>
  <c r="B267" i="6" s="1"/>
  <c r="C268" i="7"/>
  <c r="B266" i="6" s="1"/>
  <c r="C267" i="7"/>
  <c r="B265" i="6" s="1"/>
  <c r="C266" i="7"/>
  <c r="B264" i="6" s="1"/>
  <c r="C265" i="7"/>
  <c r="B263" i="6" s="1"/>
  <c r="C264" i="7"/>
  <c r="B262" i="6" s="1"/>
  <c r="C263" i="7"/>
  <c r="B261" i="6" s="1"/>
  <c r="C262" i="7"/>
  <c r="B260" i="6" s="1"/>
  <c r="C261" i="7"/>
  <c r="B259" i="6" s="1"/>
  <c r="C260" i="7"/>
  <c r="B258" i="6" s="1"/>
  <c r="C259" i="7"/>
  <c r="B257" i="6" s="1"/>
  <c r="C258" i="7"/>
  <c r="B256" i="6" s="1"/>
  <c r="C257" i="7"/>
  <c r="B255" i="6" s="1"/>
  <c r="C256" i="7"/>
  <c r="B254" i="6" s="1"/>
  <c r="C255" i="7"/>
  <c r="B253" i="6" s="1"/>
  <c r="C254" i="7"/>
  <c r="B252" i="6" s="1"/>
  <c r="C253" i="7"/>
  <c r="B251" i="6" s="1"/>
  <c r="C252" i="7"/>
  <c r="B250" i="6" s="1"/>
  <c r="C251" i="7"/>
  <c r="B249" i="6" s="1"/>
  <c r="C250" i="7"/>
  <c r="B248" i="6" s="1"/>
  <c r="C249" i="7"/>
  <c r="B247" i="6" s="1"/>
  <c r="C248" i="7"/>
  <c r="B246" i="6" s="1"/>
  <c r="C247" i="7"/>
  <c r="C246" i="7"/>
  <c r="B244" i="6" s="1"/>
  <c r="C245" i="7"/>
  <c r="C244" i="7"/>
  <c r="B242" i="6" s="1"/>
  <c r="C243" i="7"/>
  <c r="B241" i="6" s="1"/>
  <c r="C242" i="7"/>
  <c r="B240" i="6" s="1"/>
  <c r="C241" i="7"/>
  <c r="B239" i="6" s="1"/>
  <c r="C240" i="7"/>
  <c r="B238" i="6" s="1"/>
  <c r="C239" i="7"/>
  <c r="B237" i="6" s="1"/>
  <c r="C238" i="7"/>
  <c r="C237" i="7"/>
  <c r="B235" i="6" s="1"/>
  <c r="C236" i="7"/>
  <c r="B234" i="6" s="1"/>
  <c r="C235" i="7"/>
  <c r="B233" i="6" s="1"/>
  <c r="C234" i="7"/>
  <c r="B232" i="6" s="1"/>
  <c r="C233" i="7"/>
  <c r="B231" i="6" s="1"/>
  <c r="C232" i="7"/>
  <c r="C231" i="7"/>
  <c r="B229" i="6" s="1"/>
  <c r="C230" i="7"/>
  <c r="B228" i="6" s="1"/>
  <c r="C229" i="7"/>
  <c r="B227" i="6" s="1"/>
  <c r="C228" i="7"/>
  <c r="B226" i="6" s="1"/>
  <c r="C227" i="7"/>
  <c r="B225" i="6" s="1"/>
  <c r="C226" i="7"/>
  <c r="B224" i="6" s="1"/>
  <c r="C225" i="7"/>
  <c r="B223" i="6" s="1"/>
  <c r="C224" i="7"/>
  <c r="B222" i="6" s="1"/>
  <c r="C223" i="7"/>
  <c r="B221" i="6" s="1"/>
  <c r="C222" i="7"/>
  <c r="B220" i="6" s="1"/>
  <c r="C221" i="7"/>
  <c r="B219" i="6" s="1"/>
  <c r="C220" i="7"/>
  <c r="B218" i="6" s="1"/>
  <c r="C219" i="7"/>
  <c r="B217" i="6" s="1"/>
  <c r="C218" i="7"/>
  <c r="B216" i="6" s="1"/>
  <c r="C217" i="7"/>
  <c r="B215" i="6" s="1"/>
  <c r="C216" i="7"/>
  <c r="B214" i="6" s="1"/>
  <c r="C215" i="7"/>
  <c r="B213" i="6" s="1"/>
  <c r="C214" i="7"/>
  <c r="B212" i="6" s="1"/>
  <c r="C213" i="7"/>
  <c r="B211" i="6" s="1"/>
  <c r="C212" i="7"/>
  <c r="B210" i="6" s="1"/>
  <c r="C211" i="7"/>
  <c r="B209" i="6" s="1"/>
  <c r="C210" i="7"/>
  <c r="B208" i="6" s="1"/>
  <c r="C209" i="7"/>
  <c r="B207" i="6" s="1"/>
  <c r="C208" i="7"/>
  <c r="B206" i="6" s="1"/>
  <c r="C207" i="7"/>
  <c r="C206" i="7"/>
  <c r="B204" i="6" s="1"/>
  <c r="C205" i="7"/>
  <c r="C204" i="7"/>
  <c r="B202" i="6" s="1"/>
  <c r="C203" i="7"/>
  <c r="B201" i="6" s="1"/>
  <c r="C202" i="7"/>
  <c r="B200" i="6" s="1"/>
  <c r="C201" i="7"/>
  <c r="B199" i="6" s="1"/>
  <c r="C200" i="7"/>
  <c r="B198" i="6" s="1"/>
  <c r="C199" i="7"/>
  <c r="B197" i="6" s="1"/>
  <c r="C198" i="7"/>
  <c r="B196" i="6" s="1"/>
  <c r="C197" i="7"/>
  <c r="B195" i="6" s="1"/>
  <c r="C196" i="7"/>
  <c r="B194" i="6" s="1"/>
  <c r="C195" i="7"/>
  <c r="B193" i="6" s="1"/>
  <c r="C194" i="7"/>
  <c r="B192" i="6" s="1"/>
  <c r="C193" i="7"/>
  <c r="B191" i="6" s="1"/>
  <c r="C192" i="7"/>
  <c r="B190" i="6" s="1"/>
  <c r="C191" i="7"/>
  <c r="C190" i="7"/>
  <c r="B188" i="6" s="1"/>
  <c r="C189" i="7"/>
  <c r="B187" i="6" s="1"/>
  <c r="C188" i="7"/>
  <c r="B186" i="6" s="1"/>
  <c r="C187" i="7"/>
  <c r="B185" i="6" s="1"/>
  <c r="C186" i="7"/>
  <c r="B184" i="6" s="1"/>
  <c r="C185" i="7"/>
  <c r="B183" i="6" s="1"/>
  <c r="C184" i="7"/>
  <c r="C183" i="7"/>
  <c r="B181" i="6" s="1"/>
  <c r="C182" i="7"/>
  <c r="B180" i="6" s="1"/>
  <c r="C181" i="7"/>
  <c r="B179" i="6" s="1"/>
  <c r="C180" i="7"/>
  <c r="B178" i="6" s="1"/>
  <c r="C179" i="7"/>
  <c r="B177" i="6" s="1"/>
  <c r="C178" i="7"/>
  <c r="B176" i="6" s="1"/>
  <c r="C177" i="7"/>
  <c r="B175" i="6" s="1"/>
  <c r="C176" i="7"/>
  <c r="B174" i="6" s="1"/>
  <c r="C175" i="7"/>
  <c r="B173" i="6" s="1"/>
  <c r="C174" i="7"/>
  <c r="B172" i="6" s="1"/>
  <c r="C173" i="7"/>
  <c r="C172" i="7"/>
  <c r="B170" i="6" s="1"/>
  <c r="C171" i="7"/>
  <c r="B169" i="6" s="1"/>
  <c r="C170" i="7"/>
  <c r="B168" i="6" s="1"/>
  <c r="C169" i="7"/>
  <c r="B167" i="6" s="1"/>
  <c r="C168" i="7"/>
  <c r="B166" i="6" s="1"/>
  <c r="C167" i="7"/>
  <c r="C166" i="7"/>
  <c r="B164" i="6" s="1"/>
  <c r="C165" i="7"/>
  <c r="C164" i="7"/>
  <c r="B162" i="6" s="1"/>
  <c r="C163" i="7"/>
  <c r="B161" i="6" s="1"/>
  <c r="C162" i="7"/>
  <c r="B160" i="6" s="1"/>
  <c r="C161" i="7"/>
  <c r="B159" i="6" s="1"/>
  <c r="C160" i="7"/>
  <c r="B158" i="6" s="1"/>
  <c r="C159" i="7"/>
  <c r="C158" i="7"/>
  <c r="C157" i="7"/>
  <c r="B155" i="6" s="1"/>
  <c r="C156" i="7"/>
  <c r="B154" i="6" s="1"/>
  <c r="C155" i="7"/>
  <c r="B153" i="6" s="1"/>
  <c r="C154" i="7"/>
  <c r="B152" i="6" s="1"/>
  <c r="C153" i="7"/>
  <c r="B151" i="6" s="1"/>
  <c r="C152" i="7"/>
  <c r="B150" i="6" s="1"/>
  <c r="C151" i="7"/>
  <c r="C150" i="7"/>
  <c r="B148" i="6" s="1"/>
  <c r="C149" i="7"/>
  <c r="B147" i="6" s="1"/>
  <c r="C148" i="7"/>
  <c r="B146" i="6" s="1"/>
  <c r="C147" i="7"/>
  <c r="B145" i="6" s="1"/>
  <c r="C146" i="7"/>
  <c r="B144" i="6" s="1"/>
  <c r="C145" i="7"/>
  <c r="B143" i="6" s="1"/>
  <c r="C144" i="7"/>
  <c r="B142" i="6" s="1"/>
  <c r="C143" i="7"/>
  <c r="B141" i="6" s="1"/>
  <c r="C142" i="7"/>
  <c r="B140" i="6" s="1"/>
  <c r="C141" i="7"/>
  <c r="B139" i="6" s="1"/>
  <c r="C140" i="7"/>
  <c r="B138" i="6" s="1"/>
  <c r="C139" i="7"/>
  <c r="B137" i="6" s="1"/>
  <c r="C138" i="7"/>
  <c r="B136" i="6" s="1"/>
  <c r="C137" i="7"/>
  <c r="B135" i="6" s="1"/>
  <c r="C136" i="7"/>
  <c r="B134" i="6" s="1"/>
  <c r="C135" i="7"/>
  <c r="B133" i="6" s="1"/>
  <c r="C134" i="7"/>
  <c r="B132" i="6" s="1"/>
  <c r="C133" i="7"/>
  <c r="B131" i="6" s="1"/>
  <c r="C132" i="7"/>
  <c r="B130" i="6" s="1"/>
  <c r="C131" i="7"/>
  <c r="B129" i="6" s="1"/>
  <c r="C130" i="7"/>
  <c r="B128" i="6" s="1"/>
  <c r="C129" i="7"/>
  <c r="B127" i="6" s="1"/>
  <c r="C128" i="7"/>
  <c r="B126" i="6" s="1"/>
  <c r="C127" i="7"/>
  <c r="B125" i="6" s="1"/>
  <c r="C126" i="7"/>
  <c r="B124" i="6" s="1"/>
  <c r="C125" i="7"/>
  <c r="B123" i="6" s="1"/>
  <c r="C124" i="7"/>
  <c r="B122" i="6" s="1"/>
  <c r="C123" i="7"/>
  <c r="B121" i="6" s="1"/>
  <c r="C122" i="7"/>
  <c r="B120" i="6" s="1"/>
  <c r="C121" i="7"/>
  <c r="B119" i="6" s="1"/>
  <c r="C120" i="7"/>
  <c r="B118" i="6" s="1"/>
  <c r="C119" i="7"/>
  <c r="C118" i="7"/>
  <c r="B116" i="6" s="1"/>
  <c r="C117" i="7"/>
  <c r="C116" i="7"/>
  <c r="B114" i="6" s="1"/>
  <c r="C115" i="7"/>
  <c r="B113" i="6" s="1"/>
  <c r="C114" i="7"/>
  <c r="B112" i="6" s="1"/>
  <c r="C113" i="7"/>
  <c r="B111" i="6" s="1"/>
  <c r="C112" i="7"/>
  <c r="B110" i="6" s="1"/>
  <c r="C111" i="7"/>
  <c r="B109" i="6" s="1"/>
  <c r="C110" i="7"/>
  <c r="C109" i="7"/>
  <c r="B107" i="6" s="1"/>
  <c r="C108" i="7"/>
  <c r="B106" i="6" s="1"/>
  <c r="C107" i="7"/>
  <c r="B105" i="6" s="1"/>
  <c r="C106" i="7"/>
  <c r="B104" i="6" s="1"/>
  <c r="C105" i="7"/>
  <c r="B103" i="6" s="1"/>
  <c r="C104" i="7"/>
  <c r="C103" i="7"/>
  <c r="B101" i="6" s="1"/>
  <c r="C102" i="7"/>
  <c r="B100" i="6" s="1"/>
  <c r="C101" i="7"/>
  <c r="B99" i="6" s="1"/>
  <c r="C100" i="7"/>
  <c r="B98" i="6" s="1"/>
  <c r="C99" i="7"/>
  <c r="B97" i="6" s="1"/>
  <c r="C98" i="7"/>
  <c r="B96" i="6" s="1"/>
  <c r="C97" i="7"/>
  <c r="B95" i="6" s="1"/>
  <c r="C96" i="7"/>
  <c r="B94" i="6" s="1"/>
  <c r="C95" i="7"/>
  <c r="B93" i="6" s="1"/>
  <c r="C94" i="7"/>
  <c r="B92" i="6" s="1"/>
  <c r="C93" i="7"/>
  <c r="B91" i="6" s="1"/>
  <c r="C92" i="7"/>
  <c r="B90" i="6" s="1"/>
  <c r="C91" i="7"/>
  <c r="B89" i="6" s="1"/>
  <c r="C90" i="7"/>
  <c r="B88" i="6" s="1"/>
  <c r="C89" i="7"/>
  <c r="B87" i="6" s="1"/>
  <c r="C88" i="7"/>
  <c r="B86" i="6" s="1"/>
  <c r="C87" i="7"/>
  <c r="B85" i="6" s="1"/>
  <c r="C86" i="7"/>
  <c r="B84" i="6" s="1"/>
  <c r="C85" i="7"/>
  <c r="B83" i="6" s="1"/>
  <c r="C84" i="7"/>
  <c r="B82" i="6" s="1"/>
  <c r="C83" i="7"/>
  <c r="B81" i="6" s="1"/>
  <c r="C82" i="7"/>
  <c r="B80" i="6" s="1"/>
  <c r="C81" i="7"/>
  <c r="B79" i="6" s="1"/>
  <c r="C80" i="7"/>
  <c r="B78" i="6" s="1"/>
  <c r="C79" i="7"/>
  <c r="C78" i="7"/>
  <c r="B76" i="6" s="1"/>
  <c r="C77" i="7"/>
  <c r="C76" i="7"/>
  <c r="B74" i="6" s="1"/>
  <c r="C75" i="7"/>
  <c r="B73" i="6" s="1"/>
  <c r="C74" i="7"/>
  <c r="B72" i="6" s="1"/>
  <c r="C73" i="7"/>
  <c r="B71" i="6" s="1"/>
  <c r="C72" i="7"/>
  <c r="B70" i="6" s="1"/>
  <c r="C71" i="7"/>
  <c r="B69" i="6" s="1"/>
  <c r="C70" i="7"/>
  <c r="B68" i="6" s="1"/>
  <c r="C69" i="7"/>
  <c r="B67" i="6" s="1"/>
  <c r="C68" i="7"/>
  <c r="B66" i="6" s="1"/>
  <c r="C67" i="7"/>
  <c r="B65" i="6" s="1"/>
  <c r="C66" i="7"/>
  <c r="B64" i="6" s="1"/>
  <c r="C65" i="7"/>
  <c r="B63" i="6" s="1"/>
  <c r="C64" i="7"/>
  <c r="B62" i="6" s="1"/>
  <c r="C63" i="7"/>
  <c r="C62" i="7"/>
  <c r="B60" i="6" s="1"/>
  <c r="C61" i="7"/>
  <c r="B59" i="6" s="1"/>
  <c r="C60" i="7"/>
  <c r="B58" i="6" s="1"/>
  <c r="C59" i="7"/>
  <c r="B57" i="6" s="1"/>
  <c r="C58" i="7"/>
  <c r="B56" i="6" s="1"/>
  <c r="C57" i="7"/>
  <c r="B55" i="6" s="1"/>
  <c r="C56" i="7"/>
  <c r="C55" i="7"/>
  <c r="B53" i="6" s="1"/>
  <c r="C54" i="7"/>
  <c r="B52" i="6" s="1"/>
  <c r="C53" i="7"/>
  <c r="B51" i="6" s="1"/>
  <c r="C52" i="7"/>
  <c r="B50" i="6" s="1"/>
  <c r="C51" i="7"/>
  <c r="B49" i="6" s="1"/>
  <c r="C50" i="7"/>
  <c r="B48" i="6" s="1"/>
  <c r="C49" i="7"/>
  <c r="B47" i="6" s="1"/>
  <c r="C48" i="7"/>
  <c r="B46" i="6" s="1"/>
  <c r="C47" i="7"/>
  <c r="B45" i="6" s="1"/>
  <c r="C46" i="7"/>
  <c r="B44" i="6" s="1"/>
  <c r="C45" i="7"/>
  <c r="C44" i="7"/>
  <c r="B42" i="6" s="1"/>
  <c r="C43" i="7"/>
  <c r="B41" i="6" s="1"/>
  <c r="C42" i="7"/>
  <c r="B40" i="6" s="1"/>
  <c r="C41" i="7"/>
  <c r="B39" i="6" s="1"/>
  <c r="C40" i="7"/>
  <c r="B38" i="6" s="1"/>
  <c r="C39" i="7"/>
  <c r="C38" i="7"/>
  <c r="B36" i="6" s="1"/>
  <c r="C37" i="7"/>
  <c r="C36" i="7"/>
  <c r="B34" i="6" s="1"/>
  <c r="C35" i="7"/>
  <c r="B33" i="6" s="1"/>
  <c r="C34" i="7"/>
  <c r="B32" i="6" s="1"/>
  <c r="C33" i="7"/>
  <c r="B31" i="6" s="1"/>
  <c r="C32" i="7"/>
  <c r="B30" i="6" s="1"/>
  <c r="C31" i="7"/>
  <c r="C30" i="7"/>
  <c r="C29" i="7"/>
  <c r="B27" i="6" s="1"/>
  <c r="C28" i="7"/>
  <c r="B26" i="6" s="1"/>
  <c r="C27" i="7"/>
  <c r="B25" i="6" s="1"/>
  <c r="C26" i="7"/>
  <c r="B24" i="6" s="1"/>
  <c r="C25" i="7"/>
  <c r="B23" i="6" s="1"/>
  <c r="C24" i="7"/>
  <c r="B22" i="6" s="1"/>
  <c r="C23" i="7"/>
  <c r="C22" i="7"/>
  <c r="B20" i="6" s="1"/>
  <c r="C21" i="7"/>
  <c r="B19" i="6" s="1"/>
  <c r="C20" i="7"/>
  <c r="B18" i="6" s="1"/>
  <c r="C19" i="7"/>
  <c r="B17" i="6" s="1"/>
  <c r="C18" i="7"/>
  <c r="B16" i="6" s="1"/>
  <c r="C17" i="7"/>
  <c r="B15" i="6" s="1"/>
  <c r="C16" i="7"/>
  <c r="B14" i="6" s="1"/>
  <c r="C15" i="7"/>
  <c r="B13" i="6" s="1"/>
  <c r="C14" i="7"/>
  <c r="B12" i="6" s="1"/>
  <c r="C13" i="7"/>
  <c r="B11" i="6" s="1"/>
  <c r="C12" i="7"/>
  <c r="B10" i="6" s="1"/>
  <c r="C11" i="7"/>
  <c r="B9" i="6" s="1"/>
  <c r="C10" i="7"/>
  <c r="B8" i="6" s="1"/>
  <c r="C9" i="7"/>
  <c r="B7" i="6" s="1"/>
  <c r="C8" i="7"/>
  <c r="B6" i="6" s="1"/>
  <c r="C7" i="7"/>
  <c r="B5" i="6" s="1"/>
  <c r="C6" i="7"/>
  <c r="B4" i="6" s="1"/>
  <c r="C5" i="7"/>
  <c r="B3" i="6" s="1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K4" i="7"/>
  <c r="G4" i="7"/>
  <c r="J4" i="7"/>
  <c r="F4" i="7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1002" i="4"/>
  <c r="C1002" i="4"/>
  <c r="B1002" i="4"/>
  <c r="A1002" i="4"/>
  <c r="D1001" i="4"/>
  <c r="C1001" i="4"/>
  <c r="B1001" i="4"/>
  <c r="A1001" i="4"/>
  <c r="D1000" i="4"/>
  <c r="C1000" i="4"/>
  <c r="B1000" i="4"/>
  <c r="A1000" i="4"/>
  <c r="D999" i="4"/>
  <c r="C999" i="4"/>
  <c r="B999" i="4"/>
  <c r="A999" i="4"/>
  <c r="D998" i="4"/>
  <c r="C998" i="4"/>
  <c r="B998" i="4"/>
  <c r="A998" i="4"/>
  <c r="D997" i="4"/>
  <c r="C997" i="4"/>
  <c r="B997" i="4"/>
  <c r="A997" i="4"/>
  <c r="D996" i="4"/>
  <c r="C996" i="4"/>
  <c r="B996" i="4"/>
  <c r="A996" i="4"/>
  <c r="D995" i="4"/>
  <c r="C995" i="4"/>
  <c r="B995" i="4"/>
  <c r="A995" i="4"/>
  <c r="D994" i="4"/>
  <c r="C994" i="4"/>
  <c r="B994" i="4"/>
  <c r="A994" i="4"/>
  <c r="D993" i="4"/>
  <c r="C993" i="4"/>
  <c r="B993" i="4"/>
  <c r="A993" i="4"/>
  <c r="D992" i="4"/>
  <c r="C992" i="4"/>
  <c r="B992" i="4"/>
  <c r="A992" i="4"/>
  <c r="D991" i="4"/>
  <c r="C991" i="4"/>
  <c r="B991" i="4"/>
  <c r="A991" i="4"/>
  <c r="D990" i="4"/>
  <c r="C990" i="4"/>
  <c r="B990" i="4"/>
  <c r="A990" i="4"/>
  <c r="D989" i="4"/>
  <c r="C989" i="4"/>
  <c r="B989" i="4"/>
  <c r="A989" i="4"/>
  <c r="D988" i="4"/>
  <c r="C988" i="4"/>
  <c r="B988" i="4"/>
  <c r="A988" i="4"/>
  <c r="D987" i="4"/>
  <c r="C987" i="4"/>
  <c r="B987" i="4"/>
  <c r="A987" i="4"/>
  <c r="D986" i="4"/>
  <c r="C986" i="4"/>
  <c r="B986" i="4"/>
  <c r="A986" i="4"/>
  <c r="D985" i="4"/>
  <c r="C985" i="4"/>
  <c r="B985" i="4"/>
  <c r="A985" i="4"/>
  <c r="D984" i="4"/>
  <c r="C984" i="4"/>
  <c r="B984" i="4"/>
  <c r="A984" i="4"/>
  <c r="D983" i="4"/>
  <c r="C983" i="4"/>
  <c r="B983" i="4"/>
  <c r="A983" i="4"/>
  <c r="D982" i="4"/>
  <c r="C982" i="4"/>
  <c r="B982" i="4"/>
  <c r="A982" i="4"/>
  <c r="D981" i="4"/>
  <c r="C981" i="4"/>
  <c r="B981" i="4"/>
  <c r="A981" i="4"/>
  <c r="D980" i="4"/>
  <c r="C980" i="4"/>
  <c r="B980" i="4"/>
  <c r="A980" i="4"/>
  <c r="D979" i="4"/>
  <c r="C979" i="4"/>
  <c r="B979" i="4"/>
  <c r="A979" i="4"/>
  <c r="D978" i="4"/>
  <c r="C978" i="4"/>
  <c r="B978" i="4"/>
  <c r="A978" i="4"/>
  <c r="D977" i="4"/>
  <c r="C977" i="4"/>
  <c r="B977" i="4"/>
  <c r="A977" i="4"/>
  <c r="D976" i="4"/>
  <c r="C976" i="4"/>
  <c r="B976" i="4"/>
  <c r="A976" i="4"/>
  <c r="D975" i="4"/>
  <c r="C975" i="4"/>
  <c r="B975" i="4"/>
  <c r="A975" i="4"/>
  <c r="D974" i="4"/>
  <c r="C974" i="4"/>
  <c r="B974" i="4"/>
  <c r="A974" i="4"/>
  <c r="D973" i="4"/>
  <c r="C973" i="4"/>
  <c r="B973" i="4"/>
  <c r="A973" i="4"/>
  <c r="D972" i="4"/>
  <c r="C972" i="4"/>
  <c r="B972" i="4"/>
  <c r="A972" i="4"/>
  <c r="D971" i="4"/>
  <c r="C971" i="4"/>
  <c r="B971" i="4"/>
  <c r="A971" i="4"/>
  <c r="D970" i="4"/>
  <c r="C970" i="4"/>
  <c r="B970" i="4"/>
  <c r="A970" i="4"/>
  <c r="D969" i="4"/>
  <c r="C969" i="4"/>
  <c r="B969" i="4"/>
  <c r="A969" i="4"/>
  <c r="D968" i="4"/>
  <c r="C968" i="4"/>
  <c r="B968" i="4"/>
  <c r="A968" i="4"/>
  <c r="D967" i="4"/>
  <c r="C967" i="4"/>
  <c r="B967" i="4"/>
  <c r="A967" i="4"/>
  <c r="D966" i="4"/>
  <c r="C966" i="4"/>
  <c r="B966" i="4"/>
  <c r="A966" i="4"/>
  <c r="D965" i="4"/>
  <c r="C965" i="4"/>
  <c r="B965" i="4"/>
  <c r="A965" i="4"/>
  <c r="D964" i="4"/>
  <c r="C964" i="4"/>
  <c r="B964" i="4"/>
  <c r="A964" i="4"/>
  <c r="D963" i="4"/>
  <c r="C963" i="4"/>
  <c r="B963" i="4"/>
  <c r="A963" i="4"/>
  <c r="D962" i="4"/>
  <c r="C962" i="4"/>
  <c r="B962" i="4"/>
  <c r="A962" i="4"/>
  <c r="D961" i="4"/>
  <c r="C961" i="4"/>
  <c r="B961" i="4"/>
  <c r="A961" i="4"/>
  <c r="D960" i="4"/>
  <c r="C960" i="4"/>
  <c r="B960" i="4"/>
  <c r="A960" i="4"/>
  <c r="D959" i="4"/>
  <c r="C959" i="4"/>
  <c r="B959" i="4"/>
  <c r="A959" i="4"/>
  <c r="D958" i="4"/>
  <c r="C958" i="4"/>
  <c r="B958" i="4"/>
  <c r="A958" i="4"/>
  <c r="D957" i="4"/>
  <c r="C957" i="4"/>
  <c r="B957" i="4"/>
  <c r="A957" i="4"/>
  <c r="D956" i="4"/>
  <c r="C956" i="4"/>
  <c r="B956" i="4"/>
  <c r="A956" i="4"/>
  <c r="D955" i="4"/>
  <c r="C955" i="4"/>
  <c r="B955" i="4"/>
  <c r="A955" i="4"/>
  <c r="D954" i="4"/>
  <c r="C954" i="4"/>
  <c r="B954" i="4"/>
  <c r="A954" i="4"/>
  <c r="D953" i="4"/>
  <c r="C953" i="4"/>
  <c r="B953" i="4"/>
  <c r="A953" i="4"/>
  <c r="D952" i="4"/>
  <c r="C952" i="4"/>
  <c r="B952" i="4"/>
  <c r="A952" i="4"/>
  <c r="D951" i="4"/>
  <c r="C951" i="4"/>
  <c r="B951" i="4"/>
  <c r="A951" i="4"/>
  <c r="D950" i="4"/>
  <c r="C950" i="4"/>
  <c r="B950" i="4"/>
  <c r="A950" i="4"/>
  <c r="D949" i="4"/>
  <c r="C949" i="4"/>
  <c r="B949" i="4"/>
  <c r="A949" i="4"/>
  <c r="D948" i="4"/>
  <c r="C948" i="4"/>
  <c r="B948" i="4"/>
  <c r="A948" i="4"/>
  <c r="D947" i="4"/>
  <c r="C947" i="4"/>
  <c r="B947" i="4"/>
  <c r="A947" i="4"/>
  <c r="D946" i="4"/>
  <c r="C946" i="4"/>
  <c r="B946" i="4"/>
  <c r="A946" i="4"/>
  <c r="D945" i="4"/>
  <c r="C945" i="4"/>
  <c r="B945" i="4"/>
  <c r="A945" i="4"/>
  <c r="D944" i="4"/>
  <c r="C944" i="4"/>
  <c r="B944" i="4"/>
  <c r="A944" i="4"/>
  <c r="D943" i="4"/>
  <c r="C943" i="4"/>
  <c r="B943" i="4"/>
  <c r="A943" i="4"/>
  <c r="D942" i="4"/>
  <c r="C942" i="4"/>
  <c r="B942" i="4"/>
  <c r="A942" i="4"/>
  <c r="D941" i="4"/>
  <c r="C941" i="4"/>
  <c r="B941" i="4"/>
  <c r="A941" i="4"/>
  <c r="D940" i="4"/>
  <c r="C940" i="4"/>
  <c r="B940" i="4"/>
  <c r="A940" i="4"/>
  <c r="D939" i="4"/>
  <c r="C939" i="4"/>
  <c r="B939" i="4"/>
  <c r="A939" i="4"/>
  <c r="D938" i="4"/>
  <c r="C938" i="4"/>
  <c r="B938" i="4"/>
  <c r="A938" i="4"/>
  <c r="D937" i="4"/>
  <c r="C937" i="4"/>
  <c r="B937" i="4"/>
  <c r="A937" i="4"/>
  <c r="D936" i="4"/>
  <c r="C936" i="4"/>
  <c r="B936" i="4"/>
  <c r="A936" i="4"/>
  <c r="D935" i="4"/>
  <c r="C935" i="4"/>
  <c r="B935" i="4"/>
  <c r="A935" i="4"/>
  <c r="D934" i="4"/>
  <c r="C934" i="4"/>
  <c r="B934" i="4"/>
  <c r="A934" i="4"/>
  <c r="D933" i="4"/>
  <c r="C933" i="4"/>
  <c r="B933" i="4"/>
  <c r="A933" i="4"/>
  <c r="D932" i="4"/>
  <c r="C932" i="4"/>
  <c r="B932" i="4"/>
  <c r="A932" i="4"/>
  <c r="D931" i="4"/>
  <c r="C931" i="4"/>
  <c r="B931" i="4"/>
  <c r="A931" i="4"/>
  <c r="D930" i="4"/>
  <c r="C930" i="4"/>
  <c r="B930" i="4"/>
  <c r="A930" i="4"/>
  <c r="D929" i="4"/>
  <c r="C929" i="4"/>
  <c r="B929" i="4"/>
  <c r="A929" i="4"/>
  <c r="D928" i="4"/>
  <c r="C928" i="4"/>
  <c r="B928" i="4"/>
  <c r="A928" i="4"/>
  <c r="D927" i="4"/>
  <c r="C927" i="4"/>
  <c r="B927" i="4"/>
  <c r="A927" i="4"/>
  <c r="D926" i="4"/>
  <c r="C926" i="4"/>
  <c r="B926" i="4"/>
  <c r="A926" i="4"/>
  <c r="D925" i="4"/>
  <c r="C925" i="4"/>
  <c r="B925" i="4"/>
  <c r="A925" i="4"/>
  <c r="D924" i="4"/>
  <c r="C924" i="4"/>
  <c r="B924" i="4"/>
  <c r="A924" i="4"/>
  <c r="D923" i="4"/>
  <c r="C923" i="4"/>
  <c r="B923" i="4"/>
  <c r="A923" i="4"/>
  <c r="D922" i="4"/>
  <c r="C922" i="4"/>
  <c r="B922" i="4"/>
  <c r="A922" i="4"/>
  <c r="D921" i="4"/>
  <c r="C921" i="4"/>
  <c r="B921" i="4"/>
  <c r="A921" i="4"/>
  <c r="D920" i="4"/>
  <c r="C920" i="4"/>
  <c r="B920" i="4"/>
  <c r="A920" i="4"/>
  <c r="D919" i="4"/>
  <c r="C919" i="4"/>
  <c r="B919" i="4"/>
  <c r="A919" i="4"/>
  <c r="D918" i="4"/>
  <c r="C918" i="4"/>
  <c r="B918" i="4"/>
  <c r="A918" i="4"/>
  <c r="D917" i="4"/>
  <c r="C917" i="4"/>
  <c r="B917" i="4"/>
  <c r="A917" i="4"/>
  <c r="D916" i="4"/>
  <c r="C916" i="4"/>
  <c r="B916" i="4"/>
  <c r="A916" i="4"/>
  <c r="D915" i="4"/>
  <c r="C915" i="4"/>
  <c r="B915" i="4"/>
  <c r="A915" i="4"/>
  <c r="D914" i="4"/>
  <c r="C914" i="4"/>
  <c r="B914" i="4"/>
  <c r="A914" i="4"/>
  <c r="D913" i="4"/>
  <c r="C913" i="4"/>
  <c r="B913" i="4"/>
  <c r="A913" i="4"/>
  <c r="D912" i="4"/>
  <c r="C912" i="4"/>
  <c r="B912" i="4"/>
  <c r="A912" i="4"/>
  <c r="D911" i="4"/>
  <c r="C911" i="4"/>
  <c r="B911" i="4"/>
  <c r="A911" i="4"/>
  <c r="D910" i="4"/>
  <c r="C910" i="4"/>
  <c r="B910" i="4"/>
  <c r="A910" i="4"/>
  <c r="D909" i="4"/>
  <c r="C909" i="4"/>
  <c r="B909" i="4"/>
  <c r="A909" i="4"/>
  <c r="D908" i="4"/>
  <c r="C908" i="4"/>
  <c r="B908" i="4"/>
  <c r="A908" i="4"/>
  <c r="D907" i="4"/>
  <c r="C907" i="4"/>
  <c r="B907" i="4"/>
  <c r="A907" i="4"/>
  <c r="D906" i="4"/>
  <c r="C906" i="4"/>
  <c r="B906" i="4"/>
  <c r="A906" i="4"/>
  <c r="D905" i="4"/>
  <c r="C905" i="4"/>
  <c r="B905" i="4"/>
  <c r="A905" i="4"/>
  <c r="D904" i="4"/>
  <c r="C904" i="4"/>
  <c r="B904" i="4"/>
  <c r="A904" i="4"/>
  <c r="D903" i="4"/>
  <c r="C903" i="4"/>
  <c r="B903" i="4"/>
  <c r="A903" i="4"/>
  <c r="D902" i="4"/>
  <c r="C902" i="4"/>
  <c r="B902" i="4"/>
  <c r="A902" i="4"/>
  <c r="D901" i="4"/>
  <c r="C901" i="4"/>
  <c r="B901" i="4"/>
  <c r="A901" i="4"/>
  <c r="D900" i="4"/>
  <c r="C900" i="4"/>
  <c r="B900" i="4"/>
  <c r="A900" i="4"/>
  <c r="D899" i="4"/>
  <c r="C899" i="4"/>
  <c r="B899" i="4"/>
  <c r="A899" i="4"/>
  <c r="D898" i="4"/>
  <c r="C898" i="4"/>
  <c r="B898" i="4"/>
  <c r="A898" i="4"/>
  <c r="D897" i="4"/>
  <c r="C897" i="4"/>
  <c r="B897" i="4"/>
  <c r="A897" i="4"/>
  <c r="D896" i="4"/>
  <c r="C896" i="4"/>
  <c r="B896" i="4"/>
  <c r="A896" i="4"/>
  <c r="D895" i="4"/>
  <c r="C895" i="4"/>
  <c r="B895" i="4"/>
  <c r="A895" i="4"/>
  <c r="D894" i="4"/>
  <c r="C894" i="4"/>
  <c r="B894" i="4"/>
  <c r="A894" i="4"/>
  <c r="D893" i="4"/>
  <c r="C893" i="4"/>
  <c r="B893" i="4"/>
  <c r="A893" i="4"/>
  <c r="D892" i="4"/>
  <c r="C892" i="4"/>
  <c r="B892" i="4"/>
  <c r="A892" i="4"/>
  <c r="D891" i="4"/>
  <c r="C891" i="4"/>
  <c r="B891" i="4"/>
  <c r="A891" i="4"/>
  <c r="D890" i="4"/>
  <c r="C890" i="4"/>
  <c r="B890" i="4"/>
  <c r="A890" i="4"/>
  <c r="D889" i="4"/>
  <c r="C889" i="4"/>
  <c r="B889" i="4"/>
  <c r="A889" i="4"/>
  <c r="D888" i="4"/>
  <c r="C888" i="4"/>
  <c r="B888" i="4"/>
  <c r="A888" i="4"/>
  <c r="D887" i="4"/>
  <c r="C887" i="4"/>
  <c r="B887" i="4"/>
  <c r="A887" i="4"/>
  <c r="D886" i="4"/>
  <c r="C886" i="4"/>
  <c r="B886" i="4"/>
  <c r="A886" i="4"/>
  <c r="D885" i="4"/>
  <c r="C885" i="4"/>
  <c r="B885" i="4"/>
  <c r="A885" i="4"/>
  <c r="D884" i="4"/>
  <c r="C884" i="4"/>
  <c r="B884" i="4"/>
  <c r="A884" i="4"/>
  <c r="D883" i="4"/>
  <c r="C883" i="4"/>
  <c r="B883" i="4"/>
  <c r="A883" i="4"/>
  <c r="D882" i="4"/>
  <c r="C882" i="4"/>
  <c r="B882" i="4"/>
  <c r="A882" i="4"/>
  <c r="D881" i="4"/>
  <c r="C881" i="4"/>
  <c r="B881" i="4"/>
  <c r="A881" i="4"/>
  <c r="D880" i="4"/>
  <c r="C880" i="4"/>
  <c r="B880" i="4"/>
  <c r="A880" i="4"/>
  <c r="D879" i="4"/>
  <c r="C879" i="4"/>
  <c r="B879" i="4"/>
  <c r="A879" i="4"/>
  <c r="D878" i="4"/>
  <c r="C878" i="4"/>
  <c r="B878" i="4"/>
  <c r="A878" i="4"/>
  <c r="D877" i="4"/>
  <c r="C877" i="4"/>
  <c r="B877" i="4"/>
  <c r="A877" i="4"/>
  <c r="D876" i="4"/>
  <c r="C876" i="4"/>
  <c r="B876" i="4"/>
  <c r="A876" i="4"/>
  <c r="D875" i="4"/>
  <c r="C875" i="4"/>
  <c r="B875" i="4"/>
  <c r="A875" i="4"/>
  <c r="D874" i="4"/>
  <c r="C874" i="4"/>
  <c r="B874" i="4"/>
  <c r="A874" i="4"/>
  <c r="D873" i="4"/>
  <c r="C873" i="4"/>
  <c r="B873" i="4"/>
  <c r="A873" i="4"/>
  <c r="D872" i="4"/>
  <c r="C872" i="4"/>
  <c r="B872" i="4"/>
  <c r="A872" i="4"/>
  <c r="D871" i="4"/>
  <c r="C871" i="4"/>
  <c r="B871" i="4"/>
  <c r="A871" i="4"/>
  <c r="D870" i="4"/>
  <c r="C870" i="4"/>
  <c r="B870" i="4"/>
  <c r="A870" i="4"/>
  <c r="D869" i="4"/>
  <c r="C869" i="4"/>
  <c r="B869" i="4"/>
  <c r="A869" i="4"/>
  <c r="D868" i="4"/>
  <c r="C868" i="4"/>
  <c r="B868" i="4"/>
  <c r="A868" i="4"/>
  <c r="D867" i="4"/>
  <c r="C867" i="4"/>
  <c r="B867" i="4"/>
  <c r="A867" i="4"/>
  <c r="D866" i="4"/>
  <c r="C866" i="4"/>
  <c r="B866" i="4"/>
  <c r="A866" i="4"/>
  <c r="D865" i="4"/>
  <c r="C865" i="4"/>
  <c r="B865" i="4"/>
  <c r="A865" i="4"/>
  <c r="D864" i="4"/>
  <c r="C864" i="4"/>
  <c r="B864" i="4"/>
  <c r="A864" i="4"/>
  <c r="D863" i="4"/>
  <c r="C863" i="4"/>
  <c r="B863" i="4"/>
  <c r="A863" i="4"/>
  <c r="D862" i="4"/>
  <c r="C862" i="4"/>
  <c r="B862" i="4"/>
  <c r="A862" i="4"/>
  <c r="D861" i="4"/>
  <c r="C861" i="4"/>
  <c r="B861" i="4"/>
  <c r="A861" i="4"/>
  <c r="D860" i="4"/>
  <c r="C860" i="4"/>
  <c r="B860" i="4"/>
  <c r="A860" i="4"/>
  <c r="D859" i="4"/>
  <c r="C859" i="4"/>
  <c r="B859" i="4"/>
  <c r="A859" i="4"/>
  <c r="D858" i="4"/>
  <c r="C858" i="4"/>
  <c r="B858" i="4"/>
  <c r="A858" i="4"/>
  <c r="D857" i="4"/>
  <c r="C857" i="4"/>
  <c r="B857" i="4"/>
  <c r="A857" i="4"/>
  <c r="D856" i="4"/>
  <c r="C856" i="4"/>
  <c r="B856" i="4"/>
  <c r="A856" i="4"/>
  <c r="D855" i="4"/>
  <c r="C855" i="4"/>
  <c r="B855" i="4"/>
  <c r="A855" i="4"/>
  <c r="D854" i="4"/>
  <c r="C854" i="4"/>
  <c r="B854" i="4"/>
  <c r="A854" i="4"/>
  <c r="D853" i="4"/>
  <c r="C853" i="4"/>
  <c r="B853" i="4"/>
  <c r="A853" i="4"/>
  <c r="D852" i="4"/>
  <c r="C852" i="4"/>
  <c r="B852" i="4"/>
  <c r="A852" i="4"/>
  <c r="D851" i="4"/>
  <c r="C851" i="4"/>
  <c r="B851" i="4"/>
  <c r="A851" i="4"/>
  <c r="D850" i="4"/>
  <c r="C850" i="4"/>
  <c r="B850" i="4"/>
  <c r="A850" i="4"/>
  <c r="D849" i="4"/>
  <c r="C849" i="4"/>
  <c r="B849" i="4"/>
  <c r="A849" i="4"/>
  <c r="D848" i="4"/>
  <c r="C848" i="4"/>
  <c r="B848" i="4"/>
  <c r="A848" i="4"/>
  <c r="D847" i="4"/>
  <c r="C847" i="4"/>
  <c r="B847" i="4"/>
  <c r="A847" i="4"/>
  <c r="D846" i="4"/>
  <c r="C846" i="4"/>
  <c r="B846" i="4"/>
  <c r="A846" i="4"/>
  <c r="D845" i="4"/>
  <c r="C845" i="4"/>
  <c r="B845" i="4"/>
  <c r="A845" i="4"/>
  <c r="D844" i="4"/>
  <c r="C844" i="4"/>
  <c r="B844" i="4"/>
  <c r="A844" i="4"/>
  <c r="D843" i="4"/>
  <c r="C843" i="4"/>
  <c r="B843" i="4"/>
  <c r="A843" i="4"/>
  <c r="D842" i="4"/>
  <c r="C842" i="4"/>
  <c r="B842" i="4"/>
  <c r="A842" i="4"/>
  <c r="D841" i="4"/>
  <c r="C841" i="4"/>
  <c r="B841" i="4"/>
  <c r="A841" i="4"/>
  <c r="D840" i="4"/>
  <c r="C840" i="4"/>
  <c r="B840" i="4"/>
  <c r="A840" i="4"/>
  <c r="D839" i="4"/>
  <c r="C839" i="4"/>
  <c r="B839" i="4"/>
  <c r="A839" i="4"/>
  <c r="D838" i="4"/>
  <c r="C838" i="4"/>
  <c r="B838" i="4"/>
  <c r="A838" i="4"/>
  <c r="D837" i="4"/>
  <c r="C837" i="4"/>
  <c r="B837" i="4"/>
  <c r="A837" i="4"/>
  <c r="D836" i="4"/>
  <c r="C836" i="4"/>
  <c r="B836" i="4"/>
  <c r="A836" i="4"/>
  <c r="D835" i="4"/>
  <c r="C835" i="4"/>
  <c r="B835" i="4"/>
  <c r="A835" i="4"/>
  <c r="D834" i="4"/>
  <c r="C834" i="4"/>
  <c r="B834" i="4"/>
  <c r="A834" i="4"/>
  <c r="D833" i="4"/>
  <c r="C833" i="4"/>
  <c r="B833" i="4"/>
  <c r="A833" i="4"/>
  <c r="D832" i="4"/>
  <c r="C832" i="4"/>
  <c r="B832" i="4"/>
  <c r="A832" i="4"/>
  <c r="D831" i="4"/>
  <c r="C831" i="4"/>
  <c r="B831" i="4"/>
  <c r="A831" i="4"/>
  <c r="D830" i="4"/>
  <c r="C830" i="4"/>
  <c r="B830" i="4"/>
  <c r="A830" i="4"/>
  <c r="D829" i="4"/>
  <c r="C829" i="4"/>
  <c r="B829" i="4"/>
  <c r="A829" i="4"/>
  <c r="D828" i="4"/>
  <c r="C828" i="4"/>
  <c r="B828" i="4"/>
  <c r="A828" i="4"/>
  <c r="D827" i="4"/>
  <c r="C827" i="4"/>
  <c r="B827" i="4"/>
  <c r="A827" i="4"/>
  <c r="D826" i="4"/>
  <c r="C826" i="4"/>
  <c r="B826" i="4"/>
  <c r="A826" i="4"/>
  <c r="D825" i="4"/>
  <c r="C825" i="4"/>
  <c r="B825" i="4"/>
  <c r="A825" i="4"/>
  <c r="D824" i="4"/>
  <c r="C824" i="4"/>
  <c r="B824" i="4"/>
  <c r="A824" i="4"/>
  <c r="D823" i="4"/>
  <c r="C823" i="4"/>
  <c r="B823" i="4"/>
  <c r="A823" i="4"/>
  <c r="D822" i="4"/>
  <c r="C822" i="4"/>
  <c r="B822" i="4"/>
  <c r="A822" i="4"/>
  <c r="D821" i="4"/>
  <c r="C821" i="4"/>
  <c r="B821" i="4"/>
  <c r="A821" i="4"/>
  <c r="D820" i="4"/>
  <c r="C820" i="4"/>
  <c r="B820" i="4"/>
  <c r="A820" i="4"/>
  <c r="D819" i="4"/>
  <c r="C819" i="4"/>
  <c r="B819" i="4"/>
  <c r="A819" i="4"/>
  <c r="D818" i="4"/>
  <c r="C818" i="4"/>
  <c r="B818" i="4"/>
  <c r="A818" i="4"/>
  <c r="D817" i="4"/>
  <c r="C817" i="4"/>
  <c r="B817" i="4"/>
  <c r="A817" i="4"/>
  <c r="D816" i="4"/>
  <c r="C816" i="4"/>
  <c r="B816" i="4"/>
  <c r="A816" i="4"/>
  <c r="D815" i="4"/>
  <c r="C815" i="4"/>
  <c r="B815" i="4"/>
  <c r="A815" i="4"/>
  <c r="D814" i="4"/>
  <c r="C814" i="4"/>
  <c r="B814" i="4"/>
  <c r="A814" i="4"/>
  <c r="D813" i="4"/>
  <c r="C813" i="4"/>
  <c r="B813" i="4"/>
  <c r="A813" i="4"/>
  <c r="D812" i="4"/>
  <c r="C812" i="4"/>
  <c r="B812" i="4"/>
  <c r="A812" i="4"/>
  <c r="D811" i="4"/>
  <c r="C811" i="4"/>
  <c r="B811" i="4"/>
  <c r="A811" i="4"/>
  <c r="D810" i="4"/>
  <c r="C810" i="4"/>
  <c r="B810" i="4"/>
  <c r="A810" i="4"/>
  <c r="D809" i="4"/>
  <c r="C809" i="4"/>
  <c r="B809" i="4"/>
  <c r="A809" i="4"/>
  <c r="D808" i="4"/>
  <c r="C808" i="4"/>
  <c r="B808" i="4"/>
  <c r="A808" i="4"/>
  <c r="D807" i="4"/>
  <c r="C807" i="4"/>
  <c r="B807" i="4"/>
  <c r="A807" i="4"/>
  <c r="D806" i="4"/>
  <c r="C806" i="4"/>
  <c r="B806" i="4"/>
  <c r="A806" i="4"/>
  <c r="D805" i="4"/>
  <c r="C805" i="4"/>
  <c r="B805" i="4"/>
  <c r="A805" i="4"/>
  <c r="D804" i="4"/>
  <c r="C804" i="4"/>
  <c r="B804" i="4"/>
  <c r="A804" i="4"/>
  <c r="D803" i="4"/>
  <c r="C803" i="4"/>
  <c r="B803" i="4"/>
  <c r="A803" i="4"/>
  <c r="D802" i="4"/>
  <c r="C802" i="4"/>
  <c r="B802" i="4"/>
  <c r="A802" i="4"/>
  <c r="D801" i="4"/>
  <c r="C801" i="4"/>
  <c r="B801" i="4"/>
  <c r="A801" i="4"/>
  <c r="D800" i="4"/>
  <c r="C800" i="4"/>
  <c r="B800" i="4"/>
  <c r="A800" i="4"/>
  <c r="D799" i="4"/>
  <c r="C799" i="4"/>
  <c r="B799" i="4"/>
  <c r="A799" i="4"/>
  <c r="D798" i="4"/>
  <c r="C798" i="4"/>
  <c r="B798" i="4"/>
  <c r="A798" i="4"/>
  <c r="D797" i="4"/>
  <c r="C797" i="4"/>
  <c r="B797" i="4"/>
  <c r="A797" i="4"/>
  <c r="D796" i="4"/>
  <c r="C796" i="4"/>
  <c r="B796" i="4"/>
  <c r="A796" i="4"/>
  <c r="D795" i="4"/>
  <c r="C795" i="4"/>
  <c r="B795" i="4"/>
  <c r="A795" i="4"/>
  <c r="D794" i="4"/>
  <c r="C794" i="4"/>
  <c r="B794" i="4"/>
  <c r="A794" i="4"/>
  <c r="D793" i="4"/>
  <c r="C793" i="4"/>
  <c r="B793" i="4"/>
  <c r="A793" i="4"/>
  <c r="D792" i="4"/>
  <c r="C792" i="4"/>
  <c r="B792" i="4"/>
  <c r="A792" i="4"/>
  <c r="D791" i="4"/>
  <c r="C791" i="4"/>
  <c r="B791" i="4"/>
  <c r="A791" i="4"/>
  <c r="D790" i="4"/>
  <c r="C790" i="4"/>
  <c r="B790" i="4"/>
  <c r="A790" i="4"/>
  <c r="D789" i="4"/>
  <c r="C789" i="4"/>
  <c r="B789" i="4"/>
  <c r="A789" i="4"/>
  <c r="D788" i="4"/>
  <c r="C788" i="4"/>
  <c r="B788" i="4"/>
  <c r="A788" i="4"/>
  <c r="D787" i="4"/>
  <c r="C787" i="4"/>
  <c r="B787" i="4"/>
  <c r="A787" i="4"/>
  <c r="D786" i="4"/>
  <c r="C786" i="4"/>
  <c r="B786" i="4"/>
  <c r="A786" i="4"/>
  <c r="D785" i="4"/>
  <c r="C785" i="4"/>
  <c r="B785" i="4"/>
  <c r="A785" i="4"/>
  <c r="D784" i="4"/>
  <c r="C784" i="4"/>
  <c r="B784" i="4"/>
  <c r="A784" i="4"/>
  <c r="D783" i="4"/>
  <c r="C783" i="4"/>
  <c r="B783" i="4"/>
  <c r="A783" i="4"/>
  <c r="D782" i="4"/>
  <c r="C782" i="4"/>
  <c r="B782" i="4"/>
  <c r="A782" i="4"/>
  <c r="D781" i="4"/>
  <c r="C781" i="4"/>
  <c r="B781" i="4"/>
  <c r="A781" i="4"/>
  <c r="D780" i="4"/>
  <c r="C780" i="4"/>
  <c r="B780" i="4"/>
  <c r="A780" i="4"/>
  <c r="D779" i="4"/>
  <c r="C779" i="4"/>
  <c r="B779" i="4"/>
  <c r="A779" i="4"/>
  <c r="D778" i="4"/>
  <c r="C778" i="4"/>
  <c r="B778" i="4"/>
  <c r="A778" i="4"/>
  <c r="D777" i="4"/>
  <c r="C777" i="4"/>
  <c r="B777" i="4"/>
  <c r="A777" i="4"/>
  <c r="D776" i="4"/>
  <c r="C776" i="4"/>
  <c r="B776" i="4"/>
  <c r="A776" i="4"/>
  <c r="D775" i="4"/>
  <c r="C775" i="4"/>
  <c r="B775" i="4"/>
  <c r="A775" i="4"/>
  <c r="D774" i="4"/>
  <c r="C774" i="4"/>
  <c r="B774" i="4"/>
  <c r="A774" i="4"/>
  <c r="D773" i="4"/>
  <c r="C773" i="4"/>
  <c r="B773" i="4"/>
  <c r="A773" i="4"/>
  <c r="D772" i="4"/>
  <c r="C772" i="4"/>
  <c r="B772" i="4"/>
  <c r="A772" i="4"/>
  <c r="D771" i="4"/>
  <c r="C771" i="4"/>
  <c r="B771" i="4"/>
  <c r="A771" i="4"/>
  <c r="D770" i="4"/>
  <c r="C770" i="4"/>
  <c r="B770" i="4"/>
  <c r="A770" i="4"/>
  <c r="D769" i="4"/>
  <c r="C769" i="4"/>
  <c r="B769" i="4"/>
  <c r="A769" i="4"/>
  <c r="D768" i="4"/>
  <c r="C768" i="4"/>
  <c r="B768" i="4"/>
  <c r="A768" i="4"/>
  <c r="D767" i="4"/>
  <c r="C767" i="4"/>
  <c r="B767" i="4"/>
  <c r="A767" i="4"/>
  <c r="D766" i="4"/>
  <c r="C766" i="4"/>
  <c r="B766" i="4"/>
  <c r="A766" i="4"/>
  <c r="D765" i="4"/>
  <c r="C765" i="4"/>
  <c r="B765" i="4"/>
  <c r="A765" i="4"/>
  <c r="D764" i="4"/>
  <c r="C764" i="4"/>
  <c r="B764" i="4"/>
  <c r="A764" i="4"/>
  <c r="D763" i="4"/>
  <c r="C763" i="4"/>
  <c r="B763" i="4"/>
  <c r="A763" i="4"/>
  <c r="D762" i="4"/>
  <c r="C762" i="4"/>
  <c r="B762" i="4"/>
  <c r="A762" i="4"/>
  <c r="D761" i="4"/>
  <c r="C761" i="4"/>
  <c r="B761" i="4"/>
  <c r="A761" i="4"/>
  <c r="D760" i="4"/>
  <c r="C760" i="4"/>
  <c r="B760" i="4"/>
  <c r="A760" i="4"/>
  <c r="D759" i="4"/>
  <c r="C759" i="4"/>
  <c r="B759" i="4"/>
  <c r="A759" i="4"/>
  <c r="D758" i="4"/>
  <c r="C758" i="4"/>
  <c r="B758" i="4"/>
  <c r="A758" i="4"/>
  <c r="D757" i="4"/>
  <c r="C757" i="4"/>
  <c r="B757" i="4"/>
  <c r="A757" i="4"/>
  <c r="D756" i="4"/>
  <c r="C756" i="4"/>
  <c r="B756" i="4"/>
  <c r="A756" i="4"/>
  <c r="D755" i="4"/>
  <c r="C755" i="4"/>
  <c r="B755" i="4"/>
  <c r="A755" i="4"/>
  <c r="D754" i="4"/>
  <c r="C754" i="4"/>
  <c r="B754" i="4"/>
  <c r="A754" i="4"/>
  <c r="D753" i="4"/>
  <c r="C753" i="4"/>
  <c r="B753" i="4"/>
  <c r="A753" i="4"/>
  <c r="D752" i="4"/>
  <c r="C752" i="4"/>
  <c r="B752" i="4"/>
  <c r="A752" i="4"/>
  <c r="D751" i="4"/>
  <c r="C751" i="4"/>
  <c r="B751" i="4"/>
  <c r="A751" i="4"/>
  <c r="D750" i="4"/>
  <c r="C750" i="4"/>
  <c r="B750" i="4"/>
  <c r="A750" i="4"/>
  <c r="D749" i="4"/>
  <c r="C749" i="4"/>
  <c r="B749" i="4"/>
  <c r="A749" i="4"/>
  <c r="D748" i="4"/>
  <c r="C748" i="4"/>
  <c r="B748" i="4"/>
  <c r="A748" i="4"/>
  <c r="D747" i="4"/>
  <c r="C747" i="4"/>
  <c r="B747" i="4"/>
  <c r="A747" i="4"/>
  <c r="D746" i="4"/>
  <c r="C746" i="4"/>
  <c r="B746" i="4"/>
  <c r="A746" i="4"/>
  <c r="D745" i="4"/>
  <c r="C745" i="4"/>
  <c r="B745" i="4"/>
  <c r="A745" i="4"/>
  <c r="D744" i="4"/>
  <c r="C744" i="4"/>
  <c r="B744" i="4"/>
  <c r="A744" i="4"/>
  <c r="D743" i="4"/>
  <c r="C743" i="4"/>
  <c r="B743" i="4"/>
  <c r="A743" i="4"/>
  <c r="D742" i="4"/>
  <c r="C742" i="4"/>
  <c r="B742" i="4"/>
  <c r="A742" i="4"/>
  <c r="D741" i="4"/>
  <c r="C741" i="4"/>
  <c r="B741" i="4"/>
  <c r="A741" i="4"/>
  <c r="D740" i="4"/>
  <c r="C740" i="4"/>
  <c r="B740" i="4"/>
  <c r="A740" i="4"/>
  <c r="D739" i="4"/>
  <c r="C739" i="4"/>
  <c r="B739" i="4"/>
  <c r="A739" i="4"/>
  <c r="D738" i="4"/>
  <c r="C738" i="4"/>
  <c r="B738" i="4"/>
  <c r="A738" i="4"/>
  <c r="D737" i="4"/>
  <c r="C737" i="4"/>
  <c r="B737" i="4"/>
  <c r="A737" i="4"/>
  <c r="D736" i="4"/>
  <c r="C736" i="4"/>
  <c r="B736" i="4"/>
  <c r="A736" i="4"/>
  <c r="D735" i="4"/>
  <c r="C735" i="4"/>
  <c r="B735" i="4"/>
  <c r="A735" i="4"/>
  <c r="D734" i="4"/>
  <c r="C734" i="4"/>
  <c r="B734" i="4"/>
  <c r="A734" i="4"/>
  <c r="D733" i="4"/>
  <c r="C733" i="4"/>
  <c r="B733" i="4"/>
  <c r="A733" i="4"/>
  <c r="D732" i="4"/>
  <c r="C732" i="4"/>
  <c r="B732" i="4"/>
  <c r="A732" i="4"/>
  <c r="D731" i="4"/>
  <c r="C731" i="4"/>
  <c r="B731" i="4"/>
  <c r="A731" i="4"/>
  <c r="D730" i="4"/>
  <c r="C730" i="4"/>
  <c r="B730" i="4"/>
  <c r="A730" i="4"/>
  <c r="D729" i="4"/>
  <c r="C729" i="4"/>
  <c r="B729" i="4"/>
  <c r="A729" i="4"/>
  <c r="D728" i="4"/>
  <c r="C728" i="4"/>
  <c r="B728" i="4"/>
  <c r="A728" i="4"/>
  <c r="D727" i="4"/>
  <c r="C727" i="4"/>
  <c r="B727" i="4"/>
  <c r="A727" i="4"/>
  <c r="D726" i="4"/>
  <c r="C726" i="4"/>
  <c r="B726" i="4"/>
  <c r="A726" i="4"/>
  <c r="D725" i="4"/>
  <c r="C725" i="4"/>
  <c r="B725" i="4"/>
  <c r="A725" i="4"/>
  <c r="D724" i="4"/>
  <c r="C724" i="4"/>
  <c r="B724" i="4"/>
  <c r="A724" i="4"/>
  <c r="D723" i="4"/>
  <c r="C723" i="4"/>
  <c r="B723" i="4"/>
  <c r="A723" i="4"/>
  <c r="D722" i="4"/>
  <c r="C722" i="4"/>
  <c r="B722" i="4"/>
  <c r="A722" i="4"/>
  <c r="D721" i="4"/>
  <c r="C721" i="4"/>
  <c r="B721" i="4"/>
  <c r="A721" i="4"/>
  <c r="D720" i="4"/>
  <c r="C720" i="4"/>
  <c r="B720" i="4"/>
  <c r="A720" i="4"/>
  <c r="D719" i="4"/>
  <c r="C719" i="4"/>
  <c r="B719" i="4"/>
  <c r="A719" i="4"/>
  <c r="D718" i="4"/>
  <c r="C718" i="4"/>
  <c r="B718" i="4"/>
  <c r="A718" i="4"/>
  <c r="D717" i="4"/>
  <c r="C717" i="4"/>
  <c r="B717" i="4"/>
  <c r="A717" i="4"/>
  <c r="D716" i="4"/>
  <c r="C716" i="4"/>
  <c r="B716" i="4"/>
  <c r="A716" i="4"/>
  <c r="D715" i="4"/>
  <c r="C715" i="4"/>
  <c r="B715" i="4"/>
  <c r="A715" i="4"/>
  <c r="D714" i="4"/>
  <c r="C714" i="4"/>
  <c r="B714" i="4"/>
  <c r="A714" i="4"/>
  <c r="D713" i="4"/>
  <c r="C713" i="4"/>
  <c r="B713" i="4"/>
  <c r="A713" i="4"/>
  <c r="D712" i="4"/>
  <c r="C712" i="4"/>
  <c r="B712" i="4"/>
  <c r="A712" i="4"/>
  <c r="D711" i="4"/>
  <c r="C711" i="4"/>
  <c r="B711" i="4"/>
  <c r="A711" i="4"/>
  <c r="D710" i="4"/>
  <c r="C710" i="4"/>
  <c r="B710" i="4"/>
  <c r="A710" i="4"/>
  <c r="D709" i="4"/>
  <c r="C709" i="4"/>
  <c r="B709" i="4"/>
  <c r="A709" i="4"/>
  <c r="D708" i="4"/>
  <c r="C708" i="4"/>
  <c r="B708" i="4"/>
  <c r="A708" i="4"/>
  <c r="D707" i="4"/>
  <c r="C707" i="4"/>
  <c r="B707" i="4"/>
  <c r="A707" i="4"/>
  <c r="D706" i="4"/>
  <c r="C706" i="4"/>
  <c r="B706" i="4"/>
  <c r="A706" i="4"/>
  <c r="D705" i="4"/>
  <c r="C705" i="4"/>
  <c r="B705" i="4"/>
  <c r="A705" i="4"/>
  <c r="D704" i="4"/>
  <c r="C704" i="4"/>
  <c r="B704" i="4"/>
  <c r="A704" i="4"/>
  <c r="D703" i="4"/>
  <c r="C703" i="4"/>
  <c r="B703" i="4"/>
  <c r="A703" i="4"/>
  <c r="D702" i="4"/>
  <c r="C702" i="4"/>
  <c r="B702" i="4"/>
  <c r="A702" i="4"/>
  <c r="D701" i="4"/>
  <c r="C701" i="4"/>
  <c r="B701" i="4"/>
  <c r="A701" i="4"/>
  <c r="D700" i="4"/>
  <c r="C700" i="4"/>
  <c r="B700" i="4"/>
  <c r="A700" i="4"/>
  <c r="D699" i="4"/>
  <c r="C699" i="4"/>
  <c r="B699" i="4"/>
  <c r="A699" i="4"/>
  <c r="D698" i="4"/>
  <c r="C698" i="4"/>
  <c r="B698" i="4"/>
  <c r="A698" i="4"/>
  <c r="D697" i="4"/>
  <c r="C697" i="4"/>
  <c r="B697" i="4"/>
  <c r="A697" i="4"/>
  <c r="D696" i="4"/>
  <c r="C696" i="4"/>
  <c r="B696" i="4"/>
  <c r="A696" i="4"/>
  <c r="D695" i="4"/>
  <c r="C695" i="4"/>
  <c r="B695" i="4"/>
  <c r="A695" i="4"/>
  <c r="D694" i="4"/>
  <c r="C694" i="4"/>
  <c r="B694" i="4"/>
  <c r="A694" i="4"/>
  <c r="D693" i="4"/>
  <c r="C693" i="4"/>
  <c r="B693" i="4"/>
  <c r="A693" i="4"/>
  <c r="D692" i="4"/>
  <c r="C692" i="4"/>
  <c r="B692" i="4"/>
  <c r="A692" i="4"/>
  <c r="D691" i="4"/>
  <c r="C691" i="4"/>
  <c r="B691" i="4"/>
  <c r="A691" i="4"/>
  <c r="D690" i="4"/>
  <c r="C690" i="4"/>
  <c r="B690" i="4"/>
  <c r="A690" i="4"/>
  <c r="D689" i="4"/>
  <c r="C689" i="4"/>
  <c r="B689" i="4"/>
  <c r="A689" i="4"/>
  <c r="D688" i="4"/>
  <c r="C688" i="4"/>
  <c r="B688" i="4"/>
  <c r="A688" i="4"/>
  <c r="D687" i="4"/>
  <c r="C687" i="4"/>
  <c r="B687" i="4"/>
  <c r="A687" i="4"/>
  <c r="D686" i="4"/>
  <c r="C686" i="4"/>
  <c r="B686" i="4"/>
  <c r="A686" i="4"/>
  <c r="D685" i="4"/>
  <c r="C685" i="4"/>
  <c r="B685" i="4"/>
  <c r="A685" i="4"/>
  <c r="D684" i="4"/>
  <c r="C684" i="4"/>
  <c r="B684" i="4"/>
  <c r="A684" i="4"/>
  <c r="D683" i="4"/>
  <c r="C683" i="4"/>
  <c r="B683" i="4"/>
  <c r="A683" i="4"/>
  <c r="D682" i="4"/>
  <c r="C682" i="4"/>
  <c r="B682" i="4"/>
  <c r="A682" i="4"/>
  <c r="D681" i="4"/>
  <c r="C681" i="4"/>
  <c r="B681" i="4"/>
  <c r="A681" i="4"/>
  <c r="D680" i="4"/>
  <c r="C680" i="4"/>
  <c r="B680" i="4"/>
  <c r="A680" i="4"/>
  <c r="D679" i="4"/>
  <c r="C679" i="4"/>
  <c r="B679" i="4"/>
  <c r="A679" i="4"/>
  <c r="D678" i="4"/>
  <c r="C678" i="4"/>
  <c r="B678" i="4"/>
  <c r="A678" i="4"/>
  <c r="D677" i="4"/>
  <c r="C677" i="4"/>
  <c r="B677" i="4"/>
  <c r="A677" i="4"/>
  <c r="D676" i="4"/>
  <c r="C676" i="4"/>
  <c r="B676" i="4"/>
  <c r="A676" i="4"/>
  <c r="D675" i="4"/>
  <c r="C675" i="4"/>
  <c r="B675" i="4"/>
  <c r="A675" i="4"/>
  <c r="D674" i="4"/>
  <c r="C674" i="4"/>
  <c r="B674" i="4"/>
  <c r="A674" i="4"/>
  <c r="D673" i="4"/>
  <c r="C673" i="4"/>
  <c r="B673" i="4"/>
  <c r="A673" i="4"/>
  <c r="D672" i="4"/>
  <c r="C672" i="4"/>
  <c r="B672" i="4"/>
  <c r="A672" i="4"/>
  <c r="D671" i="4"/>
  <c r="C671" i="4"/>
  <c r="B671" i="4"/>
  <c r="A671" i="4"/>
  <c r="D670" i="4"/>
  <c r="C670" i="4"/>
  <c r="B670" i="4"/>
  <c r="A670" i="4"/>
  <c r="D669" i="4"/>
  <c r="C669" i="4"/>
  <c r="B669" i="4"/>
  <c r="A669" i="4"/>
  <c r="D668" i="4"/>
  <c r="C668" i="4"/>
  <c r="B668" i="4"/>
  <c r="A668" i="4"/>
  <c r="D667" i="4"/>
  <c r="C667" i="4"/>
  <c r="B667" i="4"/>
  <c r="A667" i="4"/>
  <c r="D666" i="4"/>
  <c r="C666" i="4"/>
  <c r="B666" i="4"/>
  <c r="A666" i="4"/>
  <c r="D665" i="4"/>
  <c r="C665" i="4"/>
  <c r="B665" i="4"/>
  <c r="A665" i="4"/>
  <c r="D664" i="4"/>
  <c r="C664" i="4"/>
  <c r="B664" i="4"/>
  <c r="A664" i="4"/>
  <c r="D663" i="4"/>
  <c r="C663" i="4"/>
  <c r="B663" i="4"/>
  <c r="A663" i="4"/>
  <c r="D662" i="4"/>
  <c r="C662" i="4"/>
  <c r="B662" i="4"/>
  <c r="A662" i="4"/>
  <c r="D661" i="4"/>
  <c r="C661" i="4"/>
  <c r="B661" i="4"/>
  <c r="A661" i="4"/>
  <c r="D660" i="4"/>
  <c r="C660" i="4"/>
  <c r="B660" i="4"/>
  <c r="A660" i="4"/>
  <c r="D659" i="4"/>
  <c r="C659" i="4"/>
  <c r="B659" i="4"/>
  <c r="A659" i="4"/>
  <c r="D658" i="4"/>
  <c r="C658" i="4"/>
  <c r="B658" i="4"/>
  <c r="A658" i="4"/>
  <c r="D657" i="4"/>
  <c r="C657" i="4"/>
  <c r="B657" i="4"/>
  <c r="A657" i="4"/>
  <c r="D656" i="4"/>
  <c r="C656" i="4"/>
  <c r="B656" i="4"/>
  <c r="A656" i="4"/>
  <c r="D655" i="4"/>
  <c r="C655" i="4"/>
  <c r="B655" i="4"/>
  <c r="A655" i="4"/>
  <c r="D654" i="4"/>
  <c r="C654" i="4"/>
  <c r="B654" i="4"/>
  <c r="A654" i="4"/>
  <c r="D653" i="4"/>
  <c r="C653" i="4"/>
  <c r="B653" i="4"/>
  <c r="A653" i="4"/>
  <c r="D652" i="4"/>
  <c r="C652" i="4"/>
  <c r="B652" i="4"/>
  <c r="A652" i="4"/>
  <c r="D651" i="4"/>
  <c r="C651" i="4"/>
  <c r="B651" i="4"/>
  <c r="A651" i="4"/>
  <c r="D650" i="4"/>
  <c r="C650" i="4"/>
  <c r="B650" i="4"/>
  <c r="A650" i="4"/>
  <c r="D649" i="4"/>
  <c r="C649" i="4"/>
  <c r="B649" i="4"/>
  <c r="A649" i="4"/>
  <c r="D648" i="4"/>
  <c r="C648" i="4"/>
  <c r="B648" i="4"/>
  <c r="A648" i="4"/>
  <c r="D647" i="4"/>
  <c r="C647" i="4"/>
  <c r="B647" i="4"/>
  <c r="A647" i="4"/>
  <c r="D646" i="4"/>
  <c r="C646" i="4"/>
  <c r="B646" i="4"/>
  <c r="A646" i="4"/>
  <c r="D645" i="4"/>
  <c r="C645" i="4"/>
  <c r="B645" i="4"/>
  <c r="A645" i="4"/>
  <c r="D644" i="4"/>
  <c r="C644" i="4"/>
  <c r="B644" i="4"/>
  <c r="A644" i="4"/>
  <c r="D643" i="4"/>
  <c r="C643" i="4"/>
  <c r="B643" i="4"/>
  <c r="A643" i="4"/>
  <c r="D642" i="4"/>
  <c r="C642" i="4"/>
  <c r="B642" i="4"/>
  <c r="A642" i="4"/>
  <c r="D641" i="4"/>
  <c r="C641" i="4"/>
  <c r="B641" i="4"/>
  <c r="A641" i="4"/>
  <c r="D640" i="4"/>
  <c r="C640" i="4"/>
  <c r="B640" i="4"/>
  <c r="A640" i="4"/>
  <c r="D639" i="4"/>
  <c r="C639" i="4"/>
  <c r="B639" i="4"/>
  <c r="A639" i="4"/>
  <c r="D638" i="4"/>
  <c r="C638" i="4"/>
  <c r="B638" i="4"/>
  <c r="A638" i="4"/>
  <c r="D637" i="4"/>
  <c r="C637" i="4"/>
  <c r="B637" i="4"/>
  <c r="A637" i="4"/>
  <c r="D636" i="4"/>
  <c r="C636" i="4"/>
  <c r="B636" i="4"/>
  <c r="A636" i="4"/>
  <c r="D635" i="4"/>
  <c r="C635" i="4"/>
  <c r="B635" i="4"/>
  <c r="A635" i="4"/>
  <c r="D634" i="4"/>
  <c r="C634" i="4"/>
  <c r="B634" i="4"/>
  <c r="A634" i="4"/>
  <c r="D633" i="4"/>
  <c r="C633" i="4"/>
  <c r="B633" i="4"/>
  <c r="A633" i="4"/>
  <c r="D632" i="4"/>
  <c r="C632" i="4"/>
  <c r="B632" i="4"/>
  <c r="A632" i="4"/>
  <c r="D631" i="4"/>
  <c r="C631" i="4"/>
  <c r="B631" i="4"/>
  <c r="A631" i="4"/>
  <c r="D630" i="4"/>
  <c r="C630" i="4"/>
  <c r="B630" i="4"/>
  <c r="A630" i="4"/>
  <c r="D629" i="4"/>
  <c r="C629" i="4"/>
  <c r="B629" i="4"/>
  <c r="A629" i="4"/>
  <c r="D628" i="4"/>
  <c r="C628" i="4"/>
  <c r="B628" i="4"/>
  <c r="A628" i="4"/>
  <c r="D627" i="4"/>
  <c r="C627" i="4"/>
  <c r="B627" i="4"/>
  <c r="A627" i="4"/>
  <c r="D626" i="4"/>
  <c r="C626" i="4"/>
  <c r="B626" i="4"/>
  <c r="A626" i="4"/>
  <c r="D625" i="4"/>
  <c r="C625" i="4"/>
  <c r="B625" i="4"/>
  <c r="A625" i="4"/>
  <c r="D624" i="4"/>
  <c r="C624" i="4"/>
  <c r="B624" i="4"/>
  <c r="A624" i="4"/>
  <c r="D623" i="4"/>
  <c r="C623" i="4"/>
  <c r="B623" i="4"/>
  <c r="A623" i="4"/>
  <c r="D622" i="4"/>
  <c r="C622" i="4"/>
  <c r="B622" i="4"/>
  <c r="A622" i="4"/>
  <c r="D621" i="4"/>
  <c r="C621" i="4"/>
  <c r="B621" i="4"/>
  <c r="A621" i="4"/>
  <c r="D620" i="4"/>
  <c r="C620" i="4"/>
  <c r="B620" i="4"/>
  <c r="A620" i="4"/>
  <c r="D619" i="4"/>
  <c r="C619" i="4"/>
  <c r="B619" i="4"/>
  <c r="A619" i="4"/>
  <c r="D618" i="4"/>
  <c r="C618" i="4"/>
  <c r="B618" i="4"/>
  <c r="A618" i="4"/>
  <c r="D617" i="4"/>
  <c r="C617" i="4"/>
  <c r="B617" i="4"/>
  <c r="A617" i="4"/>
  <c r="D616" i="4"/>
  <c r="C616" i="4"/>
  <c r="B616" i="4"/>
  <c r="A616" i="4"/>
  <c r="D615" i="4"/>
  <c r="C615" i="4"/>
  <c r="B615" i="4"/>
  <c r="A615" i="4"/>
  <c r="D614" i="4"/>
  <c r="C614" i="4"/>
  <c r="B614" i="4"/>
  <c r="A614" i="4"/>
  <c r="D613" i="4"/>
  <c r="C613" i="4"/>
  <c r="B613" i="4"/>
  <c r="A613" i="4"/>
  <c r="D612" i="4"/>
  <c r="C612" i="4"/>
  <c r="B612" i="4"/>
  <c r="A612" i="4"/>
  <c r="D611" i="4"/>
  <c r="C611" i="4"/>
  <c r="B611" i="4"/>
  <c r="A611" i="4"/>
  <c r="D610" i="4"/>
  <c r="C610" i="4"/>
  <c r="B610" i="4"/>
  <c r="A610" i="4"/>
  <c r="D609" i="4"/>
  <c r="C609" i="4"/>
  <c r="B609" i="4"/>
  <c r="A609" i="4"/>
  <c r="D608" i="4"/>
  <c r="C608" i="4"/>
  <c r="B608" i="4"/>
  <c r="A608" i="4"/>
  <c r="D607" i="4"/>
  <c r="C607" i="4"/>
  <c r="B607" i="4"/>
  <c r="A607" i="4"/>
  <c r="D606" i="4"/>
  <c r="C606" i="4"/>
  <c r="B606" i="4"/>
  <c r="A606" i="4"/>
  <c r="D605" i="4"/>
  <c r="C605" i="4"/>
  <c r="B605" i="4"/>
  <c r="A605" i="4"/>
  <c r="D604" i="4"/>
  <c r="C604" i="4"/>
  <c r="B604" i="4"/>
  <c r="A604" i="4"/>
  <c r="D603" i="4"/>
  <c r="C603" i="4"/>
  <c r="B603" i="4"/>
  <c r="A603" i="4"/>
  <c r="D602" i="4"/>
  <c r="C602" i="4"/>
  <c r="B602" i="4"/>
  <c r="A602" i="4"/>
  <c r="D601" i="4"/>
  <c r="C601" i="4"/>
  <c r="B601" i="4"/>
  <c r="A601" i="4"/>
  <c r="D600" i="4"/>
  <c r="C600" i="4"/>
  <c r="B600" i="4"/>
  <c r="A600" i="4"/>
  <c r="D599" i="4"/>
  <c r="C599" i="4"/>
  <c r="B599" i="4"/>
  <c r="A599" i="4"/>
  <c r="D598" i="4"/>
  <c r="C598" i="4"/>
  <c r="B598" i="4"/>
  <c r="A598" i="4"/>
  <c r="D597" i="4"/>
  <c r="C597" i="4"/>
  <c r="B597" i="4"/>
  <c r="A597" i="4"/>
  <c r="D596" i="4"/>
  <c r="C596" i="4"/>
  <c r="B596" i="4"/>
  <c r="A596" i="4"/>
  <c r="D595" i="4"/>
  <c r="C595" i="4"/>
  <c r="B595" i="4"/>
  <c r="A595" i="4"/>
  <c r="D594" i="4"/>
  <c r="C594" i="4"/>
  <c r="B594" i="4"/>
  <c r="A594" i="4"/>
  <c r="D593" i="4"/>
  <c r="C593" i="4"/>
  <c r="B593" i="4"/>
  <c r="A593" i="4"/>
  <c r="D592" i="4"/>
  <c r="C592" i="4"/>
  <c r="B592" i="4"/>
  <c r="A592" i="4"/>
  <c r="D591" i="4"/>
  <c r="C591" i="4"/>
  <c r="B591" i="4"/>
  <c r="A591" i="4"/>
  <c r="D590" i="4"/>
  <c r="C590" i="4"/>
  <c r="B590" i="4"/>
  <c r="A590" i="4"/>
  <c r="D589" i="4"/>
  <c r="C589" i="4"/>
  <c r="B589" i="4"/>
  <c r="A589" i="4"/>
  <c r="D588" i="4"/>
  <c r="C588" i="4"/>
  <c r="B588" i="4"/>
  <c r="A588" i="4"/>
  <c r="D587" i="4"/>
  <c r="C587" i="4"/>
  <c r="B587" i="4"/>
  <c r="A587" i="4"/>
  <c r="D586" i="4"/>
  <c r="C586" i="4"/>
  <c r="B586" i="4"/>
  <c r="A586" i="4"/>
  <c r="D585" i="4"/>
  <c r="C585" i="4"/>
  <c r="B585" i="4"/>
  <c r="A585" i="4"/>
  <c r="D584" i="4"/>
  <c r="C584" i="4"/>
  <c r="B584" i="4"/>
  <c r="A584" i="4"/>
  <c r="D583" i="4"/>
  <c r="C583" i="4"/>
  <c r="B583" i="4"/>
  <c r="A583" i="4"/>
  <c r="D582" i="4"/>
  <c r="C582" i="4"/>
  <c r="B582" i="4"/>
  <c r="A582" i="4"/>
  <c r="D581" i="4"/>
  <c r="C581" i="4"/>
  <c r="B581" i="4"/>
  <c r="A581" i="4"/>
  <c r="D580" i="4"/>
  <c r="C580" i="4"/>
  <c r="B580" i="4"/>
  <c r="A580" i="4"/>
  <c r="D579" i="4"/>
  <c r="C579" i="4"/>
  <c r="B579" i="4"/>
  <c r="A579" i="4"/>
  <c r="D578" i="4"/>
  <c r="C578" i="4"/>
  <c r="B578" i="4"/>
  <c r="A578" i="4"/>
  <c r="D577" i="4"/>
  <c r="C577" i="4"/>
  <c r="B577" i="4"/>
  <c r="A577" i="4"/>
  <c r="D576" i="4"/>
  <c r="C576" i="4"/>
  <c r="B576" i="4"/>
  <c r="A576" i="4"/>
  <c r="D575" i="4"/>
  <c r="C575" i="4"/>
  <c r="B575" i="4"/>
  <c r="A575" i="4"/>
  <c r="D574" i="4"/>
  <c r="C574" i="4"/>
  <c r="B574" i="4"/>
  <c r="A574" i="4"/>
  <c r="D573" i="4"/>
  <c r="C573" i="4"/>
  <c r="B573" i="4"/>
  <c r="A573" i="4"/>
  <c r="D572" i="4"/>
  <c r="C572" i="4"/>
  <c r="B572" i="4"/>
  <c r="A572" i="4"/>
  <c r="D571" i="4"/>
  <c r="C571" i="4"/>
  <c r="B571" i="4"/>
  <c r="A571" i="4"/>
  <c r="D570" i="4"/>
  <c r="C570" i="4"/>
  <c r="B570" i="4"/>
  <c r="A570" i="4"/>
  <c r="D569" i="4"/>
  <c r="C569" i="4"/>
  <c r="B569" i="4"/>
  <c r="A569" i="4"/>
  <c r="D568" i="4"/>
  <c r="C568" i="4"/>
  <c r="B568" i="4"/>
  <c r="A568" i="4"/>
  <c r="D567" i="4"/>
  <c r="C567" i="4"/>
  <c r="B567" i="4"/>
  <c r="A567" i="4"/>
  <c r="D566" i="4"/>
  <c r="C566" i="4"/>
  <c r="B566" i="4"/>
  <c r="A566" i="4"/>
  <c r="D565" i="4"/>
  <c r="C565" i="4"/>
  <c r="B565" i="4"/>
  <c r="A565" i="4"/>
  <c r="D564" i="4"/>
  <c r="C564" i="4"/>
  <c r="B564" i="4"/>
  <c r="A564" i="4"/>
  <c r="D563" i="4"/>
  <c r="C563" i="4"/>
  <c r="B563" i="4"/>
  <c r="A563" i="4"/>
  <c r="D562" i="4"/>
  <c r="C562" i="4"/>
  <c r="B562" i="4"/>
  <c r="A562" i="4"/>
  <c r="D561" i="4"/>
  <c r="C561" i="4"/>
  <c r="B561" i="4"/>
  <c r="A561" i="4"/>
  <c r="D560" i="4"/>
  <c r="C560" i="4"/>
  <c r="B560" i="4"/>
  <c r="A560" i="4"/>
  <c r="D559" i="4"/>
  <c r="C559" i="4"/>
  <c r="B559" i="4"/>
  <c r="A559" i="4"/>
  <c r="D558" i="4"/>
  <c r="C558" i="4"/>
  <c r="B558" i="4"/>
  <c r="A558" i="4"/>
  <c r="D557" i="4"/>
  <c r="C557" i="4"/>
  <c r="B557" i="4"/>
  <c r="A557" i="4"/>
  <c r="D556" i="4"/>
  <c r="C556" i="4"/>
  <c r="B556" i="4"/>
  <c r="A556" i="4"/>
  <c r="D555" i="4"/>
  <c r="C555" i="4"/>
  <c r="B555" i="4"/>
  <c r="A555" i="4"/>
  <c r="D554" i="4"/>
  <c r="C554" i="4"/>
  <c r="B554" i="4"/>
  <c r="A554" i="4"/>
  <c r="D553" i="4"/>
  <c r="C553" i="4"/>
  <c r="B553" i="4"/>
  <c r="A553" i="4"/>
  <c r="D552" i="4"/>
  <c r="C552" i="4"/>
  <c r="B552" i="4"/>
  <c r="A552" i="4"/>
  <c r="D551" i="4"/>
  <c r="C551" i="4"/>
  <c r="B551" i="4"/>
  <c r="A551" i="4"/>
  <c r="D550" i="4"/>
  <c r="C550" i="4"/>
  <c r="B550" i="4"/>
  <c r="A550" i="4"/>
  <c r="D549" i="4"/>
  <c r="C549" i="4"/>
  <c r="B549" i="4"/>
  <c r="A549" i="4"/>
  <c r="D548" i="4"/>
  <c r="C548" i="4"/>
  <c r="B548" i="4"/>
  <c r="A548" i="4"/>
  <c r="D547" i="4"/>
  <c r="C547" i="4"/>
  <c r="B547" i="4"/>
  <c r="A547" i="4"/>
  <c r="D546" i="4"/>
  <c r="C546" i="4"/>
  <c r="B546" i="4"/>
  <c r="A546" i="4"/>
  <c r="D545" i="4"/>
  <c r="C545" i="4"/>
  <c r="B545" i="4"/>
  <c r="A545" i="4"/>
  <c r="D544" i="4"/>
  <c r="C544" i="4"/>
  <c r="B544" i="4"/>
  <c r="A544" i="4"/>
  <c r="D543" i="4"/>
  <c r="C543" i="4"/>
  <c r="B543" i="4"/>
  <c r="A543" i="4"/>
  <c r="D542" i="4"/>
  <c r="C542" i="4"/>
  <c r="B542" i="4"/>
  <c r="A542" i="4"/>
  <c r="D541" i="4"/>
  <c r="C541" i="4"/>
  <c r="B541" i="4"/>
  <c r="A541" i="4"/>
  <c r="D540" i="4"/>
  <c r="C540" i="4"/>
  <c r="B540" i="4"/>
  <c r="A540" i="4"/>
  <c r="D539" i="4"/>
  <c r="C539" i="4"/>
  <c r="B539" i="4"/>
  <c r="A539" i="4"/>
  <c r="D538" i="4"/>
  <c r="C538" i="4"/>
  <c r="B538" i="4"/>
  <c r="A538" i="4"/>
  <c r="D537" i="4"/>
  <c r="C537" i="4"/>
  <c r="B537" i="4"/>
  <c r="A537" i="4"/>
  <c r="D536" i="4"/>
  <c r="C536" i="4"/>
  <c r="B536" i="4"/>
  <c r="A536" i="4"/>
  <c r="D535" i="4"/>
  <c r="C535" i="4"/>
  <c r="B535" i="4"/>
  <c r="A535" i="4"/>
  <c r="D534" i="4"/>
  <c r="C534" i="4"/>
  <c r="B534" i="4"/>
  <c r="A534" i="4"/>
  <c r="D533" i="4"/>
  <c r="C533" i="4"/>
  <c r="B533" i="4"/>
  <c r="A533" i="4"/>
  <c r="D532" i="4"/>
  <c r="C532" i="4"/>
  <c r="B532" i="4"/>
  <c r="A532" i="4"/>
  <c r="D531" i="4"/>
  <c r="C531" i="4"/>
  <c r="B531" i="4"/>
  <c r="A531" i="4"/>
  <c r="D530" i="4"/>
  <c r="C530" i="4"/>
  <c r="B530" i="4"/>
  <c r="A530" i="4"/>
  <c r="D529" i="4"/>
  <c r="C529" i="4"/>
  <c r="B529" i="4"/>
  <c r="A529" i="4"/>
  <c r="D528" i="4"/>
  <c r="C528" i="4"/>
  <c r="B528" i="4"/>
  <c r="A528" i="4"/>
  <c r="D527" i="4"/>
  <c r="C527" i="4"/>
  <c r="B527" i="4"/>
  <c r="A527" i="4"/>
  <c r="D526" i="4"/>
  <c r="C526" i="4"/>
  <c r="B526" i="4"/>
  <c r="A526" i="4"/>
  <c r="D525" i="4"/>
  <c r="C525" i="4"/>
  <c r="B525" i="4"/>
  <c r="A525" i="4"/>
  <c r="D524" i="4"/>
  <c r="C524" i="4"/>
  <c r="B524" i="4"/>
  <c r="A524" i="4"/>
  <c r="D523" i="4"/>
  <c r="C523" i="4"/>
  <c r="B523" i="4"/>
  <c r="A523" i="4"/>
  <c r="D522" i="4"/>
  <c r="C522" i="4"/>
  <c r="B522" i="4"/>
  <c r="A522" i="4"/>
  <c r="D521" i="4"/>
  <c r="C521" i="4"/>
  <c r="B521" i="4"/>
  <c r="A521" i="4"/>
  <c r="D520" i="4"/>
  <c r="C520" i="4"/>
  <c r="B520" i="4"/>
  <c r="A520" i="4"/>
  <c r="D519" i="4"/>
  <c r="C519" i="4"/>
  <c r="B519" i="4"/>
  <c r="A519" i="4"/>
  <c r="D518" i="4"/>
  <c r="C518" i="4"/>
  <c r="B518" i="4"/>
  <c r="A518" i="4"/>
  <c r="D517" i="4"/>
  <c r="C517" i="4"/>
  <c r="B517" i="4"/>
  <c r="A517" i="4"/>
  <c r="D516" i="4"/>
  <c r="C516" i="4"/>
  <c r="B516" i="4"/>
  <c r="A516" i="4"/>
  <c r="D515" i="4"/>
  <c r="C515" i="4"/>
  <c r="B515" i="4"/>
  <c r="A515" i="4"/>
  <c r="D514" i="4"/>
  <c r="C514" i="4"/>
  <c r="B514" i="4"/>
  <c r="A514" i="4"/>
  <c r="D513" i="4"/>
  <c r="C513" i="4"/>
  <c r="B513" i="4"/>
  <c r="A513" i="4"/>
  <c r="D512" i="4"/>
  <c r="C512" i="4"/>
  <c r="B512" i="4"/>
  <c r="A512" i="4"/>
  <c r="D511" i="4"/>
  <c r="C511" i="4"/>
  <c r="B511" i="4"/>
  <c r="A511" i="4"/>
  <c r="D510" i="4"/>
  <c r="C510" i="4"/>
  <c r="B510" i="4"/>
  <c r="A510" i="4"/>
  <c r="D509" i="4"/>
  <c r="C509" i="4"/>
  <c r="B509" i="4"/>
  <c r="A509" i="4"/>
  <c r="D508" i="4"/>
  <c r="C508" i="4"/>
  <c r="B508" i="4"/>
  <c r="A508" i="4"/>
  <c r="D507" i="4"/>
  <c r="C507" i="4"/>
  <c r="B507" i="4"/>
  <c r="A507" i="4"/>
  <c r="D506" i="4"/>
  <c r="C506" i="4"/>
  <c r="B506" i="4"/>
  <c r="A506" i="4"/>
  <c r="D505" i="4"/>
  <c r="C505" i="4"/>
  <c r="B505" i="4"/>
  <c r="A505" i="4"/>
  <c r="D504" i="4"/>
  <c r="C504" i="4"/>
  <c r="B504" i="4"/>
  <c r="A504" i="4"/>
  <c r="D503" i="4"/>
  <c r="C503" i="4"/>
  <c r="B503" i="4"/>
  <c r="A503" i="4"/>
  <c r="D502" i="4"/>
  <c r="C502" i="4"/>
  <c r="B502" i="4"/>
  <c r="A502" i="4"/>
  <c r="D501" i="4"/>
  <c r="C501" i="4"/>
  <c r="B501" i="4"/>
  <c r="A501" i="4"/>
  <c r="D500" i="4"/>
  <c r="C500" i="4"/>
  <c r="B500" i="4"/>
  <c r="A500" i="4"/>
  <c r="D499" i="4"/>
  <c r="C499" i="4"/>
  <c r="B499" i="4"/>
  <c r="A499" i="4"/>
  <c r="D498" i="4"/>
  <c r="C498" i="4"/>
  <c r="B498" i="4"/>
  <c r="A498" i="4"/>
  <c r="D497" i="4"/>
  <c r="C497" i="4"/>
  <c r="B497" i="4"/>
  <c r="A497" i="4"/>
  <c r="D496" i="4"/>
  <c r="C496" i="4"/>
  <c r="B496" i="4"/>
  <c r="A496" i="4"/>
  <c r="D495" i="4"/>
  <c r="C495" i="4"/>
  <c r="B495" i="4"/>
  <c r="A495" i="4"/>
  <c r="D494" i="4"/>
  <c r="C494" i="4"/>
  <c r="B494" i="4"/>
  <c r="A494" i="4"/>
  <c r="D493" i="4"/>
  <c r="C493" i="4"/>
  <c r="B493" i="4"/>
  <c r="A493" i="4"/>
  <c r="D492" i="4"/>
  <c r="C492" i="4"/>
  <c r="B492" i="4"/>
  <c r="A492" i="4"/>
  <c r="D491" i="4"/>
  <c r="C491" i="4"/>
  <c r="B491" i="4"/>
  <c r="A491" i="4"/>
  <c r="D490" i="4"/>
  <c r="C490" i="4"/>
  <c r="B490" i="4"/>
  <c r="A490" i="4"/>
  <c r="D489" i="4"/>
  <c r="C489" i="4"/>
  <c r="B489" i="4"/>
  <c r="A489" i="4"/>
  <c r="D488" i="4"/>
  <c r="C488" i="4"/>
  <c r="B488" i="4"/>
  <c r="A488" i="4"/>
  <c r="D487" i="4"/>
  <c r="C487" i="4"/>
  <c r="B487" i="4"/>
  <c r="A487" i="4"/>
  <c r="D486" i="4"/>
  <c r="C486" i="4"/>
  <c r="B486" i="4"/>
  <c r="A486" i="4"/>
  <c r="D485" i="4"/>
  <c r="C485" i="4"/>
  <c r="B485" i="4"/>
  <c r="A485" i="4"/>
  <c r="D484" i="4"/>
  <c r="C484" i="4"/>
  <c r="B484" i="4"/>
  <c r="A484" i="4"/>
  <c r="D483" i="4"/>
  <c r="C483" i="4"/>
  <c r="B483" i="4"/>
  <c r="A483" i="4"/>
  <c r="D482" i="4"/>
  <c r="C482" i="4"/>
  <c r="B482" i="4"/>
  <c r="A482" i="4"/>
  <c r="D481" i="4"/>
  <c r="C481" i="4"/>
  <c r="B481" i="4"/>
  <c r="A481" i="4"/>
  <c r="D480" i="4"/>
  <c r="C480" i="4"/>
  <c r="B480" i="4"/>
  <c r="A480" i="4"/>
  <c r="D479" i="4"/>
  <c r="C479" i="4"/>
  <c r="B479" i="4"/>
  <c r="A479" i="4"/>
  <c r="D478" i="4"/>
  <c r="C478" i="4"/>
  <c r="B478" i="4"/>
  <c r="A478" i="4"/>
  <c r="D477" i="4"/>
  <c r="C477" i="4"/>
  <c r="B477" i="4"/>
  <c r="A477" i="4"/>
  <c r="D476" i="4"/>
  <c r="C476" i="4"/>
  <c r="B476" i="4"/>
  <c r="A476" i="4"/>
  <c r="D475" i="4"/>
  <c r="C475" i="4"/>
  <c r="B475" i="4"/>
  <c r="A475" i="4"/>
  <c r="D474" i="4"/>
  <c r="C474" i="4"/>
  <c r="B474" i="4"/>
  <c r="A474" i="4"/>
  <c r="D473" i="4"/>
  <c r="C473" i="4"/>
  <c r="B473" i="4"/>
  <c r="A473" i="4"/>
  <c r="D472" i="4"/>
  <c r="C472" i="4"/>
  <c r="B472" i="4"/>
  <c r="A472" i="4"/>
  <c r="D471" i="4"/>
  <c r="C471" i="4"/>
  <c r="B471" i="4"/>
  <c r="A471" i="4"/>
  <c r="D470" i="4"/>
  <c r="C470" i="4"/>
  <c r="B470" i="4"/>
  <c r="A470" i="4"/>
  <c r="D469" i="4"/>
  <c r="C469" i="4"/>
  <c r="B469" i="4"/>
  <c r="A469" i="4"/>
  <c r="D468" i="4"/>
  <c r="C468" i="4"/>
  <c r="B468" i="4"/>
  <c r="A468" i="4"/>
  <c r="D467" i="4"/>
  <c r="C467" i="4"/>
  <c r="B467" i="4"/>
  <c r="A467" i="4"/>
  <c r="D466" i="4"/>
  <c r="C466" i="4"/>
  <c r="B466" i="4"/>
  <c r="A466" i="4"/>
  <c r="D465" i="4"/>
  <c r="C465" i="4"/>
  <c r="B465" i="4"/>
  <c r="A465" i="4"/>
  <c r="D464" i="4"/>
  <c r="C464" i="4"/>
  <c r="B464" i="4"/>
  <c r="A464" i="4"/>
  <c r="D463" i="4"/>
  <c r="C463" i="4"/>
  <c r="B463" i="4"/>
  <c r="A463" i="4"/>
  <c r="D462" i="4"/>
  <c r="C462" i="4"/>
  <c r="B462" i="4"/>
  <c r="A462" i="4"/>
  <c r="D461" i="4"/>
  <c r="C461" i="4"/>
  <c r="B461" i="4"/>
  <c r="A461" i="4"/>
  <c r="D460" i="4"/>
  <c r="C460" i="4"/>
  <c r="B460" i="4"/>
  <c r="A460" i="4"/>
  <c r="D459" i="4"/>
  <c r="C459" i="4"/>
  <c r="B459" i="4"/>
  <c r="A459" i="4"/>
  <c r="D458" i="4"/>
  <c r="C458" i="4"/>
  <c r="B458" i="4"/>
  <c r="A458" i="4"/>
  <c r="D457" i="4"/>
  <c r="C457" i="4"/>
  <c r="B457" i="4"/>
  <c r="A457" i="4"/>
  <c r="D456" i="4"/>
  <c r="C456" i="4"/>
  <c r="B456" i="4"/>
  <c r="A456" i="4"/>
  <c r="D455" i="4"/>
  <c r="C455" i="4"/>
  <c r="B455" i="4"/>
  <c r="A455" i="4"/>
  <c r="D454" i="4"/>
  <c r="C454" i="4"/>
  <c r="B454" i="4"/>
  <c r="A454" i="4"/>
  <c r="D453" i="4"/>
  <c r="C453" i="4"/>
  <c r="B453" i="4"/>
  <c r="A453" i="4"/>
  <c r="D452" i="4"/>
  <c r="C452" i="4"/>
  <c r="B452" i="4"/>
  <c r="A452" i="4"/>
  <c r="D451" i="4"/>
  <c r="C451" i="4"/>
  <c r="B451" i="4"/>
  <c r="A451" i="4"/>
  <c r="D450" i="4"/>
  <c r="C450" i="4"/>
  <c r="B450" i="4"/>
  <c r="A450" i="4"/>
  <c r="D449" i="4"/>
  <c r="C449" i="4"/>
  <c r="B449" i="4"/>
  <c r="A449" i="4"/>
  <c r="D448" i="4"/>
  <c r="C448" i="4"/>
  <c r="B448" i="4"/>
  <c r="A448" i="4"/>
  <c r="D447" i="4"/>
  <c r="C447" i="4"/>
  <c r="B447" i="4"/>
  <c r="A447" i="4"/>
  <c r="D446" i="4"/>
  <c r="C446" i="4"/>
  <c r="B446" i="4"/>
  <c r="A446" i="4"/>
  <c r="D445" i="4"/>
  <c r="C445" i="4"/>
  <c r="B445" i="4"/>
  <c r="A445" i="4"/>
  <c r="D444" i="4"/>
  <c r="C444" i="4"/>
  <c r="B444" i="4"/>
  <c r="A444" i="4"/>
  <c r="D443" i="4"/>
  <c r="C443" i="4"/>
  <c r="B443" i="4"/>
  <c r="A443" i="4"/>
  <c r="D442" i="4"/>
  <c r="C442" i="4"/>
  <c r="B442" i="4"/>
  <c r="A442" i="4"/>
  <c r="D441" i="4"/>
  <c r="C441" i="4"/>
  <c r="B441" i="4"/>
  <c r="A441" i="4"/>
  <c r="D440" i="4"/>
  <c r="C440" i="4"/>
  <c r="B440" i="4"/>
  <c r="A440" i="4"/>
  <c r="D439" i="4"/>
  <c r="C439" i="4"/>
  <c r="B439" i="4"/>
  <c r="A439" i="4"/>
  <c r="D438" i="4"/>
  <c r="C438" i="4"/>
  <c r="B438" i="4"/>
  <c r="A438" i="4"/>
  <c r="D437" i="4"/>
  <c r="C437" i="4"/>
  <c r="B437" i="4"/>
  <c r="A437" i="4"/>
  <c r="D436" i="4"/>
  <c r="C436" i="4"/>
  <c r="B436" i="4"/>
  <c r="A436" i="4"/>
  <c r="D435" i="4"/>
  <c r="C435" i="4"/>
  <c r="B435" i="4"/>
  <c r="A435" i="4"/>
  <c r="D434" i="4"/>
  <c r="C434" i="4"/>
  <c r="B434" i="4"/>
  <c r="A434" i="4"/>
  <c r="D433" i="4"/>
  <c r="C433" i="4"/>
  <c r="B433" i="4"/>
  <c r="A433" i="4"/>
  <c r="D432" i="4"/>
  <c r="C432" i="4"/>
  <c r="B432" i="4"/>
  <c r="A432" i="4"/>
  <c r="D431" i="4"/>
  <c r="C431" i="4"/>
  <c r="B431" i="4"/>
  <c r="A431" i="4"/>
  <c r="D430" i="4"/>
  <c r="C430" i="4"/>
  <c r="B430" i="4"/>
  <c r="A430" i="4"/>
  <c r="D429" i="4"/>
  <c r="C429" i="4"/>
  <c r="B429" i="4"/>
  <c r="A429" i="4"/>
  <c r="D428" i="4"/>
  <c r="C428" i="4"/>
  <c r="B428" i="4"/>
  <c r="A428" i="4"/>
  <c r="D427" i="4"/>
  <c r="C427" i="4"/>
  <c r="B427" i="4"/>
  <c r="A427" i="4"/>
  <c r="D426" i="4"/>
  <c r="C426" i="4"/>
  <c r="B426" i="4"/>
  <c r="A426" i="4"/>
  <c r="D425" i="4"/>
  <c r="C425" i="4"/>
  <c r="B425" i="4"/>
  <c r="A425" i="4"/>
  <c r="D424" i="4"/>
  <c r="C424" i="4"/>
  <c r="B424" i="4"/>
  <c r="A424" i="4"/>
  <c r="D423" i="4"/>
  <c r="C423" i="4"/>
  <c r="B423" i="4"/>
  <c r="A423" i="4"/>
  <c r="D422" i="4"/>
  <c r="C422" i="4"/>
  <c r="B422" i="4"/>
  <c r="A422" i="4"/>
  <c r="D421" i="4"/>
  <c r="C421" i="4"/>
  <c r="B421" i="4"/>
  <c r="A421" i="4"/>
  <c r="D420" i="4"/>
  <c r="C420" i="4"/>
  <c r="B420" i="4"/>
  <c r="A420" i="4"/>
  <c r="D419" i="4"/>
  <c r="C419" i="4"/>
  <c r="B419" i="4"/>
  <c r="A419" i="4"/>
  <c r="D418" i="4"/>
  <c r="C418" i="4"/>
  <c r="B418" i="4"/>
  <c r="A418" i="4"/>
  <c r="D417" i="4"/>
  <c r="C417" i="4"/>
  <c r="B417" i="4"/>
  <c r="A417" i="4"/>
  <c r="D416" i="4"/>
  <c r="C416" i="4"/>
  <c r="B416" i="4"/>
  <c r="A416" i="4"/>
  <c r="D415" i="4"/>
  <c r="C415" i="4"/>
  <c r="B415" i="4"/>
  <c r="A415" i="4"/>
  <c r="D414" i="4"/>
  <c r="C414" i="4"/>
  <c r="B414" i="4"/>
  <c r="A414" i="4"/>
  <c r="D413" i="4"/>
  <c r="C413" i="4"/>
  <c r="B413" i="4"/>
  <c r="A413" i="4"/>
  <c r="D412" i="4"/>
  <c r="C412" i="4"/>
  <c r="B412" i="4"/>
  <c r="A412" i="4"/>
  <c r="D411" i="4"/>
  <c r="C411" i="4"/>
  <c r="B411" i="4"/>
  <c r="A411" i="4"/>
  <c r="D410" i="4"/>
  <c r="C410" i="4"/>
  <c r="B410" i="4"/>
  <c r="A410" i="4"/>
  <c r="D409" i="4"/>
  <c r="C409" i="4"/>
  <c r="B409" i="4"/>
  <c r="A409" i="4"/>
  <c r="D408" i="4"/>
  <c r="C408" i="4"/>
  <c r="B408" i="4"/>
  <c r="A408" i="4"/>
  <c r="D407" i="4"/>
  <c r="C407" i="4"/>
  <c r="B407" i="4"/>
  <c r="A407" i="4"/>
  <c r="D406" i="4"/>
  <c r="C406" i="4"/>
  <c r="B406" i="4"/>
  <c r="A406" i="4"/>
  <c r="D405" i="4"/>
  <c r="C405" i="4"/>
  <c r="B405" i="4"/>
  <c r="A405" i="4"/>
  <c r="D404" i="4"/>
  <c r="C404" i="4"/>
  <c r="B404" i="4"/>
  <c r="A404" i="4"/>
  <c r="D403" i="4"/>
  <c r="C403" i="4"/>
  <c r="B403" i="4"/>
  <c r="A403" i="4"/>
  <c r="D402" i="4"/>
  <c r="C402" i="4"/>
  <c r="B402" i="4"/>
  <c r="A402" i="4"/>
  <c r="D401" i="4"/>
  <c r="C401" i="4"/>
  <c r="B401" i="4"/>
  <c r="A401" i="4"/>
  <c r="D400" i="4"/>
  <c r="C400" i="4"/>
  <c r="B400" i="4"/>
  <c r="A400" i="4"/>
  <c r="D399" i="4"/>
  <c r="C399" i="4"/>
  <c r="B399" i="4"/>
  <c r="A399" i="4"/>
  <c r="D398" i="4"/>
  <c r="C398" i="4"/>
  <c r="B398" i="4"/>
  <c r="A398" i="4"/>
  <c r="D397" i="4"/>
  <c r="C397" i="4"/>
  <c r="B397" i="4"/>
  <c r="A397" i="4"/>
  <c r="D396" i="4"/>
  <c r="C396" i="4"/>
  <c r="B396" i="4"/>
  <c r="A396" i="4"/>
  <c r="D395" i="4"/>
  <c r="C395" i="4"/>
  <c r="B395" i="4"/>
  <c r="A395" i="4"/>
  <c r="D394" i="4"/>
  <c r="C394" i="4"/>
  <c r="B394" i="4"/>
  <c r="A394" i="4"/>
  <c r="D393" i="4"/>
  <c r="C393" i="4"/>
  <c r="B393" i="4"/>
  <c r="A393" i="4"/>
  <c r="D392" i="4"/>
  <c r="C392" i="4"/>
  <c r="B392" i="4"/>
  <c r="A392" i="4"/>
  <c r="D391" i="4"/>
  <c r="C391" i="4"/>
  <c r="B391" i="4"/>
  <c r="A391" i="4"/>
  <c r="D390" i="4"/>
  <c r="C390" i="4"/>
  <c r="B390" i="4"/>
  <c r="A390" i="4"/>
  <c r="D389" i="4"/>
  <c r="C389" i="4"/>
  <c r="B389" i="4"/>
  <c r="A389" i="4"/>
  <c r="D388" i="4"/>
  <c r="C388" i="4"/>
  <c r="B388" i="4"/>
  <c r="A388" i="4"/>
  <c r="D387" i="4"/>
  <c r="C387" i="4"/>
  <c r="B387" i="4"/>
  <c r="A387" i="4"/>
  <c r="D386" i="4"/>
  <c r="C386" i="4"/>
  <c r="B386" i="4"/>
  <c r="A386" i="4"/>
  <c r="D385" i="4"/>
  <c r="C385" i="4"/>
  <c r="B385" i="4"/>
  <c r="A385" i="4"/>
  <c r="D384" i="4"/>
  <c r="C384" i="4"/>
  <c r="B384" i="4"/>
  <c r="A384" i="4"/>
  <c r="D383" i="4"/>
  <c r="C383" i="4"/>
  <c r="B383" i="4"/>
  <c r="A383" i="4"/>
  <c r="D382" i="4"/>
  <c r="C382" i="4"/>
  <c r="B382" i="4"/>
  <c r="A382" i="4"/>
  <c r="D381" i="4"/>
  <c r="C381" i="4"/>
  <c r="B381" i="4"/>
  <c r="A381" i="4"/>
  <c r="D380" i="4"/>
  <c r="C380" i="4"/>
  <c r="B380" i="4"/>
  <c r="A380" i="4"/>
  <c r="D379" i="4"/>
  <c r="C379" i="4"/>
  <c r="B379" i="4"/>
  <c r="A379" i="4"/>
  <c r="D378" i="4"/>
  <c r="C378" i="4"/>
  <c r="B378" i="4"/>
  <c r="A378" i="4"/>
  <c r="D377" i="4"/>
  <c r="C377" i="4"/>
  <c r="B377" i="4"/>
  <c r="A377" i="4"/>
  <c r="D376" i="4"/>
  <c r="C376" i="4"/>
  <c r="B376" i="4"/>
  <c r="A376" i="4"/>
  <c r="D375" i="4"/>
  <c r="C375" i="4"/>
  <c r="B375" i="4"/>
  <c r="A375" i="4"/>
  <c r="D374" i="4"/>
  <c r="C374" i="4"/>
  <c r="B374" i="4"/>
  <c r="A374" i="4"/>
  <c r="D373" i="4"/>
  <c r="C373" i="4"/>
  <c r="B373" i="4"/>
  <c r="A373" i="4"/>
  <c r="D372" i="4"/>
  <c r="C372" i="4"/>
  <c r="B372" i="4"/>
  <c r="A372" i="4"/>
  <c r="D371" i="4"/>
  <c r="C371" i="4"/>
  <c r="B371" i="4"/>
  <c r="A371" i="4"/>
  <c r="D370" i="4"/>
  <c r="C370" i="4"/>
  <c r="B370" i="4"/>
  <c r="A370" i="4"/>
  <c r="D369" i="4"/>
  <c r="C369" i="4"/>
  <c r="B369" i="4"/>
  <c r="A369" i="4"/>
  <c r="D368" i="4"/>
  <c r="C368" i="4"/>
  <c r="B368" i="4"/>
  <c r="A368" i="4"/>
  <c r="D367" i="4"/>
  <c r="C367" i="4"/>
  <c r="B367" i="4"/>
  <c r="A367" i="4"/>
  <c r="D366" i="4"/>
  <c r="C366" i="4"/>
  <c r="B366" i="4"/>
  <c r="A366" i="4"/>
  <c r="D365" i="4"/>
  <c r="C365" i="4"/>
  <c r="B365" i="4"/>
  <c r="A365" i="4"/>
  <c r="D364" i="4"/>
  <c r="C364" i="4"/>
  <c r="B364" i="4"/>
  <c r="A364" i="4"/>
  <c r="D363" i="4"/>
  <c r="C363" i="4"/>
  <c r="B363" i="4"/>
  <c r="A363" i="4"/>
  <c r="D362" i="4"/>
  <c r="C362" i="4"/>
  <c r="B362" i="4"/>
  <c r="A362" i="4"/>
  <c r="D361" i="4"/>
  <c r="C361" i="4"/>
  <c r="B361" i="4"/>
  <c r="A361" i="4"/>
  <c r="D360" i="4"/>
  <c r="C360" i="4"/>
  <c r="B360" i="4"/>
  <c r="A360" i="4"/>
  <c r="D359" i="4"/>
  <c r="C359" i="4"/>
  <c r="B359" i="4"/>
  <c r="A359" i="4"/>
  <c r="D358" i="4"/>
  <c r="C358" i="4"/>
  <c r="B358" i="4"/>
  <c r="A358" i="4"/>
  <c r="D357" i="4"/>
  <c r="C357" i="4"/>
  <c r="B357" i="4"/>
  <c r="A357" i="4"/>
  <c r="D356" i="4"/>
  <c r="C356" i="4"/>
  <c r="B356" i="4"/>
  <c r="A356" i="4"/>
  <c r="D355" i="4"/>
  <c r="C355" i="4"/>
  <c r="B355" i="4"/>
  <c r="A355" i="4"/>
  <c r="D354" i="4"/>
  <c r="C354" i="4"/>
  <c r="B354" i="4"/>
  <c r="A354" i="4"/>
  <c r="D353" i="4"/>
  <c r="C353" i="4"/>
  <c r="B353" i="4"/>
  <c r="A353" i="4"/>
  <c r="D352" i="4"/>
  <c r="C352" i="4"/>
  <c r="B352" i="4"/>
  <c r="A352" i="4"/>
  <c r="D351" i="4"/>
  <c r="C351" i="4"/>
  <c r="B351" i="4"/>
  <c r="A351" i="4"/>
  <c r="D350" i="4"/>
  <c r="C350" i="4"/>
  <c r="B350" i="4"/>
  <c r="A350" i="4"/>
  <c r="D349" i="4"/>
  <c r="C349" i="4"/>
  <c r="B349" i="4"/>
  <c r="A349" i="4"/>
  <c r="D348" i="4"/>
  <c r="C348" i="4"/>
  <c r="B348" i="4"/>
  <c r="A348" i="4"/>
  <c r="D347" i="4"/>
  <c r="C347" i="4"/>
  <c r="B347" i="4"/>
  <c r="A347" i="4"/>
  <c r="D346" i="4"/>
  <c r="C346" i="4"/>
  <c r="B346" i="4"/>
  <c r="A346" i="4"/>
  <c r="D345" i="4"/>
  <c r="C345" i="4"/>
  <c r="B345" i="4"/>
  <c r="A345" i="4"/>
  <c r="D344" i="4"/>
  <c r="C344" i="4"/>
  <c r="B344" i="4"/>
  <c r="A344" i="4"/>
  <c r="D343" i="4"/>
  <c r="C343" i="4"/>
  <c r="B343" i="4"/>
  <c r="A343" i="4"/>
  <c r="D342" i="4"/>
  <c r="C342" i="4"/>
  <c r="B342" i="4"/>
  <c r="A342" i="4"/>
  <c r="D341" i="4"/>
  <c r="C341" i="4"/>
  <c r="B341" i="4"/>
  <c r="A341" i="4"/>
  <c r="D340" i="4"/>
  <c r="C340" i="4"/>
  <c r="B340" i="4"/>
  <c r="A340" i="4"/>
  <c r="D339" i="4"/>
  <c r="C339" i="4"/>
  <c r="B339" i="4"/>
  <c r="A339" i="4"/>
  <c r="D338" i="4"/>
  <c r="C338" i="4"/>
  <c r="B338" i="4"/>
  <c r="A338" i="4"/>
  <c r="D337" i="4"/>
  <c r="C337" i="4"/>
  <c r="B337" i="4"/>
  <c r="A337" i="4"/>
  <c r="D336" i="4"/>
  <c r="C336" i="4"/>
  <c r="B336" i="4"/>
  <c r="A336" i="4"/>
  <c r="D335" i="4"/>
  <c r="C335" i="4"/>
  <c r="B335" i="4"/>
  <c r="A335" i="4"/>
  <c r="D334" i="4"/>
  <c r="C334" i="4"/>
  <c r="B334" i="4"/>
  <c r="A334" i="4"/>
  <c r="D333" i="4"/>
  <c r="C333" i="4"/>
  <c r="B333" i="4"/>
  <c r="A333" i="4"/>
  <c r="D332" i="4"/>
  <c r="C332" i="4"/>
  <c r="B332" i="4"/>
  <c r="A332" i="4"/>
  <c r="D331" i="4"/>
  <c r="C331" i="4"/>
  <c r="B331" i="4"/>
  <c r="A331" i="4"/>
  <c r="D330" i="4"/>
  <c r="C330" i="4"/>
  <c r="B330" i="4"/>
  <c r="A330" i="4"/>
  <c r="D329" i="4"/>
  <c r="C329" i="4"/>
  <c r="B329" i="4"/>
  <c r="A329" i="4"/>
  <c r="D328" i="4"/>
  <c r="C328" i="4"/>
  <c r="B328" i="4"/>
  <c r="A328" i="4"/>
  <c r="D327" i="4"/>
  <c r="C327" i="4"/>
  <c r="B327" i="4"/>
  <c r="A327" i="4"/>
  <c r="D326" i="4"/>
  <c r="C326" i="4"/>
  <c r="B326" i="4"/>
  <c r="A326" i="4"/>
  <c r="D325" i="4"/>
  <c r="C325" i="4"/>
  <c r="B325" i="4"/>
  <c r="A325" i="4"/>
  <c r="D324" i="4"/>
  <c r="C324" i="4"/>
  <c r="B324" i="4"/>
  <c r="A324" i="4"/>
  <c r="D323" i="4"/>
  <c r="C323" i="4"/>
  <c r="B323" i="4"/>
  <c r="A323" i="4"/>
  <c r="D322" i="4"/>
  <c r="C322" i="4"/>
  <c r="B322" i="4"/>
  <c r="A322" i="4"/>
  <c r="D321" i="4"/>
  <c r="C321" i="4"/>
  <c r="B321" i="4"/>
  <c r="A321" i="4"/>
  <c r="D320" i="4"/>
  <c r="C320" i="4"/>
  <c r="B320" i="4"/>
  <c r="A320" i="4"/>
  <c r="D319" i="4"/>
  <c r="C319" i="4"/>
  <c r="B319" i="4"/>
  <c r="A319" i="4"/>
  <c r="D318" i="4"/>
  <c r="C318" i="4"/>
  <c r="B318" i="4"/>
  <c r="A318" i="4"/>
  <c r="D317" i="4"/>
  <c r="C317" i="4"/>
  <c r="B317" i="4"/>
  <c r="A317" i="4"/>
  <c r="D316" i="4"/>
  <c r="C316" i="4"/>
  <c r="B316" i="4"/>
  <c r="A316" i="4"/>
  <c r="D315" i="4"/>
  <c r="C315" i="4"/>
  <c r="B315" i="4"/>
  <c r="A315" i="4"/>
  <c r="D314" i="4"/>
  <c r="C314" i="4"/>
  <c r="B314" i="4"/>
  <c r="A314" i="4"/>
  <c r="D313" i="4"/>
  <c r="C313" i="4"/>
  <c r="B313" i="4"/>
  <c r="A313" i="4"/>
  <c r="D312" i="4"/>
  <c r="C312" i="4"/>
  <c r="B312" i="4"/>
  <c r="A312" i="4"/>
  <c r="D311" i="4"/>
  <c r="C311" i="4"/>
  <c r="B311" i="4"/>
  <c r="A311" i="4"/>
  <c r="D310" i="4"/>
  <c r="C310" i="4"/>
  <c r="B310" i="4"/>
  <c r="A310" i="4"/>
  <c r="D309" i="4"/>
  <c r="C309" i="4"/>
  <c r="B309" i="4"/>
  <c r="A309" i="4"/>
  <c r="D308" i="4"/>
  <c r="C308" i="4"/>
  <c r="B308" i="4"/>
  <c r="A308" i="4"/>
  <c r="D307" i="4"/>
  <c r="C307" i="4"/>
  <c r="B307" i="4"/>
  <c r="A307" i="4"/>
  <c r="D306" i="4"/>
  <c r="C306" i="4"/>
  <c r="B306" i="4"/>
  <c r="A306" i="4"/>
  <c r="D305" i="4"/>
  <c r="C305" i="4"/>
  <c r="B305" i="4"/>
  <c r="A305" i="4"/>
  <c r="D304" i="4"/>
  <c r="C304" i="4"/>
  <c r="B304" i="4"/>
  <c r="A304" i="4"/>
  <c r="D303" i="4"/>
  <c r="C303" i="4"/>
  <c r="B303" i="4"/>
  <c r="A303" i="4"/>
  <c r="D302" i="4"/>
  <c r="C302" i="4"/>
  <c r="B302" i="4"/>
  <c r="A302" i="4"/>
  <c r="D301" i="4"/>
  <c r="C301" i="4"/>
  <c r="B301" i="4"/>
  <c r="A301" i="4"/>
  <c r="D300" i="4"/>
  <c r="C300" i="4"/>
  <c r="B300" i="4"/>
  <c r="A300" i="4"/>
  <c r="D299" i="4"/>
  <c r="C299" i="4"/>
  <c r="B299" i="4"/>
  <c r="A299" i="4"/>
  <c r="D298" i="4"/>
  <c r="C298" i="4"/>
  <c r="B298" i="4"/>
  <c r="A298" i="4"/>
  <c r="D297" i="4"/>
  <c r="C297" i="4"/>
  <c r="B297" i="4"/>
  <c r="A297" i="4"/>
  <c r="D296" i="4"/>
  <c r="C296" i="4"/>
  <c r="B296" i="4"/>
  <c r="A296" i="4"/>
  <c r="D295" i="4"/>
  <c r="C295" i="4"/>
  <c r="B295" i="4"/>
  <c r="A295" i="4"/>
  <c r="D294" i="4"/>
  <c r="C294" i="4"/>
  <c r="B294" i="4"/>
  <c r="A294" i="4"/>
  <c r="D293" i="4"/>
  <c r="C293" i="4"/>
  <c r="B293" i="4"/>
  <c r="A293" i="4"/>
  <c r="D292" i="4"/>
  <c r="C292" i="4"/>
  <c r="B292" i="4"/>
  <c r="A292" i="4"/>
  <c r="D291" i="4"/>
  <c r="C291" i="4"/>
  <c r="B291" i="4"/>
  <c r="A291" i="4"/>
  <c r="D290" i="4"/>
  <c r="C290" i="4"/>
  <c r="B290" i="4"/>
  <c r="A290" i="4"/>
  <c r="D289" i="4"/>
  <c r="C289" i="4"/>
  <c r="B289" i="4"/>
  <c r="A289" i="4"/>
  <c r="D288" i="4"/>
  <c r="C288" i="4"/>
  <c r="B288" i="4"/>
  <c r="A288" i="4"/>
  <c r="D287" i="4"/>
  <c r="C287" i="4"/>
  <c r="B287" i="4"/>
  <c r="A287" i="4"/>
  <c r="D286" i="4"/>
  <c r="C286" i="4"/>
  <c r="B286" i="4"/>
  <c r="A286" i="4"/>
  <c r="D285" i="4"/>
  <c r="C285" i="4"/>
  <c r="B285" i="4"/>
  <c r="A285" i="4"/>
  <c r="D284" i="4"/>
  <c r="C284" i="4"/>
  <c r="B284" i="4"/>
  <c r="A284" i="4"/>
  <c r="D283" i="4"/>
  <c r="C283" i="4"/>
  <c r="B283" i="4"/>
  <c r="A283" i="4"/>
  <c r="D282" i="4"/>
  <c r="C282" i="4"/>
  <c r="B282" i="4"/>
  <c r="A282" i="4"/>
  <c r="D281" i="4"/>
  <c r="C281" i="4"/>
  <c r="B281" i="4"/>
  <c r="A281" i="4"/>
  <c r="D280" i="4"/>
  <c r="C280" i="4"/>
  <c r="B280" i="4"/>
  <c r="A280" i="4"/>
  <c r="D279" i="4"/>
  <c r="C279" i="4"/>
  <c r="B279" i="4"/>
  <c r="A279" i="4"/>
  <c r="D278" i="4"/>
  <c r="C278" i="4"/>
  <c r="B278" i="4"/>
  <c r="A278" i="4"/>
  <c r="D277" i="4"/>
  <c r="C277" i="4"/>
  <c r="B277" i="4"/>
  <c r="A277" i="4"/>
  <c r="D276" i="4"/>
  <c r="C276" i="4"/>
  <c r="B276" i="4"/>
  <c r="A276" i="4"/>
  <c r="D275" i="4"/>
  <c r="C275" i="4"/>
  <c r="B275" i="4"/>
  <c r="A275" i="4"/>
  <c r="D274" i="4"/>
  <c r="C274" i="4"/>
  <c r="B274" i="4"/>
  <c r="A274" i="4"/>
  <c r="D273" i="4"/>
  <c r="C273" i="4"/>
  <c r="B273" i="4"/>
  <c r="A273" i="4"/>
  <c r="D272" i="4"/>
  <c r="C272" i="4"/>
  <c r="B272" i="4"/>
  <c r="A272" i="4"/>
  <c r="D271" i="4"/>
  <c r="C271" i="4"/>
  <c r="B271" i="4"/>
  <c r="A271" i="4"/>
  <c r="D270" i="4"/>
  <c r="C270" i="4"/>
  <c r="B270" i="4"/>
  <c r="A270" i="4"/>
  <c r="D269" i="4"/>
  <c r="C269" i="4"/>
  <c r="B269" i="4"/>
  <c r="A269" i="4"/>
  <c r="D268" i="4"/>
  <c r="C268" i="4"/>
  <c r="B268" i="4"/>
  <c r="A268" i="4"/>
  <c r="D267" i="4"/>
  <c r="C267" i="4"/>
  <c r="B267" i="4"/>
  <c r="A267" i="4"/>
  <c r="D266" i="4"/>
  <c r="C266" i="4"/>
  <c r="B266" i="4"/>
  <c r="A266" i="4"/>
  <c r="D265" i="4"/>
  <c r="C265" i="4"/>
  <c r="B265" i="4"/>
  <c r="A265" i="4"/>
  <c r="D264" i="4"/>
  <c r="C264" i="4"/>
  <c r="B264" i="4"/>
  <c r="A264" i="4"/>
  <c r="D263" i="4"/>
  <c r="C263" i="4"/>
  <c r="B263" i="4"/>
  <c r="A263" i="4"/>
  <c r="D262" i="4"/>
  <c r="C262" i="4"/>
  <c r="B262" i="4"/>
  <c r="A262" i="4"/>
  <c r="D261" i="4"/>
  <c r="C261" i="4"/>
  <c r="B261" i="4"/>
  <c r="A261" i="4"/>
  <c r="D260" i="4"/>
  <c r="C260" i="4"/>
  <c r="B260" i="4"/>
  <c r="A260" i="4"/>
  <c r="D259" i="4"/>
  <c r="C259" i="4"/>
  <c r="B259" i="4"/>
  <c r="A259" i="4"/>
  <c r="D258" i="4"/>
  <c r="C258" i="4"/>
  <c r="B258" i="4"/>
  <c r="A258" i="4"/>
  <c r="D257" i="4"/>
  <c r="C257" i="4"/>
  <c r="B257" i="4"/>
  <c r="A257" i="4"/>
  <c r="D256" i="4"/>
  <c r="C256" i="4"/>
  <c r="B256" i="4"/>
  <c r="A256" i="4"/>
  <c r="D255" i="4"/>
  <c r="C255" i="4"/>
  <c r="B255" i="4"/>
  <c r="A255" i="4"/>
  <c r="D254" i="4"/>
  <c r="C254" i="4"/>
  <c r="B254" i="4"/>
  <c r="A254" i="4"/>
  <c r="D253" i="4"/>
  <c r="C253" i="4"/>
  <c r="B253" i="4"/>
  <c r="A253" i="4"/>
  <c r="D252" i="4"/>
  <c r="C252" i="4"/>
  <c r="B252" i="4"/>
  <c r="A252" i="4"/>
  <c r="D251" i="4"/>
  <c r="C251" i="4"/>
  <c r="B251" i="4"/>
  <c r="A251" i="4"/>
  <c r="D250" i="4"/>
  <c r="C250" i="4"/>
  <c r="B250" i="4"/>
  <c r="A250" i="4"/>
  <c r="D249" i="4"/>
  <c r="C249" i="4"/>
  <c r="B249" i="4"/>
  <c r="A249" i="4"/>
  <c r="D248" i="4"/>
  <c r="C248" i="4"/>
  <c r="B248" i="4"/>
  <c r="A248" i="4"/>
  <c r="D247" i="4"/>
  <c r="C247" i="4"/>
  <c r="B247" i="4"/>
  <c r="A247" i="4"/>
  <c r="D246" i="4"/>
  <c r="C246" i="4"/>
  <c r="B246" i="4"/>
  <c r="A246" i="4"/>
  <c r="D245" i="4"/>
  <c r="C245" i="4"/>
  <c r="B245" i="4"/>
  <c r="A245" i="4"/>
  <c r="D244" i="4"/>
  <c r="C244" i="4"/>
  <c r="B244" i="4"/>
  <c r="A244" i="4"/>
  <c r="D243" i="4"/>
  <c r="C243" i="4"/>
  <c r="B243" i="4"/>
  <c r="A243" i="4"/>
  <c r="D242" i="4"/>
  <c r="C242" i="4"/>
  <c r="B242" i="4"/>
  <c r="A242" i="4"/>
  <c r="D241" i="4"/>
  <c r="C241" i="4"/>
  <c r="B241" i="4"/>
  <c r="A241" i="4"/>
  <c r="D240" i="4"/>
  <c r="C240" i="4"/>
  <c r="B240" i="4"/>
  <c r="A240" i="4"/>
  <c r="D239" i="4"/>
  <c r="C239" i="4"/>
  <c r="B239" i="4"/>
  <c r="A239" i="4"/>
  <c r="D238" i="4"/>
  <c r="C238" i="4"/>
  <c r="B238" i="4"/>
  <c r="A238" i="4"/>
  <c r="D237" i="4"/>
  <c r="C237" i="4"/>
  <c r="B237" i="4"/>
  <c r="A237" i="4"/>
  <c r="D236" i="4"/>
  <c r="C236" i="4"/>
  <c r="B236" i="4"/>
  <c r="A236" i="4"/>
  <c r="D235" i="4"/>
  <c r="C235" i="4"/>
  <c r="B235" i="4"/>
  <c r="A235" i="4"/>
  <c r="D234" i="4"/>
  <c r="C234" i="4"/>
  <c r="B234" i="4"/>
  <c r="A234" i="4"/>
  <c r="D233" i="4"/>
  <c r="C233" i="4"/>
  <c r="B233" i="4"/>
  <c r="A233" i="4"/>
  <c r="D232" i="4"/>
  <c r="C232" i="4"/>
  <c r="B232" i="4"/>
  <c r="A232" i="4"/>
  <c r="D231" i="4"/>
  <c r="C231" i="4"/>
  <c r="B231" i="4"/>
  <c r="A231" i="4"/>
  <c r="D230" i="4"/>
  <c r="C230" i="4"/>
  <c r="B230" i="4"/>
  <c r="A230" i="4"/>
  <c r="D229" i="4"/>
  <c r="C229" i="4"/>
  <c r="B229" i="4"/>
  <c r="A229" i="4"/>
  <c r="D228" i="4"/>
  <c r="C228" i="4"/>
  <c r="B228" i="4"/>
  <c r="A228" i="4"/>
  <c r="D227" i="4"/>
  <c r="C227" i="4"/>
  <c r="B227" i="4"/>
  <c r="A227" i="4"/>
  <c r="D226" i="4"/>
  <c r="C226" i="4"/>
  <c r="B226" i="4"/>
  <c r="A226" i="4"/>
  <c r="D225" i="4"/>
  <c r="C225" i="4"/>
  <c r="B225" i="4"/>
  <c r="A225" i="4"/>
  <c r="D224" i="4"/>
  <c r="C224" i="4"/>
  <c r="B224" i="4"/>
  <c r="A224" i="4"/>
  <c r="D223" i="4"/>
  <c r="C223" i="4"/>
  <c r="B223" i="4"/>
  <c r="A223" i="4"/>
  <c r="D222" i="4"/>
  <c r="C222" i="4"/>
  <c r="B222" i="4"/>
  <c r="A222" i="4"/>
  <c r="D221" i="4"/>
  <c r="C221" i="4"/>
  <c r="B221" i="4"/>
  <c r="A221" i="4"/>
  <c r="D220" i="4"/>
  <c r="C220" i="4"/>
  <c r="B220" i="4"/>
  <c r="A220" i="4"/>
  <c r="D219" i="4"/>
  <c r="C219" i="4"/>
  <c r="B219" i="4"/>
  <c r="A219" i="4"/>
  <c r="D218" i="4"/>
  <c r="C218" i="4"/>
  <c r="B218" i="4"/>
  <c r="A218" i="4"/>
  <c r="D217" i="4"/>
  <c r="C217" i="4"/>
  <c r="B217" i="4"/>
  <c r="A217" i="4"/>
  <c r="D216" i="4"/>
  <c r="C216" i="4"/>
  <c r="B216" i="4"/>
  <c r="A216" i="4"/>
  <c r="D215" i="4"/>
  <c r="C215" i="4"/>
  <c r="B215" i="4"/>
  <c r="A215" i="4"/>
  <c r="D214" i="4"/>
  <c r="C214" i="4"/>
  <c r="B214" i="4"/>
  <c r="A214" i="4"/>
  <c r="D213" i="4"/>
  <c r="C213" i="4"/>
  <c r="B213" i="4"/>
  <c r="A213" i="4"/>
  <c r="D212" i="4"/>
  <c r="C212" i="4"/>
  <c r="B212" i="4"/>
  <c r="A212" i="4"/>
  <c r="D211" i="4"/>
  <c r="C211" i="4"/>
  <c r="B211" i="4"/>
  <c r="A211" i="4"/>
  <c r="D210" i="4"/>
  <c r="C210" i="4"/>
  <c r="B210" i="4"/>
  <c r="A210" i="4"/>
  <c r="D209" i="4"/>
  <c r="C209" i="4"/>
  <c r="B209" i="4"/>
  <c r="A209" i="4"/>
  <c r="D208" i="4"/>
  <c r="C208" i="4"/>
  <c r="B208" i="4"/>
  <c r="A208" i="4"/>
  <c r="D207" i="4"/>
  <c r="C207" i="4"/>
  <c r="B207" i="4"/>
  <c r="A207" i="4"/>
  <c r="D206" i="4"/>
  <c r="C206" i="4"/>
  <c r="B206" i="4"/>
  <c r="A206" i="4"/>
  <c r="D205" i="4"/>
  <c r="C205" i="4"/>
  <c r="B205" i="4"/>
  <c r="A205" i="4"/>
  <c r="D204" i="4"/>
  <c r="C204" i="4"/>
  <c r="B204" i="4"/>
  <c r="A204" i="4"/>
  <c r="D203" i="4"/>
  <c r="C203" i="4"/>
  <c r="B203" i="4"/>
  <c r="A203" i="4"/>
  <c r="D202" i="4"/>
  <c r="C202" i="4"/>
  <c r="B202" i="4"/>
  <c r="A202" i="4"/>
  <c r="D201" i="4"/>
  <c r="C201" i="4"/>
  <c r="B201" i="4"/>
  <c r="A201" i="4"/>
  <c r="D200" i="4"/>
  <c r="C200" i="4"/>
  <c r="B200" i="4"/>
  <c r="A200" i="4"/>
  <c r="D199" i="4"/>
  <c r="C199" i="4"/>
  <c r="B199" i="4"/>
  <c r="A199" i="4"/>
  <c r="D198" i="4"/>
  <c r="C198" i="4"/>
  <c r="B198" i="4"/>
  <c r="A198" i="4"/>
  <c r="D197" i="4"/>
  <c r="C197" i="4"/>
  <c r="B197" i="4"/>
  <c r="A197" i="4"/>
  <c r="D196" i="4"/>
  <c r="C196" i="4"/>
  <c r="B196" i="4"/>
  <c r="A196" i="4"/>
  <c r="D195" i="4"/>
  <c r="C195" i="4"/>
  <c r="B195" i="4"/>
  <c r="A195" i="4"/>
  <c r="D194" i="4"/>
  <c r="C194" i="4"/>
  <c r="B194" i="4"/>
  <c r="A194" i="4"/>
  <c r="D193" i="4"/>
  <c r="C193" i="4"/>
  <c r="B193" i="4"/>
  <c r="A193" i="4"/>
  <c r="D192" i="4"/>
  <c r="C192" i="4"/>
  <c r="B192" i="4"/>
  <c r="A192" i="4"/>
  <c r="D191" i="4"/>
  <c r="C191" i="4"/>
  <c r="B191" i="4"/>
  <c r="A191" i="4"/>
  <c r="D190" i="4"/>
  <c r="C190" i="4"/>
  <c r="B190" i="4"/>
  <c r="A190" i="4"/>
  <c r="D189" i="4"/>
  <c r="C189" i="4"/>
  <c r="B189" i="4"/>
  <c r="A189" i="4"/>
  <c r="D188" i="4"/>
  <c r="C188" i="4"/>
  <c r="B188" i="4"/>
  <c r="A188" i="4"/>
  <c r="D187" i="4"/>
  <c r="C187" i="4"/>
  <c r="B187" i="4"/>
  <c r="A187" i="4"/>
  <c r="D186" i="4"/>
  <c r="C186" i="4"/>
  <c r="B186" i="4"/>
  <c r="A186" i="4"/>
  <c r="D185" i="4"/>
  <c r="C185" i="4"/>
  <c r="B185" i="4"/>
  <c r="A185" i="4"/>
  <c r="D184" i="4"/>
  <c r="C184" i="4"/>
  <c r="B184" i="4"/>
  <c r="A184" i="4"/>
  <c r="D183" i="4"/>
  <c r="C183" i="4"/>
  <c r="B183" i="4"/>
  <c r="A183" i="4"/>
  <c r="D182" i="4"/>
  <c r="C182" i="4"/>
  <c r="B182" i="4"/>
  <c r="A182" i="4"/>
  <c r="D181" i="4"/>
  <c r="C181" i="4"/>
  <c r="B181" i="4"/>
  <c r="A181" i="4"/>
  <c r="D180" i="4"/>
  <c r="C180" i="4"/>
  <c r="B180" i="4"/>
  <c r="A180" i="4"/>
  <c r="D179" i="4"/>
  <c r="C179" i="4"/>
  <c r="B179" i="4"/>
  <c r="A179" i="4"/>
  <c r="D178" i="4"/>
  <c r="C178" i="4"/>
  <c r="B178" i="4"/>
  <c r="A178" i="4"/>
  <c r="D177" i="4"/>
  <c r="C177" i="4"/>
  <c r="B177" i="4"/>
  <c r="A177" i="4"/>
  <c r="D176" i="4"/>
  <c r="C176" i="4"/>
  <c r="B176" i="4"/>
  <c r="A176" i="4"/>
  <c r="D175" i="4"/>
  <c r="C175" i="4"/>
  <c r="B175" i="4"/>
  <c r="A175" i="4"/>
  <c r="D174" i="4"/>
  <c r="C174" i="4"/>
  <c r="B174" i="4"/>
  <c r="A174" i="4"/>
  <c r="D173" i="4"/>
  <c r="C173" i="4"/>
  <c r="B173" i="4"/>
  <c r="A173" i="4"/>
  <c r="D172" i="4"/>
  <c r="C172" i="4"/>
  <c r="B172" i="4"/>
  <c r="A172" i="4"/>
  <c r="D171" i="4"/>
  <c r="C171" i="4"/>
  <c r="B171" i="4"/>
  <c r="A171" i="4"/>
  <c r="D170" i="4"/>
  <c r="C170" i="4"/>
  <c r="B170" i="4"/>
  <c r="A170" i="4"/>
  <c r="D169" i="4"/>
  <c r="C169" i="4"/>
  <c r="B169" i="4"/>
  <c r="A169" i="4"/>
  <c r="D168" i="4"/>
  <c r="C168" i="4"/>
  <c r="B168" i="4"/>
  <c r="A168" i="4"/>
  <c r="D167" i="4"/>
  <c r="C167" i="4"/>
  <c r="B167" i="4"/>
  <c r="A167" i="4"/>
  <c r="D166" i="4"/>
  <c r="C166" i="4"/>
  <c r="B166" i="4"/>
  <c r="A166" i="4"/>
  <c r="D165" i="4"/>
  <c r="C165" i="4"/>
  <c r="B165" i="4"/>
  <c r="A165" i="4"/>
  <c r="D164" i="4"/>
  <c r="C164" i="4"/>
  <c r="B164" i="4"/>
  <c r="A164" i="4"/>
  <c r="D163" i="4"/>
  <c r="C163" i="4"/>
  <c r="B163" i="4"/>
  <c r="A163" i="4"/>
  <c r="D162" i="4"/>
  <c r="C162" i="4"/>
  <c r="B162" i="4"/>
  <c r="A162" i="4"/>
  <c r="D161" i="4"/>
  <c r="C161" i="4"/>
  <c r="B161" i="4"/>
  <c r="A161" i="4"/>
  <c r="D160" i="4"/>
  <c r="C160" i="4"/>
  <c r="B160" i="4"/>
  <c r="A160" i="4"/>
  <c r="D159" i="4"/>
  <c r="C159" i="4"/>
  <c r="B159" i="4"/>
  <c r="A159" i="4"/>
  <c r="D158" i="4"/>
  <c r="C158" i="4"/>
  <c r="B158" i="4"/>
  <c r="A158" i="4"/>
  <c r="D157" i="4"/>
  <c r="C157" i="4"/>
  <c r="B157" i="4"/>
  <c r="A157" i="4"/>
  <c r="D156" i="4"/>
  <c r="C156" i="4"/>
  <c r="B156" i="4"/>
  <c r="A156" i="4"/>
  <c r="D155" i="4"/>
  <c r="C155" i="4"/>
  <c r="B155" i="4"/>
  <c r="A155" i="4"/>
  <c r="D154" i="4"/>
  <c r="C154" i="4"/>
  <c r="B154" i="4"/>
  <c r="A154" i="4"/>
  <c r="D153" i="4"/>
  <c r="C153" i="4"/>
  <c r="B153" i="4"/>
  <c r="A153" i="4"/>
  <c r="D152" i="4"/>
  <c r="C152" i="4"/>
  <c r="B152" i="4"/>
  <c r="A152" i="4"/>
  <c r="D151" i="4"/>
  <c r="C151" i="4"/>
  <c r="B151" i="4"/>
  <c r="A151" i="4"/>
  <c r="D150" i="4"/>
  <c r="C150" i="4"/>
  <c r="B150" i="4"/>
  <c r="A150" i="4"/>
  <c r="D149" i="4"/>
  <c r="C149" i="4"/>
  <c r="B149" i="4"/>
  <c r="A149" i="4"/>
  <c r="D148" i="4"/>
  <c r="C148" i="4"/>
  <c r="B148" i="4"/>
  <c r="A148" i="4"/>
  <c r="D147" i="4"/>
  <c r="C147" i="4"/>
  <c r="B147" i="4"/>
  <c r="A147" i="4"/>
  <c r="D146" i="4"/>
  <c r="C146" i="4"/>
  <c r="B146" i="4"/>
  <c r="A146" i="4"/>
  <c r="D145" i="4"/>
  <c r="C145" i="4"/>
  <c r="B145" i="4"/>
  <c r="A145" i="4"/>
  <c r="D144" i="4"/>
  <c r="C144" i="4"/>
  <c r="B144" i="4"/>
  <c r="A144" i="4"/>
  <c r="D143" i="4"/>
  <c r="C143" i="4"/>
  <c r="B143" i="4"/>
  <c r="A143" i="4"/>
  <c r="D142" i="4"/>
  <c r="C142" i="4"/>
  <c r="B142" i="4"/>
  <c r="A142" i="4"/>
  <c r="D141" i="4"/>
  <c r="C141" i="4"/>
  <c r="B141" i="4"/>
  <c r="A141" i="4"/>
  <c r="D140" i="4"/>
  <c r="C140" i="4"/>
  <c r="B140" i="4"/>
  <c r="A140" i="4"/>
  <c r="D139" i="4"/>
  <c r="C139" i="4"/>
  <c r="B139" i="4"/>
  <c r="A139" i="4"/>
  <c r="D138" i="4"/>
  <c r="C138" i="4"/>
  <c r="B138" i="4"/>
  <c r="A138" i="4"/>
  <c r="D137" i="4"/>
  <c r="C137" i="4"/>
  <c r="B137" i="4"/>
  <c r="A137" i="4"/>
  <c r="D136" i="4"/>
  <c r="C136" i="4"/>
  <c r="B136" i="4"/>
  <c r="A136" i="4"/>
  <c r="D135" i="4"/>
  <c r="C135" i="4"/>
  <c r="B135" i="4"/>
  <c r="A135" i="4"/>
  <c r="D134" i="4"/>
  <c r="C134" i="4"/>
  <c r="B134" i="4"/>
  <c r="A134" i="4"/>
  <c r="D133" i="4"/>
  <c r="C133" i="4"/>
  <c r="B133" i="4"/>
  <c r="A133" i="4"/>
  <c r="D132" i="4"/>
  <c r="C132" i="4"/>
  <c r="B132" i="4"/>
  <c r="A132" i="4"/>
  <c r="D131" i="4"/>
  <c r="C131" i="4"/>
  <c r="B131" i="4"/>
  <c r="A131" i="4"/>
  <c r="D130" i="4"/>
  <c r="C130" i="4"/>
  <c r="B130" i="4"/>
  <c r="A130" i="4"/>
  <c r="D129" i="4"/>
  <c r="C129" i="4"/>
  <c r="B129" i="4"/>
  <c r="A129" i="4"/>
  <c r="D128" i="4"/>
  <c r="C128" i="4"/>
  <c r="B128" i="4"/>
  <c r="A128" i="4"/>
  <c r="D127" i="4"/>
  <c r="C127" i="4"/>
  <c r="B127" i="4"/>
  <c r="A127" i="4"/>
  <c r="D126" i="4"/>
  <c r="C126" i="4"/>
  <c r="B126" i="4"/>
  <c r="A126" i="4"/>
  <c r="D125" i="4"/>
  <c r="C125" i="4"/>
  <c r="B125" i="4"/>
  <c r="A125" i="4"/>
  <c r="D124" i="4"/>
  <c r="C124" i="4"/>
  <c r="B124" i="4"/>
  <c r="A124" i="4"/>
  <c r="D123" i="4"/>
  <c r="C123" i="4"/>
  <c r="B123" i="4"/>
  <c r="A123" i="4"/>
  <c r="D122" i="4"/>
  <c r="C122" i="4"/>
  <c r="B122" i="4"/>
  <c r="A122" i="4"/>
  <c r="D121" i="4"/>
  <c r="C121" i="4"/>
  <c r="B121" i="4"/>
  <c r="A121" i="4"/>
  <c r="D120" i="4"/>
  <c r="C120" i="4"/>
  <c r="B120" i="4"/>
  <c r="A120" i="4"/>
  <c r="D119" i="4"/>
  <c r="C119" i="4"/>
  <c r="B119" i="4"/>
  <c r="A119" i="4"/>
  <c r="D118" i="4"/>
  <c r="C118" i="4"/>
  <c r="B118" i="4"/>
  <c r="A118" i="4"/>
  <c r="D117" i="4"/>
  <c r="C117" i="4"/>
  <c r="B117" i="4"/>
  <c r="A117" i="4"/>
  <c r="D116" i="4"/>
  <c r="C116" i="4"/>
  <c r="B116" i="4"/>
  <c r="A116" i="4"/>
  <c r="D115" i="4"/>
  <c r="C115" i="4"/>
  <c r="B115" i="4"/>
  <c r="A115" i="4"/>
  <c r="D114" i="4"/>
  <c r="C114" i="4"/>
  <c r="B114" i="4"/>
  <c r="A114" i="4"/>
  <c r="D113" i="4"/>
  <c r="C113" i="4"/>
  <c r="B113" i="4"/>
  <c r="A113" i="4"/>
  <c r="D112" i="4"/>
  <c r="C112" i="4"/>
  <c r="B112" i="4"/>
  <c r="A112" i="4"/>
  <c r="D111" i="4"/>
  <c r="C111" i="4"/>
  <c r="B111" i="4"/>
  <c r="A111" i="4"/>
  <c r="D110" i="4"/>
  <c r="C110" i="4"/>
  <c r="B110" i="4"/>
  <c r="A110" i="4"/>
  <c r="D109" i="4"/>
  <c r="C109" i="4"/>
  <c r="B109" i="4"/>
  <c r="A109" i="4"/>
  <c r="D108" i="4"/>
  <c r="C108" i="4"/>
  <c r="B108" i="4"/>
  <c r="A108" i="4"/>
  <c r="D107" i="4"/>
  <c r="C107" i="4"/>
  <c r="B107" i="4"/>
  <c r="A107" i="4"/>
  <c r="D106" i="4"/>
  <c r="C106" i="4"/>
  <c r="B106" i="4"/>
  <c r="A106" i="4"/>
  <c r="D105" i="4"/>
  <c r="C105" i="4"/>
  <c r="B105" i="4"/>
  <c r="A105" i="4"/>
  <c r="D104" i="4"/>
  <c r="C104" i="4"/>
  <c r="B104" i="4"/>
  <c r="A104" i="4"/>
  <c r="D103" i="4"/>
  <c r="C103" i="4"/>
  <c r="B103" i="4"/>
  <c r="A103" i="4"/>
  <c r="D102" i="4"/>
  <c r="C102" i="4"/>
  <c r="B102" i="4"/>
  <c r="A102" i="4"/>
  <c r="D101" i="4"/>
  <c r="C101" i="4"/>
  <c r="B101" i="4"/>
  <c r="A101" i="4"/>
  <c r="D100" i="4"/>
  <c r="C100" i="4"/>
  <c r="B100" i="4"/>
  <c r="A100" i="4"/>
  <c r="D99" i="4"/>
  <c r="C99" i="4"/>
  <c r="B99" i="4"/>
  <c r="A99" i="4"/>
  <c r="D98" i="4"/>
  <c r="C98" i="4"/>
  <c r="B98" i="4"/>
  <c r="A98" i="4"/>
  <c r="D97" i="4"/>
  <c r="C97" i="4"/>
  <c r="B97" i="4"/>
  <c r="A97" i="4"/>
  <c r="D96" i="4"/>
  <c r="C96" i="4"/>
  <c r="B96" i="4"/>
  <c r="A96" i="4"/>
  <c r="D95" i="4"/>
  <c r="C95" i="4"/>
  <c r="B95" i="4"/>
  <c r="A95" i="4"/>
  <c r="D94" i="4"/>
  <c r="C94" i="4"/>
  <c r="B94" i="4"/>
  <c r="A94" i="4"/>
  <c r="D93" i="4"/>
  <c r="C93" i="4"/>
  <c r="B93" i="4"/>
  <c r="A93" i="4"/>
  <c r="D92" i="4"/>
  <c r="C92" i="4"/>
  <c r="B92" i="4"/>
  <c r="A92" i="4"/>
  <c r="D91" i="4"/>
  <c r="C91" i="4"/>
  <c r="B91" i="4"/>
  <c r="A91" i="4"/>
  <c r="D90" i="4"/>
  <c r="C90" i="4"/>
  <c r="B90" i="4"/>
  <c r="A90" i="4"/>
  <c r="D89" i="4"/>
  <c r="C89" i="4"/>
  <c r="B89" i="4"/>
  <c r="A89" i="4"/>
  <c r="D88" i="4"/>
  <c r="C88" i="4"/>
  <c r="B88" i="4"/>
  <c r="A88" i="4"/>
  <c r="D87" i="4"/>
  <c r="C87" i="4"/>
  <c r="B87" i="4"/>
  <c r="A87" i="4"/>
  <c r="D86" i="4"/>
  <c r="C86" i="4"/>
  <c r="B86" i="4"/>
  <c r="A86" i="4"/>
  <c r="D85" i="4"/>
  <c r="C85" i="4"/>
  <c r="B85" i="4"/>
  <c r="A85" i="4"/>
  <c r="D84" i="4"/>
  <c r="C84" i="4"/>
  <c r="B84" i="4"/>
  <c r="A84" i="4"/>
  <c r="D83" i="4"/>
  <c r="C83" i="4"/>
  <c r="B83" i="4"/>
  <c r="A83" i="4"/>
  <c r="D82" i="4"/>
  <c r="C82" i="4"/>
  <c r="B82" i="4"/>
  <c r="A82" i="4"/>
  <c r="D81" i="4"/>
  <c r="C81" i="4"/>
  <c r="B81" i="4"/>
  <c r="A81" i="4"/>
  <c r="D80" i="4"/>
  <c r="C80" i="4"/>
  <c r="B80" i="4"/>
  <c r="A80" i="4"/>
  <c r="D79" i="4"/>
  <c r="C79" i="4"/>
  <c r="B79" i="4"/>
  <c r="A79" i="4"/>
  <c r="D78" i="4"/>
  <c r="C78" i="4"/>
  <c r="B78" i="4"/>
  <c r="A78" i="4"/>
  <c r="D77" i="4"/>
  <c r="C77" i="4"/>
  <c r="B77" i="4"/>
  <c r="A77" i="4"/>
  <c r="D76" i="4"/>
  <c r="C76" i="4"/>
  <c r="B76" i="4"/>
  <c r="A76" i="4"/>
  <c r="D75" i="4"/>
  <c r="C75" i="4"/>
  <c r="B75" i="4"/>
  <c r="A75" i="4"/>
  <c r="D74" i="4"/>
  <c r="C74" i="4"/>
  <c r="B74" i="4"/>
  <c r="A74" i="4"/>
  <c r="D73" i="4"/>
  <c r="C73" i="4"/>
  <c r="B73" i="4"/>
  <c r="A73" i="4"/>
  <c r="D72" i="4"/>
  <c r="C72" i="4"/>
  <c r="B72" i="4"/>
  <c r="A72" i="4"/>
  <c r="D71" i="4"/>
  <c r="C71" i="4"/>
  <c r="B71" i="4"/>
  <c r="A71" i="4"/>
  <c r="D70" i="4"/>
  <c r="C70" i="4"/>
  <c r="B70" i="4"/>
  <c r="A70" i="4"/>
  <c r="D69" i="4"/>
  <c r="C69" i="4"/>
  <c r="B69" i="4"/>
  <c r="A69" i="4"/>
  <c r="D68" i="4"/>
  <c r="C68" i="4"/>
  <c r="B68" i="4"/>
  <c r="A68" i="4"/>
  <c r="D67" i="4"/>
  <c r="C67" i="4"/>
  <c r="B67" i="4"/>
  <c r="A67" i="4"/>
  <c r="D66" i="4"/>
  <c r="C66" i="4"/>
  <c r="B66" i="4"/>
  <c r="A66" i="4"/>
  <c r="D65" i="4"/>
  <c r="C65" i="4"/>
  <c r="B65" i="4"/>
  <c r="A65" i="4"/>
  <c r="D64" i="4"/>
  <c r="C64" i="4"/>
  <c r="B64" i="4"/>
  <c r="A64" i="4"/>
  <c r="D63" i="4"/>
  <c r="C63" i="4"/>
  <c r="B63" i="4"/>
  <c r="A63" i="4"/>
  <c r="D62" i="4"/>
  <c r="C62" i="4"/>
  <c r="B62" i="4"/>
  <c r="A62" i="4"/>
  <c r="D61" i="4"/>
  <c r="C61" i="4"/>
  <c r="B61" i="4"/>
  <c r="A61" i="4"/>
  <c r="D60" i="4"/>
  <c r="C60" i="4"/>
  <c r="B60" i="4"/>
  <c r="A60" i="4"/>
  <c r="D59" i="4"/>
  <c r="C59" i="4"/>
  <c r="B59" i="4"/>
  <c r="A59" i="4"/>
  <c r="D58" i="4"/>
  <c r="C58" i="4"/>
  <c r="B58" i="4"/>
  <c r="A58" i="4"/>
  <c r="D57" i="4"/>
  <c r="C57" i="4"/>
  <c r="B57" i="4"/>
  <c r="A57" i="4"/>
  <c r="D56" i="4"/>
  <c r="C56" i="4"/>
  <c r="B56" i="4"/>
  <c r="A56" i="4"/>
  <c r="D55" i="4"/>
  <c r="C55" i="4"/>
  <c r="B55" i="4"/>
  <c r="A55" i="4"/>
  <c r="D54" i="4"/>
  <c r="C54" i="4"/>
  <c r="B54" i="4"/>
  <c r="A54" i="4"/>
  <c r="D53" i="4"/>
  <c r="C53" i="4"/>
  <c r="B53" i="4"/>
  <c r="A53" i="4"/>
  <c r="D52" i="4"/>
  <c r="C52" i="4"/>
  <c r="B52" i="4"/>
  <c r="A52" i="4"/>
  <c r="D51" i="4"/>
  <c r="C51" i="4"/>
  <c r="B51" i="4"/>
  <c r="A51" i="4"/>
  <c r="D50" i="4"/>
  <c r="C50" i="4"/>
  <c r="B50" i="4"/>
  <c r="A50" i="4"/>
  <c r="D49" i="4"/>
  <c r="C49" i="4"/>
  <c r="B49" i="4"/>
  <c r="A49" i="4"/>
  <c r="D48" i="4"/>
  <c r="C48" i="4"/>
  <c r="B48" i="4"/>
  <c r="A48" i="4"/>
  <c r="D47" i="4"/>
  <c r="C47" i="4"/>
  <c r="B47" i="4"/>
  <c r="A47" i="4"/>
  <c r="D46" i="4"/>
  <c r="C46" i="4"/>
  <c r="B46" i="4"/>
  <c r="A46" i="4"/>
  <c r="D45" i="4"/>
  <c r="C45" i="4"/>
  <c r="B45" i="4"/>
  <c r="A45" i="4"/>
  <c r="D44" i="4"/>
  <c r="C44" i="4"/>
  <c r="B44" i="4"/>
  <c r="A44" i="4"/>
  <c r="D43" i="4"/>
  <c r="C43" i="4"/>
  <c r="B43" i="4"/>
  <c r="A43" i="4"/>
  <c r="D42" i="4"/>
  <c r="C42" i="4"/>
  <c r="B42" i="4"/>
  <c r="A42" i="4"/>
  <c r="D41" i="4"/>
  <c r="C41" i="4"/>
  <c r="B41" i="4"/>
  <c r="A41" i="4"/>
  <c r="D40" i="4"/>
  <c r="C40" i="4"/>
  <c r="B40" i="4"/>
  <c r="A40" i="4"/>
  <c r="D39" i="4"/>
  <c r="C39" i="4"/>
  <c r="B39" i="4"/>
  <c r="A39" i="4"/>
  <c r="D38" i="4"/>
  <c r="C38" i="4"/>
  <c r="B38" i="4"/>
  <c r="A38" i="4"/>
  <c r="D37" i="4"/>
  <c r="C37" i="4"/>
  <c r="B37" i="4"/>
  <c r="A37" i="4"/>
  <c r="D36" i="4"/>
  <c r="C36" i="4"/>
  <c r="B36" i="4"/>
  <c r="A36" i="4"/>
  <c r="D35" i="4"/>
  <c r="C35" i="4"/>
  <c r="B35" i="4"/>
  <c r="A35" i="4"/>
  <c r="D34" i="4"/>
  <c r="C34" i="4"/>
  <c r="B34" i="4"/>
  <c r="A34" i="4"/>
  <c r="D33" i="4"/>
  <c r="C33" i="4"/>
  <c r="B33" i="4"/>
  <c r="A33" i="4"/>
  <c r="D32" i="4"/>
  <c r="C32" i="4"/>
  <c r="B32" i="4"/>
  <c r="A32" i="4"/>
  <c r="D31" i="4"/>
  <c r="C31" i="4"/>
  <c r="B31" i="4"/>
  <c r="A31" i="4"/>
  <c r="D30" i="4"/>
  <c r="C30" i="4"/>
  <c r="B30" i="4"/>
  <c r="A30" i="4"/>
  <c r="D29" i="4"/>
  <c r="C29" i="4"/>
  <c r="B29" i="4"/>
  <c r="A29" i="4"/>
  <c r="D28" i="4"/>
  <c r="C28" i="4"/>
  <c r="B28" i="4"/>
  <c r="A28" i="4"/>
  <c r="D27" i="4"/>
  <c r="C27" i="4"/>
  <c r="B27" i="4"/>
  <c r="A27" i="4"/>
  <c r="D26" i="4"/>
  <c r="C26" i="4"/>
  <c r="B26" i="4"/>
  <c r="A26" i="4"/>
  <c r="D25" i="4"/>
  <c r="C25" i="4"/>
  <c r="B25" i="4"/>
  <c r="A25" i="4"/>
  <c r="D24" i="4"/>
  <c r="C24" i="4"/>
  <c r="B24" i="4"/>
  <c r="A24" i="4"/>
  <c r="D23" i="4"/>
  <c r="C23" i="4"/>
  <c r="B23" i="4"/>
  <c r="A23" i="4"/>
  <c r="D22" i="4"/>
  <c r="C22" i="4"/>
  <c r="B22" i="4"/>
  <c r="A22" i="4"/>
  <c r="D21" i="4"/>
  <c r="C21" i="4"/>
  <c r="B21" i="4"/>
  <c r="A21" i="4"/>
  <c r="D20" i="4"/>
  <c r="C20" i="4"/>
  <c r="B20" i="4"/>
  <c r="A20" i="4"/>
  <c r="D19" i="4"/>
  <c r="C19" i="4"/>
  <c r="B19" i="4"/>
  <c r="A19" i="4"/>
  <c r="D18" i="4"/>
  <c r="C18" i="4"/>
  <c r="B18" i="4"/>
  <c r="A18" i="4"/>
  <c r="D17" i="4"/>
  <c r="C17" i="4"/>
  <c r="B17" i="4"/>
  <c r="A17" i="4"/>
  <c r="D16" i="4"/>
  <c r="C16" i="4"/>
  <c r="B16" i="4"/>
  <c r="A16" i="4"/>
  <c r="D15" i="4"/>
  <c r="C15" i="4"/>
  <c r="B15" i="4"/>
  <c r="A15" i="4"/>
  <c r="D14" i="4"/>
  <c r="C14" i="4"/>
  <c r="B14" i="4"/>
  <c r="A14" i="4"/>
  <c r="D13" i="4"/>
  <c r="C13" i="4"/>
  <c r="B13" i="4"/>
  <c r="A13" i="4"/>
  <c r="D12" i="4"/>
  <c r="C12" i="4"/>
  <c r="B12" i="4"/>
  <c r="A12" i="4"/>
  <c r="D11" i="4"/>
  <c r="C11" i="4"/>
  <c r="B11" i="4"/>
  <c r="A11" i="4"/>
  <c r="D10" i="4"/>
  <c r="C10" i="4"/>
  <c r="B10" i="4"/>
  <c r="A10" i="4"/>
  <c r="D9" i="4"/>
  <c r="C9" i="4"/>
  <c r="B9" i="4"/>
  <c r="A9" i="4"/>
  <c r="D8" i="4"/>
  <c r="C8" i="4"/>
  <c r="B8" i="4"/>
  <c r="A8" i="4"/>
  <c r="D7" i="4"/>
  <c r="C7" i="4"/>
  <c r="B7" i="4"/>
  <c r="A7" i="4"/>
  <c r="D6" i="4"/>
  <c r="C6" i="4"/>
  <c r="B6" i="4"/>
  <c r="A6" i="4"/>
  <c r="D5" i="4"/>
  <c r="C5" i="4"/>
  <c r="B5" i="4"/>
  <c r="A5" i="4"/>
  <c r="D4" i="4"/>
  <c r="C4" i="4"/>
  <c r="B4" i="4"/>
  <c r="A4" i="4"/>
  <c r="D3" i="4"/>
  <c r="C3" i="4"/>
  <c r="B3" i="4"/>
  <c r="A3" i="4"/>
  <c r="A2" i="5"/>
  <c r="D1002" i="3"/>
  <c r="C1002" i="3"/>
  <c r="B1002" i="3"/>
  <c r="A1002" i="3"/>
  <c r="D1001" i="3"/>
  <c r="C1001" i="3"/>
  <c r="B1001" i="3"/>
  <c r="A1001" i="3"/>
  <c r="D1000" i="3"/>
  <c r="C1000" i="3"/>
  <c r="B1000" i="3"/>
  <c r="A1000" i="3"/>
  <c r="D999" i="3"/>
  <c r="C999" i="3"/>
  <c r="B999" i="3"/>
  <c r="A999" i="3"/>
  <c r="D998" i="3"/>
  <c r="C998" i="3"/>
  <c r="B998" i="3"/>
  <c r="A998" i="3"/>
  <c r="D997" i="3"/>
  <c r="C997" i="3"/>
  <c r="B997" i="3"/>
  <c r="A997" i="3"/>
  <c r="D996" i="3"/>
  <c r="C996" i="3"/>
  <c r="B996" i="3"/>
  <c r="A996" i="3"/>
  <c r="D995" i="3"/>
  <c r="C995" i="3"/>
  <c r="B995" i="3"/>
  <c r="A995" i="3"/>
  <c r="D994" i="3"/>
  <c r="C994" i="3"/>
  <c r="B994" i="3"/>
  <c r="A994" i="3"/>
  <c r="D993" i="3"/>
  <c r="C993" i="3"/>
  <c r="B993" i="3"/>
  <c r="A993" i="3"/>
  <c r="D992" i="3"/>
  <c r="C992" i="3"/>
  <c r="B992" i="3"/>
  <c r="A992" i="3"/>
  <c r="D991" i="3"/>
  <c r="C991" i="3"/>
  <c r="B991" i="3"/>
  <c r="A991" i="3"/>
  <c r="D990" i="3"/>
  <c r="C990" i="3"/>
  <c r="B990" i="3"/>
  <c r="A990" i="3"/>
  <c r="D989" i="3"/>
  <c r="C989" i="3"/>
  <c r="B989" i="3"/>
  <c r="A989" i="3"/>
  <c r="D988" i="3"/>
  <c r="C988" i="3"/>
  <c r="B988" i="3"/>
  <c r="A988" i="3"/>
  <c r="D987" i="3"/>
  <c r="C987" i="3"/>
  <c r="B987" i="3"/>
  <c r="A987" i="3"/>
  <c r="D986" i="3"/>
  <c r="C986" i="3"/>
  <c r="B986" i="3"/>
  <c r="A986" i="3"/>
  <c r="D985" i="3"/>
  <c r="C985" i="3"/>
  <c r="B985" i="3"/>
  <c r="A985" i="3"/>
  <c r="D984" i="3"/>
  <c r="C984" i="3"/>
  <c r="B984" i="3"/>
  <c r="A984" i="3"/>
  <c r="D983" i="3"/>
  <c r="C983" i="3"/>
  <c r="B983" i="3"/>
  <c r="A983" i="3"/>
  <c r="D982" i="3"/>
  <c r="C982" i="3"/>
  <c r="B982" i="3"/>
  <c r="A982" i="3"/>
  <c r="D981" i="3"/>
  <c r="C981" i="3"/>
  <c r="B981" i="3"/>
  <c r="A981" i="3"/>
  <c r="D980" i="3"/>
  <c r="C980" i="3"/>
  <c r="B980" i="3"/>
  <c r="A980" i="3"/>
  <c r="D979" i="3"/>
  <c r="C979" i="3"/>
  <c r="B979" i="3"/>
  <c r="A979" i="3"/>
  <c r="D978" i="3"/>
  <c r="C978" i="3"/>
  <c r="B978" i="3"/>
  <c r="A978" i="3"/>
  <c r="D977" i="3"/>
  <c r="C977" i="3"/>
  <c r="B977" i="3"/>
  <c r="A977" i="3"/>
  <c r="D976" i="3"/>
  <c r="C976" i="3"/>
  <c r="B976" i="3"/>
  <c r="A976" i="3"/>
  <c r="D975" i="3"/>
  <c r="C975" i="3"/>
  <c r="B975" i="3"/>
  <c r="A975" i="3"/>
  <c r="D974" i="3"/>
  <c r="C974" i="3"/>
  <c r="B974" i="3"/>
  <c r="A974" i="3"/>
  <c r="D973" i="3"/>
  <c r="C973" i="3"/>
  <c r="B973" i="3"/>
  <c r="A973" i="3"/>
  <c r="D972" i="3"/>
  <c r="C972" i="3"/>
  <c r="B972" i="3"/>
  <c r="A972" i="3"/>
  <c r="D971" i="3"/>
  <c r="C971" i="3"/>
  <c r="B971" i="3"/>
  <c r="A971" i="3"/>
  <c r="D970" i="3"/>
  <c r="C970" i="3"/>
  <c r="B970" i="3"/>
  <c r="A970" i="3"/>
  <c r="D969" i="3"/>
  <c r="C969" i="3"/>
  <c r="B969" i="3"/>
  <c r="A969" i="3"/>
  <c r="D968" i="3"/>
  <c r="C968" i="3"/>
  <c r="B968" i="3"/>
  <c r="A968" i="3"/>
  <c r="D967" i="3"/>
  <c r="C967" i="3"/>
  <c r="B967" i="3"/>
  <c r="A967" i="3"/>
  <c r="D966" i="3"/>
  <c r="C966" i="3"/>
  <c r="B966" i="3"/>
  <c r="A966" i="3"/>
  <c r="D965" i="3"/>
  <c r="C965" i="3"/>
  <c r="B965" i="3"/>
  <c r="A965" i="3"/>
  <c r="D964" i="3"/>
  <c r="C964" i="3"/>
  <c r="B964" i="3"/>
  <c r="A964" i="3"/>
  <c r="D963" i="3"/>
  <c r="C963" i="3"/>
  <c r="B963" i="3"/>
  <c r="A963" i="3"/>
  <c r="D962" i="3"/>
  <c r="C962" i="3"/>
  <c r="B962" i="3"/>
  <c r="A962" i="3"/>
  <c r="D961" i="3"/>
  <c r="C961" i="3"/>
  <c r="B961" i="3"/>
  <c r="A961" i="3"/>
  <c r="D960" i="3"/>
  <c r="C960" i="3"/>
  <c r="B960" i="3"/>
  <c r="A960" i="3"/>
  <c r="D959" i="3"/>
  <c r="C959" i="3"/>
  <c r="B959" i="3"/>
  <c r="A959" i="3"/>
  <c r="D958" i="3"/>
  <c r="C958" i="3"/>
  <c r="B958" i="3"/>
  <c r="A958" i="3"/>
  <c r="D957" i="3"/>
  <c r="C957" i="3"/>
  <c r="B957" i="3"/>
  <c r="A957" i="3"/>
  <c r="D956" i="3"/>
  <c r="C956" i="3"/>
  <c r="B956" i="3"/>
  <c r="A956" i="3"/>
  <c r="D955" i="3"/>
  <c r="C955" i="3"/>
  <c r="B955" i="3"/>
  <c r="A955" i="3"/>
  <c r="D954" i="3"/>
  <c r="C954" i="3"/>
  <c r="B954" i="3"/>
  <c r="A954" i="3"/>
  <c r="D953" i="3"/>
  <c r="C953" i="3"/>
  <c r="B953" i="3"/>
  <c r="A953" i="3"/>
  <c r="D952" i="3"/>
  <c r="C952" i="3"/>
  <c r="B952" i="3"/>
  <c r="A952" i="3"/>
  <c r="D951" i="3"/>
  <c r="C951" i="3"/>
  <c r="B951" i="3"/>
  <c r="A951" i="3"/>
  <c r="D950" i="3"/>
  <c r="C950" i="3"/>
  <c r="B950" i="3"/>
  <c r="A950" i="3"/>
  <c r="D949" i="3"/>
  <c r="C949" i="3"/>
  <c r="B949" i="3"/>
  <c r="A949" i="3"/>
  <c r="D948" i="3"/>
  <c r="C948" i="3"/>
  <c r="B948" i="3"/>
  <c r="A948" i="3"/>
  <c r="D947" i="3"/>
  <c r="C947" i="3"/>
  <c r="B947" i="3"/>
  <c r="A947" i="3"/>
  <c r="D946" i="3"/>
  <c r="C946" i="3"/>
  <c r="B946" i="3"/>
  <c r="A946" i="3"/>
  <c r="D945" i="3"/>
  <c r="C945" i="3"/>
  <c r="B945" i="3"/>
  <c r="A945" i="3"/>
  <c r="D944" i="3"/>
  <c r="C944" i="3"/>
  <c r="B944" i="3"/>
  <c r="A944" i="3"/>
  <c r="D943" i="3"/>
  <c r="C943" i="3"/>
  <c r="B943" i="3"/>
  <c r="A943" i="3"/>
  <c r="D942" i="3"/>
  <c r="C942" i="3"/>
  <c r="B942" i="3"/>
  <c r="A942" i="3"/>
  <c r="D941" i="3"/>
  <c r="C941" i="3"/>
  <c r="B941" i="3"/>
  <c r="A941" i="3"/>
  <c r="D940" i="3"/>
  <c r="C940" i="3"/>
  <c r="B940" i="3"/>
  <c r="A940" i="3"/>
  <c r="D939" i="3"/>
  <c r="C939" i="3"/>
  <c r="B939" i="3"/>
  <c r="A939" i="3"/>
  <c r="D938" i="3"/>
  <c r="C938" i="3"/>
  <c r="B938" i="3"/>
  <c r="A938" i="3"/>
  <c r="D937" i="3"/>
  <c r="C937" i="3"/>
  <c r="B937" i="3"/>
  <c r="A937" i="3"/>
  <c r="D936" i="3"/>
  <c r="C936" i="3"/>
  <c r="B936" i="3"/>
  <c r="A936" i="3"/>
  <c r="D935" i="3"/>
  <c r="C935" i="3"/>
  <c r="B935" i="3"/>
  <c r="A935" i="3"/>
  <c r="D934" i="3"/>
  <c r="C934" i="3"/>
  <c r="B934" i="3"/>
  <c r="A934" i="3"/>
  <c r="D933" i="3"/>
  <c r="C933" i="3"/>
  <c r="B933" i="3"/>
  <c r="A933" i="3"/>
  <c r="D932" i="3"/>
  <c r="C932" i="3"/>
  <c r="B932" i="3"/>
  <c r="A932" i="3"/>
  <c r="D931" i="3"/>
  <c r="C931" i="3"/>
  <c r="B931" i="3"/>
  <c r="A931" i="3"/>
  <c r="D930" i="3"/>
  <c r="C930" i="3"/>
  <c r="B930" i="3"/>
  <c r="A930" i="3"/>
  <c r="D929" i="3"/>
  <c r="C929" i="3"/>
  <c r="B929" i="3"/>
  <c r="A929" i="3"/>
  <c r="D928" i="3"/>
  <c r="C928" i="3"/>
  <c r="B928" i="3"/>
  <c r="A928" i="3"/>
  <c r="D927" i="3"/>
  <c r="C927" i="3"/>
  <c r="B927" i="3"/>
  <c r="A927" i="3"/>
  <c r="D926" i="3"/>
  <c r="C926" i="3"/>
  <c r="B926" i="3"/>
  <c r="A926" i="3"/>
  <c r="D925" i="3"/>
  <c r="C925" i="3"/>
  <c r="B925" i="3"/>
  <c r="A925" i="3"/>
  <c r="D924" i="3"/>
  <c r="C924" i="3"/>
  <c r="B924" i="3"/>
  <c r="A924" i="3"/>
  <c r="D923" i="3"/>
  <c r="C923" i="3"/>
  <c r="B923" i="3"/>
  <c r="A923" i="3"/>
  <c r="D922" i="3"/>
  <c r="C922" i="3"/>
  <c r="B922" i="3"/>
  <c r="A922" i="3"/>
  <c r="D921" i="3"/>
  <c r="C921" i="3"/>
  <c r="B921" i="3"/>
  <c r="A921" i="3"/>
  <c r="D920" i="3"/>
  <c r="C920" i="3"/>
  <c r="B920" i="3"/>
  <c r="A920" i="3"/>
  <c r="D919" i="3"/>
  <c r="C919" i="3"/>
  <c r="B919" i="3"/>
  <c r="A919" i="3"/>
  <c r="D918" i="3"/>
  <c r="C918" i="3"/>
  <c r="B918" i="3"/>
  <c r="A918" i="3"/>
  <c r="D917" i="3"/>
  <c r="C917" i="3"/>
  <c r="B917" i="3"/>
  <c r="A917" i="3"/>
  <c r="D916" i="3"/>
  <c r="C916" i="3"/>
  <c r="B916" i="3"/>
  <c r="A916" i="3"/>
  <c r="D915" i="3"/>
  <c r="C915" i="3"/>
  <c r="B915" i="3"/>
  <c r="A915" i="3"/>
  <c r="D914" i="3"/>
  <c r="C914" i="3"/>
  <c r="B914" i="3"/>
  <c r="A914" i="3"/>
  <c r="D913" i="3"/>
  <c r="C913" i="3"/>
  <c r="B913" i="3"/>
  <c r="A913" i="3"/>
  <c r="D912" i="3"/>
  <c r="C912" i="3"/>
  <c r="B912" i="3"/>
  <c r="A912" i="3"/>
  <c r="D911" i="3"/>
  <c r="C911" i="3"/>
  <c r="B911" i="3"/>
  <c r="A911" i="3"/>
  <c r="D910" i="3"/>
  <c r="C910" i="3"/>
  <c r="B910" i="3"/>
  <c r="A910" i="3"/>
  <c r="D909" i="3"/>
  <c r="C909" i="3"/>
  <c r="B909" i="3"/>
  <c r="A909" i="3"/>
  <c r="D908" i="3"/>
  <c r="C908" i="3"/>
  <c r="B908" i="3"/>
  <c r="A908" i="3"/>
  <c r="D907" i="3"/>
  <c r="C907" i="3"/>
  <c r="B907" i="3"/>
  <c r="A907" i="3"/>
  <c r="D906" i="3"/>
  <c r="C906" i="3"/>
  <c r="B906" i="3"/>
  <c r="A906" i="3"/>
  <c r="D905" i="3"/>
  <c r="C905" i="3"/>
  <c r="B905" i="3"/>
  <c r="A905" i="3"/>
  <c r="D904" i="3"/>
  <c r="C904" i="3"/>
  <c r="B904" i="3"/>
  <c r="A904" i="3"/>
  <c r="D903" i="3"/>
  <c r="C903" i="3"/>
  <c r="B903" i="3"/>
  <c r="A903" i="3"/>
  <c r="D902" i="3"/>
  <c r="C902" i="3"/>
  <c r="B902" i="3"/>
  <c r="A902" i="3"/>
  <c r="D901" i="3"/>
  <c r="C901" i="3"/>
  <c r="B901" i="3"/>
  <c r="A901" i="3"/>
  <c r="D900" i="3"/>
  <c r="C900" i="3"/>
  <c r="B900" i="3"/>
  <c r="A900" i="3"/>
  <c r="D899" i="3"/>
  <c r="C899" i="3"/>
  <c r="B899" i="3"/>
  <c r="A899" i="3"/>
  <c r="D898" i="3"/>
  <c r="C898" i="3"/>
  <c r="B898" i="3"/>
  <c r="A898" i="3"/>
  <c r="D897" i="3"/>
  <c r="C897" i="3"/>
  <c r="B897" i="3"/>
  <c r="A897" i="3"/>
  <c r="D896" i="3"/>
  <c r="C896" i="3"/>
  <c r="B896" i="3"/>
  <c r="A896" i="3"/>
  <c r="D895" i="3"/>
  <c r="C895" i="3"/>
  <c r="B895" i="3"/>
  <c r="A895" i="3"/>
  <c r="D894" i="3"/>
  <c r="C894" i="3"/>
  <c r="B894" i="3"/>
  <c r="A894" i="3"/>
  <c r="D893" i="3"/>
  <c r="C893" i="3"/>
  <c r="B893" i="3"/>
  <c r="A893" i="3"/>
  <c r="D892" i="3"/>
  <c r="C892" i="3"/>
  <c r="B892" i="3"/>
  <c r="A892" i="3"/>
  <c r="D891" i="3"/>
  <c r="C891" i="3"/>
  <c r="B891" i="3"/>
  <c r="A891" i="3"/>
  <c r="D890" i="3"/>
  <c r="C890" i="3"/>
  <c r="B890" i="3"/>
  <c r="A890" i="3"/>
  <c r="D889" i="3"/>
  <c r="C889" i="3"/>
  <c r="B889" i="3"/>
  <c r="A889" i="3"/>
  <c r="D888" i="3"/>
  <c r="C888" i="3"/>
  <c r="B888" i="3"/>
  <c r="A888" i="3"/>
  <c r="D887" i="3"/>
  <c r="C887" i="3"/>
  <c r="B887" i="3"/>
  <c r="A887" i="3"/>
  <c r="D886" i="3"/>
  <c r="C886" i="3"/>
  <c r="B886" i="3"/>
  <c r="A886" i="3"/>
  <c r="D885" i="3"/>
  <c r="C885" i="3"/>
  <c r="B885" i="3"/>
  <c r="A885" i="3"/>
  <c r="D884" i="3"/>
  <c r="C884" i="3"/>
  <c r="B884" i="3"/>
  <c r="A884" i="3"/>
  <c r="D883" i="3"/>
  <c r="C883" i="3"/>
  <c r="B883" i="3"/>
  <c r="A883" i="3"/>
  <c r="D882" i="3"/>
  <c r="C882" i="3"/>
  <c r="B882" i="3"/>
  <c r="A882" i="3"/>
  <c r="D881" i="3"/>
  <c r="C881" i="3"/>
  <c r="B881" i="3"/>
  <c r="A881" i="3"/>
  <c r="D880" i="3"/>
  <c r="C880" i="3"/>
  <c r="B880" i="3"/>
  <c r="A880" i="3"/>
  <c r="D879" i="3"/>
  <c r="C879" i="3"/>
  <c r="B879" i="3"/>
  <c r="A879" i="3"/>
  <c r="D878" i="3"/>
  <c r="C878" i="3"/>
  <c r="B878" i="3"/>
  <c r="A878" i="3"/>
  <c r="D877" i="3"/>
  <c r="C877" i="3"/>
  <c r="B877" i="3"/>
  <c r="A877" i="3"/>
  <c r="D876" i="3"/>
  <c r="C876" i="3"/>
  <c r="B876" i="3"/>
  <c r="A876" i="3"/>
  <c r="D875" i="3"/>
  <c r="C875" i="3"/>
  <c r="B875" i="3"/>
  <c r="A875" i="3"/>
  <c r="D874" i="3"/>
  <c r="C874" i="3"/>
  <c r="B874" i="3"/>
  <c r="A874" i="3"/>
  <c r="D873" i="3"/>
  <c r="C873" i="3"/>
  <c r="B873" i="3"/>
  <c r="A873" i="3"/>
  <c r="D872" i="3"/>
  <c r="C872" i="3"/>
  <c r="B872" i="3"/>
  <c r="A872" i="3"/>
  <c r="D871" i="3"/>
  <c r="C871" i="3"/>
  <c r="B871" i="3"/>
  <c r="A871" i="3"/>
  <c r="D870" i="3"/>
  <c r="C870" i="3"/>
  <c r="B870" i="3"/>
  <c r="A870" i="3"/>
  <c r="D869" i="3"/>
  <c r="C869" i="3"/>
  <c r="B869" i="3"/>
  <c r="A869" i="3"/>
  <c r="D868" i="3"/>
  <c r="C868" i="3"/>
  <c r="B868" i="3"/>
  <c r="A868" i="3"/>
  <c r="D867" i="3"/>
  <c r="C867" i="3"/>
  <c r="B867" i="3"/>
  <c r="A867" i="3"/>
  <c r="D866" i="3"/>
  <c r="C866" i="3"/>
  <c r="B866" i="3"/>
  <c r="A866" i="3"/>
  <c r="D865" i="3"/>
  <c r="C865" i="3"/>
  <c r="B865" i="3"/>
  <c r="A865" i="3"/>
  <c r="D864" i="3"/>
  <c r="C864" i="3"/>
  <c r="B864" i="3"/>
  <c r="A864" i="3"/>
  <c r="D863" i="3"/>
  <c r="C863" i="3"/>
  <c r="B863" i="3"/>
  <c r="A863" i="3"/>
  <c r="D862" i="3"/>
  <c r="C862" i="3"/>
  <c r="B862" i="3"/>
  <c r="A862" i="3"/>
  <c r="D861" i="3"/>
  <c r="C861" i="3"/>
  <c r="B861" i="3"/>
  <c r="A861" i="3"/>
  <c r="D860" i="3"/>
  <c r="C860" i="3"/>
  <c r="B860" i="3"/>
  <c r="A860" i="3"/>
  <c r="D859" i="3"/>
  <c r="C859" i="3"/>
  <c r="B859" i="3"/>
  <c r="A859" i="3"/>
  <c r="D858" i="3"/>
  <c r="C858" i="3"/>
  <c r="B858" i="3"/>
  <c r="A858" i="3"/>
  <c r="D857" i="3"/>
  <c r="C857" i="3"/>
  <c r="B857" i="3"/>
  <c r="A857" i="3"/>
  <c r="D856" i="3"/>
  <c r="C856" i="3"/>
  <c r="B856" i="3"/>
  <c r="A856" i="3"/>
  <c r="D855" i="3"/>
  <c r="C855" i="3"/>
  <c r="B855" i="3"/>
  <c r="A855" i="3"/>
  <c r="D854" i="3"/>
  <c r="C854" i="3"/>
  <c r="B854" i="3"/>
  <c r="A854" i="3"/>
  <c r="D853" i="3"/>
  <c r="C853" i="3"/>
  <c r="B853" i="3"/>
  <c r="A853" i="3"/>
  <c r="D852" i="3"/>
  <c r="C852" i="3"/>
  <c r="B852" i="3"/>
  <c r="A852" i="3"/>
  <c r="D851" i="3"/>
  <c r="C851" i="3"/>
  <c r="B851" i="3"/>
  <c r="A851" i="3"/>
  <c r="D850" i="3"/>
  <c r="C850" i="3"/>
  <c r="B850" i="3"/>
  <c r="A850" i="3"/>
  <c r="D849" i="3"/>
  <c r="C849" i="3"/>
  <c r="B849" i="3"/>
  <c r="A849" i="3"/>
  <c r="D848" i="3"/>
  <c r="C848" i="3"/>
  <c r="B848" i="3"/>
  <c r="A848" i="3"/>
  <c r="D847" i="3"/>
  <c r="C847" i="3"/>
  <c r="B847" i="3"/>
  <c r="A847" i="3"/>
  <c r="D846" i="3"/>
  <c r="C846" i="3"/>
  <c r="B846" i="3"/>
  <c r="A846" i="3"/>
  <c r="D845" i="3"/>
  <c r="C845" i="3"/>
  <c r="B845" i="3"/>
  <c r="A845" i="3"/>
  <c r="D844" i="3"/>
  <c r="C844" i="3"/>
  <c r="B844" i="3"/>
  <c r="A844" i="3"/>
  <c r="D843" i="3"/>
  <c r="C843" i="3"/>
  <c r="B843" i="3"/>
  <c r="A843" i="3"/>
  <c r="D842" i="3"/>
  <c r="C842" i="3"/>
  <c r="B842" i="3"/>
  <c r="A842" i="3"/>
  <c r="D841" i="3"/>
  <c r="C841" i="3"/>
  <c r="B841" i="3"/>
  <c r="A841" i="3"/>
  <c r="D840" i="3"/>
  <c r="C840" i="3"/>
  <c r="B840" i="3"/>
  <c r="A840" i="3"/>
  <c r="D839" i="3"/>
  <c r="C839" i="3"/>
  <c r="B839" i="3"/>
  <c r="A839" i="3"/>
  <c r="D838" i="3"/>
  <c r="C838" i="3"/>
  <c r="B838" i="3"/>
  <c r="A838" i="3"/>
  <c r="D837" i="3"/>
  <c r="C837" i="3"/>
  <c r="B837" i="3"/>
  <c r="A837" i="3"/>
  <c r="D836" i="3"/>
  <c r="C836" i="3"/>
  <c r="B836" i="3"/>
  <c r="A836" i="3"/>
  <c r="D835" i="3"/>
  <c r="C835" i="3"/>
  <c r="B835" i="3"/>
  <c r="A835" i="3"/>
  <c r="D834" i="3"/>
  <c r="C834" i="3"/>
  <c r="B834" i="3"/>
  <c r="A834" i="3"/>
  <c r="D833" i="3"/>
  <c r="C833" i="3"/>
  <c r="B833" i="3"/>
  <c r="A833" i="3"/>
  <c r="D832" i="3"/>
  <c r="C832" i="3"/>
  <c r="B832" i="3"/>
  <c r="A832" i="3"/>
  <c r="D831" i="3"/>
  <c r="C831" i="3"/>
  <c r="B831" i="3"/>
  <c r="A831" i="3"/>
  <c r="D830" i="3"/>
  <c r="C830" i="3"/>
  <c r="B830" i="3"/>
  <c r="A830" i="3"/>
  <c r="D829" i="3"/>
  <c r="C829" i="3"/>
  <c r="B829" i="3"/>
  <c r="A829" i="3"/>
  <c r="D828" i="3"/>
  <c r="C828" i="3"/>
  <c r="B828" i="3"/>
  <c r="A828" i="3"/>
  <c r="D827" i="3"/>
  <c r="C827" i="3"/>
  <c r="B827" i="3"/>
  <c r="A827" i="3"/>
  <c r="D826" i="3"/>
  <c r="C826" i="3"/>
  <c r="B826" i="3"/>
  <c r="A826" i="3"/>
  <c r="D825" i="3"/>
  <c r="C825" i="3"/>
  <c r="B825" i="3"/>
  <c r="A825" i="3"/>
  <c r="D824" i="3"/>
  <c r="C824" i="3"/>
  <c r="B824" i="3"/>
  <c r="A824" i="3"/>
  <c r="D823" i="3"/>
  <c r="C823" i="3"/>
  <c r="B823" i="3"/>
  <c r="A823" i="3"/>
  <c r="D822" i="3"/>
  <c r="C822" i="3"/>
  <c r="B822" i="3"/>
  <c r="A822" i="3"/>
  <c r="D821" i="3"/>
  <c r="C821" i="3"/>
  <c r="B821" i="3"/>
  <c r="A821" i="3"/>
  <c r="D820" i="3"/>
  <c r="C820" i="3"/>
  <c r="B820" i="3"/>
  <c r="A820" i="3"/>
  <c r="D819" i="3"/>
  <c r="C819" i="3"/>
  <c r="B819" i="3"/>
  <c r="A819" i="3"/>
  <c r="D818" i="3"/>
  <c r="C818" i="3"/>
  <c r="B818" i="3"/>
  <c r="A818" i="3"/>
  <c r="D817" i="3"/>
  <c r="C817" i="3"/>
  <c r="B817" i="3"/>
  <c r="A817" i="3"/>
  <c r="D816" i="3"/>
  <c r="C816" i="3"/>
  <c r="B816" i="3"/>
  <c r="A816" i="3"/>
  <c r="D815" i="3"/>
  <c r="C815" i="3"/>
  <c r="B815" i="3"/>
  <c r="A815" i="3"/>
  <c r="D814" i="3"/>
  <c r="C814" i="3"/>
  <c r="B814" i="3"/>
  <c r="A814" i="3"/>
  <c r="D813" i="3"/>
  <c r="C813" i="3"/>
  <c r="B813" i="3"/>
  <c r="A813" i="3"/>
  <c r="D812" i="3"/>
  <c r="C812" i="3"/>
  <c r="B812" i="3"/>
  <c r="A812" i="3"/>
  <c r="D811" i="3"/>
  <c r="C811" i="3"/>
  <c r="B811" i="3"/>
  <c r="A811" i="3"/>
  <c r="D810" i="3"/>
  <c r="C810" i="3"/>
  <c r="B810" i="3"/>
  <c r="A810" i="3"/>
  <c r="D809" i="3"/>
  <c r="C809" i="3"/>
  <c r="B809" i="3"/>
  <c r="A809" i="3"/>
  <c r="D808" i="3"/>
  <c r="C808" i="3"/>
  <c r="B808" i="3"/>
  <c r="A808" i="3"/>
  <c r="D807" i="3"/>
  <c r="C807" i="3"/>
  <c r="B807" i="3"/>
  <c r="A807" i="3"/>
  <c r="D806" i="3"/>
  <c r="C806" i="3"/>
  <c r="B806" i="3"/>
  <c r="A806" i="3"/>
  <c r="D805" i="3"/>
  <c r="C805" i="3"/>
  <c r="B805" i="3"/>
  <c r="A805" i="3"/>
  <c r="D804" i="3"/>
  <c r="C804" i="3"/>
  <c r="B804" i="3"/>
  <c r="A804" i="3"/>
  <c r="D803" i="3"/>
  <c r="C803" i="3"/>
  <c r="B803" i="3"/>
  <c r="A803" i="3"/>
  <c r="D802" i="3"/>
  <c r="C802" i="3"/>
  <c r="B802" i="3"/>
  <c r="A802" i="3"/>
  <c r="D801" i="3"/>
  <c r="C801" i="3"/>
  <c r="B801" i="3"/>
  <c r="A801" i="3"/>
  <c r="D800" i="3"/>
  <c r="C800" i="3"/>
  <c r="B800" i="3"/>
  <c r="A800" i="3"/>
  <c r="D799" i="3"/>
  <c r="C799" i="3"/>
  <c r="B799" i="3"/>
  <c r="A799" i="3"/>
  <c r="D798" i="3"/>
  <c r="C798" i="3"/>
  <c r="B798" i="3"/>
  <c r="A798" i="3"/>
  <c r="D797" i="3"/>
  <c r="C797" i="3"/>
  <c r="B797" i="3"/>
  <c r="A797" i="3"/>
  <c r="D796" i="3"/>
  <c r="C796" i="3"/>
  <c r="B796" i="3"/>
  <c r="A796" i="3"/>
  <c r="D795" i="3"/>
  <c r="C795" i="3"/>
  <c r="B795" i="3"/>
  <c r="A795" i="3"/>
  <c r="D794" i="3"/>
  <c r="C794" i="3"/>
  <c r="B794" i="3"/>
  <c r="A794" i="3"/>
  <c r="D793" i="3"/>
  <c r="C793" i="3"/>
  <c r="B793" i="3"/>
  <c r="A793" i="3"/>
  <c r="D792" i="3"/>
  <c r="C792" i="3"/>
  <c r="B792" i="3"/>
  <c r="A792" i="3"/>
  <c r="D791" i="3"/>
  <c r="C791" i="3"/>
  <c r="B791" i="3"/>
  <c r="A791" i="3"/>
  <c r="D790" i="3"/>
  <c r="C790" i="3"/>
  <c r="B790" i="3"/>
  <c r="A790" i="3"/>
  <c r="D789" i="3"/>
  <c r="C789" i="3"/>
  <c r="B789" i="3"/>
  <c r="A789" i="3"/>
  <c r="D788" i="3"/>
  <c r="C788" i="3"/>
  <c r="B788" i="3"/>
  <c r="A788" i="3"/>
  <c r="D787" i="3"/>
  <c r="C787" i="3"/>
  <c r="B787" i="3"/>
  <c r="A787" i="3"/>
  <c r="D786" i="3"/>
  <c r="C786" i="3"/>
  <c r="B786" i="3"/>
  <c r="A786" i="3"/>
  <c r="D785" i="3"/>
  <c r="C785" i="3"/>
  <c r="B785" i="3"/>
  <c r="A785" i="3"/>
  <c r="D784" i="3"/>
  <c r="C784" i="3"/>
  <c r="B784" i="3"/>
  <c r="A784" i="3"/>
  <c r="D783" i="3"/>
  <c r="C783" i="3"/>
  <c r="B783" i="3"/>
  <c r="A783" i="3"/>
  <c r="D782" i="3"/>
  <c r="C782" i="3"/>
  <c r="B782" i="3"/>
  <c r="A782" i="3"/>
  <c r="D781" i="3"/>
  <c r="C781" i="3"/>
  <c r="B781" i="3"/>
  <c r="A781" i="3"/>
  <c r="D780" i="3"/>
  <c r="C780" i="3"/>
  <c r="B780" i="3"/>
  <c r="A780" i="3"/>
  <c r="D779" i="3"/>
  <c r="C779" i="3"/>
  <c r="B779" i="3"/>
  <c r="A779" i="3"/>
  <c r="D778" i="3"/>
  <c r="C778" i="3"/>
  <c r="B778" i="3"/>
  <c r="A778" i="3"/>
  <c r="D777" i="3"/>
  <c r="C777" i="3"/>
  <c r="B777" i="3"/>
  <c r="A777" i="3"/>
  <c r="D776" i="3"/>
  <c r="C776" i="3"/>
  <c r="B776" i="3"/>
  <c r="A776" i="3"/>
  <c r="D775" i="3"/>
  <c r="C775" i="3"/>
  <c r="B775" i="3"/>
  <c r="A775" i="3"/>
  <c r="D774" i="3"/>
  <c r="C774" i="3"/>
  <c r="B774" i="3"/>
  <c r="A774" i="3"/>
  <c r="D773" i="3"/>
  <c r="C773" i="3"/>
  <c r="B773" i="3"/>
  <c r="A773" i="3"/>
  <c r="D772" i="3"/>
  <c r="C772" i="3"/>
  <c r="B772" i="3"/>
  <c r="A772" i="3"/>
  <c r="D771" i="3"/>
  <c r="C771" i="3"/>
  <c r="B771" i="3"/>
  <c r="A771" i="3"/>
  <c r="D770" i="3"/>
  <c r="C770" i="3"/>
  <c r="B770" i="3"/>
  <c r="A770" i="3"/>
  <c r="D769" i="3"/>
  <c r="C769" i="3"/>
  <c r="B769" i="3"/>
  <c r="A769" i="3"/>
  <c r="D768" i="3"/>
  <c r="C768" i="3"/>
  <c r="B768" i="3"/>
  <c r="A768" i="3"/>
  <c r="D767" i="3"/>
  <c r="C767" i="3"/>
  <c r="B767" i="3"/>
  <c r="A767" i="3"/>
  <c r="D766" i="3"/>
  <c r="C766" i="3"/>
  <c r="B766" i="3"/>
  <c r="A766" i="3"/>
  <c r="D765" i="3"/>
  <c r="C765" i="3"/>
  <c r="B765" i="3"/>
  <c r="A765" i="3"/>
  <c r="D764" i="3"/>
  <c r="C764" i="3"/>
  <c r="B764" i="3"/>
  <c r="A764" i="3"/>
  <c r="D763" i="3"/>
  <c r="C763" i="3"/>
  <c r="B763" i="3"/>
  <c r="A763" i="3"/>
  <c r="D762" i="3"/>
  <c r="C762" i="3"/>
  <c r="B762" i="3"/>
  <c r="A762" i="3"/>
  <c r="D761" i="3"/>
  <c r="C761" i="3"/>
  <c r="B761" i="3"/>
  <c r="A761" i="3"/>
  <c r="D760" i="3"/>
  <c r="C760" i="3"/>
  <c r="B760" i="3"/>
  <c r="A760" i="3"/>
  <c r="D759" i="3"/>
  <c r="C759" i="3"/>
  <c r="B759" i="3"/>
  <c r="A759" i="3"/>
  <c r="D758" i="3"/>
  <c r="C758" i="3"/>
  <c r="B758" i="3"/>
  <c r="A758" i="3"/>
  <c r="D757" i="3"/>
  <c r="C757" i="3"/>
  <c r="B757" i="3"/>
  <c r="A757" i="3"/>
  <c r="D756" i="3"/>
  <c r="C756" i="3"/>
  <c r="B756" i="3"/>
  <c r="A756" i="3"/>
  <c r="D755" i="3"/>
  <c r="C755" i="3"/>
  <c r="B755" i="3"/>
  <c r="A755" i="3"/>
  <c r="D754" i="3"/>
  <c r="C754" i="3"/>
  <c r="B754" i="3"/>
  <c r="A754" i="3"/>
  <c r="D753" i="3"/>
  <c r="C753" i="3"/>
  <c r="B753" i="3"/>
  <c r="A753" i="3"/>
  <c r="D752" i="3"/>
  <c r="C752" i="3"/>
  <c r="B752" i="3"/>
  <c r="A752" i="3"/>
  <c r="D751" i="3"/>
  <c r="C751" i="3"/>
  <c r="B751" i="3"/>
  <c r="A751" i="3"/>
  <c r="D750" i="3"/>
  <c r="C750" i="3"/>
  <c r="B750" i="3"/>
  <c r="A750" i="3"/>
  <c r="D749" i="3"/>
  <c r="C749" i="3"/>
  <c r="B749" i="3"/>
  <c r="A749" i="3"/>
  <c r="D748" i="3"/>
  <c r="C748" i="3"/>
  <c r="B748" i="3"/>
  <c r="A748" i="3"/>
  <c r="D747" i="3"/>
  <c r="C747" i="3"/>
  <c r="B747" i="3"/>
  <c r="A747" i="3"/>
  <c r="D746" i="3"/>
  <c r="C746" i="3"/>
  <c r="B746" i="3"/>
  <c r="A746" i="3"/>
  <c r="D745" i="3"/>
  <c r="C745" i="3"/>
  <c r="B745" i="3"/>
  <c r="A745" i="3"/>
  <c r="D744" i="3"/>
  <c r="C744" i="3"/>
  <c r="B744" i="3"/>
  <c r="A744" i="3"/>
  <c r="D743" i="3"/>
  <c r="C743" i="3"/>
  <c r="B743" i="3"/>
  <c r="A743" i="3"/>
  <c r="D742" i="3"/>
  <c r="C742" i="3"/>
  <c r="B742" i="3"/>
  <c r="A742" i="3"/>
  <c r="D741" i="3"/>
  <c r="C741" i="3"/>
  <c r="B741" i="3"/>
  <c r="A741" i="3"/>
  <c r="D740" i="3"/>
  <c r="C740" i="3"/>
  <c r="B740" i="3"/>
  <c r="A740" i="3"/>
  <c r="D739" i="3"/>
  <c r="C739" i="3"/>
  <c r="B739" i="3"/>
  <c r="A739" i="3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D711" i="3"/>
  <c r="C711" i="3"/>
  <c r="B711" i="3"/>
  <c r="A711" i="3"/>
  <c r="D710" i="3"/>
  <c r="C710" i="3"/>
  <c r="B710" i="3"/>
  <c r="A710" i="3"/>
  <c r="D709" i="3"/>
  <c r="C709" i="3"/>
  <c r="B709" i="3"/>
  <c r="A709" i="3"/>
  <c r="D708" i="3"/>
  <c r="C708" i="3"/>
  <c r="B708" i="3"/>
  <c r="A708" i="3"/>
  <c r="D707" i="3"/>
  <c r="C707" i="3"/>
  <c r="B707" i="3"/>
  <c r="A707" i="3"/>
  <c r="D706" i="3"/>
  <c r="C706" i="3"/>
  <c r="B706" i="3"/>
  <c r="A706" i="3"/>
  <c r="D705" i="3"/>
  <c r="C705" i="3"/>
  <c r="B705" i="3"/>
  <c r="A705" i="3"/>
  <c r="D704" i="3"/>
  <c r="C704" i="3"/>
  <c r="B704" i="3"/>
  <c r="A704" i="3"/>
  <c r="D703" i="3"/>
  <c r="C703" i="3"/>
  <c r="B703" i="3"/>
  <c r="A703" i="3"/>
  <c r="D702" i="3"/>
  <c r="C702" i="3"/>
  <c r="B702" i="3"/>
  <c r="A702" i="3"/>
  <c r="D701" i="3"/>
  <c r="C701" i="3"/>
  <c r="B701" i="3"/>
  <c r="A701" i="3"/>
  <c r="D700" i="3"/>
  <c r="C700" i="3"/>
  <c r="B700" i="3"/>
  <c r="A700" i="3"/>
  <c r="D699" i="3"/>
  <c r="C699" i="3"/>
  <c r="B699" i="3"/>
  <c r="A699" i="3"/>
  <c r="D698" i="3"/>
  <c r="C698" i="3"/>
  <c r="B698" i="3"/>
  <c r="A698" i="3"/>
  <c r="D697" i="3"/>
  <c r="C697" i="3"/>
  <c r="B697" i="3"/>
  <c r="A697" i="3"/>
  <c r="D696" i="3"/>
  <c r="C696" i="3"/>
  <c r="B696" i="3"/>
  <c r="A696" i="3"/>
  <c r="D695" i="3"/>
  <c r="C695" i="3"/>
  <c r="B695" i="3"/>
  <c r="A695" i="3"/>
  <c r="D694" i="3"/>
  <c r="C694" i="3"/>
  <c r="B694" i="3"/>
  <c r="A694" i="3"/>
  <c r="D693" i="3"/>
  <c r="C693" i="3"/>
  <c r="B693" i="3"/>
  <c r="A693" i="3"/>
  <c r="D692" i="3"/>
  <c r="C692" i="3"/>
  <c r="B692" i="3"/>
  <c r="A692" i="3"/>
  <c r="D691" i="3"/>
  <c r="C691" i="3"/>
  <c r="B691" i="3"/>
  <c r="A691" i="3"/>
  <c r="D690" i="3"/>
  <c r="C690" i="3"/>
  <c r="B690" i="3"/>
  <c r="A690" i="3"/>
  <c r="D689" i="3"/>
  <c r="C689" i="3"/>
  <c r="B689" i="3"/>
  <c r="A689" i="3"/>
  <c r="D688" i="3"/>
  <c r="C688" i="3"/>
  <c r="B688" i="3"/>
  <c r="A688" i="3"/>
  <c r="D687" i="3"/>
  <c r="C687" i="3"/>
  <c r="B687" i="3"/>
  <c r="A687" i="3"/>
  <c r="D686" i="3"/>
  <c r="C686" i="3"/>
  <c r="B686" i="3"/>
  <c r="A686" i="3"/>
  <c r="D685" i="3"/>
  <c r="C685" i="3"/>
  <c r="B685" i="3"/>
  <c r="A685" i="3"/>
  <c r="D684" i="3"/>
  <c r="C684" i="3"/>
  <c r="B684" i="3"/>
  <c r="A684" i="3"/>
  <c r="D683" i="3"/>
  <c r="C683" i="3"/>
  <c r="B683" i="3"/>
  <c r="A683" i="3"/>
  <c r="D682" i="3"/>
  <c r="C682" i="3"/>
  <c r="B682" i="3"/>
  <c r="A682" i="3"/>
  <c r="D681" i="3"/>
  <c r="C681" i="3"/>
  <c r="B681" i="3"/>
  <c r="A681" i="3"/>
  <c r="D680" i="3"/>
  <c r="C680" i="3"/>
  <c r="B680" i="3"/>
  <c r="A680" i="3"/>
  <c r="D679" i="3"/>
  <c r="C679" i="3"/>
  <c r="B679" i="3"/>
  <c r="A679" i="3"/>
  <c r="D678" i="3"/>
  <c r="C678" i="3"/>
  <c r="B678" i="3"/>
  <c r="A678" i="3"/>
  <c r="D677" i="3"/>
  <c r="C677" i="3"/>
  <c r="B677" i="3"/>
  <c r="A677" i="3"/>
  <c r="D676" i="3"/>
  <c r="C676" i="3"/>
  <c r="B676" i="3"/>
  <c r="A676" i="3"/>
  <c r="D675" i="3"/>
  <c r="C675" i="3"/>
  <c r="B675" i="3"/>
  <c r="A675" i="3"/>
  <c r="D674" i="3"/>
  <c r="C674" i="3"/>
  <c r="B674" i="3"/>
  <c r="A674" i="3"/>
  <c r="D673" i="3"/>
  <c r="C673" i="3"/>
  <c r="B673" i="3"/>
  <c r="A673" i="3"/>
  <c r="D672" i="3"/>
  <c r="C672" i="3"/>
  <c r="B672" i="3"/>
  <c r="A672" i="3"/>
  <c r="D671" i="3"/>
  <c r="C671" i="3"/>
  <c r="B671" i="3"/>
  <c r="A671" i="3"/>
  <c r="D670" i="3"/>
  <c r="C670" i="3"/>
  <c r="B670" i="3"/>
  <c r="A670" i="3"/>
  <c r="D669" i="3"/>
  <c r="C669" i="3"/>
  <c r="B669" i="3"/>
  <c r="A669" i="3"/>
  <c r="D668" i="3"/>
  <c r="C668" i="3"/>
  <c r="B668" i="3"/>
  <c r="A668" i="3"/>
  <c r="D667" i="3"/>
  <c r="C667" i="3"/>
  <c r="B667" i="3"/>
  <c r="A667" i="3"/>
  <c r="D666" i="3"/>
  <c r="C666" i="3"/>
  <c r="B666" i="3"/>
  <c r="A666" i="3"/>
  <c r="D665" i="3"/>
  <c r="C665" i="3"/>
  <c r="B665" i="3"/>
  <c r="A665" i="3"/>
  <c r="D664" i="3"/>
  <c r="C664" i="3"/>
  <c r="B664" i="3"/>
  <c r="A664" i="3"/>
  <c r="D663" i="3"/>
  <c r="C663" i="3"/>
  <c r="B663" i="3"/>
  <c r="A663" i="3"/>
  <c r="D662" i="3"/>
  <c r="C662" i="3"/>
  <c r="B662" i="3"/>
  <c r="A662" i="3"/>
  <c r="D661" i="3"/>
  <c r="C661" i="3"/>
  <c r="B661" i="3"/>
  <c r="A661" i="3"/>
  <c r="D660" i="3"/>
  <c r="C660" i="3"/>
  <c r="B660" i="3"/>
  <c r="A660" i="3"/>
  <c r="D659" i="3"/>
  <c r="C659" i="3"/>
  <c r="B659" i="3"/>
  <c r="A659" i="3"/>
  <c r="D658" i="3"/>
  <c r="C658" i="3"/>
  <c r="B658" i="3"/>
  <c r="A658" i="3"/>
  <c r="D657" i="3"/>
  <c r="C657" i="3"/>
  <c r="B657" i="3"/>
  <c r="A657" i="3"/>
  <c r="D656" i="3"/>
  <c r="C656" i="3"/>
  <c r="B656" i="3"/>
  <c r="A656" i="3"/>
  <c r="D655" i="3"/>
  <c r="C655" i="3"/>
  <c r="B655" i="3"/>
  <c r="A655" i="3"/>
  <c r="D654" i="3"/>
  <c r="C654" i="3"/>
  <c r="B654" i="3"/>
  <c r="A654" i="3"/>
  <c r="D653" i="3"/>
  <c r="C653" i="3"/>
  <c r="B653" i="3"/>
  <c r="A653" i="3"/>
  <c r="D652" i="3"/>
  <c r="C652" i="3"/>
  <c r="B652" i="3"/>
  <c r="A652" i="3"/>
  <c r="D651" i="3"/>
  <c r="C651" i="3"/>
  <c r="B651" i="3"/>
  <c r="A651" i="3"/>
  <c r="D650" i="3"/>
  <c r="C650" i="3"/>
  <c r="B650" i="3"/>
  <c r="A650" i="3"/>
  <c r="D649" i="3"/>
  <c r="C649" i="3"/>
  <c r="B649" i="3"/>
  <c r="A649" i="3"/>
  <c r="D648" i="3"/>
  <c r="C648" i="3"/>
  <c r="B648" i="3"/>
  <c r="A648" i="3"/>
  <c r="D647" i="3"/>
  <c r="C647" i="3"/>
  <c r="B647" i="3"/>
  <c r="A647" i="3"/>
  <c r="D646" i="3"/>
  <c r="C646" i="3"/>
  <c r="B646" i="3"/>
  <c r="A646" i="3"/>
  <c r="D645" i="3"/>
  <c r="C645" i="3"/>
  <c r="B645" i="3"/>
  <c r="A645" i="3"/>
  <c r="D644" i="3"/>
  <c r="C644" i="3"/>
  <c r="B644" i="3"/>
  <c r="A644" i="3"/>
  <c r="D643" i="3"/>
  <c r="C643" i="3"/>
  <c r="B643" i="3"/>
  <c r="A643" i="3"/>
  <c r="D642" i="3"/>
  <c r="C642" i="3"/>
  <c r="B642" i="3"/>
  <c r="A642" i="3"/>
  <c r="D641" i="3"/>
  <c r="C641" i="3"/>
  <c r="B641" i="3"/>
  <c r="A641" i="3"/>
  <c r="D640" i="3"/>
  <c r="C640" i="3"/>
  <c r="B640" i="3"/>
  <c r="A640" i="3"/>
  <c r="D639" i="3"/>
  <c r="C639" i="3"/>
  <c r="B639" i="3"/>
  <c r="A639" i="3"/>
  <c r="D638" i="3"/>
  <c r="C638" i="3"/>
  <c r="B638" i="3"/>
  <c r="A638" i="3"/>
  <c r="D637" i="3"/>
  <c r="C637" i="3"/>
  <c r="B637" i="3"/>
  <c r="A637" i="3"/>
  <c r="D636" i="3"/>
  <c r="C636" i="3"/>
  <c r="B636" i="3"/>
  <c r="A636" i="3"/>
  <c r="D635" i="3"/>
  <c r="C635" i="3"/>
  <c r="B635" i="3"/>
  <c r="A635" i="3"/>
  <c r="D634" i="3"/>
  <c r="C634" i="3"/>
  <c r="B634" i="3"/>
  <c r="A634" i="3"/>
  <c r="D633" i="3"/>
  <c r="C633" i="3"/>
  <c r="B633" i="3"/>
  <c r="A633" i="3"/>
  <c r="D632" i="3"/>
  <c r="C632" i="3"/>
  <c r="B632" i="3"/>
  <c r="A632" i="3"/>
  <c r="D631" i="3"/>
  <c r="C631" i="3"/>
  <c r="B631" i="3"/>
  <c r="A631" i="3"/>
  <c r="D630" i="3"/>
  <c r="C630" i="3"/>
  <c r="B630" i="3"/>
  <c r="A630" i="3"/>
  <c r="D629" i="3"/>
  <c r="C629" i="3"/>
  <c r="B629" i="3"/>
  <c r="A629" i="3"/>
  <c r="D628" i="3"/>
  <c r="C628" i="3"/>
  <c r="B628" i="3"/>
  <c r="A628" i="3"/>
  <c r="D627" i="3"/>
  <c r="C627" i="3"/>
  <c r="B627" i="3"/>
  <c r="A627" i="3"/>
  <c r="D626" i="3"/>
  <c r="C626" i="3"/>
  <c r="B626" i="3"/>
  <c r="A626" i="3"/>
  <c r="D625" i="3"/>
  <c r="C625" i="3"/>
  <c r="B625" i="3"/>
  <c r="A625" i="3"/>
  <c r="D624" i="3"/>
  <c r="C624" i="3"/>
  <c r="B624" i="3"/>
  <c r="A624" i="3"/>
  <c r="D623" i="3"/>
  <c r="C623" i="3"/>
  <c r="B623" i="3"/>
  <c r="A623" i="3"/>
  <c r="D622" i="3"/>
  <c r="C622" i="3"/>
  <c r="B622" i="3"/>
  <c r="A622" i="3"/>
  <c r="D621" i="3"/>
  <c r="C621" i="3"/>
  <c r="B621" i="3"/>
  <c r="A621" i="3"/>
  <c r="D620" i="3"/>
  <c r="C620" i="3"/>
  <c r="B620" i="3"/>
  <c r="A620" i="3"/>
  <c r="D619" i="3"/>
  <c r="C619" i="3"/>
  <c r="B619" i="3"/>
  <c r="A619" i="3"/>
  <c r="D618" i="3"/>
  <c r="C618" i="3"/>
  <c r="B618" i="3"/>
  <c r="A618" i="3"/>
  <c r="D617" i="3"/>
  <c r="C617" i="3"/>
  <c r="B617" i="3"/>
  <c r="A617" i="3"/>
  <c r="D616" i="3"/>
  <c r="C616" i="3"/>
  <c r="B616" i="3"/>
  <c r="A616" i="3"/>
  <c r="D615" i="3"/>
  <c r="C615" i="3"/>
  <c r="B615" i="3"/>
  <c r="A615" i="3"/>
  <c r="D614" i="3"/>
  <c r="C614" i="3"/>
  <c r="B614" i="3"/>
  <c r="A614" i="3"/>
  <c r="D613" i="3"/>
  <c r="C613" i="3"/>
  <c r="B613" i="3"/>
  <c r="A613" i="3"/>
  <c r="D612" i="3"/>
  <c r="C612" i="3"/>
  <c r="B612" i="3"/>
  <c r="A612" i="3"/>
  <c r="D611" i="3"/>
  <c r="C611" i="3"/>
  <c r="B611" i="3"/>
  <c r="A611" i="3"/>
  <c r="D610" i="3"/>
  <c r="C610" i="3"/>
  <c r="B610" i="3"/>
  <c r="A610" i="3"/>
  <c r="D609" i="3"/>
  <c r="C609" i="3"/>
  <c r="B609" i="3"/>
  <c r="A609" i="3"/>
  <c r="D608" i="3"/>
  <c r="C608" i="3"/>
  <c r="B608" i="3"/>
  <c r="A608" i="3"/>
  <c r="D607" i="3"/>
  <c r="C607" i="3"/>
  <c r="B607" i="3"/>
  <c r="A607" i="3"/>
  <c r="D606" i="3"/>
  <c r="C606" i="3"/>
  <c r="B606" i="3"/>
  <c r="A606" i="3"/>
  <c r="D605" i="3"/>
  <c r="C605" i="3"/>
  <c r="B605" i="3"/>
  <c r="A605" i="3"/>
  <c r="D604" i="3"/>
  <c r="C604" i="3"/>
  <c r="B604" i="3"/>
  <c r="A604" i="3"/>
  <c r="D603" i="3"/>
  <c r="C603" i="3"/>
  <c r="B603" i="3"/>
  <c r="A603" i="3"/>
  <c r="D602" i="3"/>
  <c r="C602" i="3"/>
  <c r="B602" i="3"/>
  <c r="A602" i="3"/>
  <c r="D601" i="3"/>
  <c r="C601" i="3"/>
  <c r="B601" i="3"/>
  <c r="A601" i="3"/>
  <c r="D600" i="3"/>
  <c r="C600" i="3"/>
  <c r="B600" i="3"/>
  <c r="A600" i="3"/>
  <c r="D599" i="3"/>
  <c r="C599" i="3"/>
  <c r="B599" i="3"/>
  <c r="A599" i="3"/>
  <c r="D598" i="3"/>
  <c r="C598" i="3"/>
  <c r="B598" i="3"/>
  <c r="A598" i="3"/>
  <c r="D597" i="3"/>
  <c r="C597" i="3"/>
  <c r="B597" i="3"/>
  <c r="A597" i="3"/>
  <c r="D596" i="3"/>
  <c r="C596" i="3"/>
  <c r="B596" i="3"/>
  <c r="A596" i="3"/>
  <c r="D595" i="3"/>
  <c r="C595" i="3"/>
  <c r="B595" i="3"/>
  <c r="A595" i="3"/>
  <c r="D594" i="3"/>
  <c r="C594" i="3"/>
  <c r="B594" i="3"/>
  <c r="A594" i="3"/>
  <c r="D593" i="3"/>
  <c r="C593" i="3"/>
  <c r="B593" i="3"/>
  <c r="A593" i="3"/>
  <c r="D592" i="3"/>
  <c r="C592" i="3"/>
  <c r="B592" i="3"/>
  <c r="A592" i="3"/>
  <c r="D591" i="3"/>
  <c r="C591" i="3"/>
  <c r="B591" i="3"/>
  <c r="A591" i="3"/>
  <c r="D590" i="3"/>
  <c r="C590" i="3"/>
  <c r="B590" i="3"/>
  <c r="A590" i="3"/>
  <c r="D589" i="3"/>
  <c r="C589" i="3"/>
  <c r="B589" i="3"/>
  <c r="A589" i="3"/>
  <c r="D588" i="3"/>
  <c r="C588" i="3"/>
  <c r="B588" i="3"/>
  <c r="A588" i="3"/>
  <c r="D587" i="3"/>
  <c r="C587" i="3"/>
  <c r="B587" i="3"/>
  <c r="A587" i="3"/>
  <c r="D586" i="3"/>
  <c r="C586" i="3"/>
  <c r="B586" i="3"/>
  <c r="A586" i="3"/>
  <c r="D585" i="3"/>
  <c r="C585" i="3"/>
  <c r="B585" i="3"/>
  <c r="A585" i="3"/>
  <c r="D584" i="3"/>
  <c r="C584" i="3"/>
  <c r="B584" i="3"/>
  <c r="A584" i="3"/>
  <c r="D583" i="3"/>
  <c r="C583" i="3"/>
  <c r="B583" i="3"/>
  <c r="A583" i="3"/>
  <c r="D582" i="3"/>
  <c r="C582" i="3"/>
  <c r="B582" i="3"/>
  <c r="A582" i="3"/>
  <c r="D581" i="3"/>
  <c r="C581" i="3"/>
  <c r="B581" i="3"/>
  <c r="A581" i="3"/>
  <c r="D580" i="3"/>
  <c r="C580" i="3"/>
  <c r="B580" i="3"/>
  <c r="A580" i="3"/>
  <c r="D579" i="3"/>
  <c r="C579" i="3"/>
  <c r="B579" i="3"/>
  <c r="A579" i="3"/>
  <c r="D578" i="3"/>
  <c r="C578" i="3"/>
  <c r="B578" i="3"/>
  <c r="A578" i="3"/>
  <c r="D577" i="3"/>
  <c r="C577" i="3"/>
  <c r="B577" i="3"/>
  <c r="A577" i="3"/>
  <c r="D576" i="3"/>
  <c r="C576" i="3"/>
  <c r="B576" i="3"/>
  <c r="A576" i="3"/>
  <c r="D575" i="3"/>
  <c r="C575" i="3"/>
  <c r="B575" i="3"/>
  <c r="A575" i="3"/>
  <c r="D574" i="3"/>
  <c r="C574" i="3"/>
  <c r="B574" i="3"/>
  <c r="A574" i="3"/>
  <c r="D573" i="3"/>
  <c r="C573" i="3"/>
  <c r="B573" i="3"/>
  <c r="A573" i="3"/>
  <c r="D572" i="3"/>
  <c r="C572" i="3"/>
  <c r="B572" i="3"/>
  <c r="A572" i="3"/>
  <c r="D571" i="3"/>
  <c r="C571" i="3"/>
  <c r="B571" i="3"/>
  <c r="A571" i="3"/>
  <c r="D570" i="3"/>
  <c r="C570" i="3"/>
  <c r="B570" i="3"/>
  <c r="A570" i="3"/>
  <c r="D569" i="3"/>
  <c r="C569" i="3"/>
  <c r="B569" i="3"/>
  <c r="A569" i="3"/>
  <c r="D568" i="3"/>
  <c r="C568" i="3"/>
  <c r="B568" i="3"/>
  <c r="A568" i="3"/>
  <c r="D567" i="3"/>
  <c r="C567" i="3"/>
  <c r="B567" i="3"/>
  <c r="A567" i="3"/>
  <c r="D566" i="3"/>
  <c r="C566" i="3"/>
  <c r="B566" i="3"/>
  <c r="A566" i="3"/>
  <c r="D565" i="3"/>
  <c r="C565" i="3"/>
  <c r="B565" i="3"/>
  <c r="A565" i="3"/>
  <c r="D564" i="3"/>
  <c r="C564" i="3"/>
  <c r="B564" i="3"/>
  <c r="A564" i="3"/>
  <c r="D563" i="3"/>
  <c r="C563" i="3"/>
  <c r="B563" i="3"/>
  <c r="A563" i="3"/>
  <c r="D562" i="3"/>
  <c r="C562" i="3"/>
  <c r="B562" i="3"/>
  <c r="A562" i="3"/>
  <c r="D561" i="3"/>
  <c r="C561" i="3"/>
  <c r="B561" i="3"/>
  <c r="A561" i="3"/>
  <c r="D560" i="3"/>
  <c r="C560" i="3"/>
  <c r="B560" i="3"/>
  <c r="A560" i="3"/>
  <c r="D559" i="3"/>
  <c r="C559" i="3"/>
  <c r="B559" i="3"/>
  <c r="A559" i="3"/>
  <c r="D558" i="3"/>
  <c r="C558" i="3"/>
  <c r="B558" i="3"/>
  <c r="A558" i="3"/>
  <c r="D557" i="3"/>
  <c r="C557" i="3"/>
  <c r="B557" i="3"/>
  <c r="A557" i="3"/>
  <c r="D556" i="3"/>
  <c r="C556" i="3"/>
  <c r="B556" i="3"/>
  <c r="A556" i="3"/>
  <c r="D555" i="3"/>
  <c r="C555" i="3"/>
  <c r="B555" i="3"/>
  <c r="A555" i="3"/>
  <c r="D554" i="3"/>
  <c r="C554" i="3"/>
  <c r="B554" i="3"/>
  <c r="A554" i="3"/>
  <c r="D553" i="3"/>
  <c r="C553" i="3"/>
  <c r="B553" i="3"/>
  <c r="A553" i="3"/>
  <c r="D552" i="3"/>
  <c r="C552" i="3"/>
  <c r="B552" i="3"/>
  <c r="A552" i="3"/>
  <c r="D551" i="3"/>
  <c r="C551" i="3"/>
  <c r="B551" i="3"/>
  <c r="A551" i="3"/>
  <c r="D550" i="3"/>
  <c r="C550" i="3"/>
  <c r="B550" i="3"/>
  <c r="A550" i="3"/>
  <c r="D549" i="3"/>
  <c r="C549" i="3"/>
  <c r="B549" i="3"/>
  <c r="A549" i="3"/>
  <c r="D548" i="3"/>
  <c r="C548" i="3"/>
  <c r="B548" i="3"/>
  <c r="A548" i="3"/>
  <c r="D547" i="3"/>
  <c r="C547" i="3"/>
  <c r="B547" i="3"/>
  <c r="A547" i="3"/>
  <c r="D546" i="3"/>
  <c r="C546" i="3"/>
  <c r="B546" i="3"/>
  <c r="A546" i="3"/>
  <c r="D545" i="3"/>
  <c r="C545" i="3"/>
  <c r="B545" i="3"/>
  <c r="A545" i="3"/>
  <c r="D544" i="3"/>
  <c r="C544" i="3"/>
  <c r="B544" i="3"/>
  <c r="A544" i="3"/>
  <c r="D543" i="3"/>
  <c r="C543" i="3"/>
  <c r="B543" i="3"/>
  <c r="A543" i="3"/>
  <c r="D542" i="3"/>
  <c r="C542" i="3"/>
  <c r="B542" i="3"/>
  <c r="A542" i="3"/>
  <c r="D541" i="3"/>
  <c r="C541" i="3"/>
  <c r="B541" i="3"/>
  <c r="A541" i="3"/>
  <c r="D540" i="3"/>
  <c r="C540" i="3"/>
  <c r="B540" i="3"/>
  <c r="A540" i="3"/>
  <c r="D539" i="3"/>
  <c r="C539" i="3"/>
  <c r="B539" i="3"/>
  <c r="A539" i="3"/>
  <c r="D538" i="3"/>
  <c r="C538" i="3"/>
  <c r="B538" i="3"/>
  <c r="A538" i="3"/>
  <c r="D537" i="3"/>
  <c r="C537" i="3"/>
  <c r="B537" i="3"/>
  <c r="A537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D533" i="3"/>
  <c r="C533" i="3"/>
  <c r="B533" i="3"/>
  <c r="A533" i="3"/>
  <c r="D532" i="3"/>
  <c r="C532" i="3"/>
  <c r="B532" i="3"/>
  <c r="A532" i="3"/>
  <c r="D531" i="3"/>
  <c r="C531" i="3"/>
  <c r="B531" i="3"/>
  <c r="A531" i="3"/>
  <c r="D530" i="3"/>
  <c r="C530" i="3"/>
  <c r="B530" i="3"/>
  <c r="A530" i="3"/>
  <c r="D529" i="3"/>
  <c r="C529" i="3"/>
  <c r="B529" i="3"/>
  <c r="A529" i="3"/>
  <c r="D528" i="3"/>
  <c r="C528" i="3"/>
  <c r="B528" i="3"/>
  <c r="A528" i="3"/>
  <c r="D527" i="3"/>
  <c r="C527" i="3"/>
  <c r="B527" i="3"/>
  <c r="A527" i="3"/>
  <c r="D526" i="3"/>
  <c r="C526" i="3"/>
  <c r="B526" i="3"/>
  <c r="A526" i="3"/>
  <c r="D525" i="3"/>
  <c r="C525" i="3"/>
  <c r="B525" i="3"/>
  <c r="A525" i="3"/>
  <c r="D524" i="3"/>
  <c r="C524" i="3"/>
  <c r="B524" i="3"/>
  <c r="A524" i="3"/>
  <c r="D523" i="3"/>
  <c r="C523" i="3"/>
  <c r="B523" i="3"/>
  <c r="A523" i="3"/>
  <c r="D522" i="3"/>
  <c r="C522" i="3"/>
  <c r="B522" i="3"/>
  <c r="A522" i="3"/>
  <c r="D521" i="3"/>
  <c r="C521" i="3"/>
  <c r="B521" i="3"/>
  <c r="A521" i="3"/>
  <c r="D520" i="3"/>
  <c r="C520" i="3"/>
  <c r="B520" i="3"/>
  <c r="A520" i="3"/>
  <c r="D519" i="3"/>
  <c r="C519" i="3"/>
  <c r="B519" i="3"/>
  <c r="A519" i="3"/>
  <c r="D518" i="3"/>
  <c r="C518" i="3"/>
  <c r="B518" i="3"/>
  <c r="A518" i="3"/>
  <c r="D517" i="3"/>
  <c r="C517" i="3"/>
  <c r="B517" i="3"/>
  <c r="A517" i="3"/>
  <c r="D516" i="3"/>
  <c r="C516" i="3"/>
  <c r="B516" i="3"/>
  <c r="A516" i="3"/>
  <c r="D515" i="3"/>
  <c r="C515" i="3"/>
  <c r="B515" i="3"/>
  <c r="A515" i="3"/>
  <c r="D514" i="3"/>
  <c r="C514" i="3"/>
  <c r="B514" i="3"/>
  <c r="A514" i="3"/>
  <c r="D513" i="3"/>
  <c r="C513" i="3"/>
  <c r="B513" i="3"/>
  <c r="A513" i="3"/>
  <c r="D512" i="3"/>
  <c r="C512" i="3"/>
  <c r="B512" i="3"/>
  <c r="A512" i="3"/>
  <c r="D511" i="3"/>
  <c r="C511" i="3"/>
  <c r="B511" i="3"/>
  <c r="A511" i="3"/>
  <c r="D510" i="3"/>
  <c r="C510" i="3"/>
  <c r="B510" i="3"/>
  <c r="A510" i="3"/>
  <c r="D509" i="3"/>
  <c r="C509" i="3"/>
  <c r="B509" i="3"/>
  <c r="A509" i="3"/>
  <c r="D508" i="3"/>
  <c r="C508" i="3"/>
  <c r="B508" i="3"/>
  <c r="A508" i="3"/>
  <c r="D507" i="3"/>
  <c r="C507" i="3"/>
  <c r="B507" i="3"/>
  <c r="A507" i="3"/>
  <c r="D506" i="3"/>
  <c r="C506" i="3"/>
  <c r="B506" i="3"/>
  <c r="A506" i="3"/>
  <c r="D505" i="3"/>
  <c r="C505" i="3"/>
  <c r="B505" i="3"/>
  <c r="A505" i="3"/>
  <c r="D504" i="3"/>
  <c r="C504" i="3"/>
  <c r="B504" i="3"/>
  <c r="A504" i="3"/>
  <c r="D503" i="3"/>
  <c r="C503" i="3"/>
  <c r="B503" i="3"/>
  <c r="A503" i="3"/>
  <c r="D502" i="3"/>
  <c r="C502" i="3"/>
  <c r="B502" i="3"/>
  <c r="A502" i="3"/>
  <c r="D501" i="3"/>
  <c r="C501" i="3"/>
  <c r="B501" i="3"/>
  <c r="A501" i="3"/>
  <c r="D500" i="3"/>
  <c r="C500" i="3"/>
  <c r="B500" i="3"/>
  <c r="A500" i="3"/>
  <c r="D499" i="3"/>
  <c r="C499" i="3"/>
  <c r="B499" i="3"/>
  <c r="A499" i="3"/>
  <c r="D498" i="3"/>
  <c r="C498" i="3"/>
  <c r="B498" i="3"/>
  <c r="A498" i="3"/>
  <c r="D497" i="3"/>
  <c r="C497" i="3"/>
  <c r="B497" i="3"/>
  <c r="A497" i="3"/>
  <c r="D496" i="3"/>
  <c r="C496" i="3"/>
  <c r="B496" i="3"/>
  <c r="A496" i="3"/>
  <c r="D495" i="3"/>
  <c r="C495" i="3"/>
  <c r="B495" i="3"/>
  <c r="A495" i="3"/>
  <c r="D494" i="3"/>
  <c r="C494" i="3"/>
  <c r="B494" i="3"/>
  <c r="A494" i="3"/>
  <c r="D493" i="3"/>
  <c r="C493" i="3"/>
  <c r="B493" i="3"/>
  <c r="A493" i="3"/>
  <c r="D492" i="3"/>
  <c r="C492" i="3"/>
  <c r="B492" i="3"/>
  <c r="A492" i="3"/>
  <c r="D491" i="3"/>
  <c r="C491" i="3"/>
  <c r="B491" i="3"/>
  <c r="A491" i="3"/>
  <c r="D490" i="3"/>
  <c r="C490" i="3"/>
  <c r="B490" i="3"/>
  <c r="A490" i="3"/>
  <c r="D489" i="3"/>
  <c r="C489" i="3"/>
  <c r="B489" i="3"/>
  <c r="A489" i="3"/>
  <c r="D488" i="3"/>
  <c r="C488" i="3"/>
  <c r="B488" i="3"/>
  <c r="A488" i="3"/>
  <c r="D487" i="3"/>
  <c r="C487" i="3"/>
  <c r="B487" i="3"/>
  <c r="A487" i="3"/>
  <c r="D486" i="3"/>
  <c r="C486" i="3"/>
  <c r="B486" i="3"/>
  <c r="A486" i="3"/>
  <c r="D485" i="3"/>
  <c r="C485" i="3"/>
  <c r="B485" i="3"/>
  <c r="A485" i="3"/>
  <c r="D484" i="3"/>
  <c r="C484" i="3"/>
  <c r="B484" i="3"/>
  <c r="A484" i="3"/>
  <c r="D483" i="3"/>
  <c r="C483" i="3"/>
  <c r="B483" i="3"/>
  <c r="A483" i="3"/>
  <c r="D482" i="3"/>
  <c r="C482" i="3"/>
  <c r="B482" i="3"/>
  <c r="A482" i="3"/>
  <c r="D481" i="3"/>
  <c r="C481" i="3"/>
  <c r="B481" i="3"/>
  <c r="A481" i="3"/>
  <c r="D480" i="3"/>
  <c r="C480" i="3"/>
  <c r="B480" i="3"/>
  <c r="A480" i="3"/>
  <c r="D479" i="3"/>
  <c r="C479" i="3"/>
  <c r="B479" i="3"/>
  <c r="A479" i="3"/>
  <c r="D478" i="3"/>
  <c r="C478" i="3"/>
  <c r="B478" i="3"/>
  <c r="A478" i="3"/>
  <c r="D477" i="3"/>
  <c r="C477" i="3"/>
  <c r="B477" i="3"/>
  <c r="A477" i="3"/>
  <c r="D476" i="3"/>
  <c r="C476" i="3"/>
  <c r="B476" i="3"/>
  <c r="A476" i="3"/>
  <c r="D475" i="3"/>
  <c r="C475" i="3"/>
  <c r="B475" i="3"/>
  <c r="A475" i="3"/>
  <c r="D474" i="3"/>
  <c r="C474" i="3"/>
  <c r="B474" i="3"/>
  <c r="A474" i="3"/>
  <c r="D473" i="3"/>
  <c r="C473" i="3"/>
  <c r="B473" i="3"/>
  <c r="A473" i="3"/>
  <c r="D472" i="3"/>
  <c r="C472" i="3"/>
  <c r="B472" i="3"/>
  <c r="A472" i="3"/>
  <c r="D471" i="3"/>
  <c r="C471" i="3"/>
  <c r="B471" i="3"/>
  <c r="A471" i="3"/>
  <c r="D470" i="3"/>
  <c r="C470" i="3"/>
  <c r="B470" i="3"/>
  <c r="A470" i="3"/>
  <c r="D469" i="3"/>
  <c r="C469" i="3"/>
  <c r="B469" i="3"/>
  <c r="A469" i="3"/>
  <c r="D468" i="3"/>
  <c r="C468" i="3"/>
  <c r="B468" i="3"/>
  <c r="A468" i="3"/>
  <c r="D467" i="3"/>
  <c r="C467" i="3"/>
  <c r="B467" i="3"/>
  <c r="A467" i="3"/>
  <c r="D466" i="3"/>
  <c r="C466" i="3"/>
  <c r="B466" i="3"/>
  <c r="A466" i="3"/>
  <c r="D465" i="3"/>
  <c r="C465" i="3"/>
  <c r="B465" i="3"/>
  <c r="A465" i="3"/>
  <c r="D464" i="3"/>
  <c r="C464" i="3"/>
  <c r="B464" i="3"/>
  <c r="A464" i="3"/>
  <c r="D463" i="3"/>
  <c r="C463" i="3"/>
  <c r="B463" i="3"/>
  <c r="A463" i="3"/>
  <c r="D462" i="3"/>
  <c r="C462" i="3"/>
  <c r="B462" i="3"/>
  <c r="A462" i="3"/>
  <c r="D461" i="3"/>
  <c r="C461" i="3"/>
  <c r="B461" i="3"/>
  <c r="A461" i="3"/>
  <c r="D460" i="3"/>
  <c r="C460" i="3"/>
  <c r="B460" i="3"/>
  <c r="A460" i="3"/>
  <c r="D459" i="3"/>
  <c r="C459" i="3"/>
  <c r="B459" i="3"/>
  <c r="A459" i="3"/>
  <c r="D458" i="3"/>
  <c r="C458" i="3"/>
  <c r="B458" i="3"/>
  <c r="A458" i="3"/>
  <c r="D457" i="3"/>
  <c r="C457" i="3"/>
  <c r="B457" i="3"/>
  <c r="A457" i="3"/>
  <c r="D456" i="3"/>
  <c r="C456" i="3"/>
  <c r="B456" i="3"/>
  <c r="A456" i="3"/>
  <c r="D455" i="3"/>
  <c r="C455" i="3"/>
  <c r="B455" i="3"/>
  <c r="A455" i="3"/>
  <c r="D454" i="3"/>
  <c r="C454" i="3"/>
  <c r="B454" i="3"/>
  <c r="A454" i="3"/>
  <c r="D453" i="3"/>
  <c r="C453" i="3"/>
  <c r="B453" i="3"/>
  <c r="A453" i="3"/>
  <c r="D452" i="3"/>
  <c r="C452" i="3"/>
  <c r="B452" i="3"/>
  <c r="A452" i="3"/>
  <c r="D451" i="3"/>
  <c r="C451" i="3"/>
  <c r="B451" i="3"/>
  <c r="A451" i="3"/>
  <c r="D450" i="3"/>
  <c r="C450" i="3"/>
  <c r="B450" i="3"/>
  <c r="A450" i="3"/>
  <c r="D449" i="3"/>
  <c r="C449" i="3"/>
  <c r="B449" i="3"/>
  <c r="A449" i="3"/>
  <c r="D448" i="3"/>
  <c r="C448" i="3"/>
  <c r="B448" i="3"/>
  <c r="A448" i="3"/>
  <c r="D447" i="3"/>
  <c r="C447" i="3"/>
  <c r="B447" i="3"/>
  <c r="A447" i="3"/>
  <c r="D446" i="3"/>
  <c r="C446" i="3"/>
  <c r="B446" i="3"/>
  <c r="A446" i="3"/>
  <c r="D445" i="3"/>
  <c r="C445" i="3"/>
  <c r="B445" i="3"/>
  <c r="A445" i="3"/>
  <c r="D444" i="3"/>
  <c r="C444" i="3"/>
  <c r="B444" i="3"/>
  <c r="A444" i="3"/>
  <c r="D443" i="3"/>
  <c r="C443" i="3"/>
  <c r="B443" i="3"/>
  <c r="A443" i="3"/>
  <c r="D442" i="3"/>
  <c r="C442" i="3"/>
  <c r="B442" i="3"/>
  <c r="A442" i="3"/>
  <c r="D441" i="3"/>
  <c r="C441" i="3"/>
  <c r="B441" i="3"/>
  <c r="A441" i="3"/>
  <c r="D440" i="3"/>
  <c r="C440" i="3"/>
  <c r="B440" i="3"/>
  <c r="A440" i="3"/>
  <c r="D439" i="3"/>
  <c r="C439" i="3"/>
  <c r="B439" i="3"/>
  <c r="A439" i="3"/>
  <c r="D438" i="3"/>
  <c r="C438" i="3"/>
  <c r="B438" i="3"/>
  <c r="A438" i="3"/>
  <c r="D437" i="3"/>
  <c r="C437" i="3"/>
  <c r="B437" i="3"/>
  <c r="A437" i="3"/>
  <c r="D436" i="3"/>
  <c r="C436" i="3"/>
  <c r="B436" i="3"/>
  <c r="A436" i="3"/>
  <c r="D435" i="3"/>
  <c r="C435" i="3"/>
  <c r="B435" i="3"/>
  <c r="A435" i="3"/>
  <c r="D434" i="3"/>
  <c r="C434" i="3"/>
  <c r="B434" i="3"/>
  <c r="A434" i="3"/>
  <c r="D433" i="3"/>
  <c r="C433" i="3"/>
  <c r="B433" i="3"/>
  <c r="A433" i="3"/>
  <c r="D432" i="3"/>
  <c r="C432" i="3"/>
  <c r="B432" i="3"/>
  <c r="A432" i="3"/>
  <c r="D431" i="3"/>
  <c r="C431" i="3"/>
  <c r="B431" i="3"/>
  <c r="A431" i="3"/>
  <c r="D430" i="3"/>
  <c r="C430" i="3"/>
  <c r="B430" i="3"/>
  <c r="A430" i="3"/>
  <c r="D429" i="3"/>
  <c r="C429" i="3"/>
  <c r="B429" i="3"/>
  <c r="A429" i="3"/>
  <c r="D428" i="3"/>
  <c r="C428" i="3"/>
  <c r="B428" i="3"/>
  <c r="A428" i="3"/>
  <c r="D427" i="3"/>
  <c r="C427" i="3"/>
  <c r="B427" i="3"/>
  <c r="A427" i="3"/>
  <c r="D426" i="3"/>
  <c r="C426" i="3"/>
  <c r="B426" i="3"/>
  <c r="A426" i="3"/>
  <c r="D425" i="3"/>
  <c r="C425" i="3"/>
  <c r="B425" i="3"/>
  <c r="A425" i="3"/>
  <c r="D424" i="3"/>
  <c r="C424" i="3"/>
  <c r="B424" i="3"/>
  <c r="A424" i="3"/>
  <c r="D423" i="3"/>
  <c r="C423" i="3"/>
  <c r="B423" i="3"/>
  <c r="A423" i="3"/>
  <c r="D422" i="3"/>
  <c r="C422" i="3"/>
  <c r="B422" i="3"/>
  <c r="A422" i="3"/>
  <c r="D421" i="3"/>
  <c r="C421" i="3"/>
  <c r="B421" i="3"/>
  <c r="A421" i="3"/>
  <c r="D420" i="3"/>
  <c r="C420" i="3"/>
  <c r="B420" i="3"/>
  <c r="A420" i="3"/>
  <c r="D419" i="3"/>
  <c r="C419" i="3"/>
  <c r="B419" i="3"/>
  <c r="A419" i="3"/>
  <c r="D418" i="3"/>
  <c r="C418" i="3"/>
  <c r="B418" i="3"/>
  <c r="A418" i="3"/>
  <c r="D417" i="3"/>
  <c r="C417" i="3"/>
  <c r="B417" i="3"/>
  <c r="A417" i="3"/>
  <c r="D416" i="3"/>
  <c r="C416" i="3"/>
  <c r="B416" i="3"/>
  <c r="A416" i="3"/>
  <c r="D415" i="3"/>
  <c r="C415" i="3"/>
  <c r="B415" i="3"/>
  <c r="A415" i="3"/>
  <c r="D414" i="3"/>
  <c r="C414" i="3"/>
  <c r="B414" i="3"/>
  <c r="A414" i="3"/>
  <c r="D413" i="3"/>
  <c r="C413" i="3"/>
  <c r="B413" i="3"/>
  <c r="A413" i="3"/>
  <c r="D412" i="3"/>
  <c r="C412" i="3"/>
  <c r="B412" i="3"/>
  <c r="A412" i="3"/>
  <c r="D411" i="3"/>
  <c r="C411" i="3"/>
  <c r="B411" i="3"/>
  <c r="A411" i="3"/>
  <c r="D410" i="3"/>
  <c r="C410" i="3"/>
  <c r="B410" i="3"/>
  <c r="A410" i="3"/>
  <c r="D409" i="3"/>
  <c r="C409" i="3"/>
  <c r="B409" i="3"/>
  <c r="A409" i="3"/>
  <c r="D408" i="3"/>
  <c r="C408" i="3"/>
  <c r="B408" i="3"/>
  <c r="A408" i="3"/>
  <c r="D407" i="3"/>
  <c r="C407" i="3"/>
  <c r="B407" i="3"/>
  <c r="A407" i="3"/>
  <c r="D406" i="3"/>
  <c r="C406" i="3"/>
  <c r="B406" i="3"/>
  <c r="A406" i="3"/>
  <c r="D405" i="3"/>
  <c r="C405" i="3"/>
  <c r="B405" i="3"/>
  <c r="A405" i="3"/>
  <c r="D404" i="3"/>
  <c r="C404" i="3"/>
  <c r="B404" i="3"/>
  <c r="A404" i="3"/>
  <c r="D403" i="3"/>
  <c r="C403" i="3"/>
  <c r="B403" i="3"/>
  <c r="A403" i="3"/>
  <c r="D402" i="3"/>
  <c r="C402" i="3"/>
  <c r="B402" i="3"/>
  <c r="A402" i="3"/>
  <c r="D401" i="3"/>
  <c r="C401" i="3"/>
  <c r="B401" i="3"/>
  <c r="A401" i="3"/>
  <c r="D400" i="3"/>
  <c r="C400" i="3"/>
  <c r="B400" i="3"/>
  <c r="A400" i="3"/>
  <c r="D399" i="3"/>
  <c r="C399" i="3"/>
  <c r="B399" i="3"/>
  <c r="A399" i="3"/>
  <c r="D398" i="3"/>
  <c r="C398" i="3"/>
  <c r="B398" i="3"/>
  <c r="A398" i="3"/>
  <c r="D397" i="3"/>
  <c r="C397" i="3"/>
  <c r="B397" i="3"/>
  <c r="A397" i="3"/>
  <c r="D396" i="3"/>
  <c r="C396" i="3"/>
  <c r="B396" i="3"/>
  <c r="A396" i="3"/>
  <c r="D395" i="3"/>
  <c r="C395" i="3"/>
  <c r="B395" i="3"/>
  <c r="A395" i="3"/>
  <c r="D394" i="3"/>
  <c r="C394" i="3"/>
  <c r="B394" i="3"/>
  <c r="A394" i="3"/>
  <c r="D393" i="3"/>
  <c r="C393" i="3"/>
  <c r="B393" i="3"/>
  <c r="A393" i="3"/>
  <c r="D392" i="3"/>
  <c r="C392" i="3"/>
  <c r="B392" i="3"/>
  <c r="A392" i="3"/>
  <c r="D391" i="3"/>
  <c r="C391" i="3"/>
  <c r="B391" i="3"/>
  <c r="A391" i="3"/>
  <c r="D390" i="3"/>
  <c r="C390" i="3"/>
  <c r="B390" i="3"/>
  <c r="A390" i="3"/>
  <c r="D389" i="3"/>
  <c r="C389" i="3"/>
  <c r="B389" i="3"/>
  <c r="A389" i="3"/>
  <c r="D388" i="3"/>
  <c r="C388" i="3"/>
  <c r="B388" i="3"/>
  <c r="A388" i="3"/>
  <c r="D387" i="3"/>
  <c r="C387" i="3"/>
  <c r="B387" i="3"/>
  <c r="A387" i="3"/>
  <c r="D386" i="3"/>
  <c r="C386" i="3"/>
  <c r="B386" i="3"/>
  <c r="A386" i="3"/>
  <c r="D385" i="3"/>
  <c r="C385" i="3"/>
  <c r="B385" i="3"/>
  <c r="A385" i="3"/>
  <c r="D384" i="3"/>
  <c r="C384" i="3"/>
  <c r="B384" i="3"/>
  <c r="A384" i="3"/>
  <c r="D383" i="3"/>
  <c r="C383" i="3"/>
  <c r="B383" i="3"/>
  <c r="A383" i="3"/>
  <c r="D382" i="3"/>
  <c r="C382" i="3"/>
  <c r="B382" i="3"/>
  <c r="A382" i="3"/>
  <c r="D381" i="3"/>
  <c r="C381" i="3"/>
  <c r="B381" i="3"/>
  <c r="A381" i="3"/>
  <c r="D380" i="3"/>
  <c r="C380" i="3"/>
  <c r="B380" i="3"/>
  <c r="A380" i="3"/>
  <c r="D379" i="3"/>
  <c r="C379" i="3"/>
  <c r="B379" i="3"/>
  <c r="A379" i="3"/>
  <c r="D378" i="3"/>
  <c r="C378" i="3"/>
  <c r="B378" i="3"/>
  <c r="A378" i="3"/>
  <c r="D377" i="3"/>
  <c r="C377" i="3"/>
  <c r="B377" i="3"/>
  <c r="A377" i="3"/>
  <c r="D376" i="3"/>
  <c r="C376" i="3"/>
  <c r="B376" i="3"/>
  <c r="A376" i="3"/>
  <c r="D375" i="3"/>
  <c r="C375" i="3"/>
  <c r="B375" i="3"/>
  <c r="A375" i="3"/>
  <c r="D374" i="3"/>
  <c r="C374" i="3"/>
  <c r="B374" i="3"/>
  <c r="A374" i="3"/>
  <c r="D373" i="3"/>
  <c r="C373" i="3"/>
  <c r="B373" i="3"/>
  <c r="A373" i="3"/>
  <c r="D372" i="3"/>
  <c r="C372" i="3"/>
  <c r="B372" i="3"/>
  <c r="A372" i="3"/>
  <c r="D371" i="3"/>
  <c r="C371" i="3"/>
  <c r="B371" i="3"/>
  <c r="A371" i="3"/>
  <c r="D370" i="3"/>
  <c r="C370" i="3"/>
  <c r="B370" i="3"/>
  <c r="A370" i="3"/>
  <c r="D369" i="3"/>
  <c r="C369" i="3"/>
  <c r="B369" i="3"/>
  <c r="A369" i="3"/>
  <c r="D368" i="3"/>
  <c r="C368" i="3"/>
  <c r="B368" i="3"/>
  <c r="A368" i="3"/>
  <c r="D367" i="3"/>
  <c r="C367" i="3"/>
  <c r="B367" i="3"/>
  <c r="A367" i="3"/>
  <c r="D366" i="3"/>
  <c r="C366" i="3"/>
  <c r="B366" i="3"/>
  <c r="A366" i="3"/>
  <c r="D365" i="3"/>
  <c r="C365" i="3"/>
  <c r="B365" i="3"/>
  <c r="A365" i="3"/>
  <c r="D364" i="3"/>
  <c r="C364" i="3"/>
  <c r="B364" i="3"/>
  <c r="A364" i="3"/>
  <c r="D363" i="3"/>
  <c r="C363" i="3"/>
  <c r="B363" i="3"/>
  <c r="A363" i="3"/>
  <c r="D362" i="3"/>
  <c r="C362" i="3"/>
  <c r="B362" i="3"/>
  <c r="A362" i="3"/>
  <c r="D361" i="3"/>
  <c r="C361" i="3"/>
  <c r="B361" i="3"/>
  <c r="A361" i="3"/>
  <c r="D360" i="3"/>
  <c r="C360" i="3"/>
  <c r="B360" i="3"/>
  <c r="A360" i="3"/>
  <c r="D359" i="3"/>
  <c r="C359" i="3"/>
  <c r="B359" i="3"/>
  <c r="A359" i="3"/>
  <c r="D358" i="3"/>
  <c r="C358" i="3"/>
  <c r="B358" i="3"/>
  <c r="A358" i="3"/>
  <c r="D357" i="3"/>
  <c r="C357" i="3"/>
  <c r="B357" i="3"/>
  <c r="A357" i="3"/>
  <c r="D356" i="3"/>
  <c r="C356" i="3"/>
  <c r="B356" i="3"/>
  <c r="A356" i="3"/>
  <c r="D355" i="3"/>
  <c r="C355" i="3"/>
  <c r="B355" i="3"/>
  <c r="A355" i="3"/>
  <c r="D354" i="3"/>
  <c r="C354" i="3"/>
  <c r="B354" i="3"/>
  <c r="A354" i="3"/>
  <c r="D353" i="3"/>
  <c r="C353" i="3"/>
  <c r="B353" i="3"/>
  <c r="A353" i="3"/>
  <c r="D352" i="3"/>
  <c r="C352" i="3"/>
  <c r="B352" i="3"/>
  <c r="A352" i="3"/>
  <c r="D351" i="3"/>
  <c r="C351" i="3"/>
  <c r="B351" i="3"/>
  <c r="A351" i="3"/>
  <c r="D350" i="3"/>
  <c r="C350" i="3"/>
  <c r="B350" i="3"/>
  <c r="A350" i="3"/>
  <c r="D349" i="3"/>
  <c r="C349" i="3"/>
  <c r="B349" i="3"/>
  <c r="A349" i="3"/>
  <c r="D348" i="3"/>
  <c r="C348" i="3"/>
  <c r="B348" i="3"/>
  <c r="A348" i="3"/>
  <c r="D347" i="3"/>
  <c r="C347" i="3"/>
  <c r="B347" i="3"/>
  <c r="A347" i="3"/>
  <c r="D346" i="3"/>
  <c r="C346" i="3"/>
  <c r="B346" i="3"/>
  <c r="A346" i="3"/>
  <c r="D345" i="3"/>
  <c r="C345" i="3"/>
  <c r="B345" i="3"/>
  <c r="A345" i="3"/>
  <c r="D344" i="3"/>
  <c r="C344" i="3"/>
  <c r="B344" i="3"/>
  <c r="A344" i="3"/>
  <c r="D343" i="3"/>
  <c r="C343" i="3"/>
  <c r="B343" i="3"/>
  <c r="A343" i="3"/>
  <c r="D342" i="3"/>
  <c r="C342" i="3"/>
  <c r="B342" i="3"/>
  <c r="A342" i="3"/>
  <c r="D341" i="3"/>
  <c r="C341" i="3"/>
  <c r="B341" i="3"/>
  <c r="A341" i="3"/>
  <c r="D340" i="3"/>
  <c r="C340" i="3"/>
  <c r="B340" i="3"/>
  <c r="A340" i="3"/>
  <c r="D339" i="3"/>
  <c r="C339" i="3"/>
  <c r="B339" i="3"/>
  <c r="A339" i="3"/>
  <c r="D338" i="3"/>
  <c r="C338" i="3"/>
  <c r="B338" i="3"/>
  <c r="A338" i="3"/>
  <c r="D337" i="3"/>
  <c r="C337" i="3"/>
  <c r="B337" i="3"/>
  <c r="A337" i="3"/>
  <c r="D336" i="3"/>
  <c r="C336" i="3"/>
  <c r="B336" i="3"/>
  <c r="A336" i="3"/>
  <c r="D335" i="3"/>
  <c r="C335" i="3"/>
  <c r="B335" i="3"/>
  <c r="A335" i="3"/>
  <c r="D334" i="3"/>
  <c r="C334" i="3"/>
  <c r="B334" i="3"/>
  <c r="A334" i="3"/>
  <c r="D333" i="3"/>
  <c r="C333" i="3"/>
  <c r="B333" i="3"/>
  <c r="A333" i="3"/>
  <c r="D332" i="3"/>
  <c r="C332" i="3"/>
  <c r="B332" i="3"/>
  <c r="A332" i="3"/>
  <c r="D331" i="3"/>
  <c r="C331" i="3"/>
  <c r="B331" i="3"/>
  <c r="A331" i="3"/>
  <c r="D330" i="3"/>
  <c r="C330" i="3"/>
  <c r="B330" i="3"/>
  <c r="A330" i="3"/>
  <c r="D329" i="3"/>
  <c r="C329" i="3"/>
  <c r="B329" i="3"/>
  <c r="A329" i="3"/>
  <c r="D328" i="3"/>
  <c r="C328" i="3"/>
  <c r="B328" i="3"/>
  <c r="A328" i="3"/>
  <c r="D327" i="3"/>
  <c r="C327" i="3"/>
  <c r="B327" i="3"/>
  <c r="A327" i="3"/>
  <c r="D326" i="3"/>
  <c r="C326" i="3"/>
  <c r="B326" i="3"/>
  <c r="A326" i="3"/>
  <c r="D325" i="3"/>
  <c r="C325" i="3"/>
  <c r="B325" i="3"/>
  <c r="A325" i="3"/>
  <c r="D324" i="3"/>
  <c r="C324" i="3"/>
  <c r="B324" i="3"/>
  <c r="A324" i="3"/>
  <c r="D323" i="3"/>
  <c r="C323" i="3"/>
  <c r="B323" i="3"/>
  <c r="A323" i="3"/>
  <c r="D322" i="3"/>
  <c r="C322" i="3"/>
  <c r="B322" i="3"/>
  <c r="A322" i="3"/>
  <c r="D321" i="3"/>
  <c r="C321" i="3"/>
  <c r="B321" i="3"/>
  <c r="A321" i="3"/>
  <c r="D320" i="3"/>
  <c r="C320" i="3"/>
  <c r="B320" i="3"/>
  <c r="A320" i="3"/>
  <c r="D319" i="3"/>
  <c r="C319" i="3"/>
  <c r="B319" i="3"/>
  <c r="A319" i="3"/>
  <c r="D318" i="3"/>
  <c r="C318" i="3"/>
  <c r="B318" i="3"/>
  <c r="A318" i="3"/>
  <c r="D317" i="3"/>
  <c r="C317" i="3"/>
  <c r="B317" i="3"/>
  <c r="A317" i="3"/>
  <c r="D316" i="3"/>
  <c r="C316" i="3"/>
  <c r="B316" i="3"/>
  <c r="A316" i="3"/>
  <c r="D315" i="3"/>
  <c r="C315" i="3"/>
  <c r="B315" i="3"/>
  <c r="A315" i="3"/>
  <c r="D314" i="3"/>
  <c r="C314" i="3"/>
  <c r="B314" i="3"/>
  <c r="A314" i="3"/>
  <c r="D313" i="3"/>
  <c r="C313" i="3"/>
  <c r="B313" i="3"/>
  <c r="A313" i="3"/>
  <c r="D312" i="3"/>
  <c r="C312" i="3"/>
  <c r="B312" i="3"/>
  <c r="A312" i="3"/>
  <c r="D311" i="3"/>
  <c r="C311" i="3"/>
  <c r="B311" i="3"/>
  <c r="A311" i="3"/>
  <c r="D310" i="3"/>
  <c r="C310" i="3"/>
  <c r="B310" i="3"/>
  <c r="A310" i="3"/>
  <c r="D309" i="3"/>
  <c r="C309" i="3"/>
  <c r="B309" i="3"/>
  <c r="A309" i="3"/>
  <c r="D308" i="3"/>
  <c r="C308" i="3"/>
  <c r="B308" i="3"/>
  <c r="A308" i="3"/>
  <c r="D307" i="3"/>
  <c r="C307" i="3"/>
  <c r="B307" i="3"/>
  <c r="A307" i="3"/>
  <c r="D306" i="3"/>
  <c r="C306" i="3"/>
  <c r="B306" i="3"/>
  <c r="A306" i="3"/>
  <c r="D305" i="3"/>
  <c r="C305" i="3"/>
  <c r="B305" i="3"/>
  <c r="A305" i="3"/>
  <c r="D304" i="3"/>
  <c r="C304" i="3"/>
  <c r="B304" i="3"/>
  <c r="A304" i="3"/>
  <c r="D303" i="3"/>
  <c r="C303" i="3"/>
  <c r="B303" i="3"/>
  <c r="A303" i="3"/>
  <c r="D302" i="3"/>
  <c r="C302" i="3"/>
  <c r="B302" i="3"/>
  <c r="A302" i="3"/>
  <c r="D301" i="3"/>
  <c r="C301" i="3"/>
  <c r="B301" i="3"/>
  <c r="A301" i="3"/>
  <c r="D300" i="3"/>
  <c r="C300" i="3"/>
  <c r="B300" i="3"/>
  <c r="A300" i="3"/>
  <c r="D299" i="3"/>
  <c r="C299" i="3"/>
  <c r="B299" i="3"/>
  <c r="A299" i="3"/>
  <c r="D298" i="3"/>
  <c r="C298" i="3"/>
  <c r="B298" i="3"/>
  <c r="A298" i="3"/>
  <c r="D297" i="3"/>
  <c r="C297" i="3"/>
  <c r="B297" i="3"/>
  <c r="A297" i="3"/>
  <c r="D296" i="3"/>
  <c r="C296" i="3"/>
  <c r="B296" i="3"/>
  <c r="A296" i="3"/>
  <c r="D295" i="3"/>
  <c r="C295" i="3"/>
  <c r="B295" i="3"/>
  <c r="A295" i="3"/>
  <c r="D294" i="3"/>
  <c r="C294" i="3"/>
  <c r="B294" i="3"/>
  <c r="A294" i="3"/>
  <c r="D293" i="3"/>
  <c r="C293" i="3"/>
  <c r="B293" i="3"/>
  <c r="A293" i="3"/>
  <c r="D292" i="3"/>
  <c r="C292" i="3"/>
  <c r="B292" i="3"/>
  <c r="A292" i="3"/>
  <c r="D291" i="3"/>
  <c r="C291" i="3"/>
  <c r="B291" i="3"/>
  <c r="A291" i="3"/>
  <c r="D290" i="3"/>
  <c r="C290" i="3"/>
  <c r="B290" i="3"/>
  <c r="A290" i="3"/>
  <c r="D289" i="3"/>
  <c r="C289" i="3"/>
  <c r="B289" i="3"/>
  <c r="A289" i="3"/>
  <c r="D288" i="3"/>
  <c r="C288" i="3"/>
  <c r="B288" i="3"/>
  <c r="A288" i="3"/>
  <c r="D287" i="3"/>
  <c r="C287" i="3"/>
  <c r="B287" i="3"/>
  <c r="A287" i="3"/>
  <c r="D286" i="3"/>
  <c r="C286" i="3"/>
  <c r="B286" i="3"/>
  <c r="A286" i="3"/>
  <c r="D285" i="3"/>
  <c r="C285" i="3"/>
  <c r="B285" i="3"/>
  <c r="A285" i="3"/>
  <c r="D284" i="3"/>
  <c r="C284" i="3"/>
  <c r="B284" i="3"/>
  <c r="A284" i="3"/>
  <c r="D283" i="3"/>
  <c r="C283" i="3"/>
  <c r="B283" i="3"/>
  <c r="A283" i="3"/>
  <c r="D282" i="3"/>
  <c r="C282" i="3"/>
  <c r="B282" i="3"/>
  <c r="A282" i="3"/>
  <c r="D281" i="3"/>
  <c r="C281" i="3"/>
  <c r="B281" i="3"/>
  <c r="A281" i="3"/>
  <c r="D280" i="3"/>
  <c r="C280" i="3"/>
  <c r="B280" i="3"/>
  <c r="A280" i="3"/>
  <c r="D279" i="3"/>
  <c r="C279" i="3"/>
  <c r="B279" i="3"/>
  <c r="A279" i="3"/>
  <c r="D278" i="3"/>
  <c r="C278" i="3"/>
  <c r="B278" i="3"/>
  <c r="A278" i="3"/>
  <c r="D277" i="3"/>
  <c r="C277" i="3"/>
  <c r="B277" i="3"/>
  <c r="A277" i="3"/>
  <c r="D276" i="3"/>
  <c r="C276" i="3"/>
  <c r="B276" i="3"/>
  <c r="A276" i="3"/>
  <c r="D275" i="3"/>
  <c r="C275" i="3"/>
  <c r="B275" i="3"/>
  <c r="A275" i="3"/>
  <c r="D274" i="3"/>
  <c r="C274" i="3"/>
  <c r="B274" i="3"/>
  <c r="A274" i="3"/>
  <c r="D273" i="3"/>
  <c r="C273" i="3"/>
  <c r="B273" i="3"/>
  <c r="A273" i="3"/>
  <c r="D272" i="3"/>
  <c r="C272" i="3"/>
  <c r="B272" i="3"/>
  <c r="A272" i="3"/>
  <c r="D271" i="3"/>
  <c r="C271" i="3"/>
  <c r="B271" i="3"/>
  <c r="A271" i="3"/>
  <c r="D270" i="3"/>
  <c r="C270" i="3"/>
  <c r="B270" i="3"/>
  <c r="A270" i="3"/>
  <c r="D269" i="3"/>
  <c r="C269" i="3"/>
  <c r="B269" i="3"/>
  <c r="A269" i="3"/>
  <c r="D268" i="3"/>
  <c r="C268" i="3"/>
  <c r="B268" i="3"/>
  <c r="A268" i="3"/>
  <c r="D267" i="3"/>
  <c r="C267" i="3"/>
  <c r="B267" i="3"/>
  <c r="A267" i="3"/>
  <c r="D266" i="3"/>
  <c r="C266" i="3"/>
  <c r="B266" i="3"/>
  <c r="A266" i="3"/>
  <c r="D265" i="3"/>
  <c r="C265" i="3"/>
  <c r="B265" i="3"/>
  <c r="A265" i="3"/>
  <c r="D264" i="3"/>
  <c r="C264" i="3"/>
  <c r="B264" i="3"/>
  <c r="A264" i="3"/>
  <c r="D263" i="3"/>
  <c r="C263" i="3"/>
  <c r="B263" i="3"/>
  <c r="A263" i="3"/>
  <c r="D262" i="3"/>
  <c r="C262" i="3"/>
  <c r="B262" i="3"/>
  <c r="A262" i="3"/>
  <c r="D261" i="3"/>
  <c r="C261" i="3"/>
  <c r="B261" i="3"/>
  <c r="A261" i="3"/>
  <c r="D260" i="3"/>
  <c r="C260" i="3"/>
  <c r="B260" i="3"/>
  <c r="A260" i="3"/>
  <c r="D259" i="3"/>
  <c r="C259" i="3"/>
  <c r="B259" i="3"/>
  <c r="A259" i="3"/>
  <c r="D258" i="3"/>
  <c r="C258" i="3"/>
  <c r="B258" i="3"/>
  <c r="A258" i="3"/>
  <c r="D257" i="3"/>
  <c r="C257" i="3"/>
  <c r="B257" i="3"/>
  <c r="A257" i="3"/>
  <c r="D256" i="3"/>
  <c r="C256" i="3"/>
  <c r="B256" i="3"/>
  <c r="A256" i="3"/>
  <c r="D255" i="3"/>
  <c r="C255" i="3"/>
  <c r="B255" i="3"/>
  <c r="A255" i="3"/>
  <c r="D254" i="3"/>
  <c r="C254" i="3"/>
  <c r="B254" i="3"/>
  <c r="A254" i="3"/>
  <c r="D253" i="3"/>
  <c r="C253" i="3"/>
  <c r="B253" i="3"/>
  <c r="A253" i="3"/>
  <c r="D252" i="3"/>
  <c r="C252" i="3"/>
  <c r="B252" i="3"/>
  <c r="A252" i="3"/>
  <c r="D251" i="3"/>
  <c r="C251" i="3"/>
  <c r="B251" i="3"/>
  <c r="A251" i="3"/>
  <c r="D250" i="3"/>
  <c r="C250" i="3"/>
  <c r="B250" i="3"/>
  <c r="A250" i="3"/>
  <c r="D249" i="3"/>
  <c r="C249" i="3"/>
  <c r="B249" i="3"/>
  <c r="A249" i="3"/>
  <c r="D248" i="3"/>
  <c r="C248" i="3"/>
  <c r="B248" i="3"/>
  <c r="A248" i="3"/>
  <c r="D247" i="3"/>
  <c r="C247" i="3"/>
  <c r="B247" i="3"/>
  <c r="A247" i="3"/>
  <c r="D246" i="3"/>
  <c r="C246" i="3"/>
  <c r="B246" i="3"/>
  <c r="A246" i="3"/>
  <c r="D245" i="3"/>
  <c r="C245" i="3"/>
  <c r="B245" i="3"/>
  <c r="A245" i="3"/>
  <c r="D244" i="3"/>
  <c r="C244" i="3"/>
  <c r="B244" i="3"/>
  <c r="A244" i="3"/>
  <c r="D243" i="3"/>
  <c r="C243" i="3"/>
  <c r="B243" i="3"/>
  <c r="A243" i="3"/>
  <c r="D242" i="3"/>
  <c r="C242" i="3"/>
  <c r="B242" i="3"/>
  <c r="A242" i="3"/>
  <c r="D241" i="3"/>
  <c r="C241" i="3"/>
  <c r="B241" i="3"/>
  <c r="A241" i="3"/>
  <c r="D240" i="3"/>
  <c r="C240" i="3"/>
  <c r="B240" i="3"/>
  <c r="A240" i="3"/>
  <c r="D239" i="3"/>
  <c r="C239" i="3"/>
  <c r="B239" i="3"/>
  <c r="A239" i="3"/>
  <c r="D238" i="3"/>
  <c r="C238" i="3"/>
  <c r="B238" i="3"/>
  <c r="A238" i="3"/>
  <c r="D237" i="3"/>
  <c r="C237" i="3"/>
  <c r="B237" i="3"/>
  <c r="A237" i="3"/>
  <c r="D236" i="3"/>
  <c r="C236" i="3"/>
  <c r="B236" i="3"/>
  <c r="A236" i="3"/>
  <c r="D235" i="3"/>
  <c r="C235" i="3"/>
  <c r="B235" i="3"/>
  <c r="A235" i="3"/>
  <c r="D234" i="3"/>
  <c r="C234" i="3"/>
  <c r="B234" i="3"/>
  <c r="A234" i="3"/>
  <c r="D233" i="3"/>
  <c r="C233" i="3"/>
  <c r="B233" i="3"/>
  <c r="A233" i="3"/>
  <c r="D232" i="3"/>
  <c r="C232" i="3"/>
  <c r="B232" i="3"/>
  <c r="A232" i="3"/>
  <c r="D231" i="3"/>
  <c r="C231" i="3"/>
  <c r="B231" i="3"/>
  <c r="A231" i="3"/>
  <c r="D230" i="3"/>
  <c r="C230" i="3"/>
  <c r="B230" i="3"/>
  <c r="A230" i="3"/>
  <c r="D229" i="3"/>
  <c r="C229" i="3"/>
  <c r="B229" i="3"/>
  <c r="A229" i="3"/>
  <c r="D228" i="3"/>
  <c r="C228" i="3"/>
  <c r="B228" i="3"/>
  <c r="A228" i="3"/>
  <c r="D227" i="3"/>
  <c r="C227" i="3"/>
  <c r="B227" i="3"/>
  <c r="A227" i="3"/>
  <c r="D226" i="3"/>
  <c r="C226" i="3"/>
  <c r="B226" i="3"/>
  <c r="A226" i="3"/>
  <c r="D225" i="3"/>
  <c r="C225" i="3"/>
  <c r="B225" i="3"/>
  <c r="A225" i="3"/>
  <c r="D224" i="3"/>
  <c r="C224" i="3"/>
  <c r="B224" i="3"/>
  <c r="A224" i="3"/>
  <c r="D223" i="3"/>
  <c r="C223" i="3"/>
  <c r="B223" i="3"/>
  <c r="A223" i="3"/>
  <c r="D222" i="3"/>
  <c r="C222" i="3"/>
  <c r="B222" i="3"/>
  <c r="A222" i="3"/>
  <c r="D221" i="3"/>
  <c r="C221" i="3"/>
  <c r="B221" i="3"/>
  <c r="A221" i="3"/>
  <c r="D220" i="3"/>
  <c r="C220" i="3"/>
  <c r="B220" i="3"/>
  <c r="A220" i="3"/>
  <c r="D219" i="3"/>
  <c r="C219" i="3"/>
  <c r="B219" i="3"/>
  <c r="A219" i="3"/>
  <c r="D218" i="3"/>
  <c r="C218" i="3"/>
  <c r="B218" i="3"/>
  <c r="A218" i="3"/>
  <c r="D217" i="3"/>
  <c r="C217" i="3"/>
  <c r="B217" i="3"/>
  <c r="A217" i="3"/>
  <c r="D216" i="3"/>
  <c r="C216" i="3"/>
  <c r="B216" i="3"/>
  <c r="A216" i="3"/>
  <c r="D215" i="3"/>
  <c r="C215" i="3"/>
  <c r="B215" i="3"/>
  <c r="A215" i="3"/>
  <c r="D214" i="3"/>
  <c r="C214" i="3"/>
  <c r="B214" i="3"/>
  <c r="A214" i="3"/>
  <c r="D213" i="3"/>
  <c r="C213" i="3"/>
  <c r="B213" i="3"/>
  <c r="A213" i="3"/>
  <c r="D212" i="3"/>
  <c r="C212" i="3"/>
  <c r="B212" i="3"/>
  <c r="A212" i="3"/>
  <c r="D211" i="3"/>
  <c r="C211" i="3"/>
  <c r="B211" i="3"/>
  <c r="A211" i="3"/>
  <c r="D210" i="3"/>
  <c r="C210" i="3"/>
  <c r="B210" i="3"/>
  <c r="A210" i="3"/>
  <c r="D209" i="3"/>
  <c r="C209" i="3"/>
  <c r="B209" i="3"/>
  <c r="A209" i="3"/>
  <c r="D208" i="3"/>
  <c r="C208" i="3"/>
  <c r="B208" i="3"/>
  <c r="A208" i="3"/>
  <c r="D207" i="3"/>
  <c r="C207" i="3"/>
  <c r="B207" i="3"/>
  <c r="A207" i="3"/>
  <c r="D206" i="3"/>
  <c r="C206" i="3"/>
  <c r="B206" i="3"/>
  <c r="A206" i="3"/>
  <c r="D205" i="3"/>
  <c r="C205" i="3"/>
  <c r="B205" i="3"/>
  <c r="A205" i="3"/>
  <c r="D204" i="3"/>
  <c r="C204" i="3"/>
  <c r="B204" i="3"/>
  <c r="A204" i="3"/>
  <c r="D203" i="3"/>
  <c r="C203" i="3"/>
  <c r="B203" i="3"/>
  <c r="A203" i="3"/>
  <c r="D202" i="3"/>
  <c r="C202" i="3"/>
  <c r="B202" i="3"/>
  <c r="A202" i="3"/>
  <c r="D201" i="3"/>
  <c r="C201" i="3"/>
  <c r="B201" i="3"/>
  <c r="A201" i="3"/>
  <c r="D200" i="3"/>
  <c r="C200" i="3"/>
  <c r="B200" i="3"/>
  <c r="A200" i="3"/>
  <c r="D199" i="3"/>
  <c r="C199" i="3"/>
  <c r="B199" i="3"/>
  <c r="A199" i="3"/>
  <c r="D198" i="3"/>
  <c r="C198" i="3"/>
  <c r="B198" i="3"/>
  <c r="A198" i="3"/>
  <c r="D197" i="3"/>
  <c r="C197" i="3"/>
  <c r="B197" i="3"/>
  <c r="A197" i="3"/>
  <c r="D196" i="3"/>
  <c r="C196" i="3"/>
  <c r="B196" i="3"/>
  <c r="A196" i="3"/>
  <c r="D195" i="3"/>
  <c r="C195" i="3"/>
  <c r="B195" i="3"/>
  <c r="A195" i="3"/>
  <c r="D194" i="3"/>
  <c r="C194" i="3"/>
  <c r="B194" i="3"/>
  <c r="A194" i="3"/>
  <c r="D193" i="3"/>
  <c r="C193" i="3"/>
  <c r="B193" i="3"/>
  <c r="A193" i="3"/>
  <c r="D192" i="3"/>
  <c r="C192" i="3"/>
  <c r="B192" i="3"/>
  <c r="A192" i="3"/>
  <c r="D191" i="3"/>
  <c r="C191" i="3"/>
  <c r="B191" i="3"/>
  <c r="A191" i="3"/>
  <c r="D190" i="3"/>
  <c r="C190" i="3"/>
  <c r="B190" i="3"/>
  <c r="A190" i="3"/>
  <c r="D189" i="3"/>
  <c r="C189" i="3"/>
  <c r="B189" i="3"/>
  <c r="A189" i="3"/>
  <c r="D188" i="3"/>
  <c r="C188" i="3"/>
  <c r="B188" i="3"/>
  <c r="A188" i="3"/>
  <c r="D187" i="3"/>
  <c r="C187" i="3"/>
  <c r="B187" i="3"/>
  <c r="A187" i="3"/>
  <c r="D186" i="3"/>
  <c r="C186" i="3"/>
  <c r="B186" i="3"/>
  <c r="A186" i="3"/>
  <c r="D185" i="3"/>
  <c r="C185" i="3"/>
  <c r="B185" i="3"/>
  <c r="A185" i="3"/>
  <c r="D184" i="3"/>
  <c r="C184" i="3"/>
  <c r="B184" i="3"/>
  <c r="A184" i="3"/>
  <c r="D183" i="3"/>
  <c r="C183" i="3"/>
  <c r="B183" i="3"/>
  <c r="A183" i="3"/>
  <c r="D182" i="3"/>
  <c r="C182" i="3"/>
  <c r="B182" i="3"/>
  <c r="A182" i="3"/>
  <c r="D181" i="3"/>
  <c r="C181" i="3"/>
  <c r="B181" i="3"/>
  <c r="A181" i="3"/>
  <c r="D180" i="3"/>
  <c r="C180" i="3"/>
  <c r="B180" i="3"/>
  <c r="A180" i="3"/>
  <c r="D179" i="3"/>
  <c r="C179" i="3"/>
  <c r="B179" i="3"/>
  <c r="A179" i="3"/>
  <c r="D178" i="3"/>
  <c r="C178" i="3"/>
  <c r="B178" i="3"/>
  <c r="A178" i="3"/>
  <c r="D177" i="3"/>
  <c r="C177" i="3"/>
  <c r="B177" i="3"/>
  <c r="A177" i="3"/>
  <c r="D176" i="3"/>
  <c r="C176" i="3"/>
  <c r="B176" i="3"/>
  <c r="A176" i="3"/>
  <c r="D175" i="3"/>
  <c r="C175" i="3"/>
  <c r="B175" i="3"/>
  <c r="A175" i="3"/>
  <c r="D174" i="3"/>
  <c r="C174" i="3"/>
  <c r="B174" i="3"/>
  <c r="A174" i="3"/>
  <c r="D173" i="3"/>
  <c r="C173" i="3"/>
  <c r="B173" i="3"/>
  <c r="A173" i="3"/>
  <c r="D172" i="3"/>
  <c r="C172" i="3"/>
  <c r="B172" i="3"/>
  <c r="A172" i="3"/>
  <c r="D171" i="3"/>
  <c r="C171" i="3"/>
  <c r="B171" i="3"/>
  <c r="A171" i="3"/>
  <c r="D170" i="3"/>
  <c r="C170" i="3"/>
  <c r="B170" i="3"/>
  <c r="A170" i="3"/>
  <c r="D169" i="3"/>
  <c r="C169" i="3"/>
  <c r="B169" i="3"/>
  <c r="A169" i="3"/>
  <c r="D168" i="3"/>
  <c r="C168" i="3"/>
  <c r="B168" i="3"/>
  <c r="A168" i="3"/>
  <c r="D167" i="3"/>
  <c r="C167" i="3"/>
  <c r="B167" i="3"/>
  <c r="A167" i="3"/>
  <c r="D166" i="3"/>
  <c r="C166" i="3"/>
  <c r="B166" i="3"/>
  <c r="A166" i="3"/>
  <c r="D165" i="3"/>
  <c r="C165" i="3"/>
  <c r="B165" i="3"/>
  <c r="A165" i="3"/>
  <c r="D164" i="3"/>
  <c r="C164" i="3"/>
  <c r="B164" i="3"/>
  <c r="A164" i="3"/>
  <c r="D163" i="3"/>
  <c r="C163" i="3"/>
  <c r="B163" i="3"/>
  <c r="A163" i="3"/>
  <c r="D162" i="3"/>
  <c r="C162" i="3"/>
  <c r="B162" i="3"/>
  <c r="A162" i="3"/>
  <c r="D161" i="3"/>
  <c r="C161" i="3"/>
  <c r="B161" i="3"/>
  <c r="A161" i="3"/>
  <c r="D160" i="3"/>
  <c r="C160" i="3"/>
  <c r="B160" i="3"/>
  <c r="A160" i="3"/>
  <c r="D159" i="3"/>
  <c r="C159" i="3"/>
  <c r="B159" i="3"/>
  <c r="A159" i="3"/>
  <c r="D158" i="3"/>
  <c r="C158" i="3"/>
  <c r="B158" i="3"/>
  <c r="A158" i="3"/>
  <c r="D157" i="3"/>
  <c r="C157" i="3"/>
  <c r="B157" i="3"/>
  <c r="A157" i="3"/>
  <c r="D156" i="3"/>
  <c r="C156" i="3"/>
  <c r="B156" i="3"/>
  <c r="A156" i="3"/>
  <c r="D155" i="3"/>
  <c r="C155" i="3"/>
  <c r="B155" i="3"/>
  <c r="A155" i="3"/>
  <c r="D154" i="3"/>
  <c r="C154" i="3"/>
  <c r="B154" i="3"/>
  <c r="A154" i="3"/>
  <c r="D153" i="3"/>
  <c r="C153" i="3"/>
  <c r="B153" i="3"/>
  <c r="A153" i="3"/>
  <c r="D152" i="3"/>
  <c r="C152" i="3"/>
  <c r="B152" i="3"/>
  <c r="A152" i="3"/>
  <c r="D151" i="3"/>
  <c r="C151" i="3"/>
  <c r="B151" i="3"/>
  <c r="A151" i="3"/>
  <c r="D150" i="3"/>
  <c r="C150" i="3"/>
  <c r="B150" i="3"/>
  <c r="A150" i="3"/>
  <c r="D149" i="3"/>
  <c r="C149" i="3"/>
  <c r="B149" i="3"/>
  <c r="A149" i="3"/>
  <c r="D148" i="3"/>
  <c r="C148" i="3"/>
  <c r="B148" i="3"/>
  <c r="A148" i="3"/>
  <c r="D147" i="3"/>
  <c r="C147" i="3"/>
  <c r="B147" i="3"/>
  <c r="A147" i="3"/>
  <c r="D146" i="3"/>
  <c r="C146" i="3"/>
  <c r="B146" i="3"/>
  <c r="A146" i="3"/>
  <c r="D145" i="3"/>
  <c r="C145" i="3"/>
  <c r="B145" i="3"/>
  <c r="A145" i="3"/>
  <c r="D144" i="3"/>
  <c r="C144" i="3"/>
  <c r="B144" i="3"/>
  <c r="A144" i="3"/>
  <c r="D143" i="3"/>
  <c r="C143" i="3"/>
  <c r="B143" i="3"/>
  <c r="A143" i="3"/>
  <c r="D142" i="3"/>
  <c r="C142" i="3"/>
  <c r="B142" i="3"/>
  <c r="A142" i="3"/>
  <c r="D141" i="3"/>
  <c r="C141" i="3"/>
  <c r="B141" i="3"/>
  <c r="A141" i="3"/>
  <c r="D140" i="3"/>
  <c r="C140" i="3"/>
  <c r="B140" i="3"/>
  <c r="A140" i="3"/>
  <c r="D139" i="3"/>
  <c r="C139" i="3"/>
  <c r="B139" i="3"/>
  <c r="A139" i="3"/>
  <c r="D138" i="3"/>
  <c r="C138" i="3"/>
  <c r="B138" i="3"/>
  <c r="A138" i="3"/>
  <c r="D137" i="3"/>
  <c r="C137" i="3"/>
  <c r="B137" i="3"/>
  <c r="A137" i="3"/>
  <c r="D136" i="3"/>
  <c r="C136" i="3"/>
  <c r="B136" i="3"/>
  <c r="A136" i="3"/>
  <c r="D135" i="3"/>
  <c r="C135" i="3"/>
  <c r="B135" i="3"/>
  <c r="A135" i="3"/>
  <c r="D134" i="3"/>
  <c r="C134" i="3"/>
  <c r="B134" i="3"/>
  <c r="A134" i="3"/>
  <c r="D133" i="3"/>
  <c r="C133" i="3"/>
  <c r="B133" i="3"/>
  <c r="A133" i="3"/>
  <c r="D132" i="3"/>
  <c r="C132" i="3"/>
  <c r="B132" i="3"/>
  <c r="A132" i="3"/>
  <c r="D131" i="3"/>
  <c r="C131" i="3"/>
  <c r="B131" i="3"/>
  <c r="A131" i="3"/>
  <c r="D130" i="3"/>
  <c r="C130" i="3"/>
  <c r="B130" i="3"/>
  <c r="A130" i="3"/>
  <c r="D129" i="3"/>
  <c r="C129" i="3"/>
  <c r="B129" i="3"/>
  <c r="A129" i="3"/>
  <c r="D128" i="3"/>
  <c r="C128" i="3"/>
  <c r="B128" i="3"/>
  <c r="A128" i="3"/>
  <c r="D127" i="3"/>
  <c r="C127" i="3"/>
  <c r="B127" i="3"/>
  <c r="A127" i="3"/>
  <c r="D126" i="3"/>
  <c r="C126" i="3"/>
  <c r="B126" i="3"/>
  <c r="A126" i="3"/>
  <c r="D125" i="3"/>
  <c r="C125" i="3"/>
  <c r="B125" i="3"/>
  <c r="A125" i="3"/>
  <c r="D124" i="3"/>
  <c r="C124" i="3"/>
  <c r="B124" i="3"/>
  <c r="A124" i="3"/>
  <c r="D123" i="3"/>
  <c r="C123" i="3"/>
  <c r="B123" i="3"/>
  <c r="A123" i="3"/>
  <c r="D122" i="3"/>
  <c r="C122" i="3"/>
  <c r="B122" i="3"/>
  <c r="A122" i="3"/>
  <c r="D121" i="3"/>
  <c r="C121" i="3"/>
  <c r="B121" i="3"/>
  <c r="A121" i="3"/>
  <c r="D120" i="3"/>
  <c r="C120" i="3"/>
  <c r="B120" i="3"/>
  <c r="A120" i="3"/>
  <c r="D119" i="3"/>
  <c r="C119" i="3"/>
  <c r="B119" i="3"/>
  <c r="A119" i="3"/>
  <c r="D118" i="3"/>
  <c r="C118" i="3"/>
  <c r="B118" i="3"/>
  <c r="A118" i="3"/>
  <c r="D117" i="3"/>
  <c r="C117" i="3"/>
  <c r="B117" i="3"/>
  <c r="A117" i="3"/>
  <c r="D116" i="3"/>
  <c r="C116" i="3"/>
  <c r="B116" i="3"/>
  <c r="A116" i="3"/>
  <c r="D115" i="3"/>
  <c r="C115" i="3"/>
  <c r="B115" i="3"/>
  <c r="A115" i="3"/>
  <c r="D114" i="3"/>
  <c r="C114" i="3"/>
  <c r="B114" i="3"/>
  <c r="A114" i="3"/>
  <c r="D113" i="3"/>
  <c r="C113" i="3"/>
  <c r="B113" i="3"/>
  <c r="A113" i="3"/>
  <c r="D112" i="3"/>
  <c r="C112" i="3"/>
  <c r="B112" i="3"/>
  <c r="A112" i="3"/>
  <c r="D111" i="3"/>
  <c r="C111" i="3"/>
  <c r="B111" i="3"/>
  <c r="A111" i="3"/>
  <c r="D110" i="3"/>
  <c r="C110" i="3"/>
  <c r="B110" i="3"/>
  <c r="A110" i="3"/>
  <c r="D109" i="3"/>
  <c r="C109" i="3"/>
  <c r="B109" i="3"/>
  <c r="A109" i="3"/>
  <c r="D108" i="3"/>
  <c r="C108" i="3"/>
  <c r="B108" i="3"/>
  <c r="A108" i="3"/>
  <c r="D107" i="3"/>
  <c r="C107" i="3"/>
  <c r="B107" i="3"/>
  <c r="A107" i="3"/>
  <c r="D106" i="3"/>
  <c r="C106" i="3"/>
  <c r="B106" i="3"/>
  <c r="A106" i="3"/>
  <c r="D105" i="3"/>
  <c r="C105" i="3"/>
  <c r="B105" i="3"/>
  <c r="A105" i="3"/>
  <c r="D104" i="3"/>
  <c r="C104" i="3"/>
  <c r="B104" i="3"/>
  <c r="A104" i="3"/>
  <c r="D103" i="3"/>
  <c r="C103" i="3"/>
  <c r="B103" i="3"/>
  <c r="A103" i="3"/>
  <c r="D102" i="3"/>
  <c r="C102" i="3"/>
  <c r="B102" i="3"/>
  <c r="A102" i="3"/>
  <c r="D101" i="3"/>
  <c r="C101" i="3"/>
  <c r="B101" i="3"/>
  <c r="A101" i="3"/>
  <c r="D100" i="3"/>
  <c r="C100" i="3"/>
  <c r="B100" i="3"/>
  <c r="A100" i="3"/>
  <c r="D99" i="3"/>
  <c r="C99" i="3"/>
  <c r="B99" i="3"/>
  <c r="A99" i="3"/>
  <c r="D98" i="3"/>
  <c r="C98" i="3"/>
  <c r="B98" i="3"/>
  <c r="A98" i="3"/>
  <c r="D97" i="3"/>
  <c r="C97" i="3"/>
  <c r="B97" i="3"/>
  <c r="A97" i="3"/>
  <c r="D96" i="3"/>
  <c r="C96" i="3"/>
  <c r="B96" i="3"/>
  <c r="A96" i="3"/>
  <c r="D95" i="3"/>
  <c r="C95" i="3"/>
  <c r="B95" i="3"/>
  <c r="A95" i="3"/>
  <c r="D94" i="3"/>
  <c r="C94" i="3"/>
  <c r="B94" i="3"/>
  <c r="A94" i="3"/>
  <c r="D93" i="3"/>
  <c r="C93" i="3"/>
  <c r="B93" i="3"/>
  <c r="A93" i="3"/>
  <c r="D92" i="3"/>
  <c r="C92" i="3"/>
  <c r="B92" i="3"/>
  <c r="A92" i="3"/>
  <c r="D91" i="3"/>
  <c r="C91" i="3"/>
  <c r="B91" i="3"/>
  <c r="A91" i="3"/>
  <c r="D90" i="3"/>
  <c r="C90" i="3"/>
  <c r="B90" i="3"/>
  <c r="A90" i="3"/>
  <c r="D89" i="3"/>
  <c r="C89" i="3"/>
  <c r="B89" i="3"/>
  <c r="A89" i="3"/>
  <c r="D88" i="3"/>
  <c r="C88" i="3"/>
  <c r="B88" i="3"/>
  <c r="A88" i="3"/>
  <c r="D87" i="3"/>
  <c r="C87" i="3"/>
  <c r="B87" i="3"/>
  <c r="A87" i="3"/>
  <c r="D86" i="3"/>
  <c r="C86" i="3"/>
  <c r="B86" i="3"/>
  <c r="A86" i="3"/>
  <c r="D85" i="3"/>
  <c r="C85" i="3"/>
  <c r="B85" i="3"/>
  <c r="A85" i="3"/>
  <c r="D84" i="3"/>
  <c r="C84" i="3"/>
  <c r="B84" i="3"/>
  <c r="A84" i="3"/>
  <c r="D83" i="3"/>
  <c r="C83" i="3"/>
  <c r="B83" i="3"/>
  <c r="A83" i="3"/>
  <c r="D82" i="3"/>
  <c r="C82" i="3"/>
  <c r="B82" i="3"/>
  <c r="A82" i="3"/>
  <c r="D81" i="3"/>
  <c r="C81" i="3"/>
  <c r="B81" i="3"/>
  <c r="A81" i="3"/>
  <c r="D80" i="3"/>
  <c r="C80" i="3"/>
  <c r="B80" i="3"/>
  <c r="A80" i="3"/>
  <c r="D79" i="3"/>
  <c r="C79" i="3"/>
  <c r="B79" i="3"/>
  <c r="A79" i="3"/>
  <c r="D78" i="3"/>
  <c r="C78" i="3"/>
  <c r="B78" i="3"/>
  <c r="A78" i="3"/>
  <c r="D77" i="3"/>
  <c r="C77" i="3"/>
  <c r="B77" i="3"/>
  <c r="A77" i="3"/>
  <c r="D76" i="3"/>
  <c r="C76" i="3"/>
  <c r="B76" i="3"/>
  <c r="A76" i="3"/>
  <c r="D75" i="3"/>
  <c r="C75" i="3"/>
  <c r="B75" i="3"/>
  <c r="A75" i="3"/>
  <c r="D74" i="3"/>
  <c r="C74" i="3"/>
  <c r="B74" i="3"/>
  <c r="A74" i="3"/>
  <c r="D73" i="3"/>
  <c r="C73" i="3"/>
  <c r="B73" i="3"/>
  <c r="A73" i="3"/>
  <c r="D72" i="3"/>
  <c r="C72" i="3"/>
  <c r="B72" i="3"/>
  <c r="A72" i="3"/>
  <c r="D71" i="3"/>
  <c r="C71" i="3"/>
  <c r="B71" i="3"/>
  <c r="A71" i="3"/>
  <c r="D70" i="3"/>
  <c r="C70" i="3"/>
  <c r="B70" i="3"/>
  <c r="A70" i="3"/>
  <c r="D69" i="3"/>
  <c r="C69" i="3"/>
  <c r="B69" i="3"/>
  <c r="A69" i="3"/>
  <c r="D68" i="3"/>
  <c r="C68" i="3"/>
  <c r="B68" i="3"/>
  <c r="A68" i="3"/>
  <c r="D67" i="3"/>
  <c r="C67" i="3"/>
  <c r="B67" i="3"/>
  <c r="A67" i="3"/>
  <c r="D66" i="3"/>
  <c r="C66" i="3"/>
  <c r="B66" i="3"/>
  <c r="A66" i="3"/>
  <c r="D65" i="3"/>
  <c r="C65" i="3"/>
  <c r="B65" i="3"/>
  <c r="A65" i="3"/>
  <c r="D64" i="3"/>
  <c r="C64" i="3"/>
  <c r="B64" i="3"/>
  <c r="A64" i="3"/>
  <c r="D63" i="3"/>
  <c r="C63" i="3"/>
  <c r="B63" i="3"/>
  <c r="A63" i="3"/>
  <c r="D62" i="3"/>
  <c r="C62" i="3"/>
  <c r="B62" i="3"/>
  <c r="A62" i="3"/>
  <c r="D61" i="3"/>
  <c r="C61" i="3"/>
  <c r="B61" i="3"/>
  <c r="A61" i="3"/>
  <c r="D60" i="3"/>
  <c r="C60" i="3"/>
  <c r="B60" i="3"/>
  <c r="A60" i="3"/>
  <c r="D59" i="3"/>
  <c r="C59" i="3"/>
  <c r="B59" i="3"/>
  <c r="A59" i="3"/>
  <c r="D58" i="3"/>
  <c r="C58" i="3"/>
  <c r="B58" i="3"/>
  <c r="A58" i="3"/>
  <c r="D57" i="3"/>
  <c r="C57" i="3"/>
  <c r="B57" i="3"/>
  <c r="A57" i="3"/>
  <c r="D56" i="3"/>
  <c r="C56" i="3"/>
  <c r="B56" i="3"/>
  <c r="A56" i="3"/>
  <c r="D55" i="3"/>
  <c r="C55" i="3"/>
  <c r="B55" i="3"/>
  <c r="A55" i="3"/>
  <c r="D54" i="3"/>
  <c r="C54" i="3"/>
  <c r="B54" i="3"/>
  <c r="A54" i="3"/>
  <c r="D53" i="3"/>
  <c r="C53" i="3"/>
  <c r="B53" i="3"/>
  <c r="A53" i="3"/>
  <c r="D52" i="3"/>
  <c r="C52" i="3"/>
  <c r="B52" i="3"/>
  <c r="A52" i="3"/>
  <c r="D51" i="3"/>
  <c r="C51" i="3"/>
  <c r="B51" i="3"/>
  <c r="A51" i="3"/>
  <c r="D50" i="3"/>
  <c r="C50" i="3"/>
  <c r="B50" i="3"/>
  <c r="A50" i="3"/>
  <c r="D49" i="3"/>
  <c r="C49" i="3"/>
  <c r="B49" i="3"/>
  <c r="A49" i="3"/>
  <c r="D48" i="3"/>
  <c r="C48" i="3"/>
  <c r="B48" i="3"/>
  <c r="A48" i="3"/>
  <c r="D47" i="3"/>
  <c r="C47" i="3"/>
  <c r="B47" i="3"/>
  <c r="A47" i="3"/>
  <c r="D46" i="3"/>
  <c r="C46" i="3"/>
  <c r="B46" i="3"/>
  <c r="A46" i="3"/>
  <c r="D45" i="3"/>
  <c r="C45" i="3"/>
  <c r="B45" i="3"/>
  <c r="A45" i="3"/>
  <c r="D44" i="3"/>
  <c r="C44" i="3"/>
  <c r="B44" i="3"/>
  <c r="A44" i="3"/>
  <c r="D43" i="3"/>
  <c r="C43" i="3"/>
  <c r="B43" i="3"/>
  <c r="A43" i="3"/>
  <c r="D42" i="3"/>
  <c r="C42" i="3"/>
  <c r="B42" i="3"/>
  <c r="A42" i="3"/>
  <c r="D41" i="3"/>
  <c r="C41" i="3"/>
  <c r="B41" i="3"/>
  <c r="A41" i="3"/>
  <c r="D40" i="3"/>
  <c r="C40" i="3"/>
  <c r="B40" i="3"/>
  <c r="A40" i="3"/>
  <c r="D39" i="3"/>
  <c r="C39" i="3"/>
  <c r="B39" i="3"/>
  <c r="A39" i="3"/>
  <c r="D38" i="3"/>
  <c r="C38" i="3"/>
  <c r="B38" i="3"/>
  <c r="A38" i="3"/>
  <c r="D37" i="3"/>
  <c r="C37" i="3"/>
  <c r="B37" i="3"/>
  <c r="A37" i="3"/>
  <c r="D36" i="3"/>
  <c r="C36" i="3"/>
  <c r="B36" i="3"/>
  <c r="A36" i="3"/>
  <c r="D35" i="3"/>
  <c r="C35" i="3"/>
  <c r="B35" i="3"/>
  <c r="A35" i="3"/>
  <c r="D34" i="3"/>
  <c r="C34" i="3"/>
  <c r="B34" i="3"/>
  <c r="A34" i="3"/>
  <c r="D33" i="3"/>
  <c r="C33" i="3"/>
  <c r="B33" i="3"/>
  <c r="A33" i="3"/>
  <c r="D32" i="3"/>
  <c r="C32" i="3"/>
  <c r="B32" i="3"/>
  <c r="A32" i="3"/>
  <c r="D31" i="3"/>
  <c r="C31" i="3"/>
  <c r="B31" i="3"/>
  <c r="A31" i="3"/>
  <c r="D30" i="3"/>
  <c r="C30" i="3"/>
  <c r="B30" i="3"/>
  <c r="A30" i="3"/>
  <c r="D29" i="3"/>
  <c r="C29" i="3"/>
  <c r="B29" i="3"/>
  <c r="A29" i="3"/>
  <c r="D28" i="3"/>
  <c r="C28" i="3"/>
  <c r="B28" i="3"/>
  <c r="A28" i="3"/>
  <c r="D27" i="3"/>
  <c r="C27" i="3"/>
  <c r="B27" i="3"/>
  <c r="A27" i="3"/>
  <c r="D26" i="3"/>
  <c r="C26" i="3"/>
  <c r="B26" i="3"/>
  <c r="A26" i="3"/>
  <c r="D25" i="3"/>
  <c r="C25" i="3"/>
  <c r="B25" i="3"/>
  <c r="A25" i="3"/>
  <c r="D24" i="3"/>
  <c r="C24" i="3"/>
  <c r="B24" i="3"/>
  <c r="A24" i="3"/>
  <c r="D23" i="3"/>
  <c r="C23" i="3"/>
  <c r="B23" i="3"/>
  <c r="A23" i="3"/>
  <c r="D22" i="3"/>
  <c r="C22" i="3"/>
  <c r="B22" i="3"/>
  <c r="A22" i="3"/>
  <c r="D21" i="3"/>
  <c r="C21" i="3"/>
  <c r="B21" i="3"/>
  <c r="A21" i="3"/>
  <c r="D20" i="3"/>
  <c r="C20" i="3"/>
  <c r="B20" i="3"/>
  <c r="A20" i="3"/>
  <c r="D19" i="3"/>
  <c r="C19" i="3"/>
  <c r="B19" i="3"/>
  <c r="A19" i="3"/>
  <c r="D18" i="3"/>
  <c r="C18" i="3"/>
  <c r="B18" i="3"/>
  <c r="A18" i="3"/>
  <c r="D17" i="3"/>
  <c r="C17" i="3"/>
  <c r="B17" i="3"/>
  <c r="A17" i="3"/>
  <c r="D16" i="3"/>
  <c r="C16" i="3"/>
  <c r="B16" i="3"/>
  <c r="A16" i="3"/>
  <c r="D15" i="3"/>
  <c r="C15" i="3"/>
  <c r="B15" i="3"/>
  <c r="A15" i="3"/>
  <c r="D14" i="3"/>
  <c r="C14" i="3"/>
  <c r="B14" i="3"/>
  <c r="A14" i="3"/>
  <c r="D13" i="3"/>
  <c r="C13" i="3"/>
  <c r="B13" i="3"/>
  <c r="A13" i="3"/>
  <c r="D12" i="3"/>
  <c r="C12" i="3"/>
  <c r="B12" i="3"/>
  <c r="A12" i="3"/>
  <c r="D11" i="3"/>
  <c r="C11" i="3"/>
  <c r="B11" i="3"/>
  <c r="A11" i="3"/>
  <c r="D10" i="3"/>
  <c r="C10" i="3"/>
  <c r="B10" i="3"/>
  <c r="A10" i="3"/>
  <c r="D9" i="3"/>
  <c r="C9" i="3"/>
  <c r="B9" i="3"/>
  <c r="A9" i="3"/>
  <c r="D8" i="3"/>
  <c r="C8" i="3"/>
  <c r="B8" i="3"/>
  <c r="A8" i="3"/>
  <c r="D7" i="3"/>
  <c r="C7" i="3"/>
  <c r="B7" i="3"/>
  <c r="A7" i="3"/>
  <c r="D6" i="3"/>
  <c r="C6" i="3"/>
  <c r="B6" i="3"/>
  <c r="A6" i="3"/>
  <c r="D5" i="3"/>
  <c r="C5" i="3"/>
  <c r="B5" i="3"/>
  <c r="A5" i="3"/>
  <c r="D4" i="3"/>
  <c r="C4" i="3"/>
  <c r="B4" i="3"/>
  <c r="A4" i="3"/>
  <c r="D3" i="3"/>
  <c r="C3" i="3"/>
  <c r="B3" i="3"/>
  <c r="A3" i="3"/>
  <c r="A2" i="4"/>
  <c r="A2" i="3"/>
  <c r="C4" i="7"/>
  <c r="B1004" i="7"/>
  <c r="A1002" i="6" s="1"/>
  <c r="B1003" i="7"/>
  <c r="A1001" i="6" s="1"/>
  <c r="B1002" i="7"/>
  <c r="A1000" i="6" s="1"/>
  <c r="B1001" i="7"/>
  <c r="A999" i="6" s="1"/>
  <c r="B1000" i="7"/>
  <c r="A998" i="6" s="1"/>
  <c r="B999" i="7"/>
  <c r="A997" i="6" s="1"/>
  <c r="B998" i="7"/>
  <c r="A996" i="6" s="1"/>
  <c r="B997" i="7"/>
  <c r="B996" i="7"/>
  <c r="A994" i="6" s="1"/>
  <c r="B995" i="7"/>
  <c r="B994" i="7"/>
  <c r="A992" i="6" s="1"/>
  <c r="B993" i="7"/>
  <c r="A991" i="6" s="1"/>
  <c r="B992" i="7"/>
  <c r="A990" i="6" s="1"/>
  <c r="B991" i="7"/>
  <c r="A989" i="6" s="1"/>
  <c r="B990" i="7"/>
  <c r="A988" i="6" s="1"/>
  <c r="B989" i="7"/>
  <c r="B988" i="7"/>
  <c r="A986" i="6" s="1"/>
  <c r="B987" i="7"/>
  <c r="A985" i="6" s="1"/>
  <c r="B986" i="7"/>
  <c r="A984" i="6" s="1"/>
  <c r="B985" i="7"/>
  <c r="A983" i="6" s="1"/>
  <c r="B984" i="7"/>
  <c r="A982" i="6" s="1"/>
  <c r="B983" i="7"/>
  <c r="A981" i="6" s="1"/>
  <c r="B982" i="7"/>
  <c r="A980" i="6" s="1"/>
  <c r="B981" i="7"/>
  <c r="A979" i="6" s="1"/>
  <c r="B980" i="7"/>
  <c r="A978" i="6" s="1"/>
  <c r="B979" i="7"/>
  <c r="A977" i="6" s="1"/>
  <c r="B978" i="7"/>
  <c r="A976" i="6" s="1"/>
  <c r="B977" i="7"/>
  <c r="A975" i="6" s="1"/>
  <c r="B976" i="7"/>
  <c r="A974" i="6" s="1"/>
  <c r="B975" i="7"/>
  <c r="A973" i="6" s="1"/>
  <c r="B974" i="7"/>
  <c r="A972" i="6" s="1"/>
  <c r="B973" i="7"/>
  <c r="A971" i="6" s="1"/>
  <c r="B972" i="7"/>
  <c r="A970" i="6" s="1"/>
  <c r="B971" i="7"/>
  <c r="A969" i="6" s="1"/>
  <c r="B970" i="7"/>
  <c r="A968" i="6" s="1"/>
  <c r="B969" i="7"/>
  <c r="A967" i="6" s="1"/>
  <c r="B968" i="7"/>
  <c r="A966" i="6" s="1"/>
  <c r="B967" i="7"/>
  <c r="A965" i="6" s="1"/>
  <c r="B966" i="7"/>
  <c r="A964" i="6" s="1"/>
  <c r="B965" i="7"/>
  <c r="A963" i="6" s="1"/>
  <c r="B964" i="7"/>
  <c r="A962" i="6" s="1"/>
  <c r="B963" i="7"/>
  <c r="B962" i="7"/>
  <c r="A960" i="6" s="1"/>
  <c r="B961" i="7"/>
  <c r="A959" i="6" s="1"/>
  <c r="B960" i="7"/>
  <c r="A958" i="6" s="1"/>
  <c r="B959" i="7"/>
  <c r="A957" i="6" s="1"/>
  <c r="B958" i="7"/>
  <c r="A956" i="6" s="1"/>
  <c r="B957" i="7"/>
  <c r="A955" i="6" s="1"/>
  <c r="B956" i="7"/>
  <c r="A954" i="6" s="1"/>
  <c r="B955" i="7"/>
  <c r="A953" i="6" s="1"/>
  <c r="B954" i="7"/>
  <c r="A952" i="6" s="1"/>
  <c r="B953" i="7"/>
  <c r="A951" i="6" s="1"/>
  <c r="B952" i="7"/>
  <c r="B951" i="7"/>
  <c r="A949" i="6" s="1"/>
  <c r="B950" i="7"/>
  <c r="B949" i="7"/>
  <c r="B948" i="7"/>
  <c r="A946" i="6" s="1"/>
  <c r="B947" i="7"/>
  <c r="A945" i="6" s="1"/>
  <c r="B946" i="7"/>
  <c r="A944" i="6" s="1"/>
  <c r="B945" i="7"/>
  <c r="A943" i="6" s="1"/>
  <c r="B944" i="7"/>
  <c r="A942" i="6" s="1"/>
  <c r="B943" i="7"/>
  <c r="A941" i="6" s="1"/>
  <c r="B942" i="7"/>
  <c r="A940" i="6" s="1"/>
  <c r="B941" i="7"/>
  <c r="A939" i="6" s="1"/>
  <c r="B940" i="7"/>
  <c r="A938" i="6" s="1"/>
  <c r="B939" i="7"/>
  <c r="A937" i="6" s="1"/>
  <c r="B938" i="7"/>
  <c r="A936" i="6" s="1"/>
  <c r="B937" i="7"/>
  <c r="A935" i="6" s="1"/>
  <c r="B936" i="7"/>
  <c r="A934" i="6" s="1"/>
  <c r="B935" i="7"/>
  <c r="A933" i="6" s="1"/>
  <c r="B934" i="7"/>
  <c r="A932" i="6" s="1"/>
  <c r="B933" i="7"/>
  <c r="A931" i="6" s="1"/>
  <c r="B932" i="7"/>
  <c r="A930" i="6" s="1"/>
  <c r="B931" i="7"/>
  <c r="A929" i="6" s="1"/>
  <c r="B930" i="7"/>
  <c r="A928" i="6" s="1"/>
  <c r="B929" i="7"/>
  <c r="A927" i="6" s="1"/>
  <c r="B928" i="7"/>
  <c r="A926" i="6" s="1"/>
  <c r="B927" i="7"/>
  <c r="A925" i="6" s="1"/>
  <c r="B926" i="7"/>
  <c r="A924" i="6" s="1"/>
  <c r="B925" i="7"/>
  <c r="A923" i="6" s="1"/>
  <c r="B924" i="7"/>
  <c r="A922" i="6" s="1"/>
  <c r="B923" i="7"/>
  <c r="A921" i="6" s="1"/>
  <c r="B922" i="7"/>
  <c r="A920" i="6" s="1"/>
  <c r="B921" i="7"/>
  <c r="A919" i="6" s="1"/>
  <c r="B920" i="7"/>
  <c r="A918" i="6" s="1"/>
  <c r="B919" i="7"/>
  <c r="A917" i="6" s="1"/>
  <c r="B918" i="7"/>
  <c r="B917" i="7"/>
  <c r="A915" i="6" s="1"/>
  <c r="B916" i="7"/>
  <c r="A914" i="6" s="1"/>
  <c r="B915" i="7"/>
  <c r="A913" i="6" s="1"/>
  <c r="B914" i="7"/>
  <c r="A912" i="6" s="1"/>
  <c r="B913" i="7"/>
  <c r="A911" i="6" s="1"/>
  <c r="B912" i="7"/>
  <c r="A910" i="6" s="1"/>
  <c r="B911" i="7"/>
  <c r="A909" i="6" s="1"/>
  <c r="B910" i="7"/>
  <c r="A908" i="6" s="1"/>
  <c r="B909" i="7"/>
  <c r="A907" i="6" s="1"/>
  <c r="B908" i="7"/>
  <c r="A906" i="6" s="1"/>
  <c r="B907" i="7"/>
  <c r="A905" i="6" s="1"/>
  <c r="B906" i="7"/>
  <c r="A904" i="6" s="1"/>
  <c r="B905" i="7"/>
  <c r="A903" i="6" s="1"/>
  <c r="B904" i="7"/>
  <c r="B903" i="7"/>
  <c r="A901" i="6" s="1"/>
  <c r="B902" i="7"/>
  <c r="A900" i="6" s="1"/>
  <c r="B901" i="7"/>
  <c r="A899" i="6" s="1"/>
  <c r="B900" i="7"/>
  <c r="A898" i="6" s="1"/>
  <c r="B899" i="7"/>
  <c r="A897" i="6" s="1"/>
  <c r="B898" i="7"/>
  <c r="A896" i="6" s="1"/>
  <c r="B897" i="7"/>
  <c r="A895" i="6" s="1"/>
  <c r="B896" i="7"/>
  <c r="A894" i="6" s="1"/>
  <c r="B895" i="7"/>
  <c r="A893" i="6" s="1"/>
  <c r="B894" i="7"/>
  <c r="A892" i="6" s="1"/>
  <c r="B893" i="7"/>
  <c r="A891" i="6" s="1"/>
  <c r="B892" i="7"/>
  <c r="A890" i="6" s="1"/>
  <c r="B891" i="7"/>
  <c r="A889" i="6" s="1"/>
  <c r="B890" i="7"/>
  <c r="A888" i="6" s="1"/>
  <c r="B889" i="7"/>
  <c r="A887" i="6" s="1"/>
  <c r="B888" i="7"/>
  <c r="A886" i="6" s="1"/>
  <c r="B887" i="7"/>
  <c r="A885" i="6" s="1"/>
  <c r="B886" i="7"/>
  <c r="A884" i="6" s="1"/>
  <c r="B885" i="7"/>
  <c r="A883" i="6" s="1"/>
  <c r="B884" i="7"/>
  <c r="A882" i="6" s="1"/>
  <c r="B883" i="7"/>
  <c r="A881" i="6" s="1"/>
  <c r="B882" i="7"/>
  <c r="A880" i="6" s="1"/>
  <c r="B881" i="7"/>
  <c r="A879" i="6" s="1"/>
  <c r="B880" i="7"/>
  <c r="A878" i="6" s="1"/>
  <c r="B879" i="7"/>
  <c r="A877" i="6" s="1"/>
  <c r="B878" i="7"/>
  <c r="A876" i="6" s="1"/>
  <c r="B877" i="7"/>
  <c r="A875" i="6" s="1"/>
  <c r="B876" i="7"/>
  <c r="A874" i="6" s="1"/>
  <c r="B875" i="7"/>
  <c r="A873" i="6" s="1"/>
  <c r="B874" i="7"/>
  <c r="A872" i="6" s="1"/>
  <c r="B873" i="7"/>
  <c r="A871" i="6" s="1"/>
  <c r="B872" i="7"/>
  <c r="A870" i="6" s="1"/>
  <c r="B871" i="7"/>
  <c r="B870" i="7"/>
  <c r="B869" i="7"/>
  <c r="B868" i="7"/>
  <c r="A866" i="6" s="1"/>
  <c r="B867" i="7"/>
  <c r="A865" i="6" s="1"/>
  <c r="B866" i="7"/>
  <c r="A864" i="6" s="1"/>
  <c r="B865" i="7"/>
  <c r="A863" i="6" s="1"/>
  <c r="B864" i="7"/>
  <c r="A862" i="6" s="1"/>
  <c r="B863" i="7"/>
  <c r="A861" i="6" s="1"/>
  <c r="B862" i="7"/>
  <c r="A860" i="6" s="1"/>
  <c r="B861" i="7"/>
  <c r="A859" i="6" s="1"/>
  <c r="B860" i="7"/>
  <c r="A858" i="6" s="1"/>
  <c r="B859" i="7"/>
  <c r="A857" i="6" s="1"/>
  <c r="B858" i="7"/>
  <c r="A856" i="6" s="1"/>
  <c r="B857" i="7"/>
  <c r="A855" i="6" s="1"/>
  <c r="B856" i="7"/>
  <c r="A854" i="6" s="1"/>
  <c r="B855" i="7"/>
  <c r="A853" i="6" s="1"/>
  <c r="B854" i="7"/>
  <c r="A852" i="6" s="1"/>
  <c r="B853" i="7"/>
  <c r="A851" i="6" s="1"/>
  <c r="B852" i="7"/>
  <c r="A850" i="6" s="1"/>
  <c r="B851" i="7"/>
  <c r="A849" i="6" s="1"/>
  <c r="B850" i="7"/>
  <c r="A848" i="6" s="1"/>
  <c r="B849" i="7"/>
  <c r="A847" i="6" s="1"/>
  <c r="B848" i="7"/>
  <c r="A846" i="6" s="1"/>
  <c r="B847" i="7"/>
  <c r="A845" i="6" s="1"/>
  <c r="B846" i="7"/>
  <c r="A844" i="6" s="1"/>
  <c r="B845" i="7"/>
  <c r="A843" i="6" s="1"/>
  <c r="B844" i="7"/>
  <c r="A842" i="6" s="1"/>
  <c r="B843" i="7"/>
  <c r="A841" i="6" s="1"/>
  <c r="B842" i="7"/>
  <c r="A840" i="6" s="1"/>
  <c r="B841" i="7"/>
  <c r="A839" i="6" s="1"/>
  <c r="B840" i="7"/>
  <c r="A838" i="6" s="1"/>
  <c r="B839" i="7"/>
  <c r="A837" i="6" s="1"/>
  <c r="B838" i="7"/>
  <c r="B837" i="7"/>
  <c r="B836" i="7"/>
  <c r="A834" i="6" s="1"/>
  <c r="B835" i="7"/>
  <c r="B834" i="7"/>
  <c r="A832" i="6" s="1"/>
  <c r="B833" i="7"/>
  <c r="A831" i="6" s="1"/>
  <c r="B832" i="7"/>
  <c r="A830" i="6" s="1"/>
  <c r="B831" i="7"/>
  <c r="A829" i="6" s="1"/>
  <c r="B830" i="7"/>
  <c r="A828" i="6" s="1"/>
  <c r="B829" i="7"/>
  <c r="A827" i="6" s="1"/>
  <c r="B828" i="7"/>
  <c r="A826" i="6" s="1"/>
  <c r="B827" i="7"/>
  <c r="A825" i="6" s="1"/>
  <c r="B826" i="7"/>
  <c r="A824" i="6" s="1"/>
  <c r="B825" i="7"/>
  <c r="A823" i="6" s="1"/>
  <c r="B824" i="7"/>
  <c r="A822" i="6" s="1"/>
  <c r="B823" i="7"/>
  <c r="A821" i="6" s="1"/>
  <c r="B822" i="7"/>
  <c r="A820" i="6" s="1"/>
  <c r="B821" i="7"/>
  <c r="A819" i="6" s="1"/>
  <c r="B820" i="7"/>
  <c r="A818" i="6" s="1"/>
  <c r="B819" i="7"/>
  <c r="A817" i="6" s="1"/>
  <c r="B818" i="7"/>
  <c r="A816" i="6" s="1"/>
  <c r="B817" i="7"/>
  <c r="A815" i="6" s="1"/>
  <c r="B816" i="7"/>
  <c r="A814" i="6" s="1"/>
  <c r="B815" i="7"/>
  <c r="A813" i="6" s="1"/>
  <c r="B814" i="7"/>
  <c r="A812" i="6" s="1"/>
  <c r="B813" i="7"/>
  <c r="A811" i="6" s="1"/>
  <c r="B812" i="7"/>
  <c r="A810" i="6" s="1"/>
  <c r="B811" i="7"/>
  <c r="A809" i="6" s="1"/>
  <c r="B810" i="7"/>
  <c r="A808" i="6" s="1"/>
  <c r="B809" i="7"/>
  <c r="A807" i="6" s="1"/>
  <c r="B808" i="7"/>
  <c r="A806" i="6" s="1"/>
  <c r="B807" i="7"/>
  <c r="B806" i="7"/>
  <c r="B805" i="7"/>
  <c r="B804" i="7"/>
  <c r="A802" i="6" s="1"/>
  <c r="B803" i="7"/>
  <c r="A801" i="6" s="1"/>
  <c r="B802" i="7"/>
  <c r="A800" i="6" s="1"/>
  <c r="B801" i="7"/>
  <c r="A799" i="6" s="1"/>
  <c r="B800" i="7"/>
  <c r="A798" i="6" s="1"/>
  <c r="B799" i="7"/>
  <c r="A797" i="6" s="1"/>
  <c r="B798" i="7"/>
  <c r="A796" i="6" s="1"/>
  <c r="B797" i="7"/>
  <c r="A795" i="6" s="1"/>
  <c r="B796" i="7"/>
  <c r="A794" i="6" s="1"/>
  <c r="B795" i="7"/>
  <c r="A793" i="6" s="1"/>
  <c r="B794" i="7"/>
  <c r="A792" i="6" s="1"/>
  <c r="B793" i="7"/>
  <c r="A791" i="6" s="1"/>
  <c r="B792" i="7"/>
  <c r="A790" i="6" s="1"/>
  <c r="B791" i="7"/>
  <c r="A789" i="6" s="1"/>
  <c r="B790" i="7"/>
  <c r="A788" i="6" s="1"/>
  <c r="B789" i="7"/>
  <c r="A787" i="6" s="1"/>
  <c r="B788" i="7"/>
  <c r="A786" i="6" s="1"/>
  <c r="B787" i="7"/>
  <c r="B786" i="7"/>
  <c r="A784" i="6" s="1"/>
  <c r="B785" i="7"/>
  <c r="A783" i="6" s="1"/>
  <c r="B784" i="7"/>
  <c r="A782" i="6" s="1"/>
  <c r="B783" i="7"/>
  <c r="A781" i="6" s="1"/>
  <c r="B782" i="7"/>
  <c r="A780" i="6" s="1"/>
  <c r="B781" i="7"/>
  <c r="A779" i="6" s="1"/>
  <c r="B780" i="7"/>
  <c r="A778" i="6" s="1"/>
  <c r="B779" i="7"/>
  <c r="A777" i="6" s="1"/>
  <c r="B778" i="7"/>
  <c r="A776" i="6" s="1"/>
  <c r="B777" i="7"/>
  <c r="A775" i="6" s="1"/>
  <c r="B776" i="7"/>
  <c r="B775" i="7"/>
  <c r="B774" i="7"/>
  <c r="A772" i="6" s="1"/>
  <c r="B773" i="7"/>
  <c r="A771" i="6" s="1"/>
  <c r="B772" i="7"/>
  <c r="A770" i="6" s="1"/>
  <c r="B771" i="7"/>
  <c r="A769" i="6" s="1"/>
  <c r="B770" i="7"/>
  <c r="A768" i="6" s="1"/>
  <c r="B769" i="7"/>
  <c r="A767" i="6" s="1"/>
  <c r="B768" i="7"/>
  <c r="A766" i="6" s="1"/>
  <c r="B767" i="7"/>
  <c r="A765" i="6" s="1"/>
  <c r="B766" i="7"/>
  <c r="A764" i="6" s="1"/>
  <c r="B765" i="7"/>
  <c r="A763" i="6" s="1"/>
  <c r="B764" i="7"/>
  <c r="A762" i="6" s="1"/>
  <c r="B763" i="7"/>
  <c r="A761" i="6" s="1"/>
  <c r="B762" i="7"/>
  <c r="A760" i="6" s="1"/>
  <c r="B761" i="7"/>
  <c r="A759" i="6" s="1"/>
  <c r="B760" i="7"/>
  <c r="A758" i="6" s="1"/>
  <c r="B759" i="7"/>
  <c r="A757" i="6" s="1"/>
  <c r="B758" i="7"/>
  <c r="A756" i="6" s="1"/>
  <c r="B757" i="7"/>
  <c r="B756" i="7"/>
  <c r="A754" i="6" s="1"/>
  <c r="B755" i="7"/>
  <c r="A753" i="6" s="1"/>
  <c r="B754" i="7"/>
  <c r="A752" i="6" s="1"/>
  <c r="B753" i="7"/>
  <c r="A751" i="6" s="1"/>
  <c r="B752" i="7"/>
  <c r="A750" i="6" s="1"/>
  <c r="B751" i="7"/>
  <c r="A749" i="6" s="1"/>
  <c r="B750" i="7"/>
  <c r="B749" i="7"/>
  <c r="B748" i="7"/>
  <c r="A746" i="6" s="1"/>
  <c r="B747" i="7"/>
  <c r="A745" i="6" s="1"/>
  <c r="B746" i="7"/>
  <c r="A744" i="6" s="1"/>
  <c r="B745" i="7"/>
  <c r="A743" i="6" s="1"/>
  <c r="B744" i="7"/>
  <c r="A742" i="6" s="1"/>
  <c r="B743" i="7"/>
  <c r="A741" i="6" s="1"/>
  <c r="B742" i="7"/>
  <c r="A740" i="6" s="1"/>
  <c r="B741" i="7"/>
  <c r="A739" i="6" s="1"/>
  <c r="B740" i="7"/>
  <c r="A738" i="6" s="1"/>
  <c r="B739" i="7"/>
  <c r="A737" i="6" s="1"/>
  <c r="B738" i="7"/>
  <c r="A736" i="6" s="1"/>
  <c r="B737" i="7"/>
  <c r="A735" i="6" s="1"/>
  <c r="B736" i="7"/>
  <c r="A734" i="6" s="1"/>
  <c r="B735" i="7"/>
  <c r="A733" i="6" s="1"/>
  <c r="B734" i="7"/>
  <c r="A732" i="6" s="1"/>
  <c r="B733" i="7"/>
  <c r="A731" i="6" s="1"/>
  <c r="B732" i="7"/>
  <c r="A730" i="6" s="1"/>
  <c r="B731" i="7"/>
  <c r="A729" i="6" s="1"/>
  <c r="B730" i="7"/>
  <c r="A728" i="6" s="1"/>
  <c r="B729" i="7"/>
  <c r="A727" i="6" s="1"/>
  <c r="B728" i="7"/>
  <c r="A726" i="6" s="1"/>
  <c r="B727" i="7"/>
  <c r="B726" i="7"/>
  <c r="A724" i="6" s="1"/>
  <c r="B725" i="7"/>
  <c r="A723" i="6" s="1"/>
  <c r="B724" i="7"/>
  <c r="B723" i="7"/>
  <c r="B722" i="7"/>
  <c r="A720" i="6" s="1"/>
  <c r="B721" i="7"/>
  <c r="A719" i="6" s="1"/>
  <c r="B720" i="7"/>
  <c r="A718" i="6" s="1"/>
  <c r="B719" i="7"/>
  <c r="A717" i="6" s="1"/>
  <c r="B718" i="7"/>
  <c r="B717" i="7"/>
  <c r="A715" i="6" s="1"/>
  <c r="B716" i="7"/>
  <c r="A714" i="6" s="1"/>
  <c r="B715" i="7"/>
  <c r="A713" i="6" s="1"/>
  <c r="B714" i="7"/>
  <c r="A712" i="6" s="1"/>
  <c r="B713" i="7"/>
  <c r="A711" i="6" s="1"/>
  <c r="B712" i="7"/>
  <c r="A710" i="6" s="1"/>
  <c r="B711" i="7"/>
  <c r="A709" i="6" s="1"/>
  <c r="B710" i="7"/>
  <c r="A708" i="6" s="1"/>
  <c r="B709" i="7"/>
  <c r="A707" i="6" s="1"/>
  <c r="B708" i="7"/>
  <c r="A706" i="6" s="1"/>
  <c r="B707" i="7"/>
  <c r="A705" i="6" s="1"/>
  <c r="B706" i="7"/>
  <c r="A704" i="6" s="1"/>
  <c r="B705" i="7"/>
  <c r="A703" i="6" s="1"/>
  <c r="B704" i="7"/>
  <c r="A702" i="6" s="1"/>
  <c r="B703" i="7"/>
  <c r="A701" i="6" s="1"/>
  <c r="B702" i="7"/>
  <c r="A700" i="6" s="1"/>
  <c r="B701" i="7"/>
  <c r="A699" i="6" s="1"/>
  <c r="B700" i="7"/>
  <c r="A698" i="6" s="1"/>
  <c r="B699" i="7"/>
  <c r="A697" i="6" s="1"/>
  <c r="B698" i="7"/>
  <c r="A696" i="6" s="1"/>
  <c r="B697" i="7"/>
  <c r="A695" i="6" s="1"/>
  <c r="B696" i="7"/>
  <c r="A694" i="6" s="1"/>
  <c r="B695" i="7"/>
  <c r="A693" i="6" s="1"/>
  <c r="B694" i="7"/>
  <c r="B693" i="7"/>
  <c r="B692" i="7"/>
  <c r="B691" i="7"/>
  <c r="A689" i="6" s="1"/>
  <c r="B690" i="7"/>
  <c r="A688" i="6" s="1"/>
  <c r="B689" i="7"/>
  <c r="A687" i="6" s="1"/>
  <c r="B688" i="7"/>
  <c r="A686" i="6" s="1"/>
  <c r="B687" i="7"/>
  <c r="A685" i="6" s="1"/>
  <c r="B686" i="7"/>
  <c r="A684" i="6" s="1"/>
  <c r="B685" i="7"/>
  <c r="A683" i="6" s="1"/>
  <c r="B684" i="7"/>
  <c r="A682" i="6" s="1"/>
  <c r="B683" i="7"/>
  <c r="A681" i="6" s="1"/>
  <c r="B682" i="7"/>
  <c r="A680" i="6" s="1"/>
  <c r="B681" i="7"/>
  <c r="A679" i="6" s="1"/>
  <c r="B680" i="7"/>
  <c r="A678" i="6" s="1"/>
  <c r="B679" i="7"/>
  <c r="A677" i="6" s="1"/>
  <c r="B678" i="7"/>
  <c r="A676" i="6" s="1"/>
  <c r="B677" i="7"/>
  <c r="A675" i="6" s="1"/>
  <c r="B676" i="7"/>
  <c r="A674" i="6" s="1"/>
  <c r="B675" i="7"/>
  <c r="A673" i="6" s="1"/>
  <c r="B674" i="7"/>
  <c r="A672" i="6" s="1"/>
  <c r="B673" i="7"/>
  <c r="A671" i="6" s="1"/>
  <c r="B672" i="7"/>
  <c r="A670" i="6" s="1"/>
  <c r="B671" i="7"/>
  <c r="A669" i="6" s="1"/>
  <c r="B670" i="7"/>
  <c r="B669" i="7"/>
  <c r="A667" i="6" s="1"/>
  <c r="B668" i="7"/>
  <c r="A666" i="6" s="1"/>
  <c r="B667" i="7"/>
  <c r="A665" i="6" s="1"/>
  <c r="B666" i="7"/>
  <c r="A664" i="6" s="1"/>
  <c r="B665" i="7"/>
  <c r="A663" i="6" s="1"/>
  <c r="B664" i="7"/>
  <c r="B663" i="7"/>
  <c r="B662" i="7"/>
  <c r="B661" i="7"/>
  <c r="A659" i="6" s="1"/>
  <c r="B660" i="7"/>
  <c r="A658" i="6" s="1"/>
  <c r="B659" i="7"/>
  <c r="A657" i="6" s="1"/>
  <c r="B658" i="7"/>
  <c r="A656" i="6" s="1"/>
  <c r="B657" i="7"/>
  <c r="A655" i="6" s="1"/>
  <c r="B656" i="7"/>
  <c r="A654" i="6" s="1"/>
  <c r="B655" i="7"/>
  <c r="A653" i="6" s="1"/>
  <c r="B654" i="7"/>
  <c r="A652" i="6" s="1"/>
  <c r="B653" i="7"/>
  <c r="A651" i="6" s="1"/>
  <c r="B652" i="7"/>
  <c r="A650" i="6" s="1"/>
  <c r="B651" i="7"/>
  <c r="A649" i="6" s="1"/>
  <c r="B650" i="7"/>
  <c r="A648" i="6" s="1"/>
  <c r="B649" i="7"/>
  <c r="A647" i="6" s="1"/>
  <c r="B648" i="7"/>
  <c r="A646" i="6" s="1"/>
  <c r="B647" i="7"/>
  <c r="B646" i="7"/>
  <c r="A644" i="6" s="1"/>
  <c r="B645" i="7"/>
  <c r="A643" i="6" s="1"/>
  <c r="B644" i="7"/>
  <c r="B643" i="7"/>
  <c r="B642" i="7"/>
  <c r="B641" i="7"/>
  <c r="A639" i="6" s="1"/>
  <c r="B640" i="7"/>
  <c r="A638" i="6" s="1"/>
  <c r="B639" i="7"/>
  <c r="A637" i="6" s="1"/>
  <c r="B638" i="7"/>
  <c r="A636" i="6" s="1"/>
  <c r="B637" i="7"/>
  <c r="A635" i="6" s="1"/>
  <c r="B636" i="7"/>
  <c r="A634" i="6" s="1"/>
  <c r="B635" i="7"/>
  <c r="A633" i="6" s="1"/>
  <c r="B634" i="7"/>
  <c r="A632" i="6" s="1"/>
  <c r="B633" i="7"/>
  <c r="A631" i="6" s="1"/>
  <c r="B632" i="7"/>
  <c r="A630" i="6" s="1"/>
  <c r="B631" i="7"/>
  <c r="A629" i="6" s="1"/>
  <c r="B630" i="7"/>
  <c r="B629" i="7"/>
  <c r="A627" i="6" s="1"/>
  <c r="B628" i="7"/>
  <c r="A626" i="6" s="1"/>
  <c r="B627" i="7"/>
  <c r="B626" i="7"/>
  <c r="B625" i="7"/>
  <c r="B624" i="7"/>
  <c r="A622" i="6" s="1"/>
  <c r="B623" i="7"/>
  <c r="A621" i="6" s="1"/>
  <c r="B622" i="7"/>
  <c r="A620" i="6" s="1"/>
  <c r="B621" i="7"/>
  <c r="A619" i="6" s="1"/>
  <c r="B620" i="7"/>
  <c r="A618" i="6" s="1"/>
  <c r="B619" i="7"/>
  <c r="A617" i="6" s="1"/>
  <c r="B618" i="7"/>
  <c r="A616" i="6" s="1"/>
  <c r="B617" i="7"/>
  <c r="A615" i="6" s="1"/>
  <c r="B616" i="7"/>
  <c r="A614" i="6" s="1"/>
  <c r="B615" i="7"/>
  <c r="A613" i="6" s="1"/>
  <c r="B614" i="7"/>
  <c r="B613" i="7"/>
  <c r="A611" i="6" s="1"/>
  <c r="B612" i="7"/>
  <c r="A610" i="6" s="1"/>
  <c r="B611" i="7"/>
  <c r="B610" i="7"/>
  <c r="B609" i="7"/>
  <c r="B608" i="7"/>
  <c r="A606" i="6" s="1"/>
  <c r="B607" i="7"/>
  <c r="A605" i="6" s="1"/>
  <c r="B606" i="7"/>
  <c r="A604" i="6" s="1"/>
  <c r="B605" i="7"/>
  <c r="A603" i="6" s="1"/>
  <c r="B604" i="7"/>
  <c r="A602" i="6" s="1"/>
  <c r="B603" i="7"/>
  <c r="A601" i="6" s="1"/>
  <c r="B602" i="7"/>
  <c r="A600" i="6" s="1"/>
  <c r="B601" i="7"/>
  <c r="A599" i="6" s="1"/>
  <c r="B600" i="7"/>
  <c r="A598" i="6" s="1"/>
  <c r="B599" i="7"/>
  <c r="A597" i="6" s="1"/>
  <c r="B598" i="7"/>
  <c r="B597" i="7"/>
  <c r="A595" i="6" s="1"/>
  <c r="B596" i="7"/>
  <c r="A594" i="6" s="1"/>
  <c r="B595" i="7"/>
  <c r="B594" i="7"/>
  <c r="B593" i="7"/>
  <c r="B592" i="7"/>
  <c r="A590" i="6" s="1"/>
  <c r="B591" i="7"/>
  <c r="A589" i="6" s="1"/>
  <c r="B590" i="7"/>
  <c r="A588" i="6" s="1"/>
  <c r="B589" i="7"/>
  <c r="A587" i="6" s="1"/>
  <c r="B588" i="7"/>
  <c r="A586" i="6" s="1"/>
  <c r="B587" i="7"/>
  <c r="A585" i="6" s="1"/>
  <c r="B586" i="7"/>
  <c r="A584" i="6" s="1"/>
  <c r="B585" i="7"/>
  <c r="A583" i="6" s="1"/>
  <c r="B584" i="7"/>
  <c r="A582" i="6" s="1"/>
  <c r="B583" i="7"/>
  <c r="A581" i="6" s="1"/>
  <c r="B582" i="7"/>
  <c r="B581" i="7"/>
  <c r="A579" i="6" s="1"/>
  <c r="B580" i="7"/>
  <c r="A578" i="6" s="1"/>
  <c r="B579" i="7"/>
  <c r="B578" i="7"/>
  <c r="B577" i="7"/>
  <c r="B576" i="7"/>
  <c r="A574" i="6" s="1"/>
  <c r="B575" i="7"/>
  <c r="A573" i="6" s="1"/>
  <c r="B574" i="7"/>
  <c r="A572" i="6" s="1"/>
  <c r="B573" i="7"/>
  <c r="A571" i="6" s="1"/>
  <c r="B572" i="7"/>
  <c r="A570" i="6" s="1"/>
  <c r="B571" i="7"/>
  <c r="A569" i="6" s="1"/>
  <c r="B570" i="7"/>
  <c r="A568" i="6" s="1"/>
  <c r="B569" i="7"/>
  <c r="A567" i="6" s="1"/>
  <c r="B568" i="7"/>
  <c r="A566" i="6" s="1"/>
  <c r="B567" i="7"/>
  <c r="A565" i="6" s="1"/>
  <c r="B566" i="7"/>
  <c r="B565" i="7"/>
  <c r="A563" i="6" s="1"/>
  <c r="B564" i="7"/>
  <c r="A562" i="6" s="1"/>
  <c r="B563" i="7"/>
  <c r="B562" i="7"/>
  <c r="B561" i="7"/>
  <c r="B560" i="7"/>
  <c r="A558" i="6" s="1"/>
  <c r="B559" i="7"/>
  <c r="A557" i="6" s="1"/>
  <c r="B558" i="7"/>
  <c r="A556" i="6" s="1"/>
  <c r="B557" i="7"/>
  <c r="A555" i="6" s="1"/>
  <c r="B556" i="7"/>
  <c r="A554" i="6" s="1"/>
  <c r="B555" i="7"/>
  <c r="A553" i="6" s="1"/>
  <c r="B554" i="7"/>
  <c r="A552" i="6" s="1"/>
  <c r="B553" i="7"/>
  <c r="A551" i="6" s="1"/>
  <c r="B552" i="7"/>
  <c r="A550" i="6" s="1"/>
  <c r="B551" i="7"/>
  <c r="A549" i="6" s="1"/>
  <c r="B550" i="7"/>
  <c r="B549" i="7"/>
  <c r="A547" i="6" s="1"/>
  <c r="B548" i="7"/>
  <c r="A546" i="6" s="1"/>
  <c r="B547" i="7"/>
  <c r="B546" i="7"/>
  <c r="B545" i="7"/>
  <c r="B544" i="7"/>
  <c r="A542" i="6" s="1"/>
  <c r="B543" i="7"/>
  <c r="A541" i="6" s="1"/>
  <c r="B542" i="7"/>
  <c r="A540" i="6" s="1"/>
  <c r="B541" i="7"/>
  <c r="A539" i="6" s="1"/>
  <c r="B540" i="7"/>
  <c r="A538" i="6" s="1"/>
  <c r="B539" i="7"/>
  <c r="A537" i="6" s="1"/>
  <c r="B538" i="7"/>
  <c r="A536" i="6" s="1"/>
  <c r="B537" i="7"/>
  <c r="A535" i="6" s="1"/>
  <c r="B536" i="7"/>
  <c r="A534" i="6" s="1"/>
  <c r="B535" i="7"/>
  <c r="A533" i="6" s="1"/>
  <c r="B534" i="7"/>
  <c r="B533" i="7"/>
  <c r="A531" i="6" s="1"/>
  <c r="B532" i="7"/>
  <c r="A530" i="6" s="1"/>
  <c r="B531" i="7"/>
  <c r="B530" i="7"/>
  <c r="B529" i="7"/>
  <c r="B528" i="7"/>
  <c r="A526" i="6" s="1"/>
  <c r="B527" i="7"/>
  <c r="A525" i="6" s="1"/>
  <c r="B526" i="7"/>
  <c r="A524" i="6" s="1"/>
  <c r="B525" i="7"/>
  <c r="A523" i="6" s="1"/>
  <c r="B524" i="7"/>
  <c r="A522" i="6" s="1"/>
  <c r="B523" i="7"/>
  <c r="A521" i="6" s="1"/>
  <c r="B522" i="7"/>
  <c r="A520" i="6" s="1"/>
  <c r="B521" i="7"/>
  <c r="A519" i="6" s="1"/>
  <c r="B520" i="7"/>
  <c r="A518" i="6" s="1"/>
  <c r="B519" i="7"/>
  <c r="A517" i="6" s="1"/>
  <c r="B518" i="7"/>
  <c r="B517" i="7"/>
  <c r="A515" i="6" s="1"/>
  <c r="B516" i="7"/>
  <c r="A514" i="6" s="1"/>
  <c r="B515" i="7"/>
  <c r="B514" i="7"/>
  <c r="B513" i="7"/>
  <c r="B512" i="7"/>
  <c r="A510" i="6" s="1"/>
  <c r="B511" i="7"/>
  <c r="A509" i="6" s="1"/>
  <c r="B510" i="7"/>
  <c r="A508" i="6" s="1"/>
  <c r="B509" i="7"/>
  <c r="A507" i="6" s="1"/>
  <c r="B508" i="7"/>
  <c r="A506" i="6" s="1"/>
  <c r="B507" i="7"/>
  <c r="A505" i="6" s="1"/>
  <c r="B506" i="7"/>
  <c r="A504" i="6" s="1"/>
  <c r="B505" i="7"/>
  <c r="A503" i="6" s="1"/>
  <c r="B504" i="7"/>
  <c r="A502" i="6" s="1"/>
  <c r="B503" i="7"/>
  <c r="A501" i="6" s="1"/>
  <c r="B502" i="7"/>
  <c r="B501" i="7"/>
  <c r="A499" i="6" s="1"/>
  <c r="B500" i="7"/>
  <c r="A498" i="6" s="1"/>
  <c r="B499" i="7"/>
  <c r="B498" i="7"/>
  <c r="B497" i="7"/>
  <c r="B496" i="7"/>
  <c r="A494" i="6" s="1"/>
  <c r="B495" i="7"/>
  <c r="A493" i="6" s="1"/>
  <c r="B494" i="7"/>
  <c r="A492" i="6" s="1"/>
  <c r="B493" i="7"/>
  <c r="A491" i="6" s="1"/>
  <c r="B492" i="7"/>
  <c r="A490" i="6" s="1"/>
  <c r="B491" i="7"/>
  <c r="A489" i="6" s="1"/>
  <c r="B490" i="7"/>
  <c r="A488" i="6" s="1"/>
  <c r="B489" i="7"/>
  <c r="A487" i="6" s="1"/>
  <c r="B488" i="7"/>
  <c r="A486" i="6" s="1"/>
  <c r="B487" i="7"/>
  <c r="A485" i="6" s="1"/>
  <c r="B486" i="7"/>
  <c r="B485" i="7"/>
  <c r="A483" i="6" s="1"/>
  <c r="B484" i="7"/>
  <c r="A482" i="6" s="1"/>
  <c r="B483" i="7"/>
  <c r="B482" i="7"/>
  <c r="B481" i="7"/>
  <c r="B480" i="7"/>
  <c r="A478" i="6" s="1"/>
  <c r="B479" i="7"/>
  <c r="A477" i="6" s="1"/>
  <c r="B478" i="7"/>
  <c r="A476" i="6" s="1"/>
  <c r="B477" i="7"/>
  <c r="A475" i="6" s="1"/>
  <c r="B476" i="7"/>
  <c r="A474" i="6" s="1"/>
  <c r="B475" i="7"/>
  <c r="A473" i="6" s="1"/>
  <c r="B474" i="7"/>
  <c r="A472" i="6" s="1"/>
  <c r="B473" i="7"/>
  <c r="A471" i="6" s="1"/>
  <c r="B472" i="7"/>
  <c r="A470" i="6" s="1"/>
  <c r="B471" i="7"/>
  <c r="A469" i="6" s="1"/>
  <c r="B470" i="7"/>
  <c r="B469" i="7"/>
  <c r="A467" i="6" s="1"/>
  <c r="B468" i="7"/>
  <c r="A466" i="6" s="1"/>
  <c r="B467" i="7"/>
  <c r="B466" i="7"/>
  <c r="B465" i="7"/>
  <c r="B464" i="7"/>
  <c r="A462" i="6" s="1"/>
  <c r="B463" i="7"/>
  <c r="A461" i="6" s="1"/>
  <c r="B462" i="7"/>
  <c r="A460" i="6" s="1"/>
  <c r="B461" i="7"/>
  <c r="A459" i="6" s="1"/>
  <c r="B460" i="7"/>
  <c r="A458" i="6" s="1"/>
  <c r="B459" i="7"/>
  <c r="A457" i="6" s="1"/>
  <c r="B458" i="7"/>
  <c r="A456" i="6" s="1"/>
  <c r="B457" i="7"/>
  <c r="A455" i="6" s="1"/>
  <c r="B456" i="7"/>
  <c r="A454" i="6" s="1"/>
  <c r="B455" i="7"/>
  <c r="A453" i="6" s="1"/>
  <c r="B454" i="7"/>
  <c r="B453" i="7"/>
  <c r="A451" i="6" s="1"/>
  <c r="B452" i="7"/>
  <c r="A450" i="6" s="1"/>
  <c r="B451" i="7"/>
  <c r="B450" i="7"/>
  <c r="B449" i="7"/>
  <c r="B448" i="7"/>
  <c r="A446" i="6" s="1"/>
  <c r="B447" i="7"/>
  <c r="A445" i="6" s="1"/>
  <c r="B446" i="7"/>
  <c r="A444" i="6" s="1"/>
  <c r="B445" i="7"/>
  <c r="A443" i="6" s="1"/>
  <c r="B444" i="7"/>
  <c r="A442" i="6" s="1"/>
  <c r="B443" i="7"/>
  <c r="A441" i="6" s="1"/>
  <c r="B442" i="7"/>
  <c r="A440" i="6" s="1"/>
  <c r="B441" i="7"/>
  <c r="A439" i="6" s="1"/>
  <c r="B440" i="7"/>
  <c r="A438" i="6" s="1"/>
  <c r="B439" i="7"/>
  <c r="A437" i="6" s="1"/>
  <c r="B438" i="7"/>
  <c r="B437" i="7"/>
  <c r="A435" i="6" s="1"/>
  <c r="B436" i="7"/>
  <c r="A434" i="6" s="1"/>
  <c r="B435" i="7"/>
  <c r="B434" i="7"/>
  <c r="B433" i="7"/>
  <c r="B432" i="7"/>
  <c r="A430" i="6" s="1"/>
  <c r="B431" i="7"/>
  <c r="A429" i="6" s="1"/>
  <c r="B430" i="7"/>
  <c r="A428" i="6" s="1"/>
  <c r="B429" i="7"/>
  <c r="A427" i="6" s="1"/>
  <c r="B428" i="7"/>
  <c r="A426" i="6" s="1"/>
  <c r="B427" i="7"/>
  <c r="A425" i="6" s="1"/>
  <c r="B426" i="7"/>
  <c r="A424" i="6" s="1"/>
  <c r="B425" i="7"/>
  <c r="A423" i="6" s="1"/>
  <c r="B424" i="7"/>
  <c r="A422" i="6" s="1"/>
  <c r="B423" i="7"/>
  <c r="A421" i="6" s="1"/>
  <c r="B422" i="7"/>
  <c r="B421" i="7"/>
  <c r="A419" i="6" s="1"/>
  <c r="B420" i="7"/>
  <c r="A418" i="6" s="1"/>
  <c r="B419" i="7"/>
  <c r="B418" i="7"/>
  <c r="B417" i="7"/>
  <c r="B416" i="7"/>
  <c r="A414" i="6" s="1"/>
  <c r="B415" i="7"/>
  <c r="A413" i="6" s="1"/>
  <c r="B414" i="7"/>
  <c r="A412" i="6" s="1"/>
  <c r="B413" i="7"/>
  <c r="A411" i="6" s="1"/>
  <c r="B412" i="7"/>
  <c r="A410" i="6" s="1"/>
  <c r="B411" i="7"/>
  <c r="A409" i="6" s="1"/>
  <c r="B410" i="7"/>
  <c r="A408" i="6" s="1"/>
  <c r="B409" i="7"/>
  <c r="A407" i="6" s="1"/>
  <c r="B408" i="7"/>
  <c r="A406" i="6" s="1"/>
  <c r="B407" i="7"/>
  <c r="A405" i="6" s="1"/>
  <c r="B406" i="7"/>
  <c r="B405" i="7"/>
  <c r="A403" i="6" s="1"/>
  <c r="B404" i="7"/>
  <c r="A402" i="6" s="1"/>
  <c r="B403" i="7"/>
  <c r="B402" i="7"/>
  <c r="B401" i="7"/>
  <c r="B400" i="7"/>
  <c r="A398" i="6" s="1"/>
  <c r="B399" i="7"/>
  <c r="A397" i="6" s="1"/>
  <c r="B398" i="7"/>
  <c r="A396" i="6" s="1"/>
  <c r="B397" i="7"/>
  <c r="A395" i="6" s="1"/>
  <c r="B396" i="7"/>
  <c r="A394" i="6" s="1"/>
  <c r="B395" i="7"/>
  <c r="A393" i="6" s="1"/>
  <c r="B394" i="7"/>
  <c r="A392" i="6" s="1"/>
  <c r="B393" i="7"/>
  <c r="A391" i="6" s="1"/>
  <c r="B392" i="7"/>
  <c r="A390" i="6" s="1"/>
  <c r="B391" i="7"/>
  <c r="A389" i="6" s="1"/>
  <c r="B390" i="7"/>
  <c r="B389" i="7"/>
  <c r="A387" i="6" s="1"/>
  <c r="B388" i="7"/>
  <c r="A386" i="6" s="1"/>
  <c r="B387" i="7"/>
  <c r="B386" i="7"/>
  <c r="B385" i="7"/>
  <c r="B384" i="7"/>
  <c r="A382" i="6" s="1"/>
  <c r="B383" i="7"/>
  <c r="A381" i="6" s="1"/>
  <c r="B382" i="7"/>
  <c r="A380" i="6" s="1"/>
  <c r="B381" i="7"/>
  <c r="A379" i="6" s="1"/>
  <c r="B380" i="7"/>
  <c r="A378" i="6" s="1"/>
  <c r="B379" i="7"/>
  <c r="A377" i="6" s="1"/>
  <c r="B378" i="7"/>
  <c r="A376" i="6" s="1"/>
  <c r="B377" i="7"/>
  <c r="A375" i="6" s="1"/>
  <c r="B376" i="7"/>
  <c r="A374" i="6" s="1"/>
  <c r="B375" i="7"/>
  <c r="A373" i="6" s="1"/>
  <c r="B374" i="7"/>
  <c r="B373" i="7"/>
  <c r="A371" i="6" s="1"/>
  <c r="B372" i="7"/>
  <c r="A370" i="6" s="1"/>
  <c r="B371" i="7"/>
  <c r="B370" i="7"/>
  <c r="B369" i="7"/>
  <c r="B368" i="7"/>
  <c r="A366" i="6" s="1"/>
  <c r="B367" i="7"/>
  <c r="A365" i="6" s="1"/>
  <c r="B366" i="7"/>
  <c r="A364" i="6" s="1"/>
  <c r="B365" i="7"/>
  <c r="A363" i="6" s="1"/>
  <c r="B364" i="7"/>
  <c r="A362" i="6" s="1"/>
  <c r="B363" i="7"/>
  <c r="A361" i="6" s="1"/>
  <c r="B362" i="7"/>
  <c r="A360" i="6" s="1"/>
  <c r="B361" i="7"/>
  <c r="A359" i="6" s="1"/>
  <c r="B360" i="7"/>
  <c r="A358" i="6" s="1"/>
  <c r="B359" i="7"/>
  <c r="A357" i="6" s="1"/>
  <c r="B358" i="7"/>
  <c r="B357" i="7"/>
  <c r="A355" i="6" s="1"/>
  <c r="B356" i="7"/>
  <c r="A354" i="6" s="1"/>
  <c r="B355" i="7"/>
  <c r="B354" i="7"/>
  <c r="B353" i="7"/>
  <c r="B352" i="7"/>
  <c r="A350" i="6" s="1"/>
  <c r="B351" i="7"/>
  <c r="A349" i="6" s="1"/>
  <c r="B350" i="7"/>
  <c r="A348" i="6" s="1"/>
  <c r="B349" i="7"/>
  <c r="A347" i="6" s="1"/>
  <c r="B348" i="7"/>
  <c r="A346" i="6" s="1"/>
  <c r="B347" i="7"/>
  <c r="A345" i="6" s="1"/>
  <c r="B346" i="7"/>
  <c r="A344" i="6" s="1"/>
  <c r="B345" i="7"/>
  <c r="A343" i="6" s="1"/>
  <c r="B344" i="7"/>
  <c r="A342" i="6" s="1"/>
  <c r="B343" i="7"/>
  <c r="A341" i="6" s="1"/>
  <c r="B342" i="7"/>
  <c r="B341" i="7"/>
  <c r="A339" i="6" s="1"/>
  <c r="B340" i="7"/>
  <c r="A338" i="6" s="1"/>
  <c r="B339" i="7"/>
  <c r="B338" i="7"/>
  <c r="B337" i="7"/>
  <c r="B336" i="7"/>
  <c r="A334" i="6" s="1"/>
  <c r="B335" i="7"/>
  <c r="A333" i="6" s="1"/>
  <c r="B334" i="7"/>
  <c r="A332" i="6" s="1"/>
  <c r="B333" i="7"/>
  <c r="A331" i="6" s="1"/>
  <c r="B332" i="7"/>
  <c r="A330" i="6" s="1"/>
  <c r="B331" i="7"/>
  <c r="A329" i="6" s="1"/>
  <c r="B330" i="7"/>
  <c r="A328" i="6" s="1"/>
  <c r="B329" i="7"/>
  <c r="A327" i="6" s="1"/>
  <c r="B328" i="7"/>
  <c r="A326" i="6" s="1"/>
  <c r="B327" i="7"/>
  <c r="A325" i="6" s="1"/>
  <c r="B326" i="7"/>
  <c r="B325" i="7"/>
  <c r="A323" i="6" s="1"/>
  <c r="B324" i="7"/>
  <c r="A322" i="6" s="1"/>
  <c r="B323" i="7"/>
  <c r="B322" i="7"/>
  <c r="B321" i="7"/>
  <c r="B320" i="7"/>
  <c r="A318" i="6" s="1"/>
  <c r="B319" i="7"/>
  <c r="A317" i="6" s="1"/>
  <c r="B318" i="7"/>
  <c r="A316" i="6" s="1"/>
  <c r="B317" i="7"/>
  <c r="A315" i="6" s="1"/>
  <c r="B316" i="7"/>
  <c r="A314" i="6" s="1"/>
  <c r="B315" i="7"/>
  <c r="A313" i="6" s="1"/>
  <c r="B314" i="7"/>
  <c r="A312" i="6" s="1"/>
  <c r="B313" i="7"/>
  <c r="A311" i="6" s="1"/>
  <c r="B312" i="7"/>
  <c r="A310" i="6" s="1"/>
  <c r="B311" i="7"/>
  <c r="A309" i="6" s="1"/>
  <c r="B310" i="7"/>
  <c r="B309" i="7"/>
  <c r="A307" i="6" s="1"/>
  <c r="B308" i="7"/>
  <c r="A306" i="6" s="1"/>
  <c r="B307" i="7"/>
  <c r="B306" i="7"/>
  <c r="B305" i="7"/>
  <c r="B304" i="7"/>
  <c r="A302" i="6" s="1"/>
  <c r="B303" i="7"/>
  <c r="A301" i="6" s="1"/>
  <c r="B302" i="7"/>
  <c r="A300" i="6" s="1"/>
  <c r="B301" i="7"/>
  <c r="A299" i="6" s="1"/>
  <c r="B300" i="7"/>
  <c r="A298" i="6" s="1"/>
  <c r="B299" i="7"/>
  <c r="A297" i="6" s="1"/>
  <c r="B298" i="7"/>
  <c r="A296" i="6" s="1"/>
  <c r="B297" i="7"/>
  <c r="A295" i="6" s="1"/>
  <c r="B296" i="7"/>
  <c r="A294" i="6" s="1"/>
  <c r="B295" i="7"/>
  <c r="A293" i="6" s="1"/>
  <c r="B294" i="7"/>
  <c r="B293" i="7"/>
  <c r="A291" i="6" s="1"/>
  <c r="B292" i="7"/>
  <c r="A290" i="6" s="1"/>
  <c r="B291" i="7"/>
  <c r="B290" i="7"/>
  <c r="B289" i="7"/>
  <c r="B288" i="7"/>
  <c r="A286" i="6" s="1"/>
  <c r="B287" i="7"/>
  <c r="A285" i="6" s="1"/>
  <c r="B286" i="7"/>
  <c r="A284" i="6" s="1"/>
  <c r="B285" i="7"/>
  <c r="A283" i="6" s="1"/>
  <c r="B284" i="7"/>
  <c r="A282" i="6" s="1"/>
  <c r="B283" i="7"/>
  <c r="A281" i="6" s="1"/>
  <c r="B282" i="7"/>
  <c r="A280" i="6" s="1"/>
  <c r="B281" i="7"/>
  <c r="A279" i="6" s="1"/>
  <c r="B280" i="7"/>
  <c r="A278" i="6" s="1"/>
  <c r="B279" i="7"/>
  <c r="A277" i="6" s="1"/>
  <c r="B278" i="7"/>
  <c r="B277" i="7"/>
  <c r="A275" i="6" s="1"/>
  <c r="B276" i="7"/>
  <c r="A274" i="6" s="1"/>
  <c r="B275" i="7"/>
  <c r="B274" i="7"/>
  <c r="B273" i="7"/>
  <c r="B272" i="7"/>
  <c r="A270" i="6" s="1"/>
  <c r="B271" i="7"/>
  <c r="A269" i="6" s="1"/>
  <c r="B270" i="7"/>
  <c r="A268" i="6" s="1"/>
  <c r="B269" i="7"/>
  <c r="A267" i="6" s="1"/>
  <c r="B268" i="7"/>
  <c r="A266" i="6" s="1"/>
  <c r="B267" i="7"/>
  <c r="A265" i="6" s="1"/>
  <c r="B266" i="7"/>
  <c r="A264" i="6" s="1"/>
  <c r="B265" i="7"/>
  <c r="A263" i="6" s="1"/>
  <c r="B264" i="7"/>
  <c r="A262" i="6" s="1"/>
  <c r="B263" i="7"/>
  <c r="A261" i="6" s="1"/>
  <c r="B262" i="7"/>
  <c r="B261" i="7"/>
  <c r="A259" i="6" s="1"/>
  <c r="B260" i="7"/>
  <c r="A258" i="6" s="1"/>
  <c r="B259" i="7"/>
  <c r="B258" i="7"/>
  <c r="B257" i="7"/>
  <c r="B256" i="7"/>
  <c r="A254" i="6" s="1"/>
  <c r="B255" i="7"/>
  <c r="A253" i="6" s="1"/>
  <c r="B254" i="7"/>
  <c r="A252" i="6" s="1"/>
  <c r="B253" i="7"/>
  <c r="A251" i="6" s="1"/>
  <c r="B252" i="7"/>
  <c r="A250" i="6" s="1"/>
  <c r="B251" i="7"/>
  <c r="A249" i="6" s="1"/>
  <c r="B250" i="7"/>
  <c r="A248" i="6" s="1"/>
  <c r="B249" i="7"/>
  <c r="A247" i="6" s="1"/>
  <c r="B248" i="7"/>
  <c r="A246" i="6" s="1"/>
  <c r="B247" i="7"/>
  <c r="A245" i="6" s="1"/>
  <c r="B246" i="7"/>
  <c r="B245" i="7"/>
  <c r="A243" i="6" s="1"/>
  <c r="B244" i="7"/>
  <c r="A242" i="6" s="1"/>
  <c r="B243" i="7"/>
  <c r="B242" i="7"/>
  <c r="B241" i="7"/>
  <c r="B240" i="7"/>
  <c r="A238" i="6" s="1"/>
  <c r="B239" i="7"/>
  <c r="A237" i="6" s="1"/>
  <c r="B238" i="7"/>
  <c r="A236" i="6" s="1"/>
  <c r="B237" i="7"/>
  <c r="A235" i="6" s="1"/>
  <c r="B236" i="7"/>
  <c r="A234" i="6" s="1"/>
  <c r="B235" i="7"/>
  <c r="A233" i="6" s="1"/>
  <c r="B234" i="7"/>
  <c r="A232" i="6" s="1"/>
  <c r="B233" i="7"/>
  <c r="A231" i="6" s="1"/>
  <c r="B232" i="7"/>
  <c r="A230" i="6" s="1"/>
  <c r="B231" i="7"/>
  <c r="A229" i="6" s="1"/>
  <c r="B230" i="7"/>
  <c r="B229" i="7"/>
  <c r="A227" i="6" s="1"/>
  <c r="B228" i="7"/>
  <c r="A226" i="6" s="1"/>
  <c r="B227" i="7"/>
  <c r="B226" i="7"/>
  <c r="B225" i="7"/>
  <c r="B224" i="7"/>
  <c r="A222" i="6" s="1"/>
  <c r="B223" i="7"/>
  <c r="A221" i="6" s="1"/>
  <c r="B222" i="7"/>
  <c r="A220" i="6" s="1"/>
  <c r="B221" i="7"/>
  <c r="A219" i="6" s="1"/>
  <c r="B220" i="7"/>
  <c r="A218" i="6" s="1"/>
  <c r="B219" i="7"/>
  <c r="A217" i="6" s="1"/>
  <c r="B218" i="7"/>
  <c r="A216" i="6" s="1"/>
  <c r="B217" i="7"/>
  <c r="A215" i="6" s="1"/>
  <c r="B216" i="7"/>
  <c r="A214" i="6" s="1"/>
  <c r="B215" i="7"/>
  <c r="A213" i="6" s="1"/>
  <c r="B214" i="7"/>
  <c r="B213" i="7"/>
  <c r="A211" i="6" s="1"/>
  <c r="B212" i="7"/>
  <c r="A210" i="6" s="1"/>
  <c r="B211" i="7"/>
  <c r="B210" i="7"/>
  <c r="B209" i="7"/>
  <c r="B208" i="7"/>
  <c r="A206" i="6" s="1"/>
  <c r="B207" i="7"/>
  <c r="A205" i="6" s="1"/>
  <c r="B206" i="7"/>
  <c r="A204" i="6" s="1"/>
  <c r="B205" i="7"/>
  <c r="A203" i="6" s="1"/>
  <c r="B204" i="7"/>
  <c r="A202" i="6" s="1"/>
  <c r="B203" i="7"/>
  <c r="A201" i="6" s="1"/>
  <c r="B202" i="7"/>
  <c r="A200" i="6" s="1"/>
  <c r="B201" i="7"/>
  <c r="A199" i="6" s="1"/>
  <c r="B200" i="7"/>
  <c r="A198" i="6" s="1"/>
  <c r="B199" i="7"/>
  <c r="A197" i="6" s="1"/>
  <c r="B198" i="7"/>
  <c r="B197" i="7"/>
  <c r="A195" i="6" s="1"/>
  <c r="B196" i="7"/>
  <c r="A194" i="6" s="1"/>
  <c r="B195" i="7"/>
  <c r="B194" i="7"/>
  <c r="B193" i="7"/>
  <c r="B192" i="7"/>
  <c r="A190" i="6" s="1"/>
  <c r="B191" i="7"/>
  <c r="A189" i="6" s="1"/>
  <c r="B190" i="7"/>
  <c r="A188" i="6" s="1"/>
  <c r="B189" i="7"/>
  <c r="A187" i="6" s="1"/>
  <c r="B188" i="7"/>
  <c r="A186" i="6" s="1"/>
  <c r="B187" i="7"/>
  <c r="A185" i="6" s="1"/>
  <c r="B186" i="7"/>
  <c r="A184" i="6" s="1"/>
  <c r="B185" i="7"/>
  <c r="A183" i="6" s="1"/>
  <c r="B184" i="7"/>
  <c r="A182" i="6" s="1"/>
  <c r="B183" i="7"/>
  <c r="A181" i="6" s="1"/>
  <c r="B182" i="7"/>
  <c r="B181" i="7"/>
  <c r="A179" i="6" s="1"/>
  <c r="B180" i="7"/>
  <c r="A178" i="6" s="1"/>
  <c r="B179" i="7"/>
  <c r="B178" i="7"/>
  <c r="B177" i="7"/>
  <c r="B176" i="7"/>
  <c r="A174" i="6" s="1"/>
  <c r="B175" i="7"/>
  <c r="A173" i="6" s="1"/>
  <c r="B174" i="7"/>
  <c r="A172" i="6" s="1"/>
  <c r="B173" i="7"/>
  <c r="A171" i="6" s="1"/>
  <c r="B172" i="7"/>
  <c r="A170" i="6" s="1"/>
  <c r="B171" i="7"/>
  <c r="A169" i="6" s="1"/>
  <c r="B170" i="7"/>
  <c r="A168" i="6" s="1"/>
  <c r="B169" i="7"/>
  <c r="A167" i="6" s="1"/>
  <c r="B168" i="7"/>
  <c r="A166" i="6" s="1"/>
  <c r="B167" i="7"/>
  <c r="A165" i="6" s="1"/>
  <c r="B166" i="7"/>
  <c r="B165" i="7"/>
  <c r="A163" i="6" s="1"/>
  <c r="B164" i="7"/>
  <c r="A162" i="6" s="1"/>
  <c r="B163" i="7"/>
  <c r="B162" i="7"/>
  <c r="B161" i="7"/>
  <c r="B160" i="7"/>
  <c r="A158" i="6" s="1"/>
  <c r="B159" i="7"/>
  <c r="A157" i="6" s="1"/>
  <c r="B158" i="7"/>
  <c r="A156" i="6" s="1"/>
  <c r="B157" i="7"/>
  <c r="A155" i="6" s="1"/>
  <c r="B156" i="7"/>
  <c r="A154" i="6" s="1"/>
  <c r="B155" i="7"/>
  <c r="A153" i="6" s="1"/>
  <c r="B154" i="7"/>
  <c r="A152" i="6" s="1"/>
  <c r="B153" i="7"/>
  <c r="A151" i="6" s="1"/>
  <c r="B152" i="7"/>
  <c r="A150" i="6" s="1"/>
  <c r="B151" i="7"/>
  <c r="A149" i="6" s="1"/>
  <c r="B150" i="7"/>
  <c r="B149" i="7"/>
  <c r="A147" i="6" s="1"/>
  <c r="B148" i="7"/>
  <c r="A146" i="6" s="1"/>
  <c r="B147" i="7"/>
  <c r="B146" i="7"/>
  <c r="B145" i="7"/>
  <c r="B144" i="7"/>
  <c r="A142" i="6" s="1"/>
  <c r="B143" i="7"/>
  <c r="A141" i="6" s="1"/>
  <c r="B142" i="7"/>
  <c r="A140" i="6" s="1"/>
  <c r="B141" i="7"/>
  <c r="A139" i="6" s="1"/>
  <c r="B140" i="7"/>
  <c r="A138" i="6" s="1"/>
  <c r="B139" i="7"/>
  <c r="A137" i="6" s="1"/>
  <c r="B138" i="7"/>
  <c r="A136" i="6" s="1"/>
  <c r="B137" i="7"/>
  <c r="A135" i="6" s="1"/>
  <c r="B136" i="7"/>
  <c r="A134" i="6" s="1"/>
  <c r="B135" i="7"/>
  <c r="A133" i="6" s="1"/>
  <c r="B134" i="7"/>
  <c r="B133" i="7"/>
  <c r="A131" i="6" s="1"/>
  <c r="B132" i="7"/>
  <c r="A130" i="6" s="1"/>
  <c r="B131" i="7"/>
  <c r="B130" i="7"/>
  <c r="B129" i="7"/>
  <c r="B128" i="7"/>
  <c r="A126" i="6" s="1"/>
  <c r="B127" i="7"/>
  <c r="A125" i="6" s="1"/>
  <c r="B126" i="7"/>
  <c r="A124" i="6" s="1"/>
  <c r="B125" i="7"/>
  <c r="A123" i="6" s="1"/>
  <c r="B124" i="7"/>
  <c r="A122" i="6" s="1"/>
  <c r="B123" i="7"/>
  <c r="A121" i="6" s="1"/>
  <c r="B122" i="7"/>
  <c r="A120" i="6" s="1"/>
  <c r="B121" i="7"/>
  <c r="A119" i="6" s="1"/>
  <c r="B120" i="7"/>
  <c r="A118" i="6" s="1"/>
  <c r="B119" i="7"/>
  <c r="A117" i="6" s="1"/>
  <c r="B118" i="7"/>
  <c r="B117" i="7"/>
  <c r="A115" i="6" s="1"/>
  <c r="B116" i="7"/>
  <c r="A114" i="6" s="1"/>
  <c r="B115" i="7"/>
  <c r="B114" i="7"/>
  <c r="B113" i="7"/>
  <c r="B112" i="7"/>
  <c r="A110" i="6" s="1"/>
  <c r="B111" i="7"/>
  <c r="A109" i="6" s="1"/>
  <c r="B110" i="7"/>
  <c r="A108" i="6" s="1"/>
  <c r="B109" i="7"/>
  <c r="A107" i="6" s="1"/>
  <c r="B108" i="7"/>
  <c r="A106" i="6" s="1"/>
  <c r="B107" i="7"/>
  <c r="A105" i="6" s="1"/>
  <c r="B106" i="7"/>
  <c r="A104" i="6" s="1"/>
  <c r="B105" i="7"/>
  <c r="A103" i="6" s="1"/>
  <c r="B104" i="7"/>
  <c r="A102" i="6" s="1"/>
  <c r="B103" i="7"/>
  <c r="A101" i="6" s="1"/>
  <c r="B102" i="7"/>
  <c r="B101" i="7"/>
  <c r="A99" i="6" s="1"/>
  <c r="B100" i="7"/>
  <c r="A98" i="6" s="1"/>
  <c r="B99" i="7"/>
  <c r="B98" i="7"/>
  <c r="B97" i="7"/>
  <c r="B96" i="7"/>
  <c r="A94" i="6" s="1"/>
  <c r="B95" i="7"/>
  <c r="A93" i="6" s="1"/>
  <c r="B94" i="7"/>
  <c r="A92" i="6" s="1"/>
  <c r="B93" i="7"/>
  <c r="A91" i="6" s="1"/>
  <c r="B92" i="7"/>
  <c r="A90" i="6" s="1"/>
  <c r="B91" i="7"/>
  <c r="A89" i="6" s="1"/>
  <c r="B90" i="7"/>
  <c r="A88" i="6" s="1"/>
  <c r="B89" i="7"/>
  <c r="A87" i="6" s="1"/>
  <c r="B88" i="7"/>
  <c r="A86" i="6" s="1"/>
  <c r="B87" i="7"/>
  <c r="A85" i="6" s="1"/>
  <c r="B86" i="7"/>
  <c r="B85" i="7"/>
  <c r="A83" i="6" s="1"/>
  <c r="B84" i="7"/>
  <c r="A82" i="6" s="1"/>
  <c r="B83" i="7"/>
  <c r="B82" i="7"/>
  <c r="B81" i="7"/>
  <c r="B80" i="7"/>
  <c r="A78" i="6" s="1"/>
  <c r="B79" i="7"/>
  <c r="A77" i="6" s="1"/>
  <c r="B78" i="7"/>
  <c r="A76" i="6" s="1"/>
  <c r="B77" i="7"/>
  <c r="A75" i="6" s="1"/>
  <c r="B76" i="7"/>
  <c r="A74" i="6" s="1"/>
  <c r="B75" i="7"/>
  <c r="A73" i="6" s="1"/>
  <c r="B74" i="7"/>
  <c r="A72" i="6" s="1"/>
  <c r="B73" i="7"/>
  <c r="A71" i="6" s="1"/>
  <c r="B72" i="7"/>
  <c r="A70" i="6" s="1"/>
  <c r="B71" i="7"/>
  <c r="A69" i="6" s="1"/>
  <c r="B70" i="7"/>
  <c r="B69" i="7"/>
  <c r="A67" i="6" s="1"/>
  <c r="B68" i="7"/>
  <c r="A66" i="6" s="1"/>
  <c r="B67" i="7"/>
  <c r="B66" i="7"/>
  <c r="B65" i="7"/>
  <c r="B64" i="7"/>
  <c r="A62" i="6" s="1"/>
  <c r="B63" i="7"/>
  <c r="A61" i="6" s="1"/>
  <c r="B62" i="7"/>
  <c r="A60" i="6" s="1"/>
  <c r="B61" i="7"/>
  <c r="A59" i="6" s="1"/>
  <c r="B60" i="7"/>
  <c r="A58" i="6" s="1"/>
  <c r="B59" i="7"/>
  <c r="A57" i="6" s="1"/>
  <c r="B58" i="7"/>
  <c r="A56" i="6" s="1"/>
  <c r="B57" i="7"/>
  <c r="A55" i="6" s="1"/>
  <c r="B56" i="7"/>
  <c r="A54" i="6" s="1"/>
  <c r="B55" i="7"/>
  <c r="A53" i="6" s="1"/>
  <c r="B54" i="7"/>
  <c r="B53" i="7"/>
  <c r="A51" i="6" s="1"/>
  <c r="B52" i="7"/>
  <c r="A50" i="6" s="1"/>
  <c r="B51" i="7"/>
  <c r="B50" i="7"/>
  <c r="B49" i="7"/>
  <c r="B48" i="7"/>
  <c r="A46" i="6" s="1"/>
  <c r="B47" i="7"/>
  <c r="A45" i="6" s="1"/>
  <c r="B46" i="7"/>
  <c r="A44" i="6" s="1"/>
  <c r="B45" i="7"/>
  <c r="A43" i="6" s="1"/>
  <c r="B44" i="7"/>
  <c r="A42" i="6" s="1"/>
  <c r="B43" i="7"/>
  <c r="A41" i="6" s="1"/>
  <c r="B42" i="7"/>
  <c r="A40" i="6" s="1"/>
  <c r="B41" i="7"/>
  <c r="A39" i="6" s="1"/>
  <c r="B40" i="7"/>
  <c r="A38" i="6" s="1"/>
  <c r="B39" i="7"/>
  <c r="A37" i="6" s="1"/>
  <c r="B38" i="7"/>
  <c r="B37" i="7"/>
  <c r="A35" i="6" s="1"/>
  <c r="B36" i="7"/>
  <c r="A34" i="6" s="1"/>
  <c r="B35" i="7"/>
  <c r="B34" i="7"/>
  <c r="B33" i="7"/>
  <c r="B32" i="7"/>
  <c r="A30" i="6" s="1"/>
  <c r="B31" i="7"/>
  <c r="A29" i="6" s="1"/>
  <c r="B30" i="7"/>
  <c r="A28" i="6" s="1"/>
  <c r="B29" i="7"/>
  <c r="A27" i="6" s="1"/>
  <c r="B28" i="7"/>
  <c r="A26" i="6" s="1"/>
  <c r="B27" i="7"/>
  <c r="A25" i="6" s="1"/>
  <c r="B26" i="7"/>
  <c r="A24" i="6" s="1"/>
  <c r="B25" i="7"/>
  <c r="A23" i="6" s="1"/>
  <c r="B24" i="7"/>
  <c r="A22" i="6" s="1"/>
  <c r="B23" i="7"/>
  <c r="A21" i="6" s="1"/>
  <c r="B22" i="7"/>
  <c r="B21" i="7"/>
  <c r="A19" i="6" s="1"/>
  <c r="B20" i="7"/>
  <c r="A18" i="6" s="1"/>
  <c r="B19" i="7"/>
  <c r="B18" i="7"/>
  <c r="B17" i="7"/>
  <c r="B16" i="7"/>
  <c r="A14" i="6" s="1"/>
  <c r="B15" i="7"/>
  <c r="A13" i="6" s="1"/>
  <c r="B14" i="7"/>
  <c r="A12" i="6" s="1"/>
  <c r="B13" i="7"/>
  <c r="A11" i="6" s="1"/>
  <c r="B12" i="7"/>
  <c r="A10" i="6" s="1"/>
  <c r="B11" i="7"/>
  <c r="A9" i="6" s="1"/>
  <c r="B10" i="7"/>
  <c r="A8" i="6" s="1"/>
  <c r="B9" i="7"/>
  <c r="A7" i="6" s="1"/>
  <c r="B8" i="7"/>
  <c r="A6" i="6" s="1"/>
  <c r="B7" i="7"/>
  <c r="A5" i="6" s="1"/>
  <c r="B6" i="7"/>
  <c r="B4" i="7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2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</calcChain>
</file>

<file path=xl/sharedStrings.xml><?xml version="1.0" encoding="utf-8"?>
<sst xmlns="http://schemas.openxmlformats.org/spreadsheetml/2006/main" count="149" uniqueCount="21">
  <si>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</si>
  <si>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</si>
  <si>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</si>
  <si>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</si>
  <si>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</si>
  <si>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</si>
  <si>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</si>
  <si>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</si>
  <si>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</si>
  <si>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</si>
  <si>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</si>
  <si>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</si>
  <si>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</si>
  <si>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Base System</t>
  </si>
  <si>
    <t>Resized System</t>
  </si>
  <si>
    <t>Improved System</t>
  </si>
  <si>
    <t>Base</t>
  </si>
  <si>
    <t>Resized</t>
  </si>
  <si>
    <t>Improved</t>
  </si>
  <si>
    <t>Wait Time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</si>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</sst>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1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1'!$B$2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1'!$B$3:$B$1002</c:f>
              <c:numCache>
                <c:formatCode>General</c:formatCode>
                <c:ptCount val="1000"/>
                <c:pt idx="0">
                  <c:v>3.2615810000000001</c:v>
                </c:pt>
                <c:pt idx="1">
                  <c:v>2.842867</c:v>
                </c:pt>
                <c:pt idx="2">
                  <c:v>2.9357540000000002</c:v>
                </c:pt>
                <c:pt idx="3">
                  <c:v>2.849586</c:v>
                </c:pt>
                <c:pt idx="4">
                  <c:v>2.667224</c:v>
                </c:pt>
                <c:pt idx="5">
                  <c:v>2.521474</c:v>
                </c:pt>
                <c:pt idx="6">
                  <c:v>2.3900299999999999</c:v>
                </c:pt>
                <c:pt idx="7">
                  <c:v>2.352363</c:v>
                </c:pt>
                <c:pt idx="8">
                  <c:v>2.6820490000000001</c:v>
                </c:pt>
                <c:pt idx="9">
                  <c:v>2.8095119999999998</c:v>
                </c:pt>
                <c:pt idx="10">
                  <c:v>3.5737030000000001</c:v>
                </c:pt>
                <c:pt idx="11">
                  <c:v>4.3265000000000002</c:v>
                </c:pt>
                <c:pt idx="12">
                  <c:v>4.9443739999999998</c:v>
                </c:pt>
                <c:pt idx="13">
                  <c:v>5.4828419999999998</c:v>
                </c:pt>
                <c:pt idx="14">
                  <c:v>5.7635759999999996</c:v>
                </c:pt>
                <c:pt idx="15">
                  <c:v>5.9946169999999999</c:v>
                </c:pt>
                <c:pt idx="16">
                  <c:v>6.4575659999999999</c:v>
                </c:pt>
                <c:pt idx="17">
                  <c:v>7.186426</c:v>
                </c:pt>
                <c:pt idx="18">
                  <c:v>7.9021090000000003</c:v>
                </c:pt>
                <c:pt idx="19">
                  <c:v>8.7424990000000005</c:v>
                </c:pt>
                <c:pt idx="20">
                  <c:v>9.7183089999999996</c:v>
                </c:pt>
                <c:pt idx="21">
                  <c:v>10.513061</c:v>
                </c:pt>
                <c:pt idx="22">
                  <c:v>11.651736</c:v>
                </c:pt>
                <c:pt idx="23">
                  <c:v>12.696057</c:v>
                </c:pt>
                <c:pt idx="24">
                  <c:v>13.674329</c:v>
                </c:pt>
                <c:pt idx="25">
                  <c:v>14.68821</c:v>
                </c:pt>
                <c:pt idx="26">
                  <c:v>15.404339999999999</c:v>
                </c:pt>
                <c:pt idx="27">
                  <c:v>16.223400999999999</c:v>
                </c:pt>
                <c:pt idx="28">
                  <c:v>16.668075999999999</c:v>
                </c:pt>
                <c:pt idx="29">
                  <c:v>17.252645999999999</c:v>
                </c:pt>
                <c:pt idx="30">
                  <c:v>18.118247</c:v>
                </c:pt>
                <c:pt idx="31">
                  <c:v>18.867750000000001</c:v>
                </c:pt>
                <c:pt idx="32">
                  <c:v>19.556201999999999</c:v>
                </c:pt>
                <c:pt idx="33">
                  <c:v>19.886797000000001</c:v>
                </c:pt>
                <c:pt idx="34">
                  <c:v>20.141162999999999</c:v>
                </c:pt>
                <c:pt idx="35">
                  <c:v>20.433790999999999</c:v>
                </c:pt>
                <c:pt idx="36">
                  <c:v>20.671979</c:v>
                </c:pt>
                <c:pt idx="37">
                  <c:v>20.961877000000001</c:v>
                </c:pt>
                <c:pt idx="38">
                  <c:v>21.201824999999999</c:v>
                </c:pt>
                <c:pt idx="39">
                  <c:v>21.318332000000002</c:v>
                </c:pt>
                <c:pt idx="40">
                  <c:v>21.367305000000002</c:v>
                </c:pt>
                <c:pt idx="41">
                  <c:v>21.4115</c:v>
                </c:pt>
                <c:pt idx="42">
                  <c:v>21.450679999999998</c:v>
                </c:pt>
                <c:pt idx="43">
                  <c:v>21.404048</c:v>
                </c:pt>
                <c:pt idx="44">
                  <c:v>21.383801999999999</c:v>
                </c:pt>
                <c:pt idx="45">
                  <c:v>21.425477000000001</c:v>
                </c:pt>
                <c:pt idx="46">
                  <c:v>21.324058999999998</c:v>
                </c:pt>
                <c:pt idx="47">
                  <c:v>21.071707</c:v>
                </c:pt>
                <c:pt idx="48">
                  <c:v>20.728325000000002</c:v>
                </c:pt>
                <c:pt idx="49">
                  <c:v>20.379843000000001</c:v>
                </c:pt>
                <c:pt idx="50">
                  <c:v>20.058268999999999</c:v>
                </c:pt>
                <c:pt idx="51">
                  <c:v>19.822385000000001</c:v>
                </c:pt>
                <c:pt idx="52">
                  <c:v>19.798724</c:v>
                </c:pt>
                <c:pt idx="53">
                  <c:v>20.032432</c:v>
                </c:pt>
                <c:pt idx="54">
                  <c:v>20.331406000000001</c:v>
                </c:pt>
                <c:pt idx="55">
                  <c:v>20.542435999999999</c:v>
                </c:pt>
                <c:pt idx="56">
                  <c:v>20.777182</c:v>
                </c:pt>
                <c:pt idx="57">
                  <c:v>21.005272000000001</c:v>
                </c:pt>
                <c:pt idx="58">
                  <c:v>21.196973</c:v>
                </c:pt>
                <c:pt idx="59">
                  <c:v>21.525504999999999</c:v>
                </c:pt>
                <c:pt idx="60">
                  <c:v>21.720462000000001</c:v>
                </c:pt>
                <c:pt idx="61">
                  <c:v>21.901385999999999</c:v>
                </c:pt>
                <c:pt idx="62">
                  <c:v>22.033432000000001</c:v>
                </c:pt>
                <c:pt idx="63">
                  <c:v>22.161560999999999</c:v>
                </c:pt>
                <c:pt idx="64">
                  <c:v>22.273699000000001</c:v>
                </c:pt>
                <c:pt idx="65">
                  <c:v>22.388301999999999</c:v>
                </c:pt>
                <c:pt idx="66">
                  <c:v>22.461735999999998</c:v>
                </c:pt>
                <c:pt idx="67">
                  <c:v>22.427040000000002</c:v>
                </c:pt>
                <c:pt idx="68">
                  <c:v>22.328244999999999</c:v>
                </c:pt>
                <c:pt idx="69">
                  <c:v>22.20224</c:v>
                </c:pt>
                <c:pt idx="70">
                  <c:v>22.049287</c:v>
                </c:pt>
                <c:pt idx="71">
                  <c:v>21.883635999999999</c:v>
                </c:pt>
                <c:pt idx="72">
                  <c:v>21.672706000000002</c:v>
                </c:pt>
                <c:pt idx="73">
                  <c:v>21.479825999999999</c:v>
                </c:pt>
                <c:pt idx="74">
                  <c:v>21.275873000000001</c:v>
                </c:pt>
                <c:pt idx="75">
                  <c:v>20.996683999999998</c:v>
                </c:pt>
                <c:pt idx="76">
                  <c:v>20.732962000000001</c:v>
                </c:pt>
                <c:pt idx="77">
                  <c:v>20.573485000000002</c:v>
                </c:pt>
                <c:pt idx="78">
                  <c:v>20.408916000000001</c:v>
                </c:pt>
                <c:pt idx="79">
                  <c:v>20.167185</c:v>
                </c:pt>
                <c:pt idx="80">
                  <c:v>19.954615</c:v>
                </c:pt>
                <c:pt idx="81">
                  <c:v>19.750471000000001</c:v>
                </c:pt>
                <c:pt idx="82">
                  <c:v>19.638200000000001</c:v>
                </c:pt>
                <c:pt idx="83">
                  <c:v>19.526796000000001</c:v>
                </c:pt>
                <c:pt idx="84">
                  <c:v>19.354050000000001</c:v>
                </c:pt>
                <c:pt idx="85">
                  <c:v>19.228306</c:v>
                </c:pt>
                <c:pt idx="86">
                  <c:v>19.105891</c:v>
                </c:pt>
                <c:pt idx="87">
                  <c:v>18.945612000000001</c:v>
                </c:pt>
                <c:pt idx="88">
                  <c:v>18.773122000000001</c:v>
                </c:pt>
                <c:pt idx="89">
                  <c:v>18.680776000000002</c:v>
                </c:pt>
                <c:pt idx="90">
                  <c:v>18.552814000000001</c:v>
                </c:pt>
                <c:pt idx="91">
                  <c:v>18.355865999999999</c:v>
                </c:pt>
                <c:pt idx="92">
                  <c:v>18.202224999999999</c:v>
                </c:pt>
                <c:pt idx="93">
                  <c:v>18.079861000000001</c:v>
                </c:pt>
                <c:pt idx="94">
                  <c:v>17.958538999999998</c:v>
                </c:pt>
                <c:pt idx="95">
                  <c:v>17.835868000000001</c:v>
                </c:pt>
                <c:pt idx="96">
                  <c:v>17.708966</c:v>
                </c:pt>
                <c:pt idx="97">
                  <c:v>17.551908999999998</c:v>
                </c:pt>
                <c:pt idx="98">
                  <c:v>17.411550999999999</c:v>
                </c:pt>
                <c:pt idx="99">
                  <c:v>17.316376000000002</c:v>
                </c:pt>
                <c:pt idx="100">
                  <c:v>17.269009</c:v>
                </c:pt>
                <c:pt idx="101">
                  <c:v>17.240199</c:v>
                </c:pt>
                <c:pt idx="102">
                  <c:v>17.208558</c:v>
                </c:pt>
                <c:pt idx="103">
                  <c:v>17.167981999999999</c:v>
                </c:pt>
                <c:pt idx="104">
                  <c:v>17.09517</c:v>
                </c:pt>
                <c:pt idx="105">
                  <c:v>17.036349000000001</c:v>
                </c:pt>
                <c:pt idx="106">
                  <c:v>16.979949999999999</c:v>
                </c:pt>
                <c:pt idx="107">
                  <c:v>16.924928999999999</c:v>
                </c:pt>
                <c:pt idx="108">
                  <c:v>16.908194000000002</c:v>
                </c:pt>
                <c:pt idx="109">
                  <c:v>16.869322</c:v>
                </c:pt>
                <c:pt idx="110">
                  <c:v>16.804487000000002</c:v>
                </c:pt>
                <c:pt idx="111">
                  <c:v>16.747219000000001</c:v>
                </c:pt>
                <c:pt idx="112">
                  <c:v>16.615304999999999</c:v>
                </c:pt>
                <c:pt idx="113">
                  <c:v>16.499858</c:v>
                </c:pt>
                <c:pt idx="114">
                  <c:v>16.392137000000002</c:v>
                </c:pt>
                <c:pt idx="115">
                  <c:v>16.277733000000001</c:v>
                </c:pt>
                <c:pt idx="116">
                  <c:v>16.204087000000001</c:v>
                </c:pt>
                <c:pt idx="117">
                  <c:v>16.088906000000001</c:v>
                </c:pt>
                <c:pt idx="118">
                  <c:v>15.998498</c:v>
                </c:pt>
                <c:pt idx="119">
                  <c:v>15.917354</c:v>
                </c:pt>
                <c:pt idx="120">
                  <c:v>15.87128</c:v>
                </c:pt>
                <c:pt idx="121">
                  <c:v>15.811381000000001</c:v>
                </c:pt>
                <c:pt idx="122">
                  <c:v>15.728980999999999</c:v>
                </c:pt>
                <c:pt idx="123">
                  <c:v>15.663919</c:v>
                </c:pt>
                <c:pt idx="124">
                  <c:v>15.594614999999999</c:v>
                </c:pt>
                <c:pt idx="125">
                  <c:v>15.521570000000001</c:v>
                </c:pt>
                <c:pt idx="126">
                  <c:v>15.438192000000001</c:v>
                </c:pt>
                <c:pt idx="127">
                  <c:v>15.358957</c:v>
                </c:pt>
                <c:pt idx="128">
                  <c:v>15.305028999999999</c:v>
                </c:pt>
                <c:pt idx="129">
                  <c:v>15.289953000000001</c:v>
                </c:pt>
                <c:pt idx="130">
                  <c:v>15.282826</c:v>
                </c:pt>
                <c:pt idx="131">
                  <c:v>15.277623999999999</c:v>
                </c:pt>
                <c:pt idx="132">
                  <c:v>15.244717</c:v>
                </c:pt>
                <c:pt idx="133">
                  <c:v>15.188162999999999</c:v>
                </c:pt>
                <c:pt idx="134">
                  <c:v>15.114687999999999</c:v>
                </c:pt>
                <c:pt idx="135">
                  <c:v>15.026284</c:v>
                </c:pt>
                <c:pt idx="136">
                  <c:v>14.933237</c:v>
                </c:pt>
                <c:pt idx="137">
                  <c:v>14.864462</c:v>
                </c:pt>
                <c:pt idx="138">
                  <c:v>14.780289</c:v>
                </c:pt>
                <c:pt idx="139">
                  <c:v>14.7281</c:v>
                </c:pt>
                <c:pt idx="140">
                  <c:v>14.668481999999999</c:v>
                </c:pt>
                <c:pt idx="141">
                  <c:v>14.626301</c:v>
                </c:pt>
                <c:pt idx="142">
                  <c:v>14.557650000000001</c:v>
                </c:pt>
                <c:pt idx="143">
                  <c:v>14.48526</c:v>
                </c:pt>
                <c:pt idx="144">
                  <c:v>14.426029</c:v>
                </c:pt>
                <c:pt idx="145">
                  <c:v>14.365638000000001</c:v>
                </c:pt>
                <c:pt idx="146">
                  <c:v>14.291906000000001</c:v>
                </c:pt>
                <c:pt idx="147">
                  <c:v>14.224017</c:v>
                </c:pt>
                <c:pt idx="148">
                  <c:v>14.133283</c:v>
                </c:pt>
                <c:pt idx="149">
                  <c:v>14.061978</c:v>
                </c:pt>
                <c:pt idx="150">
                  <c:v>13.974834</c:v>
                </c:pt>
                <c:pt idx="151">
                  <c:v>13.903537999999999</c:v>
                </c:pt>
                <c:pt idx="152">
                  <c:v>13.837286000000001</c:v>
                </c:pt>
                <c:pt idx="153">
                  <c:v>13.799372999999999</c:v>
                </c:pt>
                <c:pt idx="154">
                  <c:v>13.780583999999999</c:v>
                </c:pt>
                <c:pt idx="155">
                  <c:v>13.772691</c:v>
                </c:pt>
                <c:pt idx="156">
                  <c:v>13.746486000000001</c:v>
                </c:pt>
                <c:pt idx="157">
                  <c:v>13.676871</c:v>
                </c:pt>
                <c:pt idx="158">
                  <c:v>13.642853000000001</c:v>
                </c:pt>
                <c:pt idx="159">
                  <c:v>13.577251</c:v>
                </c:pt>
                <c:pt idx="160">
                  <c:v>13.522821</c:v>
                </c:pt>
                <c:pt idx="161">
                  <c:v>13.448838</c:v>
                </c:pt>
                <c:pt idx="162">
                  <c:v>13.401127000000001</c:v>
                </c:pt>
                <c:pt idx="163">
                  <c:v>13.341028</c:v>
                </c:pt>
                <c:pt idx="164">
                  <c:v>13.294288</c:v>
                </c:pt>
                <c:pt idx="165">
                  <c:v>13.227582999999999</c:v>
                </c:pt>
                <c:pt idx="166">
                  <c:v>13.178347</c:v>
                </c:pt>
                <c:pt idx="167">
                  <c:v>13.117634000000001</c:v>
                </c:pt>
                <c:pt idx="168">
                  <c:v>13.067826999999999</c:v>
                </c:pt>
                <c:pt idx="169">
                  <c:v>13.017336999999999</c:v>
                </c:pt>
                <c:pt idx="170">
                  <c:v>12.967634</c:v>
                </c:pt>
                <c:pt idx="171">
                  <c:v>12.911861</c:v>
                </c:pt>
                <c:pt idx="172">
                  <c:v>12.859947</c:v>
                </c:pt>
                <c:pt idx="173">
                  <c:v>12.800110999999999</c:v>
                </c:pt>
                <c:pt idx="174">
                  <c:v>12.747081</c:v>
                </c:pt>
                <c:pt idx="175">
                  <c:v>12.707447999999999</c:v>
                </c:pt>
                <c:pt idx="176">
                  <c:v>12.642401</c:v>
                </c:pt>
                <c:pt idx="177">
                  <c:v>12.61178</c:v>
                </c:pt>
                <c:pt idx="178">
                  <c:v>12.576460000000001</c:v>
                </c:pt>
                <c:pt idx="179">
                  <c:v>12.534884</c:v>
                </c:pt>
                <c:pt idx="180">
                  <c:v>12.472606000000001</c:v>
                </c:pt>
                <c:pt idx="181">
                  <c:v>12.424645</c:v>
                </c:pt>
                <c:pt idx="182">
                  <c:v>12.377675</c:v>
                </c:pt>
                <c:pt idx="183">
                  <c:v>12.338322</c:v>
                </c:pt>
                <c:pt idx="184">
                  <c:v>12.288537</c:v>
                </c:pt>
                <c:pt idx="185">
                  <c:v>12.234745999999999</c:v>
                </c:pt>
                <c:pt idx="186">
                  <c:v>12.195338</c:v>
                </c:pt>
                <c:pt idx="187">
                  <c:v>12.153361</c:v>
                </c:pt>
                <c:pt idx="188">
                  <c:v>12.112507000000001</c:v>
                </c:pt>
                <c:pt idx="189">
                  <c:v>12.063497999999999</c:v>
                </c:pt>
                <c:pt idx="190">
                  <c:v>12.020775</c:v>
                </c:pt>
                <c:pt idx="191">
                  <c:v>11.985541</c:v>
                </c:pt>
                <c:pt idx="192">
                  <c:v>11.943281000000001</c:v>
                </c:pt>
                <c:pt idx="193">
                  <c:v>11.934347000000001</c:v>
                </c:pt>
                <c:pt idx="194">
                  <c:v>11.946023</c:v>
                </c:pt>
                <c:pt idx="195">
                  <c:v>11.961589</c:v>
                </c:pt>
                <c:pt idx="196">
                  <c:v>11.993812</c:v>
                </c:pt>
                <c:pt idx="197">
                  <c:v>12.045666000000001</c:v>
                </c:pt>
                <c:pt idx="198">
                  <c:v>12.096508999999999</c:v>
                </c:pt>
                <c:pt idx="199">
                  <c:v>12.135653</c:v>
                </c:pt>
                <c:pt idx="200">
                  <c:v>12.172355</c:v>
                </c:pt>
                <c:pt idx="201">
                  <c:v>12.197011</c:v>
                </c:pt>
                <c:pt idx="202">
                  <c:v>12.21364</c:v>
                </c:pt>
                <c:pt idx="203">
                  <c:v>12.199384999999999</c:v>
                </c:pt>
                <c:pt idx="204">
                  <c:v>12.16577</c:v>
                </c:pt>
                <c:pt idx="205">
                  <c:v>12.138678000000001</c:v>
                </c:pt>
                <c:pt idx="206">
                  <c:v>12.120613000000001</c:v>
                </c:pt>
                <c:pt idx="207">
                  <c:v>12.085103</c:v>
                </c:pt>
                <c:pt idx="208">
                  <c:v>12.042185</c:v>
                </c:pt>
                <c:pt idx="209">
                  <c:v>12.006473</c:v>
                </c:pt>
                <c:pt idx="210">
                  <c:v>11.964112999999999</c:v>
                </c:pt>
                <c:pt idx="211">
                  <c:v>11.923855</c:v>
                </c:pt>
                <c:pt idx="212">
                  <c:v>11.88392</c:v>
                </c:pt>
                <c:pt idx="213">
                  <c:v>11.838535</c:v>
                </c:pt>
                <c:pt idx="214">
                  <c:v>11.789121</c:v>
                </c:pt>
                <c:pt idx="215">
                  <c:v>11.756954</c:v>
                </c:pt>
                <c:pt idx="216">
                  <c:v>11.716348</c:v>
                </c:pt>
                <c:pt idx="217">
                  <c:v>11.683930999999999</c:v>
                </c:pt>
                <c:pt idx="218">
                  <c:v>11.657921</c:v>
                </c:pt>
                <c:pt idx="219">
                  <c:v>11.643894</c:v>
                </c:pt>
                <c:pt idx="220">
                  <c:v>11.600377</c:v>
                </c:pt>
                <c:pt idx="221">
                  <c:v>11.570091</c:v>
                </c:pt>
                <c:pt idx="222">
                  <c:v>11.545674999999999</c:v>
                </c:pt>
                <c:pt idx="223">
                  <c:v>11.530739000000001</c:v>
                </c:pt>
                <c:pt idx="224">
                  <c:v>11.498184999999999</c:v>
                </c:pt>
                <c:pt idx="225">
                  <c:v>11.483207</c:v>
                </c:pt>
                <c:pt idx="226">
                  <c:v>11.494704</c:v>
                </c:pt>
                <c:pt idx="227">
                  <c:v>11.487969</c:v>
                </c:pt>
                <c:pt idx="228">
                  <c:v>11.469047</c:v>
                </c:pt>
                <c:pt idx="229">
                  <c:v>11.449438000000001</c:v>
                </c:pt>
                <c:pt idx="230">
                  <c:v>11.42623</c:v>
                </c:pt>
                <c:pt idx="231">
                  <c:v>11.412406000000001</c:v>
                </c:pt>
                <c:pt idx="232">
                  <c:v>11.413834</c:v>
                </c:pt>
                <c:pt idx="233">
                  <c:v>11.419107</c:v>
                </c:pt>
                <c:pt idx="234">
                  <c:v>11.446818</c:v>
                </c:pt>
                <c:pt idx="235">
                  <c:v>11.455418999999999</c:v>
                </c:pt>
                <c:pt idx="236">
                  <c:v>11.499179</c:v>
                </c:pt>
                <c:pt idx="237">
                  <c:v>11.516219</c:v>
                </c:pt>
                <c:pt idx="238">
                  <c:v>11.542895</c:v>
                </c:pt>
                <c:pt idx="239">
                  <c:v>11.564491</c:v>
                </c:pt>
                <c:pt idx="240">
                  <c:v>11.556641000000001</c:v>
                </c:pt>
                <c:pt idx="241">
                  <c:v>11.539524999999999</c:v>
                </c:pt>
                <c:pt idx="242">
                  <c:v>11.545904999999999</c:v>
                </c:pt>
                <c:pt idx="243">
                  <c:v>11.536095</c:v>
                </c:pt>
                <c:pt idx="244">
                  <c:v>11.526422999999999</c:v>
                </c:pt>
                <c:pt idx="245">
                  <c:v>11.517868999999999</c:v>
                </c:pt>
                <c:pt idx="246">
                  <c:v>11.528090000000001</c:v>
                </c:pt>
                <c:pt idx="247">
                  <c:v>11.547033000000001</c:v>
                </c:pt>
                <c:pt idx="248">
                  <c:v>11.57639</c:v>
                </c:pt>
                <c:pt idx="249">
                  <c:v>11.648916</c:v>
                </c:pt>
                <c:pt idx="250">
                  <c:v>11.711831999999999</c:v>
                </c:pt>
                <c:pt idx="251">
                  <c:v>11.771483999999999</c:v>
                </c:pt>
                <c:pt idx="252">
                  <c:v>11.835046999999999</c:v>
                </c:pt>
                <c:pt idx="253">
                  <c:v>11.929577999999999</c:v>
                </c:pt>
                <c:pt idx="254">
                  <c:v>11.977095</c:v>
                </c:pt>
                <c:pt idx="255">
                  <c:v>12.06922</c:v>
                </c:pt>
                <c:pt idx="256">
                  <c:v>12.143309</c:v>
                </c:pt>
                <c:pt idx="257">
                  <c:v>12.213388</c:v>
                </c:pt>
                <c:pt idx="258">
                  <c:v>12.273569999999999</c:v>
                </c:pt>
                <c:pt idx="259">
                  <c:v>12.346997</c:v>
                </c:pt>
                <c:pt idx="260">
                  <c:v>12.405965999999999</c:v>
                </c:pt>
                <c:pt idx="261">
                  <c:v>12.468404</c:v>
                </c:pt>
                <c:pt idx="262">
                  <c:v>12.537431</c:v>
                </c:pt>
                <c:pt idx="263">
                  <c:v>12.619832000000001</c:v>
                </c:pt>
                <c:pt idx="264">
                  <c:v>12.685765999999999</c:v>
                </c:pt>
                <c:pt idx="265">
                  <c:v>12.743504</c:v>
                </c:pt>
                <c:pt idx="266">
                  <c:v>12.789974000000001</c:v>
                </c:pt>
                <c:pt idx="267">
                  <c:v>12.828913</c:v>
                </c:pt>
                <c:pt idx="268">
                  <c:v>12.856021999999999</c:v>
                </c:pt>
                <c:pt idx="269">
                  <c:v>12.878624</c:v>
                </c:pt>
                <c:pt idx="270">
                  <c:v>12.889219000000001</c:v>
                </c:pt>
                <c:pt idx="271">
                  <c:v>12.888211999999999</c:v>
                </c:pt>
                <c:pt idx="272">
                  <c:v>12.873695</c:v>
                </c:pt>
                <c:pt idx="273">
                  <c:v>12.853082000000001</c:v>
                </c:pt>
                <c:pt idx="274">
                  <c:v>12.823508</c:v>
                </c:pt>
                <c:pt idx="275">
                  <c:v>12.799929000000001</c:v>
                </c:pt>
                <c:pt idx="276">
                  <c:v>12.76512</c:v>
                </c:pt>
                <c:pt idx="277">
                  <c:v>12.741376000000001</c:v>
                </c:pt>
                <c:pt idx="278">
                  <c:v>12.712853000000001</c:v>
                </c:pt>
                <c:pt idx="279">
                  <c:v>12.675921000000001</c:v>
                </c:pt>
                <c:pt idx="280">
                  <c:v>12.654247</c:v>
                </c:pt>
                <c:pt idx="281">
                  <c:v>12.624760999999999</c:v>
                </c:pt>
                <c:pt idx="282">
                  <c:v>12.592936999999999</c:v>
                </c:pt>
                <c:pt idx="283">
                  <c:v>12.566050000000001</c:v>
                </c:pt>
                <c:pt idx="284">
                  <c:v>12.521801999999999</c:v>
                </c:pt>
                <c:pt idx="285">
                  <c:v>12.502684</c:v>
                </c:pt>
                <c:pt idx="286">
                  <c:v>12.471626000000001</c:v>
                </c:pt>
                <c:pt idx="287">
                  <c:v>12.445055999999999</c:v>
                </c:pt>
                <c:pt idx="288">
                  <c:v>12.431725999999999</c:v>
                </c:pt>
                <c:pt idx="289">
                  <c:v>12.424524</c:v>
                </c:pt>
                <c:pt idx="290">
                  <c:v>12.415725999999999</c:v>
                </c:pt>
                <c:pt idx="291">
                  <c:v>12.392675000000001</c:v>
                </c:pt>
                <c:pt idx="292">
                  <c:v>12.367274999999999</c:v>
                </c:pt>
                <c:pt idx="293">
                  <c:v>12.331609</c:v>
                </c:pt>
                <c:pt idx="294">
                  <c:v>12.303943</c:v>
                </c:pt>
                <c:pt idx="295">
                  <c:v>12.277210999999999</c:v>
                </c:pt>
                <c:pt idx="296">
                  <c:v>12.246644</c:v>
                </c:pt>
                <c:pt idx="297">
                  <c:v>12.225045</c:v>
                </c:pt>
                <c:pt idx="298">
                  <c:v>12.224652000000001</c:v>
                </c:pt>
                <c:pt idx="299">
                  <c:v>12.22006</c:v>
                </c:pt>
                <c:pt idx="300">
                  <c:v>12.194699999999999</c:v>
                </c:pt>
                <c:pt idx="301">
                  <c:v>12.163</c:v>
                </c:pt>
                <c:pt idx="302">
                  <c:v>12.139974</c:v>
                </c:pt>
                <c:pt idx="303">
                  <c:v>12.115152</c:v>
                </c:pt>
                <c:pt idx="304">
                  <c:v>12.081060000000001</c:v>
                </c:pt>
                <c:pt idx="305">
                  <c:v>12.057555000000001</c:v>
                </c:pt>
                <c:pt idx="306">
                  <c:v>12.034278</c:v>
                </c:pt>
                <c:pt idx="307">
                  <c:v>12.008851</c:v>
                </c:pt>
                <c:pt idx="308">
                  <c:v>11.999703</c:v>
                </c:pt>
                <c:pt idx="309">
                  <c:v>11.977309999999999</c:v>
                </c:pt>
                <c:pt idx="310">
                  <c:v>11.944641000000001</c:v>
                </c:pt>
                <c:pt idx="311">
                  <c:v>11.915661999999999</c:v>
                </c:pt>
                <c:pt idx="312">
                  <c:v>11.887601</c:v>
                </c:pt>
                <c:pt idx="313">
                  <c:v>11.860187</c:v>
                </c:pt>
                <c:pt idx="314">
                  <c:v>11.846488000000001</c:v>
                </c:pt>
                <c:pt idx="315">
                  <c:v>11.839641</c:v>
                </c:pt>
                <c:pt idx="316">
                  <c:v>11.821237</c:v>
                </c:pt>
                <c:pt idx="317">
                  <c:v>11.794055</c:v>
                </c:pt>
                <c:pt idx="318">
                  <c:v>11.7721</c:v>
                </c:pt>
                <c:pt idx="319">
                  <c:v>11.745870999999999</c:v>
                </c:pt>
                <c:pt idx="320">
                  <c:v>11.72475</c:v>
                </c:pt>
                <c:pt idx="321">
                  <c:v>11.704658999999999</c:v>
                </c:pt>
                <c:pt idx="322">
                  <c:v>11.675655000000001</c:v>
                </c:pt>
                <c:pt idx="323">
                  <c:v>11.659362</c:v>
                </c:pt>
                <c:pt idx="324">
                  <c:v>11.642728999999999</c:v>
                </c:pt>
                <c:pt idx="325">
                  <c:v>11.615527</c:v>
                </c:pt>
                <c:pt idx="326">
                  <c:v>11.599392999999999</c:v>
                </c:pt>
                <c:pt idx="327">
                  <c:v>11.582973000000001</c:v>
                </c:pt>
                <c:pt idx="328">
                  <c:v>11.560449999999999</c:v>
                </c:pt>
                <c:pt idx="329">
                  <c:v>11.537694999999999</c:v>
                </c:pt>
                <c:pt idx="330">
                  <c:v>11.522269</c:v>
                </c:pt>
                <c:pt idx="331">
                  <c:v>11.492251</c:v>
                </c:pt>
                <c:pt idx="332">
                  <c:v>11.465237999999999</c:v>
                </c:pt>
                <c:pt idx="333">
                  <c:v>11.453624</c:v>
                </c:pt>
                <c:pt idx="334">
                  <c:v>11.441992000000001</c:v>
                </c:pt>
                <c:pt idx="335">
                  <c:v>11.415953999999999</c:v>
                </c:pt>
                <c:pt idx="336">
                  <c:v>11.396803999999999</c:v>
                </c:pt>
                <c:pt idx="337">
                  <c:v>11.374900999999999</c:v>
                </c:pt>
                <c:pt idx="338">
                  <c:v>11.349983999999999</c:v>
                </c:pt>
                <c:pt idx="339">
                  <c:v>11.331225999999999</c:v>
                </c:pt>
                <c:pt idx="340">
                  <c:v>11.304335999999999</c:v>
                </c:pt>
                <c:pt idx="341">
                  <c:v>11.283939999999999</c:v>
                </c:pt>
                <c:pt idx="342">
                  <c:v>11.253168000000001</c:v>
                </c:pt>
                <c:pt idx="343">
                  <c:v>11.236807000000001</c:v>
                </c:pt>
                <c:pt idx="344">
                  <c:v>11.232767000000001</c:v>
                </c:pt>
                <c:pt idx="345">
                  <c:v>11.223544</c:v>
                </c:pt>
                <c:pt idx="346">
                  <c:v>11.202883999999999</c:v>
                </c:pt>
                <c:pt idx="347">
                  <c:v>11.196035999999999</c:v>
                </c:pt>
                <c:pt idx="348">
                  <c:v>11.196681</c:v>
                </c:pt>
                <c:pt idx="349">
                  <c:v>11.181400999999999</c:v>
                </c:pt>
                <c:pt idx="350">
                  <c:v>11.181521</c:v>
                </c:pt>
                <c:pt idx="351">
                  <c:v>11.194701999999999</c:v>
                </c:pt>
                <c:pt idx="352">
                  <c:v>11.208178</c:v>
                </c:pt>
                <c:pt idx="353">
                  <c:v>11.215873999999999</c:v>
                </c:pt>
                <c:pt idx="354">
                  <c:v>11.220089</c:v>
                </c:pt>
                <c:pt idx="355">
                  <c:v>11.227319</c:v>
                </c:pt>
                <c:pt idx="356">
                  <c:v>11.222613000000001</c:v>
                </c:pt>
                <c:pt idx="357">
                  <c:v>11.215522999999999</c:v>
                </c:pt>
                <c:pt idx="358">
                  <c:v>11.194418000000001</c:v>
                </c:pt>
                <c:pt idx="359">
                  <c:v>11.168262</c:v>
                </c:pt>
                <c:pt idx="360">
                  <c:v>11.165618</c:v>
                </c:pt>
                <c:pt idx="361">
                  <c:v>11.170051000000001</c:v>
                </c:pt>
                <c:pt idx="362">
                  <c:v>11.161984</c:v>
                </c:pt>
                <c:pt idx="363">
                  <c:v>11.153055999999999</c:v>
                </c:pt>
                <c:pt idx="364">
                  <c:v>11.150857999999999</c:v>
                </c:pt>
                <c:pt idx="365">
                  <c:v>11.162976</c:v>
                </c:pt>
                <c:pt idx="366">
                  <c:v>11.178743000000001</c:v>
                </c:pt>
                <c:pt idx="367">
                  <c:v>11.192916</c:v>
                </c:pt>
                <c:pt idx="368">
                  <c:v>11.202486</c:v>
                </c:pt>
                <c:pt idx="369">
                  <c:v>11.203581</c:v>
                </c:pt>
                <c:pt idx="370">
                  <c:v>11.20828</c:v>
                </c:pt>
                <c:pt idx="371">
                  <c:v>11.207936</c:v>
                </c:pt>
                <c:pt idx="372">
                  <c:v>11.219552999999999</c:v>
                </c:pt>
                <c:pt idx="373">
                  <c:v>11.230415000000001</c:v>
                </c:pt>
                <c:pt idx="374">
                  <c:v>11.243710999999999</c:v>
                </c:pt>
                <c:pt idx="375">
                  <c:v>11.265366</c:v>
                </c:pt>
                <c:pt idx="376">
                  <c:v>11.283676</c:v>
                </c:pt>
                <c:pt idx="377">
                  <c:v>11.282603</c:v>
                </c:pt>
                <c:pt idx="378">
                  <c:v>11.273116</c:v>
                </c:pt>
                <c:pt idx="379">
                  <c:v>11.260643999999999</c:v>
                </c:pt>
                <c:pt idx="380">
                  <c:v>11.243091</c:v>
                </c:pt>
                <c:pt idx="381">
                  <c:v>11.237349</c:v>
                </c:pt>
                <c:pt idx="382">
                  <c:v>11.235367</c:v>
                </c:pt>
                <c:pt idx="383">
                  <c:v>11.235129000000001</c:v>
                </c:pt>
                <c:pt idx="384">
                  <c:v>11.230086999999999</c:v>
                </c:pt>
                <c:pt idx="385">
                  <c:v>11.207306000000001</c:v>
                </c:pt>
                <c:pt idx="386">
                  <c:v>11.188953</c:v>
                </c:pt>
                <c:pt idx="387">
                  <c:v>11.166525999999999</c:v>
                </c:pt>
                <c:pt idx="388">
                  <c:v>11.144102</c:v>
                </c:pt>
                <c:pt idx="389">
                  <c:v>11.12368</c:v>
                </c:pt>
                <c:pt idx="390">
                  <c:v>11.09966</c:v>
                </c:pt>
                <c:pt idx="391">
                  <c:v>11.079921000000001</c:v>
                </c:pt>
                <c:pt idx="392">
                  <c:v>11.063437</c:v>
                </c:pt>
                <c:pt idx="393">
                  <c:v>11.040918</c:v>
                </c:pt>
                <c:pt idx="394">
                  <c:v>11.018184</c:v>
                </c:pt>
                <c:pt idx="395">
                  <c:v>10.998514</c:v>
                </c:pt>
                <c:pt idx="396">
                  <c:v>10.982208999999999</c:v>
                </c:pt>
                <c:pt idx="397">
                  <c:v>10.966654999999999</c:v>
                </c:pt>
                <c:pt idx="398">
                  <c:v>10.955275</c:v>
                </c:pt>
                <c:pt idx="399">
                  <c:v>10.942472</c:v>
                </c:pt>
                <c:pt idx="400">
                  <c:v>10.925682</c:v>
                </c:pt>
                <c:pt idx="401">
                  <c:v>10.908269000000001</c:v>
                </c:pt>
                <c:pt idx="402">
                  <c:v>10.890222</c:v>
                </c:pt>
                <c:pt idx="403">
                  <c:v>10.871123000000001</c:v>
                </c:pt>
                <c:pt idx="404">
                  <c:v>10.8528</c:v>
                </c:pt>
                <c:pt idx="405">
                  <c:v>10.842124</c:v>
                </c:pt>
                <c:pt idx="406">
                  <c:v>10.836798</c:v>
                </c:pt>
                <c:pt idx="407">
                  <c:v>10.827384</c:v>
                </c:pt>
                <c:pt idx="408">
                  <c:v>10.806604999999999</c:v>
                </c:pt>
                <c:pt idx="409">
                  <c:v>10.790837</c:v>
                </c:pt>
                <c:pt idx="410">
                  <c:v>10.783486</c:v>
                </c:pt>
                <c:pt idx="411">
                  <c:v>10.771761</c:v>
                </c:pt>
                <c:pt idx="412">
                  <c:v>10.759494999999999</c:v>
                </c:pt>
                <c:pt idx="413">
                  <c:v>10.737017</c:v>
                </c:pt>
                <c:pt idx="414">
                  <c:v>10.723812000000001</c:v>
                </c:pt>
                <c:pt idx="415">
                  <c:v>10.710653000000001</c:v>
                </c:pt>
                <c:pt idx="416">
                  <c:v>10.699246</c:v>
                </c:pt>
                <c:pt idx="417">
                  <c:v>10.689052999999999</c:v>
                </c:pt>
                <c:pt idx="418">
                  <c:v>10.675155999999999</c:v>
                </c:pt>
                <c:pt idx="419">
                  <c:v>10.680313</c:v>
                </c:pt>
                <c:pt idx="420">
                  <c:v>10.686493</c:v>
                </c:pt>
                <c:pt idx="421">
                  <c:v>10.68648</c:v>
                </c:pt>
                <c:pt idx="422">
                  <c:v>10.674137</c:v>
                </c:pt>
                <c:pt idx="423">
                  <c:v>10.656905</c:v>
                </c:pt>
                <c:pt idx="424">
                  <c:v>10.661809999999999</c:v>
                </c:pt>
                <c:pt idx="425">
                  <c:v>10.670913000000001</c:v>
                </c:pt>
                <c:pt idx="426">
                  <c:v>10.677681</c:v>
                </c:pt>
                <c:pt idx="427">
                  <c:v>10.685185000000001</c:v>
                </c:pt>
                <c:pt idx="428">
                  <c:v>10.693543</c:v>
                </c:pt>
                <c:pt idx="429">
                  <c:v>10.699913</c:v>
                </c:pt>
                <c:pt idx="430">
                  <c:v>10.697203</c:v>
                </c:pt>
                <c:pt idx="431">
                  <c:v>10.693917000000001</c:v>
                </c:pt>
                <c:pt idx="432">
                  <c:v>10.687455999999999</c:v>
                </c:pt>
                <c:pt idx="433">
                  <c:v>10.6823</c:v>
                </c:pt>
                <c:pt idx="434">
                  <c:v>10.663766000000001</c:v>
                </c:pt>
                <c:pt idx="435">
                  <c:v>10.649827</c:v>
                </c:pt>
                <c:pt idx="436">
                  <c:v>10.630176000000001</c:v>
                </c:pt>
                <c:pt idx="437">
                  <c:v>10.609004000000001</c:v>
                </c:pt>
                <c:pt idx="438">
                  <c:v>10.588841</c:v>
                </c:pt>
                <c:pt idx="439">
                  <c:v>10.576202</c:v>
                </c:pt>
                <c:pt idx="440">
                  <c:v>10.571339</c:v>
                </c:pt>
                <c:pt idx="441">
                  <c:v>10.575810000000001</c:v>
                </c:pt>
                <c:pt idx="442">
                  <c:v>10.583197999999999</c:v>
                </c:pt>
                <c:pt idx="443">
                  <c:v>10.576264999999999</c:v>
                </c:pt>
                <c:pt idx="444">
                  <c:v>10.561344999999999</c:v>
                </c:pt>
                <c:pt idx="445">
                  <c:v>10.546889999999999</c:v>
                </c:pt>
                <c:pt idx="446">
                  <c:v>10.53773</c:v>
                </c:pt>
                <c:pt idx="447">
                  <c:v>10.540253</c:v>
                </c:pt>
                <c:pt idx="448">
                  <c:v>10.537580999999999</c:v>
                </c:pt>
                <c:pt idx="449">
                  <c:v>10.528394</c:v>
                </c:pt>
                <c:pt idx="450">
                  <c:v>10.511671</c:v>
                </c:pt>
                <c:pt idx="451">
                  <c:v>10.49705</c:v>
                </c:pt>
                <c:pt idx="452">
                  <c:v>10.479611</c:v>
                </c:pt>
                <c:pt idx="453">
                  <c:v>10.472246999999999</c:v>
                </c:pt>
                <c:pt idx="454">
                  <c:v>10.472129000000001</c:v>
                </c:pt>
                <c:pt idx="455">
                  <c:v>10.467083000000001</c:v>
                </c:pt>
                <c:pt idx="456">
                  <c:v>10.464040000000001</c:v>
                </c:pt>
                <c:pt idx="457">
                  <c:v>10.459026</c:v>
                </c:pt>
                <c:pt idx="458">
                  <c:v>10.467347</c:v>
                </c:pt>
                <c:pt idx="459">
                  <c:v>10.486189</c:v>
                </c:pt>
                <c:pt idx="460">
                  <c:v>10.504108</c:v>
                </c:pt>
                <c:pt idx="461">
                  <c:v>10.525895999999999</c:v>
                </c:pt>
                <c:pt idx="462">
                  <c:v>10.565128</c:v>
                </c:pt>
                <c:pt idx="463">
                  <c:v>10.582174999999999</c:v>
                </c:pt>
                <c:pt idx="464">
                  <c:v>10.602653999999999</c:v>
                </c:pt>
                <c:pt idx="465">
                  <c:v>10.621771000000001</c:v>
                </c:pt>
                <c:pt idx="466">
                  <c:v>10.652082999999999</c:v>
                </c:pt>
                <c:pt idx="467">
                  <c:v>10.671226000000001</c:v>
                </c:pt>
                <c:pt idx="468">
                  <c:v>10.688527000000001</c:v>
                </c:pt>
                <c:pt idx="469">
                  <c:v>10.699968999999999</c:v>
                </c:pt>
                <c:pt idx="470">
                  <c:v>10.711309</c:v>
                </c:pt>
                <c:pt idx="471">
                  <c:v>10.712795</c:v>
                </c:pt>
                <c:pt idx="472">
                  <c:v>10.704338</c:v>
                </c:pt>
                <c:pt idx="473">
                  <c:v>10.691767</c:v>
                </c:pt>
                <c:pt idx="474">
                  <c:v>10.672984</c:v>
                </c:pt>
                <c:pt idx="475">
                  <c:v>10.664922000000001</c:v>
                </c:pt>
                <c:pt idx="476">
                  <c:v>10.654515</c:v>
                </c:pt>
                <c:pt idx="477">
                  <c:v>10.635166999999999</c:v>
                </c:pt>
                <c:pt idx="478">
                  <c:v>10.621506</c:v>
                </c:pt>
                <c:pt idx="479">
                  <c:v>10.609007999999999</c:v>
                </c:pt>
                <c:pt idx="480">
                  <c:v>10.595454</c:v>
                </c:pt>
                <c:pt idx="481">
                  <c:v>10.579632999999999</c:v>
                </c:pt>
                <c:pt idx="482">
                  <c:v>10.570618</c:v>
                </c:pt>
                <c:pt idx="483">
                  <c:v>10.561659000000001</c:v>
                </c:pt>
                <c:pt idx="484">
                  <c:v>10.553334</c:v>
                </c:pt>
                <c:pt idx="485">
                  <c:v>10.574617</c:v>
                </c:pt>
                <c:pt idx="486">
                  <c:v>10.596482</c:v>
                </c:pt>
                <c:pt idx="487">
                  <c:v>10.616724</c:v>
                </c:pt>
                <c:pt idx="488">
                  <c:v>10.623112000000001</c:v>
                </c:pt>
                <c:pt idx="489">
                  <c:v>10.632334999999999</c:v>
                </c:pt>
                <c:pt idx="490">
                  <c:v>10.635816999999999</c:v>
                </c:pt>
                <c:pt idx="491">
                  <c:v>10.641493000000001</c:v>
                </c:pt>
                <c:pt idx="492">
                  <c:v>10.646852000000001</c:v>
                </c:pt>
                <c:pt idx="493">
                  <c:v>10.640052000000001</c:v>
                </c:pt>
                <c:pt idx="494">
                  <c:v>10.627539000000001</c:v>
                </c:pt>
                <c:pt idx="495">
                  <c:v>10.621242000000001</c:v>
                </c:pt>
                <c:pt idx="496">
                  <c:v>10.635070000000001</c:v>
                </c:pt>
                <c:pt idx="497">
                  <c:v>10.650570999999999</c:v>
                </c:pt>
                <c:pt idx="498">
                  <c:v>10.670335</c:v>
                </c:pt>
                <c:pt idx="499">
                  <c:v>10.69486</c:v>
                </c:pt>
                <c:pt idx="500">
                  <c:v>10.723784</c:v>
                </c:pt>
                <c:pt idx="501">
                  <c:v>10.763676</c:v>
                </c:pt>
                <c:pt idx="502">
                  <c:v>10.818804999999999</c:v>
                </c:pt>
                <c:pt idx="503">
                  <c:v>10.886222999999999</c:v>
                </c:pt>
                <c:pt idx="504">
                  <c:v>10.923107</c:v>
                </c:pt>
                <c:pt idx="505">
                  <c:v>10.970471999999999</c:v>
                </c:pt>
                <c:pt idx="506">
                  <c:v>11.031397999999999</c:v>
                </c:pt>
                <c:pt idx="507">
                  <c:v>11.090989</c:v>
                </c:pt>
                <c:pt idx="508">
                  <c:v>11.169340999999999</c:v>
                </c:pt>
                <c:pt idx="509">
                  <c:v>11.236217999999999</c:v>
                </c:pt>
                <c:pt idx="510">
                  <c:v>11.314298000000001</c:v>
                </c:pt>
                <c:pt idx="511">
                  <c:v>11.370051999999999</c:v>
                </c:pt>
                <c:pt idx="512">
                  <c:v>11.405975</c:v>
                </c:pt>
                <c:pt idx="513">
                  <c:v>11.434456000000001</c:v>
                </c:pt>
                <c:pt idx="514">
                  <c:v>11.452633000000001</c:v>
                </c:pt>
                <c:pt idx="515">
                  <c:v>11.476591000000001</c:v>
                </c:pt>
                <c:pt idx="516">
                  <c:v>11.496756</c:v>
                </c:pt>
                <c:pt idx="517">
                  <c:v>11.517102</c:v>
                </c:pt>
                <c:pt idx="518">
                  <c:v>11.521913</c:v>
                </c:pt>
                <c:pt idx="519">
                  <c:v>11.531423</c:v>
                </c:pt>
                <c:pt idx="520">
                  <c:v>11.537404</c:v>
                </c:pt>
                <c:pt idx="521">
                  <c:v>11.534414999999999</c:v>
                </c:pt>
                <c:pt idx="522">
                  <c:v>11.52617</c:v>
                </c:pt>
                <c:pt idx="523">
                  <c:v>11.516654000000001</c:v>
                </c:pt>
                <c:pt idx="524">
                  <c:v>11.499046</c:v>
                </c:pt>
                <c:pt idx="525">
                  <c:v>11.486252</c:v>
                </c:pt>
                <c:pt idx="526">
                  <c:v>11.468482</c:v>
                </c:pt>
                <c:pt idx="527">
                  <c:v>11.452881</c:v>
                </c:pt>
                <c:pt idx="528">
                  <c:v>11.439489999999999</c:v>
                </c:pt>
                <c:pt idx="529">
                  <c:v>11.427603</c:v>
                </c:pt>
                <c:pt idx="530">
                  <c:v>11.412941</c:v>
                </c:pt>
                <c:pt idx="531">
                  <c:v>11.404025000000001</c:v>
                </c:pt>
                <c:pt idx="532">
                  <c:v>11.391082000000001</c:v>
                </c:pt>
                <c:pt idx="533">
                  <c:v>11.376611</c:v>
                </c:pt>
                <c:pt idx="534">
                  <c:v>11.365137000000001</c:v>
                </c:pt>
                <c:pt idx="535">
                  <c:v>11.350374</c:v>
                </c:pt>
                <c:pt idx="536">
                  <c:v>11.337942999999999</c:v>
                </c:pt>
                <c:pt idx="537">
                  <c:v>11.325874000000001</c:v>
                </c:pt>
                <c:pt idx="538">
                  <c:v>11.328073</c:v>
                </c:pt>
                <c:pt idx="539">
                  <c:v>11.338321000000001</c:v>
                </c:pt>
                <c:pt idx="540">
                  <c:v>11.340372</c:v>
                </c:pt>
                <c:pt idx="541">
                  <c:v>11.339771000000001</c:v>
                </c:pt>
                <c:pt idx="542">
                  <c:v>11.344478000000001</c:v>
                </c:pt>
                <c:pt idx="543">
                  <c:v>11.345338999999999</c:v>
                </c:pt>
                <c:pt idx="544">
                  <c:v>11.348126000000001</c:v>
                </c:pt>
                <c:pt idx="545">
                  <c:v>11.351744999999999</c:v>
                </c:pt>
                <c:pt idx="546">
                  <c:v>11.351663</c:v>
                </c:pt>
                <c:pt idx="547">
                  <c:v>11.341390000000001</c:v>
                </c:pt>
                <c:pt idx="548">
                  <c:v>11.327090999999999</c:v>
                </c:pt>
                <c:pt idx="549">
                  <c:v>11.318559</c:v>
                </c:pt>
                <c:pt idx="550">
                  <c:v>11.313075</c:v>
                </c:pt>
                <c:pt idx="551">
                  <c:v>11.311191000000001</c:v>
                </c:pt>
                <c:pt idx="552">
                  <c:v>11.303561999999999</c:v>
                </c:pt>
                <c:pt idx="553">
                  <c:v>11.293323000000001</c:v>
                </c:pt>
                <c:pt idx="554">
                  <c:v>11.283258</c:v>
                </c:pt>
                <c:pt idx="555">
                  <c:v>11.269557000000001</c:v>
                </c:pt>
                <c:pt idx="556">
                  <c:v>11.261829000000001</c:v>
                </c:pt>
                <c:pt idx="557">
                  <c:v>11.256468</c:v>
                </c:pt>
                <c:pt idx="558">
                  <c:v>11.257826</c:v>
                </c:pt>
                <c:pt idx="559">
                  <c:v>11.269256</c:v>
                </c:pt>
                <c:pt idx="560">
                  <c:v>11.311662</c:v>
                </c:pt>
                <c:pt idx="561">
                  <c:v>11.333427</c:v>
                </c:pt>
                <c:pt idx="562">
                  <c:v>11.369956</c:v>
                </c:pt>
                <c:pt idx="563">
                  <c:v>11.411095</c:v>
                </c:pt>
                <c:pt idx="564">
                  <c:v>11.435879999999999</c:v>
                </c:pt>
                <c:pt idx="565">
                  <c:v>11.457214</c:v>
                </c:pt>
                <c:pt idx="566">
                  <c:v>11.481180999999999</c:v>
                </c:pt>
                <c:pt idx="567">
                  <c:v>11.511578999999999</c:v>
                </c:pt>
                <c:pt idx="568">
                  <c:v>11.535007</c:v>
                </c:pt>
                <c:pt idx="569">
                  <c:v>11.560651999999999</c:v>
                </c:pt>
                <c:pt idx="570">
                  <c:v>11.587732000000001</c:v>
                </c:pt>
                <c:pt idx="571">
                  <c:v>11.606182</c:v>
                </c:pt>
                <c:pt idx="572">
                  <c:v>11.614444000000001</c:v>
                </c:pt>
                <c:pt idx="573">
                  <c:v>11.628363999999999</c:v>
                </c:pt>
                <c:pt idx="574">
                  <c:v>11.645825</c:v>
                </c:pt>
                <c:pt idx="575">
                  <c:v>11.659471999999999</c:v>
                </c:pt>
                <c:pt idx="576">
                  <c:v>11.663974</c:v>
                </c:pt>
                <c:pt idx="577">
                  <c:v>11.663558</c:v>
                </c:pt>
                <c:pt idx="578">
                  <c:v>11.667161</c:v>
                </c:pt>
                <c:pt idx="579">
                  <c:v>11.669021000000001</c:v>
                </c:pt>
                <c:pt idx="580">
                  <c:v>11.665349000000001</c:v>
                </c:pt>
                <c:pt idx="581">
                  <c:v>11.658144</c:v>
                </c:pt>
                <c:pt idx="582">
                  <c:v>11.643948</c:v>
                </c:pt>
                <c:pt idx="583">
                  <c:v>11.631546999999999</c:v>
                </c:pt>
                <c:pt idx="584">
                  <c:v>11.614561999999999</c:v>
                </c:pt>
                <c:pt idx="585">
                  <c:v>11.603033999999999</c:v>
                </c:pt>
                <c:pt idx="586">
                  <c:v>11.595217</c:v>
                </c:pt>
                <c:pt idx="587">
                  <c:v>11.599724999999999</c:v>
                </c:pt>
                <c:pt idx="588">
                  <c:v>11.60962</c:v>
                </c:pt>
                <c:pt idx="589">
                  <c:v>11.618494</c:v>
                </c:pt>
                <c:pt idx="590">
                  <c:v>11.619718000000001</c:v>
                </c:pt>
                <c:pt idx="591">
                  <c:v>11.619752999999999</c:v>
                </c:pt>
                <c:pt idx="592">
                  <c:v>11.6165</c:v>
                </c:pt>
                <c:pt idx="593">
                  <c:v>11.616880999999999</c:v>
                </c:pt>
                <c:pt idx="594">
                  <c:v>11.616035</c:v>
                </c:pt>
                <c:pt idx="595">
                  <c:v>11.610512999999999</c:v>
                </c:pt>
                <c:pt idx="596">
                  <c:v>11.601542</c:v>
                </c:pt>
                <c:pt idx="597">
                  <c:v>11.597257000000001</c:v>
                </c:pt>
                <c:pt idx="598">
                  <c:v>11.600860000000001</c:v>
                </c:pt>
                <c:pt idx="599">
                  <c:v>11.606214</c:v>
                </c:pt>
                <c:pt idx="600">
                  <c:v>11.603585000000001</c:v>
                </c:pt>
                <c:pt idx="601">
                  <c:v>11.595977</c:v>
                </c:pt>
                <c:pt idx="602">
                  <c:v>11.587804999999999</c:v>
                </c:pt>
                <c:pt idx="603">
                  <c:v>11.581377</c:v>
                </c:pt>
                <c:pt idx="604">
                  <c:v>11.572495999999999</c:v>
                </c:pt>
                <c:pt idx="605">
                  <c:v>11.560992000000001</c:v>
                </c:pt>
                <c:pt idx="606">
                  <c:v>11.544548000000001</c:v>
                </c:pt>
                <c:pt idx="607">
                  <c:v>11.531113</c:v>
                </c:pt>
                <c:pt idx="608">
                  <c:v>11.517943000000001</c:v>
                </c:pt>
                <c:pt idx="609">
                  <c:v>11.506976999999999</c:v>
                </c:pt>
                <c:pt idx="610">
                  <c:v>11.495077999999999</c:v>
                </c:pt>
                <c:pt idx="611">
                  <c:v>11.479108</c:v>
                </c:pt>
                <c:pt idx="612">
                  <c:v>11.465077000000001</c:v>
                </c:pt>
                <c:pt idx="613">
                  <c:v>11.451336</c:v>
                </c:pt>
                <c:pt idx="614">
                  <c:v>11.435370000000001</c:v>
                </c:pt>
                <c:pt idx="615">
                  <c:v>11.420387</c:v>
                </c:pt>
                <c:pt idx="616">
                  <c:v>11.403460000000001</c:v>
                </c:pt>
                <c:pt idx="617">
                  <c:v>11.399067000000001</c:v>
                </c:pt>
                <c:pt idx="618">
                  <c:v>11.392611</c:v>
                </c:pt>
                <c:pt idx="619">
                  <c:v>11.388097999999999</c:v>
                </c:pt>
                <c:pt idx="620">
                  <c:v>11.381366</c:v>
                </c:pt>
                <c:pt idx="621">
                  <c:v>11.370449000000001</c:v>
                </c:pt>
                <c:pt idx="622">
                  <c:v>11.368668</c:v>
                </c:pt>
                <c:pt idx="623">
                  <c:v>11.377336</c:v>
                </c:pt>
                <c:pt idx="624">
                  <c:v>11.392033</c:v>
                </c:pt>
                <c:pt idx="625">
                  <c:v>11.405635</c:v>
                </c:pt>
                <c:pt idx="626">
                  <c:v>11.41094</c:v>
                </c:pt>
                <c:pt idx="627">
                  <c:v>11.414542000000001</c:v>
                </c:pt>
                <c:pt idx="628">
                  <c:v>11.417023</c:v>
                </c:pt>
                <c:pt idx="629">
                  <c:v>11.416714000000001</c:v>
                </c:pt>
                <c:pt idx="630">
                  <c:v>11.413479000000001</c:v>
                </c:pt>
                <c:pt idx="631">
                  <c:v>11.414236000000001</c:v>
                </c:pt>
                <c:pt idx="632">
                  <c:v>11.412006999999999</c:v>
                </c:pt>
                <c:pt idx="633">
                  <c:v>11.413209</c:v>
                </c:pt>
                <c:pt idx="634">
                  <c:v>11.411549000000001</c:v>
                </c:pt>
                <c:pt idx="635">
                  <c:v>11.413040000000001</c:v>
                </c:pt>
                <c:pt idx="636">
                  <c:v>11.415158999999999</c:v>
                </c:pt>
                <c:pt idx="637">
                  <c:v>11.413223</c:v>
                </c:pt>
                <c:pt idx="638">
                  <c:v>11.421426</c:v>
                </c:pt>
                <c:pt idx="639">
                  <c:v>11.440693</c:v>
                </c:pt>
                <c:pt idx="640">
                  <c:v>11.450146</c:v>
                </c:pt>
                <c:pt idx="641">
                  <c:v>11.455568</c:v>
                </c:pt>
                <c:pt idx="642">
                  <c:v>11.457680999999999</c:v>
                </c:pt>
                <c:pt idx="643">
                  <c:v>11.450153999999999</c:v>
                </c:pt>
                <c:pt idx="644">
                  <c:v>11.436158000000001</c:v>
                </c:pt>
                <c:pt idx="645">
                  <c:v>11.424080999999999</c:v>
                </c:pt>
                <c:pt idx="646">
                  <c:v>11.426852999999999</c:v>
                </c:pt>
                <c:pt idx="647">
                  <c:v>11.430777000000001</c:v>
                </c:pt>
                <c:pt idx="648">
                  <c:v>11.423666000000001</c:v>
                </c:pt>
                <c:pt idx="649">
                  <c:v>11.415525000000001</c:v>
                </c:pt>
                <c:pt idx="650">
                  <c:v>11.403888999999999</c:v>
                </c:pt>
                <c:pt idx="651">
                  <c:v>11.390972</c:v>
                </c:pt>
                <c:pt idx="652">
                  <c:v>11.379944</c:v>
                </c:pt>
                <c:pt idx="653">
                  <c:v>11.37002</c:v>
                </c:pt>
                <c:pt idx="654">
                  <c:v>11.356346</c:v>
                </c:pt>
                <c:pt idx="655">
                  <c:v>11.344334999999999</c:v>
                </c:pt>
                <c:pt idx="656">
                  <c:v>11.333276</c:v>
                </c:pt>
                <c:pt idx="657">
                  <c:v>11.32812</c:v>
                </c:pt>
                <c:pt idx="658">
                  <c:v>11.326722999999999</c:v>
                </c:pt>
                <c:pt idx="659">
                  <c:v>11.320643</c:v>
                </c:pt>
                <c:pt idx="660">
                  <c:v>11.313452</c:v>
                </c:pt>
                <c:pt idx="661">
                  <c:v>11.304613</c:v>
                </c:pt>
                <c:pt idx="662">
                  <c:v>11.295636</c:v>
                </c:pt>
                <c:pt idx="663">
                  <c:v>11.284198999999999</c:v>
                </c:pt>
                <c:pt idx="664">
                  <c:v>11.274338</c:v>
                </c:pt>
                <c:pt idx="665">
                  <c:v>11.263809</c:v>
                </c:pt>
                <c:pt idx="666">
                  <c:v>11.251541</c:v>
                </c:pt>
                <c:pt idx="667">
                  <c:v>11.2402</c:v>
                </c:pt>
                <c:pt idx="668">
                  <c:v>11.248146</c:v>
                </c:pt>
                <c:pt idx="669">
                  <c:v>11.25304</c:v>
                </c:pt>
                <c:pt idx="670">
                  <c:v>11.258505</c:v>
                </c:pt>
                <c:pt idx="671">
                  <c:v>11.272880000000001</c:v>
                </c:pt>
                <c:pt idx="672">
                  <c:v>11.291055999999999</c:v>
                </c:pt>
                <c:pt idx="673">
                  <c:v>11.318273</c:v>
                </c:pt>
                <c:pt idx="674">
                  <c:v>11.352321</c:v>
                </c:pt>
                <c:pt idx="675">
                  <c:v>11.386328000000001</c:v>
                </c:pt>
                <c:pt idx="676">
                  <c:v>11.416001</c:v>
                </c:pt>
                <c:pt idx="677">
                  <c:v>11.441051</c:v>
                </c:pt>
                <c:pt idx="678">
                  <c:v>11.470115</c:v>
                </c:pt>
                <c:pt idx="679">
                  <c:v>11.486661</c:v>
                </c:pt>
                <c:pt idx="680">
                  <c:v>11.49282</c:v>
                </c:pt>
                <c:pt idx="681">
                  <c:v>11.497339999999999</c:v>
                </c:pt>
                <c:pt idx="682">
                  <c:v>11.493849000000001</c:v>
                </c:pt>
                <c:pt idx="683">
                  <c:v>11.489739999999999</c:v>
                </c:pt>
                <c:pt idx="684">
                  <c:v>11.486224</c:v>
                </c:pt>
                <c:pt idx="685">
                  <c:v>11.477480999999999</c:v>
                </c:pt>
                <c:pt idx="686">
                  <c:v>11.470254000000001</c:v>
                </c:pt>
                <c:pt idx="687">
                  <c:v>11.463998</c:v>
                </c:pt>
                <c:pt idx="688">
                  <c:v>11.455937</c:v>
                </c:pt>
                <c:pt idx="689">
                  <c:v>11.446173999999999</c:v>
                </c:pt>
                <c:pt idx="690">
                  <c:v>11.437592</c:v>
                </c:pt>
                <c:pt idx="691">
                  <c:v>11.425867</c:v>
                </c:pt>
                <c:pt idx="692">
                  <c:v>11.414656000000001</c:v>
                </c:pt>
                <c:pt idx="693">
                  <c:v>11.404672</c:v>
                </c:pt>
                <c:pt idx="694">
                  <c:v>11.394679</c:v>
                </c:pt>
                <c:pt idx="695">
                  <c:v>11.387658</c:v>
                </c:pt>
                <c:pt idx="696">
                  <c:v>11.37649</c:v>
                </c:pt>
                <c:pt idx="697">
                  <c:v>11.364087</c:v>
                </c:pt>
                <c:pt idx="698">
                  <c:v>11.356821999999999</c:v>
                </c:pt>
                <c:pt idx="699">
                  <c:v>11.345053999999999</c:v>
                </c:pt>
                <c:pt idx="700">
                  <c:v>11.33361</c:v>
                </c:pt>
                <c:pt idx="701">
                  <c:v>11.322721</c:v>
                </c:pt>
                <c:pt idx="702">
                  <c:v>11.31113</c:v>
                </c:pt>
                <c:pt idx="703">
                  <c:v>11.302225999999999</c:v>
                </c:pt>
                <c:pt idx="704">
                  <c:v>11.290143</c:v>
                </c:pt>
                <c:pt idx="705">
                  <c:v>11.280568000000001</c:v>
                </c:pt>
                <c:pt idx="706">
                  <c:v>11.267545</c:v>
                </c:pt>
                <c:pt idx="707">
                  <c:v>11.257958</c:v>
                </c:pt>
                <c:pt idx="708">
                  <c:v>11.247437</c:v>
                </c:pt>
                <c:pt idx="709">
                  <c:v>11.233791</c:v>
                </c:pt>
                <c:pt idx="710">
                  <c:v>11.225807</c:v>
                </c:pt>
                <c:pt idx="711">
                  <c:v>11.214343</c:v>
                </c:pt>
                <c:pt idx="712">
                  <c:v>11.206244</c:v>
                </c:pt>
                <c:pt idx="713">
                  <c:v>11.195693</c:v>
                </c:pt>
                <c:pt idx="714">
                  <c:v>11.185434000000001</c:v>
                </c:pt>
                <c:pt idx="715">
                  <c:v>11.179452</c:v>
                </c:pt>
                <c:pt idx="716">
                  <c:v>11.172196</c:v>
                </c:pt>
                <c:pt idx="717">
                  <c:v>11.167838</c:v>
                </c:pt>
                <c:pt idx="718">
                  <c:v>11.167056000000001</c:v>
                </c:pt>
                <c:pt idx="719">
                  <c:v>11.166238999999999</c:v>
                </c:pt>
                <c:pt idx="720">
                  <c:v>11.165812000000001</c:v>
                </c:pt>
                <c:pt idx="721">
                  <c:v>11.164526</c:v>
                </c:pt>
                <c:pt idx="722">
                  <c:v>11.165137</c:v>
                </c:pt>
                <c:pt idx="723">
                  <c:v>11.165158999999999</c:v>
                </c:pt>
                <c:pt idx="724">
                  <c:v>11.158759</c:v>
                </c:pt>
                <c:pt idx="725">
                  <c:v>11.149575</c:v>
                </c:pt>
                <c:pt idx="726">
                  <c:v>11.137102000000001</c:v>
                </c:pt>
                <c:pt idx="727">
                  <c:v>11.126887</c:v>
                </c:pt>
                <c:pt idx="728">
                  <c:v>11.117196</c:v>
                </c:pt>
                <c:pt idx="729">
                  <c:v>11.109671000000001</c:v>
                </c:pt>
                <c:pt idx="730">
                  <c:v>11.106915000000001</c:v>
                </c:pt>
                <c:pt idx="731">
                  <c:v>11.111967999999999</c:v>
                </c:pt>
                <c:pt idx="732">
                  <c:v>11.122377</c:v>
                </c:pt>
                <c:pt idx="733">
                  <c:v>11.12829</c:v>
                </c:pt>
                <c:pt idx="734">
                  <c:v>11.1289</c:v>
                </c:pt>
                <c:pt idx="735">
                  <c:v>11.120155</c:v>
                </c:pt>
                <c:pt idx="736">
                  <c:v>11.115397</c:v>
                </c:pt>
                <c:pt idx="737">
                  <c:v>11.110977</c:v>
                </c:pt>
                <c:pt idx="738">
                  <c:v>11.109496</c:v>
                </c:pt>
                <c:pt idx="739">
                  <c:v>11.100799</c:v>
                </c:pt>
                <c:pt idx="740">
                  <c:v>11.092359999999999</c:v>
                </c:pt>
                <c:pt idx="741">
                  <c:v>11.082158</c:v>
                </c:pt>
                <c:pt idx="742">
                  <c:v>11.07882</c:v>
                </c:pt>
                <c:pt idx="743">
                  <c:v>11.073224</c:v>
                </c:pt>
                <c:pt idx="744">
                  <c:v>11.062346</c:v>
                </c:pt>
                <c:pt idx="745">
                  <c:v>11.050646</c:v>
                </c:pt>
                <c:pt idx="746">
                  <c:v>11.039334</c:v>
                </c:pt>
                <c:pt idx="747">
                  <c:v>11.037576</c:v>
                </c:pt>
                <c:pt idx="748">
                  <c:v>11.032188</c:v>
                </c:pt>
                <c:pt idx="749">
                  <c:v>11.03628</c:v>
                </c:pt>
                <c:pt idx="750">
                  <c:v>11.03448</c:v>
                </c:pt>
                <c:pt idx="751">
                  <c:v>11.033702999999999</c:v>
                </c:pt>
                <c:pt idx="752">
                  <c:v>11.025513</c:v>
                </c:pt>
                <c:pt idx="753">
                  <c:v>11.014474</c:v>
                </c:pt>
                <c:pt idx="754">
                  <c:v>11.004338000000001</c:v>
                </c:pt>
                <c:pt idx="755">
                  <c:v>10.995687999999999</c:v>
                </c:pt>
                <c:pt idx="756">
                  <c:v>10.989210999999999</c:v>
                </c:pt>
                <c:pt idx="757">
                  <c:v>10.980876</c:v>
                </c:pt>
                <c:pt idx="758">
                  <c:v>10.971285999999999</c:v>
                </c:pt>
                <c:pt idx="759">
                  <c:v>10.965545000000001</c:v>
                </c:pt>
                <c:pt idx="760">
                  <c:v>10.954414</c:v>
                </c:pt>
                <c:pt idx="761">
                  <c:v>10.945376</c:v>
                </c:pt>
                <c:pt idx="762">
                  <c:v>10.935750000000001</c:v>
                </c:pt>
                <c:pt idx="763">
                  <c:v>10.926348000000001</c:v>
                </c:pt>
                <c:pt idx="764">
                  <c:v>10.918316000000001</c:v>
                </c:pt>
                <c:pt idx="765">
                  <c:v>10.910064</c:v>
                </c:pt>
                <c:pt idx="766">
                  <c:v>10.901260000000001</c:v>
                </c:pt>
                <c:pt idx="767">
                  <c:v>10.891339</c:v>
                </c:pt>
                <c:pt idx="768">
                  <c:v>10.880874</c:v>
                </c:pt>
                <c:pt idx="769">
                  <c:v>10.871689999999999</c:v>
                </c:pt>
                <c:pt idx="770">
                  <c:v>10.859890999999999</c:v>
                </c:pt>
                <c:pt idx="771">
                  <c:v>10.852038</c:v>
                </c:pt>
                <c:pt idx="772">
                  <c:v>10.843817</c:v>
                </c:pt>
                <c:pt idx="773">
                  <c:v>10.831109</c:v>
                </c:pt>
                <c:pt idx="774">
                  <c:v>10.819322</c:v>
                </c:pt>
                <c:pt idx="775">
                  <c:v>10.810594999999999</c:v>
                </c:pt>
                <c:pt idx="776">
                  <c:v>10.803419</c:v>
                </c:pt>
                <c:pt idx="777">
                  <c:v>10.798413</c:v>
                </c:pt>
                <c:pt idx="778">
                  <c:v>10.794971</c:v>
                </c:pt>
                <c:pt idx="779">
                  <c:v>10.783675000000001</c:v>
                </c:pt>
                <c:pt idx="780">
                  <c:v>10.773915000000001</c:v>
                </c:pt>
                <c:pt idx="781">
                  <c:v>10.766131</c:v>
                </c:pt>
                <c:pt idx="782">
                  <c:v>10.760007999999999</c:v>
                </c:pt>
                <c:pt idx="783">
                  <c:v>10.749782</c:v>
                </c:pt>
                <c:pt idx="784">
                  <c:v>10.744870000000001</c:v>
                </c:pt>
                <c:pt idx="785">
                  <c:v>10.735714</c:v>
                </c:pt>
                <c:pt idx="786">
                  <c:v>10.731605</c:v>
                </c:pt>
                <c:pt idx="787">
                  <c:v>10.723836</c:v>
                </c:pt>
                <c:pt idx="788">
                  <c:v>10.715766</c:v>
                </c:pt>
                <c:pt idx="789">
                  <c:v>10.706583999999999</c:v>
                </c:pt>
                <c:pt idx="790">
                  <c:v>10.695515</c:v>
                </c:pt>
                <c:pt idx="791">
                  <c:v>10.687533999999999</c:v>
                </c:pt>
                <c:pt idx="792">
                  <c:v>10.677687000000001</c:v>
                </c:pt>
                <c:pt idx="793">
                  <c:v>10.669138999999999</c:v>
                </c:pt>
                <c:pt idx="794">
                  <c:v>10.660487</c:v>
                </c:pt>
                <c:pt idx="795">
                  <c:v>10.658374</c:v>
                </c:pt>
                <c:pt idx="796">
                  <c:v>10.652996999999999</c:v>
                </c:pt>
                <c:pt idx="797">
                  <c:v>10.647455000000001</c:v>
                </c:pt>
                <c:pt idx="798">
                  <c:v>10.638294999999999</c:v>
                </c:pt>
                <c:pt idx="799">
                  <c:v>10.629792</c:v>
                </c:pt>
                <c:pt idx="800">
                  <c:v>10.619918</c:v>
                </c:pt>
                <c:pt idx="801">
                  <c:v>10.611694</c:v>
                </c:pt>
                <c:pt idx="802">
                  <c:v>10.60825</c:v>
                </c:pt>
                <c:pt idx="803">
                  <c:v>10.607837</c:v>
                </c:pt>
                <c:pt idx="804">
                  <c:v>10.603106</c:v>
                </c:pt>
                <c:pt idx="805">
                  <c:v>10.600384999999999</c:v>
                </c:pt>
                <c:pt idx="806">
                  <c:v>10.594336999999999</c:v>
                </c:pt>
                <c:pt idx="807">
                  <c:v>10.583817</c:v>
                </c:pt>
                <c:pt idx="808">
                  <c:v>10.574749000000001</c:v>
                </c:pt>
                <c:pt idx="809">
                  <c:v>10.565063</c:v>
                </c:pt>
                <c:pt idx="810">
                  <c:v>10.561241000000001</c:v>
                </c:pt>
                <c:pt idx="811">
                  <c:v>10.551175000000001</c:v>
                </c:pt>
                <c:pt idx="812">
                  <c:v>10.543539000000001</c:v>
                </c:pt>
                <c:pt idx="813">
                  <c:v>10.536197</c:v>
                </c:pt>
                <c:pt idx="814">
                  <c:v>10.531252</c:v>
                </c:pt>
                <c:pt idx="815">
                  <c:v>10.520528000000001</c:v>
                </c:pt>
                <c:pt idx="816">
                  <c:v>10.516921</c:v>
                </c:pt>
                <c:pt idx="817">
                  <c:v>10.512010999999999</c:v>
                </c:pt>
                <c:pt idx="818">
                  <c:v>10.504604</c:v>
                </c:pt>
                <c:pt idx="819">
                  <c:v>10.502020999999999</c:v>
                </c:pt>
                <c:pt idx="820">
                  <c:v>10.492554999999999</c:v>
                </c:pt>
                <c:pt idx="821">
                  <c:v>10.482129</c:v>
                </c:pt>
                <c:pt idx="822">
                  <c:v>10.475304</c:v>
                </c:pt>
                <c:pt idx="823">
                  <c:v>10.464665999999999</c:v>
                </c:pt>
                <c:pt idx="824">
                  <c:v>10.455973999999999</c:v>
                </c:pt>
                <c:pt idx="825">
                  <c:v>10.447160999999999</c:v>
                </c:pt>
                <c:pt idx="826">
                  <c:v>10.437034000000001</c:v>
                </c:pt>
                <c:pt idx="827">
                  <c:v>10.431018999999999</c:v>
                </c:pt>
                <c:pt idx="828">
                  <c:v>10.421856999999999</c:v>
                </c:pt>
                <c:pt idx="829">
                  <c:v>10.420826999999999</c:v>
                </c:pt>
                <c:pt idx="830">
                  <c:v>10.415696000000001</c:v>
                </c:pt>
                <c:pt idx="831">
                  <c:v>10.413811000000001</c:v>
                </c:pt>
                <c:pt idx="832">
                  <c:v>10.407182000000001</c:v>
                </c:pt>
                <c:pt idx="833">
                  <c:v>10.40605</c:v>
                </c:pt>
                <c:pt idx="834">
                  <c:v>10.407183</c:v>
                </c:pt>
                <c:pt idx="835">
                  <c:v>10.406738000000001</c:v>
                </c:pt>
                <c:pt idx="836">
                  <c:v>10.404845</c:v>
                </c:pt>
                <c:pt idx="837">
                  <c:v>10.407406999999999</c:v>
                </c:pt>
                <c:pt idx="838">
                  <c:v>10.411429999999999</c:v>
                </c:pt>
                <c:pt idx="839">
                  <c:v>10.411099</c:v>
                </c:pt>
                <c:pt idx="840">
                  <c:v>10.408635</c:v>
                </c:pt>
                <c:pt idx="841">
                  <c:v>10.402768999999999</c:v>
                </c:pt>
                <c:pt idx="842">
                  <c:v>10.398766999999999</c:v>
                </c:pt>
                <c:pt idx="843">
                  <c:v>10.393800000000001</c:v>
                </c:pt>
                <c:pt idx="844">
                  <c:v>10.386151</c:v>
                </c:pt>
                <c:pt idx="845">
                  <c:v>10.383106</c:v>
                </c:pt>
                <c:pt idx="846">
                  <c:v>10.379038</c:v>
                </c:pt>
                <c:pt idx="847">
                  <c:v>10.367898</c:v>
                </c:pt>
                <c:pt idx="848">
                  <c:v>10.362812</c:v>
                </c:pt>
                <c:pt idx="849">
                  <c:v>10.361276</c:v>
                </c:pt>
                <c:pt idx="850">
                  <c:v>10.353755</c:v>
                </c:pt>
                <c:pt idx="851">
                  <c:v>10.347196</c:v>
                </c:pt>
                <c:pt idx="852">
                  <c:v>10.337102</c:v>
                </c:pt>
                <c:pt idx="853">
                  <c:v>10.331932999999999</c:v>
                </c:pt>
                <c:pt idx="854">
                  <c:v>10.325664</c:v>
                </c:pt>
                <c:pt idx="855">
                  <c:v>10.315163999999999</c:v>
                </c:pt>
                <c:pt idx="856">
                  <c:v>10.307757000000001</c:v>
                </c:pt>
                <c:pt idx="857">
                  <c:v>10.304537</c:v>
                </c:pt>
                <c:pt idx="858">
                  <c:v>10.297834</c:v>
                </c:pt>
                <c:pt idx="859">
                  <c:v>10.291589999999999</c:v>
                </c:pt>
                <c:pt idx="860">
                  <c:v>10.285033</c:v>
                </c:pt>
                <c:pt idx="861">
                  <c:v>10.274732</c:v>
                </c:pt>
                <c:pt idx="862">
                  <c:v>10.266586</c:v>
                </c:pt>
                <c:pt idx="863">
                  <c:v>10.258584000000001</c:v>
                </c:pt>
                <c:pt idx="864">
                  <c:v>10.253202</c:v>
                </c:pt>
                <c:pt idx="865">
                  <c:v>10.246623</c:v>
                </c:pt>
                <c:pt idx="866">
                  <c:v>10.237409</c:v>
                </c:pt>
                <c:pt idx="867">
                  <c:v>10.229260999999999</c:v>
                </c:pt>
                <c:pt idx="868">
                  <c:v>10.222852</c:v>
                </c:pt>
                <c:pt idx="869">
                  <c:v>10.220661</c:v>
                </c:pt>
                <c:pt idx="870">
                  <c:v>10.217914</c:v>
                </c:pt>
                <c:pt idx="871">
                  <c:v>10.214275000000001</c:v>
                </c:pt>
                <c:pt idx="872">
                  <c:v>10.213055000000001</c:v>
                </c:pt>
                <c:pt idx="873">
                  <c:v>10.21088</c:v>
                </c:pt>
                <c:pt idx="874">
                  <c:v>10.204383</c:v>
                </c:pt>
                <c:pt idx="875">
                  <c:v>10.198394</c:v>
                </c:pt>
                <c:pt idx="876">
                  <c:v>10.190509</c:v>
                </c:pt>
                <c:pt idx="877">
                  <c:v>10.18149</c:v>
                </c:pt>
                <c:pt idx="878">
                  <c:v>10.175324</c:v>
                </c:pt>
                <c:pt idx="879">
                  <c:v>10.169390999999999</c:v>
                </c:pt>
                <c:pt idx="880">
                  <c:v>10.159898999999999</c:v>
                </c:pt>
                <c:pt idx="881">
                  <c:v>10.154342</c:v>
                </c:pt>
                <c:pt idx="882">
                  <c:v>10.150584</c:v>
                </c:pt>
                <c:pt idx="883">
                  <c:v>10.148350000000001</c:v>
                </c:pt>
                <c:pt idx="884">
                  <c:v>10.149298999999999</c:v>
                </c:pt>
                <c:pt idx="885">
                  <c:v>10.15137</c:v>
                </c:pt>
                <c:pt idx="886">
                  <c:v>10.151923</c:v>
                </c:pt>
                <c:pt idx="887">
                  <c:v>10.148968999999999</c:v>
                </c:pt>
                <c:pt idx="888">
                  <c:v>10.143323000000001</c:v>
                </c:pt>
                <c:pt idx="889">
                  <c:v>10.142564</c:v>
                </c:pt>
                <c:pt idx="890">
                  <c:v>10.144073000000001</c:v>
                </c:pt>
                <c:pt idx="891">
                  <c:v>10.142177</c:v>
                </c:pt>
                <c:pt idx="892">
                  <c:v>10.133868</c:v>
                </c:pt>
                <c:pt idx="893">
                  <c:v>10.125582</c:v>
                </c:pt>
                <c:pt idx="894">
                  <c:v>10.119471000000001</c:v>
                </c:pt>
                <c:pt idx="895">
                  <c:v>10.118077</c:v>
                </c:pt>
                <c:pt idx="896">
                  <c:v>10.10993</c:v>
                </c:pt>
                <c:pt idx="897">
                  <c:v>10.104946999999999</c:v>
                </c:pt>
                <c:pt idx="898">
                  <c:v>10.098051999999999</c:v>
                </c:pt>
                <c:pt idx="899">
                  <c:v>10.092657000000001</c:v>
                </c:pt>
                <c:pt idx="900">
                  <c:v>10.089314999999999</c:v>
                </c:pt>
                <c:pt idx="901">
                  <c:v>10.087114</c:v>
                </c:pt>
                <c:pt idx="902">
                  <c:v>10.08722</c:v>
                </c:pt>
                <c:pt idx="903">
                  <c:v>10.086956000000001</c:v>
                </c:pt>
                <c:pt idx="904">
                  <c:v>10.092294000000001</c:v>
                </c:pt>
                <c:pt idx="905">
                  <c:v>10.0947</c:v>
                </c:pt>
                <c:pt idx="906">
                  <c:v>10.095784999999999</c:v>
                </c:pt>
                <c:pt idx="907">
                  <c:v>10.095478999999999</c:v>
                </c:pt>
                <c:pt idx="908">
                  <c:v>10.094041000000001</c:v>
                </c:pt>
                <c:pt idx="909">
                  <c:v>10.097007</c:v>
                </c:pt>
                <c:pt idx="910">
                  <c:v>10.10014</c:v>
                </c:pt>
                <c:pt idx="911">
                  <c:v>10.104096999999999</c:v>
                </c:pt>
                <c:pt idx="912">
                  <c:v>10.102599</c:v>
                </c:pt>
                <c:pt idx="913">
                  <c:v>10.098032</c:v>
                </c:pt>
                <c:pt idx="914">
                  <c:v>10.092333</c:v>
                </c:pt>
                <c:pt idx="915">
                  <c:v>10.086637</c:v>
                </c:pt>
                <c:pt idx="916">
                  <c:v>10.082084</c:v>
                </c:pt>
                <c:pt idx="917">
                  <c:v>10.076641</c:v>
                </c:pt>
                <c:pt idx="918">
                  <c:v>10.071968999999999</c:v>
                </c:pt>
                <c:pt idx="919">
                  <c:v>10.069317</c:v>
                </c:pt>
                <c:pt idx="920">
                  <c:v>10.067639</c:v>
                </c:pt>
                <c:pt idx="921">
                  <c:v>10.059675</c:v>
                </c:pt>
                <c:pt idx="922">
                  <c:v>10.054954</c:v>
                </c:pt>
                <c:pt idx="923">
                  <c:v>10.047561999999999</c:v>
                </c:pt>
                <c:pt idx="924">
                  <c:v>10.039545</c:v>
                </c:pt>
                <c:pt idx="925">
                  <c:v>10.030875</c:v>
                </c:pt>
                <c:pt idx="926">
                  <c:v>10.024862000000001</c:v>
                </c:pt>
                <c:pt idx="927">
                  <c:v>10.019164</c:v>
                </c:pt>
                <c:pt idx="928">
                  <c:v>10.011628</c:v>
                </c:pt>
                <c:pt idx="929">
                  <c:v>10.015079</c:v>
                </c:pt>
                <c:pt idx="930">
                  <c:v>10.020618000000001</c:v>
                </c:pt>
                <c:pt idx="931">
                  <c:v>10.024816</c:v>
                </c:pt>
                <c:pt idx="932">
                  <c:v>10.027495</c:v>
                </c:pt>
                <c:pt idx="933">
                  <c:v>10.030794</c:v>
                </c:pt>
                <c:pt idx="934">
                  <c:v>10.031076000000001</c:v>
                </c:pt>
                <c:pt idx="935">
                  <c:v>10.028793</c:v>
                </c:pt>
                <c:pt idx="936">
                  <c:v>10.022503</c:v>
                </c:pt>
                <c:pt idx="937">
                  <c:v>10.015881</c:v>
                </c:pt>
                <c:pt idx="938">
                  <c:v>10.009902</c:v>
                </c:pt>
                <c:pt idx="939">
                  <c:v>10.002807000000001</c:v>
                </c:pt>
                <c:pt idx="940">
                  <c:v>9.9969830000000002</c:v>
                </c:pt>
                <c:pt idx="941">
                  <c:v>9.9911370000000002</c:v>
                </c:pt>
                <c:pt idx="942">
                  <c:v>9.9841519999999999</c:v>
                </c:pt>
                <c:pt idx="943">
                  <c:v>9.9768509999999999</c:v>
                </c:pt>
                <c:pt idx="944">
                  <c:v>9.9695400000000003</c:v>
                </c:pt>
                <c:pt idx="945">
                  <c:v>9.9634789999999995</c:v>
                </c:pt>
                <c:pt idx="946">
                  <c:v>9.9561080000000004</c:v>
                </c:pt>
                <c:pt idx="947">
                  <c:v>9.9509120000000006</c:v>
                </c:pt>
                <c:pt idx="948">
                  <c:v>9.9427179999999993</c:v>
                </c:pt>
                <c:pt idx="949">
                  <c:v>9.9358740000000001</c:v>
                </c:pt>
                <c:pt idx="950">
                  <c:v>9.9281459999999999</c:v>
                </c:pt>
                <c:pt idx="951">
                  <c:v>9.9198579999999996</c:v>
                </c:pt>
                <c:pt idx="952">
                  <c:v>9.9125709999999998</c:v>
                </c:pt>
                <c:pt idx="953">
                  <c:v>9.9046289999999999</c:v>
                </c:pt>
                <c:pt idx="954">
                  <c:v>9.9027239999999992</c:v>
                </c:pt>
                <c:pt idx="955">
                  <c:v>9.9098559999999996</c:v>
                </c:pt>
                <c:pt idx="956">
                  <c:v>9.9160260000000005</c:v>
                </c:pt>
                <c:pt idx="957">
                  <c:v>9.9213959999999997</c:v>
                </c:pt>
                <c:pt idx="958">
                  <c:v>9.9277700000000006</c:v>
                </c:pt>
                <c:pt idx="959">
                  <c:v>9.9311869999999995</c:v>
                </c:pt>
                <c:pt idx="960">
                  <c:v>9.9272270000000002</c:v>
                </c:pt>
                <c:pt idx="961">
                  <c:v>9.9231069999999999</c:v>
                </c:pt>
                <c:pt idx="962">
                  <c:v>9.9134659999999997</c:v>
                </c:pt>
                <c:pt idx="963">
                  <c:v>9.9083380000000005</c:v>
                </c:pt>
                <c:pt idx="964">
                  <c:v>9.9015199999999997</c:v>
                </c:pt>
                <c:pt idx="965">
                  <c:v>9.8941339999999993</c:v>
                </c:pt>
                <c:pt idx="966">
                  <c:v>9.8898270000000004</c:v>
                </c:pt>
                <c:pt idx="967">
                  <c:v>9.8847360000000002</c:v>
                </c:pt>
                <c:pt idx="968">
                  <c:v>9.8789599999999993</c:v>
                </c:pt>
                <c:pt idx="969">
                  <c:v>9.8748780000000007</c:v>
                </c:pt>
                <c:pt idx="970">
                  <c:v>9.8785120000000006</c:v>
                </c:pt>
                <c:pt idx="971">
                  <c:v>9.8927080000000007</c:v>
                </c:pt>
                <c:pt idx="972">
                  <c:v>9.9017409999999995</c:v>
                </c:pt>
                <c:pt idx="973">
                  <c:v>9.9052760000000006</c:v>
                </c:pt>
                <c:pt idx="974">
                  <c:v>9.900957</c:v>
                </c:pt>
                <c:pt idx="975">
                  <c:v>9.8982890000000001</c:v>
                </c:pt>
                <c:pt idx="976">
                  <c:v>9.8949890000000007</c:v>
                </c:pt>
                <c:pt idx="977">
                  <c:v>9.889996</c:v>
                </c:pt>
                <c:pt idx="978">
                  <c:v>9.8828980000000008</c:v>
                </c:pt>
                <c:pt idx="979">
                  <c:v>9.8762019999999993</c:v>
                </c:pt>
                <c:pt idx="980">
                  <c:v>9.8738939999999999</c:v>
                </c:pt>
                <c:pt idx="981">
                  <c:v>9.8795540000000006</c:v>
                </c:pt>
                <c:pt idx="982">
                  <c:v>9.8826470000000004</c:v>
                </c:pt>
                <c:pt idx="983">
                  <c:v>9.8895219999999995</c:v>
                </c:pt>
                <c:pt idx="984">
                  <c:v>9.8960349999999995</c:v>
                </c:pt>
                <c:pt idx="985">
                  <c:v>9.9009889999999992</c:v>
                </c:pt>
                <c:pt idx="986">
                  <c:v>9.9022489999999994</c:v>
                </c:pt>
                <c:pt idx="987">
                  <c:v>9.9011899999999997</c:v>
                </c:pt>
                <c:pt idx="988">
                  <c:v>9.8958100000000009</c:v>
                </c:pt>
                <c:pt idx="989">
                  <c:v>9.8898340000000005</c:v>
                </c:pt>
                <c:pt idx="990">
                  <c:v>9.8836960000000005</c:v>
                </c:pt>
                <c:pt idx="991">
                  <c:v>9.8783659999999998</c:v>
                </c:pt>
                <c:pt idx="992">
                  <c:v>9.8739190000000008</c:v>
                </c:pt>
                <c:pt idx="993">
                  <c:v>9.8669729999999998</c:v>
                </c:pt>
                <c:pt idx="994">
                  <c:v>9.8698949999999996</c:v>
                </c:pt>
                <c:pt idx="995">
                  <c:v>9.8822229999999998</c:v>
                </c:pt>
                <c:pt idx="996">
                  <c:v>9.8885950000000005</c:v>
                </c:pt>
                <c:pt idx="997">
                  <c:v>9.8888119999999997</c:v>
                </c:pt>
                <c:pt idx="998">
                  <c:v>9.8885470000000009</c:v>
                </c:pt>
                <c:pt idx="999">
                  <c:v>9.8841359999999998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F-466B-8E16-DF1FC3CBFBF7}"/>
            </c:ext>
          </c:extLst>
        </c:ser>
        <c:ser>
          <c:idx val="1"/>
          <c:order val="1"/>
          <c:tx>
            <c:strRef>
              <c:f>'Nodo 1'!$C$2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1'!$C$3:$C$1002</c:f>
              <c:numCache>
                <c:formatCode>General</c:formatCode>
                <c:ptCount val="1000"/>
                <c:pt idx="0">
                  <c:v>2.4239920000000001</c:v>
                </c:pt>
                <c:pt idx="1">
                  <c:v>2.1988110000000001</c:v>
                </c:pt>
                <c:pt idx="2">
                  <c:v>2.1840790000000001</c:v>
                </c:pt>
                <c:pt idx="3">
                  <c:v>2.1654279999999999</c:v>
                </c:pt>
                <c:pt idx="4">
                  <c:v>2.0845099999999999</c:v>
                </c:pt>
                <c:pt idx="5">
                  <c:v>2.0193110000000001</c:v>
                </c:pt>
                <c:pt idx="6">
                  <c:v>1.9501850000000001</c:v>
                </c:pt>
                <c:pt idx="7">
                  <c:v>1.944698</c:v>
                </c:pt>
                <c:pt idx="8">
                  <c:v>2.0858189999999999</c:v>
                </c:pt>
                <c:pt idx="9">
                  <c:v>2.105642</c:v>
                </c:pt>
                <c:pt idx="10">
                  <c:v>2.467997</c:v>
                </c:pt>
                <c:pt idx="11">
                  <c:v>2.5417930000000002</c:v>
                </c:pt>
                <c:pt idx="12">
                  <c:v>2.5318109999999998</c:v>
                </c:pt>
                <c:pt idx="13">
                  <c:v>2.4990019999999999</c:v>
                </c:pt>
                <c:pt idx="14">
                  <c:v>2.4892379999999998</c:v>
                </c:pt>
                <c:pt idx="15">
                  <c:v>2.4400040000000001</c:v>
                </c:pt>
                <c:pt idx="16">
                  <c:v>2.579148</c:v>
                </c:pt>
                <c:pt idx="17">
                  <c:v>2.7468409999999999</c:v>
                </c:pt>
                <c:pt idx="18">
                  <c:v>2.7634270000000001</c:v>
                </c:pt>
                <c:pt idx="19">
                  <c:v>2.8775050000000002</c:v>
                </c:pt>
                <c:pt idx="20">
                  <c:v>2.8552379999999999</c:v>
                </c:pt>
                <c:pt idx="21">
                  <c:v>2.8563040000000002</c:v>
                </c:pt>
                <c:pt idx="22">
                  <c:v>2.8710870000000002</c:v>
                </c:pt>
                <c:pt idx="23">
                  <c:v>2.8989940000000001</c:v>
                </c:pt>
                <c:pt idx="24">
                  <c:v>2.8888889999999998</c:v>
                </c:pt>
                <c:pt idx="25">
                  <c:v>2.850584</c:v>
                </c:pt>
                <c:pt idx="26">
                  <c:v>2.835375</c:v>
                </c:pt>
                <c:pt idx="27">
                  <c:v>2.818098</c:v>
                </c:pt>
                <c:pt idx="28">
                  <c:v>2.8046310000000001</c:v>
                </c:pt>
                <c:pt idx="29">
                  <c:v>2.8366709999999999</c:v>
                </c:pt>
                <c:pt idx="30">
                  <c:v>2.8524940000000001</c:v>
                </c:pt>
                <c:pt idx="31">
                  <c:v>2.8735119999999998</c:v>
                </c:pt>
                <c:pt idx="32">
                  <c:v>2.829056</c:v>
                </c:pt>
                <c:pt idx="33">
                  <c:v>2.8054380000000001</c:v>
                </c:pt>
                <c:pt idx="34">
                  <c:v>2.7821189999999998</c:v>
                </c:pt>
                <c:pt idx="35">
                  <c:v>2.795833</c:v>
                </c:pt>
                <c:pt idx="36">
                  <c:v>2.7984599999999999</c:v>
                </c:pt>
                <c:pt idx="37">
                  <c:v>2.81114</c:v>
                </c:pt>
                <c:pt idx="38">
                  <c:v>2.8103410000000002</c:v>
                </c:pt>
                <c:pt idx="39">
                  <c:v>2.7972060000000001</c:v>
                </c:pt>
                <c:pt idx="40">
                  <c:v>2.8006570000000002</c:v>
                </c:pt>
                <c:pt idx="41">
                  <c:v>2.7899880000000001</c:v>
                </c:pt>
                <c:pt idx="42">
                  <c:v>2.7755000000000001</c:v>
                </c:pt>
                <c:pt idx="43">
                  <c:v>2.7724389999999999</c:v>
                </c:pt>
                <c:pt idx="44">
                  <c:v>2.7707660000000001</c:v>
                </c:pt>
                <c:pt idx="45">
                  <c:v>2.7780529999999999</c:v>
                </c:pt>
                <c:pt idx="46">
                  <c:v>2.7552120000000002</c:v>
                </c:pt>
                <c:pt idx="47">
                  <c:v>2.7343440000000001</c:v>
                </c:pt>
                <c:pt idx="48">
                  <c:v>2.72471</c:v>
                </c:pt>
                <c:pt idx="49">
                  <c:v>2.7193559999999999</c:v>
                </c:pt>
                <c:pt idx="50">
                  <c:v>2.7181310000000001</c:v>
                </c:pt>
                <c:pt idx="51">
                  <c:v>2.7468309999999998</c:v>
                </c:pt>
                <c:pt idx="52">
                  <c:v>2.831286</c:v>
                </c:pt>
                <c:pt idx="53">
                  <c:v>3.0271729999999999</c:v>
                </c:pt>
                <c:pt idx="54">
                  <c:v>3.1841529999999998</c:v>
                </c:pt>
                <c:pt idx="55">
                  <c:v>3.2114419999999999</c:v>
                </c:pt>
                <c:pt idx="56">
                  <c:v>3.2234910000000001</c:v>
                </c:pt>
                <c:pt idx="57">
                  <c:v>3.2110789999999998</c:v>
                </c:pt>
                <c:pt idx="58">
                  <c:v>3.2009340000000002</c:v>
                </c:pt>
                <c:pt idx="59">
                  <c:v>3.2265670000000002</c:v>
                </c:pt>
                <c:pt idx="60">
                  <c:v>3.2118989999999998</c:v>
                </c:pt>
                <c:pt idx="61">
                  <c:v>3.1907860000000001</c:v>
                </c:pt>
                <c:pt idx="62">
                  <c:v>3.1702759999999999</c:v>
                </c:pt>
                <c:pt idx="63">
                  <c:v>3.1590210000000001</c:v>
                </c:pt>
                <c:pt idx="64">
                  <c:v>3.1495380000000002</c:v>
                </c:pt>
                <c:pt idx="65">
                  <c:v>3.1260150000000002</c:v>
                </c:pt>
                <c:pt idx="66">
                  <c:v>3.1088149999999999</c:v>
                </c:pt>
                <c:pt idx="67">
                  <c:v>3.09754</c:v>
                </c:pt>
                <c:pt idx="68">
                  <c:v>3.0848819999999999</c:v>
                </c:pt>
                <c:pt idx="69">
                  <c:v>3.071669</c:v>
                </c:pt>
                <c:pt idx="70">
                  <c:v>3.066513</c:v>
                </c:pt>
                <c:pt idx="71">
                  <c:v>3.0501209999999999</c:v>
                </c:pt>
                <c:pt idx="72">
                  <c:v>3.0387960000000001</c:v>
                </c:pt>
                <c:pt idx="73">
                  <c:v>3.030856</c:v>
                </c:pt>
                <c:pt idx="74">
                  <c:v>3.017722</c:v>
                </c:pt>
                <c:pt idx="75">
                  <c:v>2.9997240000000001</c:v>
                </c:pt>
                <c:pt idx="76">
                  <c:v>3.001995</c:v>
                </c:pt>
                <c:pt idx="77">
                  <c:v>3.0046889999999999</c:v>
                </c:pt>
                <c:pt idx="78">
                  <c:v>2.9929380000000001</c:v>
                </c:pt>
                <c:pt idx="79">
                  <c:v>2.9785059999999999</c:v>
                </c:pt>
                <c:pt idx="80">
                  <c:v>2.9694440000000002</c:v>
                </c:pt>
                <c:pt idx="81">
                  <c:v>2.978685</c:v>
                </c:pt>
                <c:pt idx="82">
                  <c:v>2.9946489999999999</c:v>
                </c:pt>
                <c:pt idx="83">
                  <c:v>2.987371</c:v>
                </c:pt>
                <c:pt idx="84">
                  <c:v>2.9762550000000001</c:v>
                </c:pt>
                <c:pt idx="85">
                  <c:v>2.9750770000000002</c:v>
                </c:pt>
                <c:pt idx="86">
                  <c:v>2.9728460000000001</c:v>
                </c:pt>
                <c:pt idx="87">
                  <c:v>2.9694370000000001</c:v>
                </c:pt>
                <c:pt idx="88">
                  <c:v>2.971498</c:v>
                </c:pt>
                <c:pt idx="89">
                  <c:v>2.9846970000000002</c:v>
                </c:pt>
                <c:pt idx="90">
                  <c:v>2.9761090000000001</c:v>
                </c:pt>
                <c:pt idx="91">
                  <c:v>2.9659870000000002</c:v>
                </c:pt>
                <c:pt idx="92">
                  <c:v>2.962888</c:v>
                </c:pt>
                <c:pt idx="93">
                  <c:v>2.9542820000000001</c:v>
                </c:pt>
                <c:pt idx="94">
                  <c:v>2.9454880000000001</c:v>
                </c:pt>
                <c:pt idx="95">
                  <c:v>2.9405939999999999</c:v>
                </c:pt>
                <c:pt idx="96">
                  <c:v>2.9369580000000002</c:v>
                </c:pt>
                <c:pt idx="97">
                  <c:v>2.924785</c:v>
                </c:pt>
                <c:pt idx="98">
                  <c:v>2.9184060000000001</c:v>
                </c:pt>
                <c:pt idx="99">
                  <c:v>2.9316689999999999</c:v>
                </c:pt>
                <c:pt idx="100">
                  <c:v>2.9478800000000001</c:v>
                </c:pt>
                <c:pt idx="101">
                  <c:v>2.9482659999999998</c:v>
                </c:pt>
                <c:pt idx="102">
                  <c:v>2.962488</c:v>
                </c:pt>
                <c:pt idx="103">
                  <c:v>2.9519890000000002</c:v>
                </c:pt>
                <c:pt idx="104">
                  <c:v>2.9459019999999998</c:v>
                </c:pt>
                <c:pt idx="105">
                  <c:v>2.9370919999999998</c:v>
                </c:pt>
                <c:pt idx="106">
                  <c:v>2.9316010000000001</c:v>
                </c:pt>
                <c:pt idx="107">
                  <c:v>2.9263949999999999</c:v>
                </c:pt>
                <c:pt idx="108">
                  <c:v>2.9258989999999998</c:v>
                </c:pt>
                <c:pt idx="109">
                  <c:v>2.9155600000000002</c:v>
                </c:pt>
                <c:pt idx="110">
                  <c:v>2.9110689999999999</c:v>
                </c:pt>
                <c:pt idx="111">
                  <c:v>2.9086789999999998</c:v>
                </c:pt>
                <c:pt idx="112">
                  <c:v>2.8938229999999998</c:v>
                </c:pt>
                <c:pt idx="113">
                  <c:v>2.8871509999999998</c:v>
                </c:pt>
                <c:pt idx="114">
                  <c:v>2.8770120000000001</c:v>
                </c:pt>
                <c:pt idx="115">
                  <c:v>2.8774380000000002</c:v>
                </c:pt>
                <c:pt idx="116">
                  <c:v>2.8736899999999999</c:v>
                </c:pt>
                <c:pt idx="117">
                  <c:v>2.8689019999999998</c:v>
                </c:pt>
                <c:pt idx="118">
                  <c:v>2.8678539999999999</c:v>
                </c:pt>
                <c:pt idx="119">
                  <c:v>2.8693059999999999</c:v>
                </c:pt>
                <c:pt idx="120">
                  <c:v>2.8957030000000001</c:v>
                </c:pt>
                <c:pt idx="121">
                  <c:v>2.889586</c:v>
                </c:pt>
                <c:pt idx="122">
                  <c:v>2.88835</c:v>
                </c:pt>
                <c:pt idx="123">
                  <c:v>2.8823059999999998</c:v>
                </c:pt>
                <c:pt idx="124">
                  <c:v>2.879683</c:v>
                </c:pt>
                <c:pt idx="125">
                  <c:v>2.8755269999999999</c:v>
                </c:pt>
                <c:pt idx="126">
                  <c:v>2.8725830000000001</c:v>
                </c:pt>
                <c:pt idx="127">
                  <c:v>2.8733089999999999</c:v>
                </c:pt>
                <c:pt idx="128">
                  <c:v>2.8746589999999999</c:v>
                </c:pt>
                <c:pt idx="129">
                  <c:v>2.8823050000000001</c:v>
                </c:pt>
                <c:pt idx="130">
                  <c:v>2.8732009999999999</c:v>
                </c:pt>
                <c:pt idx="131">
                  <c:v>2.8681160000000001</c:v>
                </c:pt>
                <c:pt idx="132">
                  <c:v>2.8644240000000001</c:v>
                </c:pt>
                <c:pt idx="133">
                  <c:v>2.8555649999999999</c:v>
                </c:pt>
                <c:pt idx="134">
                  <c:v>2.8520850000000002</c:v>
                </c:pt>
                <c:pt idx="135">
                  <c:v>2.845577</c:v>
                </c:pt>
                <c:pt idx="136">
                  <c:v>2.840989</c:v>
                </c:pt>
                <c:pt idx="137">
                  <c:v>2.8375439999999998</c:v>
                </c:pt>
                <c:pt idx="138">
                  <c:v>2.8380380000000001</c:v>
                </c:pt>
                <c:pt idx="139">
                  <c:v>2.841815</c:v>
                </c:pt>
                <c:pt idx="140">
                  <c:v>2.8430529999999998</c:v>
                </c:pt>
                <c:pt idx="141">
                  <c:v>2.8380839999999998</c:v>
                </c:pt>
                <c:pt idx="142">
                  <c:v>2.8319640000000001</c:v>
                </c:pt>
                <c:pt idx="143">
                  <c:v>2.8268849999999999</c:v>
                </c:pt>
                <c:pt idx="144">
                  <c:v>2.8247529999999998</c:v>
                </c:pt>
                <c:pt idx="145">
                  <c:v>2.823299</c:v>
                </c:pt>
                <c:pt idx="146">
                  <c:v>2.8271440000000001</c:v>
                </c:pt>
                <c:pt idx="147">
                  <c:v>2.8197489999999998</c:v>
                </c:pt>
                <c:pt idx="148">
                  <c:v>2.8135560000000002</c:v>
                </c:pt>
                <c:pt idx="149">
                  <c:v>2.8080099999999999</c:v>
                </c:pt>
                <c:pt idx="150">
                  <c:v>2.8001719999999999</c:v>
                </c:pt>
                <c:pt idx="151">
                  <c:v>2.793228</c:v>
                </c:pt>
                <c:pt idx="152">
                  <c:v>2.7970250000000001</c:v>
                </c:pt>
                <c:pt idx="153">
                  <c:v>2.7927080000000002</c:v>
                </c:pt>
                <c:pt idx="154">
                  <c:v>2.8032650000000001</c:v>
                </c:pt>
                <c:pt idx="155">
                  <c:v>2.8031229999999998</c:v>
                </c:pt>
                <c:pt idx="156">
                  <c:v>2.8008869999999999</c:v>
                </c:pt>
                <c:pt idx="157">
                  <c:v>2.8014700000000001</c:v>
                </c:pt>
                <c:pt idx="158">
                  <c:v>2.8007309999999999</c:v>
                </c:pt>
                <c:pt idx="159">
                  <c:v>2.7938429999999999</c:v>
                </c:pt>
                <c:pt idx="160">
                  <c:v>2.7947669999999998</c:v>
                </c:pt>
                <c:pt idx="161">
                  <c:v>2.786797</c:v>
                </c:pt>
                <c:pt idx="162">
                  <c:v>2.783471</c:v>
                </c:pt>
                <c:pt idx="163">
                  <c:v>2.7813020000000002</c:v>
                </c:pt>
                <c:pt idx="164">
                  <c:v>2.777606</c:v>
                </c:pt>
                <c:pt idx="165">
                  <c:v>2.772221</c:v>
                </c:pt>
                <c:pt idx="166">
                  <c:v>2.7698649999999998</c:v>
                </c:pt>
                <c:pt idx="167">
                  <c:v>2.770721</c:v>
                </c:pt>
                <c:pt idx="168">
                  <c:v>2.7663730000000002</c:v>
                </c:pt>
                <c:pt idx="169">
                  <c:v>2.7660589999999998</c:v>
                </c:pt>
                <c:pt idx="170">
                  <c:v>2.766203</c:v>
                </c:pt>
                <c:pt idx="171">
                  <c:v>2.76112</c:v>
                </c:pt>
                <c:pt idx="172">
                  <c:v>2.7577720000000001</c:v>
                </c:pt>
                <c:pt idx="173">
                  <c:v>2.7531129999999999</c:v>
                </c:pt>
                <c:pt idx="174">
                  <c:v>2.7499479999999998</c:v>
                </c:pt>
                <c:pt idx="175">
                  <c:v>2.749069</c:v>
                </c:pt>
                <c:pt idx="176">
                  <c:v>2.7453720000000001</c:v>
                </c:pt>
                <c:pt idx="177">
                  <c:v>2.7525840000000001</c:v>
                </c:pt>
                <c:pt idx="178">
                  <c:v>2.7525529999999998</c:v>
                </c:pt>
                <c:pt idx="179">
                  <c:v>2.7493609999999999</c:v>
                </c:pt>
                <c:pt idx="180">
                  <c:v>2.746588</c:v>
                </c:pt>
                <c:pt idx="181">
                  <c:v>2.744116</c:v>
                </c:pt>
                <c:pt idx="182">
                  <c:v>2.7411219999999998</c:v>
                </c:pt>
                <c:pt idx="183">
                  <c:v>2.7386029999999999</c:v>
                </c:pt>
                <c:pt idx="184">
                  <c:v>2.7330619999999999</c:v>
                </c:pt>
                <c:pt idx="185">
                  <c:v>2.7335050000000001</c:v>
                </c:pt>
                <c:pt idx="186">
                  <c:v>2.7311909999999999</c:v>
                </c:pt>
                <c:pt idx="187">
                  <c:v>2.7283369999999998</c:v>
                </c:pt>
                <c:pt idx="188">
                  <c:v>2.727983</c:v>
                </c:pt>
                <c:pt idx="189">
                  <c:v>2.7244160000000002</c:v>
                </c:pt>
                <c:pt idx="190">
                  <c:v>2.7271899999999998</c:v>
                </c:pt>
                <c:pt idx="191">
                  <c:v>2.723595</c:v>
                </c:pt>
                <c:pt idx="192">
                  <c:v>2.7232090000000002</c:v>
                </c:pt>
                <c:pt idx="193">
                  <c:v>2.736078</c:v>
                </c:pt>
                <c:pt idx="194">
                  <c:v>2.74491</c:v>
                </c:pt>
                <c:pt idx="195">
                  <c:v>2.7441819999999999</c:v>
                </c:pt>
                <c:pt idx="196">
                  <c:v>2.7512289999999999</c:v>
                </c:pt>
                <c:pt idx="197">
                  <c:v>2.75692</c:v>
                </c:pt>
                <c:pt idx="198">
                  <c:v>2.7566799999999998</c:v>
                </c:pt>
                <c:pt idx="199">
                  <c:v>2.7555179999999999</c:v>
                </c:pt>
                <c:pt idx="200">
                  <c:v>2.749771</c:v>
                </c:pt>
                <c:pt idx="201">
                  <c:v>2.7466590000000002</c:v>
                </c:pt>
                <c:pt idx="202">
                  <c:v>2.7471459999999999</c:v>
                </c:pt>
                <c:pt idx="203">
                  <c:v>2.7400159999999998</c:v>
                </c:pt>
                <c:pt idx="204">
                  <c:v>2.7364320000000002</c:v>
                </c:pt>
                <c:pt idx="205">
                  <c:v>2.7431019999999999</c:v>
                </c:pt>
                <c:pt idx="206">
                  <c:v>2.741584</c:v>
                </c:pt>
                <c:pt idx="207">
                  <c:v>2.736999</c:v>
                </c:pt>
                <c:pt idx="208">
                  <c:v>2.7323770000000001</c:v>
                </c:pt>
                <c:pt idx="209">
                  <c:v>2.7315480000000001</c:v>
                </c:pt>
                <c:pt idx="210">
                  <c:v>2.7265190000000001</c:v>
                </c:pt>
                <c:pt idx="211">
                  <c:v>2.7249340000000002</c:v>
                </c:pt>
                <c:pt idx="212">
                  <c:v>2.7202829999999998</c:v>
                </c:pt>
                <c:pt idx="213">
                  <c:v>2.7160760000000002</c:v>
                </c:pt>
                <c:pt idx="214">
                  <c:v>2.7112099999999999</c:v>
                </c:pt>
                <c:pt idx="215">
                  <c:v>2.7075939999999998</c:v>
                </c:pt>
                <c:pt idx="216">
                  <c:v>2.7051560000000001</c:v>
                </c:pt>
                <c:pt idx="217">
                  <c:v>2.7073499999999999</c:v>
                </c:pt>
                <c:pt idx="218">
                  <c:v>2.7092049999999999</c:v>
                </c:pt>
                <c:pt idx="219">
                  <c:v>2.7083539999999999</c:v>
                </c:pt>
                <c:pt idx="220">
                  <c:v>2.704618</c:v>
                </c:pt>
                <c:pt idx="221">
                  <c:v>2.7052170000000002</c:v>
                </c:pt>
                <c:pt idx="222">
                  <c:v>2.7039249999999999</c:v>
                </c:pt>
                <c:pt idx="223">
                  <c:v>2.7003889999999999</c:v>
                </c:pt>
                <c:pt idx="224">
                  <c:v>2.696469</c:v>
                </c:pt>
                <c:pt idx="225">
                  <c:v>2.700056</c:v>
                </c:pt>
                <c:pt idx="226">
                  <c:v>2.7144740000000001</c:v>
                </c:pt>
                <c:pt idx="227">
                  <c:v>2.7119070000000001</c:v>
                </c:pt>
                <c:pt idx="228">
                  <c:v>2.7129629999999998</c:v>
                </c:pt>
                <c:pt idx="229">
                  <c:v>2.71265</c:v>
                </c:pt>
                <c:pt idx="230">
                  <c:v>2.710772</c:v>
                </c:pt>
                <c:pt idx="231">
                  <c:v>2.717508</c:v>
                </c:pt>
                <c:pt idx="232">
                  <c:v>2.7243909999999998</c:v>
                </c:pt>
                <c:pt idx="233">
                  <c:v>2.7256149999999999</c:v>
                </c:pt>
                <c:pt idx="234">
                  <c:v>2.7364090000000001</c:v>
                </c:pt>
                <c:pt idx="235">
                  <c:v>2.733206</c:v>
                </c:pt>
                <c:pt idx="236">
                  <c:v>2.7513489999999998</c:v>
                </c:pt>
                <c:pt idx="237">
                  <c:v>2.7513079999999999</c:v>
                </c:pt>
                <c:pt idx="238">
                  <c:v>2.75231</c:v>
                </c:pt>
                <c:pt idx="239">
                  <c:v>2.7481749999999998</c:v>
                </c:pt>
                <c:pt idx="240">
                  <c:v>2.7452049999999999</c:v>
                </c:pt>
                <c:pt idx="241">
                  <c:v>2.744513</c:v>
                </c:pt>
                <c:pt idx="242">
                  <c:v>2.756151</c:v>
                </c:pt>
                <c:pt idx="243">
                  <c:v>2.7550430000000001</c:v>
                </c:pt>
                <c:pt idx="244">
                  <c:v>2.7564989999999998</c:v>
                </c:pt>
                <c:pt idx="245">
                  <c:v>2.7719049999999998</c:v>
                </c:pt>
                <c:pt idx="246">
                  <c:v>2.7850950000000001</c:v>
                </c:pt>
                <c:pt idx="247">
                  <c:v>2.7867169999999999</c:v>
                </c:pt>
                <c:pt idx="248">
                  <c:v>2.787801</c:v>
                </c:pt>
                <c:pt idx="249">
                  <c:v>2.801104</c:v>
                </c:pt>
                <c:pt idx="250">
                  <c:v>2.8059889999999998</c:v>
                </c:pt>
                <c:pt idx="251">
                  <c:v>2.8052380000000001</c:v>
                </c:pt>
                <c:pt idx="252">
                  <c:v>2.8046229999999999</c:v>
                </c:pt>
                <c:pt idx="253">
                  <c:v>2.8033640000000002</c:v>
                </c:pt>
                <c:pt idx="254">
                  <c:v>2.80192</c:v>
                </c:pt>
                <c:pt idx="255">
                  <c:v>2.807887</c:v>
                </c:pt>
                <c:pt idx="256">
                  <c:v>2.8047900000000001</c:v>
                </c:pt>
                <c:pt idx="257">
                  <c:v>2.8053270000000001</c:v>
                </c:pt>
                <c:pt idx="258">
                  <c:v>2.8050299999999999</c:v>
                </c:pt>
                <c:pt idx="259">
                  <c:v>2.8099750000000001</c:v>
                </c:pt>
                <c:pt idx="260">
                  <c:v>2.8062</c:v>
                </c:pt>
                <c:pt idx="261">
                  <c:v>2.8060019999999999</c:v>
                </c:pt>
                <c:pt idx="262">
                  <c:v>2.808627</c:v>
                </c:pt>
                <c:pt idx="263">
                  <c:v>2.807696</c:v>
                </c:pt>
                <c:pt idx="264">
                  <c:v>2.8041049999999998</c:v>
                </c:pt>
                <c:pt idx="265">
                  <c:v>2.8031549999999998</c:v>
                </c:pt>
                <c:pt idx="266">
                  <c:v>2.8010869999999999</c:v>
                </c:pt>
                <c:pt idx="267">
                  <c:v>2.7996629999999998</c:v>
                </c:pt>
                <c:pt idx="268">
                  <c:v>2.796719</c:v>
                </c:pt>
                <c:pt idx="269">
                  <c:v>2.7946080000000002</c:v>
                </c:pt>
                <c:pt idx="270">
                  <c:v>2.7921969999999998</c:v>
                </c:pt>
                <c:pt idx="271">
                  <c:v>2.7917239999999999</c:v>
                </c:pt>
                <c:pt idx="272">
                  <c:v>2.788389</c:v>
                </c:pt>
                <c:pt idx="273">
                  <c:v>2.7868599999999999</c:v>
                </c:pt>
                <c:pt idx="274">
                  <c:v>2.7863660000000001</c:v>
                </c:pt>
                <c:pt idx="275">
                  <c:v>2.7866689999999998</c:v>
                </c:pt>
                <c:pt idx="276">
                  <c:v>2.782727</c:v>
                </c:pt>
                <c:pt idx="277">
                  <c:v>2.7804470000000001</c:v>
                </c:pt>
                <c:pt idx="278">
                  <c:v>2.7751160000000001</c:v>
                </c:pt>
                <c:pt idx="279">
                  <c:v>2.7740140000000002</c:v>
                </c:pt>
                <c:pt idx="280">
                  <c:v>2.773463</c:v>
                </c:pt>
                <c:pt idx="281">
                  <c:v>2.7718560000000001</c:v>
                </c:pt>
                <c:pt idx="282">
                  <c:v>2.7692700000000001</c:v>
                </c:pt>
                <c:pt idx="283">
                  <c:v>2.7679290000000001</c:v>
                </c:pt>
                <c:pt idx="284">
                  <c:v>2.7644449999999998</c:v>
                </c:pt>
                <c:pt idx="285">
                  <c:v>2.7644449999999998</c:v>
                </c:pt>
                <c:pt idx="286">
                  <c:v>2.7625899999999999</c:v>
                </c:pt>
                <c:pt idx="287">
                  <c:v>2.7631320000000001</c:v>
                </c:pt>
                <c:pt idx="288">
                  <c:v>2.7658</c:v>
                </c:pt>
                <c:pt idx="289">
                  <c:v>2.7637390000000002</c:v>
                </c:pt>
                <c:pt idx="290">
                  <c:v>2.7614640000000001</c:v>
                </c:pt>
                <c:pt idx="291">
                  <c:v>2.7563300000000002</c:v>
                </c:pt>
                <c:pt idx="292">
                  <c:v>2.7539259999999999</c:v>
                </c:pt>
                <c:pt idx="293">
                  <c:v>2.752634</c:v>
                </c:pt>
                <c:pt idx="294">
                  <c:v>2.7506149999999998</c:v>
                </c:pt>
                <c:pt idx="295">
                  <c:v>2.7487659999999998</c:v>
                </c:pt>
                <c:pt idx="296">
                  <c:v>2.7473939999999999</c:v>
                </c:pt>
                <c:pt idx="297">
                  <c:v>2.755506</c:v>
                </c:pt>
                <c:pt idx="298">
                  <c:v>2.7604259999999998</c:v>
                </c:pt>
                <c:pt idx="299">
                  <c:v>2.757511</c:v>
                </c:pt>
                <c:pt idx="300">
                  <c:v>2.7561279999999999</c:v>
                </c:pt>
                <c:pt idx="301">
                  <c:v>2.7550330000000001</c:v>
                </c:pt>
                <c:pt idx="302">
                  <c:v>2.7529020000000002</c:v>
                </c:pt>
                <c:pt idx="303">
                  <c:v>2.7508140000000001</c:v>
                </c:pt>
                <c:pt idx="304">
                  <c:v>2.7466309999999998</c:v>
                </c:pt>
                <c:pt idx="305">
                  <c:v>2.7439680000000002</c:v>
                </c:pt>
                <c:pt idx="306">
                  <c:v>2.743522</c:v>
                </c:pt>
                <c:pt idx="307">
                  <c:v>2.743932</c:v>
                </c:pt>
                <c:pt idx="308">
                  <c:v>2.7492390000000002</c:v>
                </c:pt>
                <c:pt idx="309">
                  <c:v>2.7460629999999999</c:v>
                </c:pt>
                <c:pt idx="310">
                  <c:v>2.7432240000000001</c:v>
                </c:pt>
                <c:pt idx="311">
                  <c:v>2.7432270000000001</c:v>
                </c:pt>
                <c:pt idx="312">
                  <c:v>2.7412070000000002</c:v>
                </c:pt>
                <c:pt idx="313">
                  <c:v>2.738461</c:v>
                </c:pt>
                <c:pt idx="314">
                  <c:v>2.7500900000000001</c:v>
                </c:pt>
                <c:pt idx="315">
                  <c:v>2.7497029999999998</c:v>
                </c:pt>
                <c:pt idx="316">
                  <c:v>2.7497389999999999</c:v>
                </c:pt>
                <c:pt idx="317">
                  <c:v>2.747131</c:v>
                </c:pt>
                <c:pt idx="318">
                  <c:v>2.7456299999999998</c:v>
                </c:pt>
                <c:pt idx="319">
                  <c:v>2.7436630000000002</c:v>
                </c:pt>
                <c:pt idx="320">
                  <c:v>2.7432799999999999</c:v>
                </c:pt>
                <c:pt idx="321">
                  <c:v>2.7415060000000002</c:v>
                </c:pt>
                <c:pt idx="322">
                  <c:v>2.7398349999999998</c:v>
                </c:pt>
                <c:pt idx="323">
                  <c:v>2.7422089999999999</c:v>
                </c:pt>
                <c:pt idx="324">
                  <c:v>2.7405050000000002</c:v>
                </c:pt>
                <c:pt idx="325">
                  <c:v>2.739646</c:v>
                </c:pt>
                <c:pt idx="326">
                  <c:v>2.7405629999999999</c:v>
                </c:pt>
                <c:pt idx="327">
                  <c:v>2.741187</c:v>
                </c:pt>
                <c:pt idx="328">
                  <c:v>2.740046</c:v>
                </c:pt>
                <c:pt idx="329">
                  <c:v>2.740748</c:v>
                </c:pt>
                <c:pt idx="330">
                  <c:v>2.7405279999999999</c:v>
                </c:pt>
                <c:pt idx="331">
                  <c:v>2.7375379999999998</c:v>
                </c:pt>
                <c:pt idx="332">
                  <c:v>2.7373440000000002</c:v>
                </c:pt>
                <c:pt idx="333">
                  <c:v>2.7375020000000001</c:v>
                </c:pt>
                <c:pt idx="334">
                  <c:v>2.7362069999999998</c:v>
                </c:pt>
                <c:pt idx="335">
                  <c:v>2.732291</c:v>
                </c:pt>
                <c:pt idx="336">
                  <c:v>2.7343039999999998</c:v>
                </c:pt>
                <c:pt idx="337">
                  <c:v>2.7315930000000002</c:v>
                </c:pt>
                <c:pt idx="338">
                  <c:v>2.731417</c:v>
                </c:pt>
                <c:pt idx="339">
                  <c:v>2.729981</c:v>
                </c:pt>
                <c:pt idx="340">
                  <c:v>2.7279010000000001</c:v>
                </c:pt>
                <c:pt idx="341">
                  <c:v>2.7263829999999998</c:v>
                </c:pt>
                <c:pt idx="342">
                  <c:v>2.7241330000000001</c:v>
                </c:pt>
                <c:pt idx="343">
                  <c:v>2.7241029999999999</c:v>
                </c:pt>
                <c:pt idx="344">
                  <c:v>2.7259859999999998</c:v>
                </c:pt>
                <c:pt idx="345">
                  <c:v>2.7237279999999999</c:v>
                </c:pt>
                <c:pt idx="346">
                  <c:v>2.728154</c:v>
                </c:pt>
                <c:pt idx="347">
                  <c:v>2.7296170000000002</c:v>
                </c:pt>
                <c:pt idx="348">
                  <c:v>2.7319559999999998</c:v>
                </c:pt>
                <c:pt idx="349">
                  <c:v>2.7312020000000001</c:v>
                </c:pt>
                <c:pt idx="350">
                  <c:v>2.7317629999999999</c:v>
                </c:pt>
                <c:pt idx="351">
                  <c:v>2.7372540000000001</c:v>
                </c:pt>
                <c:pt idx="352">
                  <c:v>2.7348210000000002</c:v>
                </c:pt>
                <c:pt idx="353">
                  <c:v>2.7329050000000001</c:v>
                </c:pt>
                <c:pt idx="354">
                  <c:v>2.732847</c:v>
                </c:pt>
                <c:pt idx="355">
                  <c:v>2.732504</c:v>
                </c:pt>
                <c:pt idx="356">
                  <c:v>2.7347090000000001</c:v>
                </c:pt>
                <c:pt idx="357">
                  <c:v>2.7323469999999999</c:v>
                </c:pt>
                <c:pt idx="358">
                  <c:v>2.731449</c:v>
                </c:pt>
                <c:pt idx="359">
                  <c:v>2.7304240000000002</c:v>
                </c:pt>
                <c:pt idx="360">
                  <c:v>2.7390880000000002</c:v>
                </c:pt>
                <c:pt idx="361">
                  <c:v>2.7396579999999999</c:v>
                </c:pt>
                <c:pt idx="362">
                  <c:v>2.737978</c:v>
                </c:pt>
                <c:pt idx="363">
                  <c:v>2.7417769999999999</c:v>
                </c:pt>
                <c:pt idx="364">
                  <c:v>2.7431860000000001</c:v>
                </c:pt>
                <c:pt idx="365">
                  <c:v>2.7508520000000001</c:v>
                </c:pt>
                <c:pt idx="366">
                  <c:v>2.752983</c:v>
                </c:pt>
                <c:pt idx="367">
                  <c:v>2.7508020000000002</c:v>
                </c:pt>
                <c:pt idx="368">
                  <c:v>2.7494000000000001</c:v>
                </c:pt>
                <c:pt idx="369">
                  <c:v>2.7489859999999999</c:v>
                </c:pt>
                <c:pt idx="370">
                  <c:v>2.749387</c:v>
                </c:pt>
                <c:pt idx="371">
                  <c:v>2.7484329999999999</c:v>
                </c:pt>
                <c:pt idx="372">
                  <c:v>2.750308</c:v>
                </c:pt>
                <c:pt idx="373">
                  <c:v>2.7469980000000001</c:v>
                </c:pt>
                <c:pt idx="374">
                  <c:v>2.743833</c:v>
                </c:pt>
                <c:pt idx="375">
                  <c:v>2.7462209999999998</c:v>
                </c:pt>
                <c:pt idx="376">
                  <c:v>2.742855</c:v>
                </c:pt>
                <c:pt idx="377">
                  <c:v>2.7410730000000001</c:v>
                </c:pt>
                <c:pt idx="378">
                  <c:v>2.738213</c:v>
                </c:pt>
                <c:pt idx="379">
                  <c:v>2.737444</c:v>
                </c:pt>
                <c:pt idx="380">
                  <c:v>2.738397</c:v>
                </c:pt>
                <c:pt idx="381">
                  <c:v>2.741333</c:v>
                </c:pt>
                <c:pt idx="382">
                  <c:v>2.743506</c:v>
                </c:pt>
                <c:pt idx="383">
                  <c:v>2.743163</c:v>
                </c:pt>
                <c:pt idx="384">
                  <c:v>2.7422550000000001</c:v>
                </c:pt>
                <c:pt idx="385">
                  <c:v>2.7394509999999999</c:v>
                </c:pt>
                <c:pt idx="386">
                  <c:v>2.7392799999999999</c:v>
                </c:pt>
                <c:pt idx="387">
                  <c:v>2.7367159999999999</c:v>
                </c:pt>
                <c:pt idx="388">
                  <c:v>2.7349209999999999</c:v>
                </c:pt>
                <c:pt idx="389">
                  <c:v>2.7323659999999999</c:v>
                </c:pt>
                <c:pt idx="390">
                  <c:v>2.7299869999999999</c:v>
                </c:pt>
                <c:pt idx="391">
                  <c:v>2.7277529999999999</c:v>
                </c:pt>
                <c:pt idx="392">
                  <c:v>2.7263139999999999</c:v>
                </c:pt>
                <c:pt idx="393">
                  <c:v>2.724707</c:v>
                </c:pt>
                <c:pt idx="394">
                  <c:v>2.7216659999999999</c:v>
                </c:pt>
                <c:pt idx="395">
                  <c:v>2.7194720000000001</c:v>
                </c:pt>
                <c:pt idx="396">
                  <c:v>2.7201559999999998</c:v>
                </c:pt>
                <c:pt idx="397">
                  <c:v>2.719176</c:v>
                </c:pt>
                <c:pt idx="398">
                  <c:v>2.719846</c:v>
                </c:pt>
                <c:pt idx="399">
                  <c:v>2.7200709999999999</c:v>
                </c:pt>
                <c:pt idx="400">
                  <c:v>2.718092</c:v>
                </c:pt>
                <c:pt idx="401">
                  <c:v>2.7166100000000002</c:v>
                </c:pt>
                <c:pt idx="402">
                  <c:v>2.7143229999999998</c:v>
                </c:pt>
                <c:pt idx="403">
                  <c:v>2.7137859999999998</c:v>
                </c:pt>
                <c:pt idx="404">
                  <c:v>2.7127460000000001</c:v>
                </c:pt>
                <c:pt idx="405">
                  <c:v>2.7125499999999998</c:v>
                </c:pt>
                <c:pt idx="406">
                  <c:v>2.716456</c:v>
                </c:pt>
                <c:pt idx="407">
                  <c:v>2.714032</c:v>
                </c:pt>
                <c:pt idx="408">
                  <c:v>2.7109549999999998</c:v>
                </c:pt>
                <c:pt idx="409">
                  <c:v>2.7116609999999999</c:v>
                </c:pt>
                <c:pt idx="410">
                  <c:v>2.7129409999999998</c:v>
                </c:pt>
                <c:pt idx="411">
                  <c:v>2.7117629999999999</c:v>
                </c:pt>
                <c:pt idx="412">
                  <c:v>2.7097950000000002</c:v>
                </c:pt>
                <c:pt idx="413">
                  <c:v>2.7079710000000001</c:v>
                </c:pt>
                <c:pt idx="414">
                  <c:v>2.707179</c:v>
                </c:pt>
                <c:pt idx="415">
                  <c:v>2.7068500000000002</c:v>
                </c:pt>
                <c:pt idx="416">
                  <c:v>2.7071420000000002</c:v>
                </c:pt>
                <c:pt idx="417">
                  <c:v>2.707665</c:v>
                </c:pt>
                <c:pt idx="418">
                  <c:v>2.708002</c:v>
                </c:pt>
                <c:pt idx="419">
                  <c:v>2.7227730000000001</c:v>
                </c:pt>
                <c:pt idx="420">
                  <c:v>2.7258930000000001</c:v>
                </c:pt>
                <c:pt idx="421">
                  <c:v>2.7242359999999999</c:v>
                </c:pt>
                <c:pt idx="422">
                  <c:v>2.7220270000000002</c:v>
                </c:pt>
                <c:pt idx="423">
                  <c:v>2.721803</c:v>
                </c:pt>
                <c:pt idx="424">
                  <c:v>2.7314449999999999</c:v>
                </c:pt>
                <c:pt idx="425">
                  <c:v>2.7342550000000001</c:v>
                </c:pt>
                <c:pt idx="426">
                  <c:v>2.7343359999999999</c:v>
                </c:pt>
                <c:pt idx="427">
                  <c:v>2.7341139999999999</c:v>
                </c:pt>
                <c:pt idx="428">
                  <c:v>2.7343060000000001</c:v>
                </c:pt>
                <c:pt idx="429">
                  <c:v>2.7326269999999999</c:v>
                </c:pt>
                <c:pt idx="430">
                  <c:v>2.731185</c:v>
                </c:pt>
                <c:pt idx="431">
                  <c:v>2.7305130000000002</c:v>
                </c:pt>
                <c:pt idx="432">
                  <c:v>2.7297959999999999</c:v>
                </c:pt>
                <c:pt idx="433">
                  <c:v>2.730232</c:v>
                </c:pt>
                <c:pt idx="434">
                  <c:v>2.7279490000000002</c:v>
                </c:pt>
                <c:pt idx="435">
                  <c:v>2.7265670000000002</c:v>
                </c:pt>
                <c:pt idx="436">
                  <c:v>2.7243240000000002</c:v>
                </c:pt>
                <c:pt idx="437">
                  <c:v>2.721895</c:v>
                </c:pt>
                <c:pt idx="438">
                  <c:v>2.721419</c:v>
                </c:pt>
                <c:pt idx="439">
                  <c:v>2.721193</c:v>
                </c:pt>
                <c:pt idx="440">
                  <c:v>2.7220870000000001</c:v>
                </c:pt>
                <c:pt idx="441">
                  <c:v>2.7223199999999999</c:v>
                </c:pt>
                <c:pt idx="442">
                  <c:v>2.7211400000000001</c:v>
                </c:pt>
                <c:pt idx="443">
                  <c:v>2.7197119999999999</c:v>
                </c:pt>
                <c:pt idx="444">
                  <c:v>2.7174930000000002</c:v>
                </c:pt>
                <c:pt idx="445">
                  <c:v>2.716844</c:v>
                </c:pt>
                <c:pt idx="446">
                  <c:v>2.722861</c:v>
                </c:pt>
                <c:pt idx="447">
                  <c:v>2.7280709999999999</c:v>
                </c:pt>
                <c:pt idx="448">
                  <c:v>2.7279179999999998</c:v>
                </c:pt>
                <c:pt idx="449">
                  <c:v>2.7256469999999999</c:v>
                </c:pt>
                <c:pt idx="450">
                  <c:v>2.7237960000000001</c:v>
                </c:pt>
                <c:pt idx="451">
                  <c:v>2.7225079999999999</c:v>
                </c:pt>
                <c:pt idx="452">
                  <c:v>2.7210239999999999</c:v>
                </c:pt>
                <c:pt idx="453">
                  <c:v>2.7262330000000001</c:v>
                </c:pt>
                <c:pt idx="454">
                  <c:v>2.7259329999999999</c:v>
                </c:pt>
                <c:pt idx="455">
                  <c:v>2.7243119999999998</c:v>
                </c:pt>
                <c:pt idx="456">
                  <c:v>2.7268409999999998</c:v>
                </c:pt>
                <c:pt idx="457">
                  <c:v>2.7296809999999998</c:v>
                </c:pt>
                <c:pt idx="458">
                  <c:v>2.7357740000000002</c:v>
                </c:pt>
                <c:pt idx="459">
                  <c:v>2.7389570000000001</c:v>
                </c:pt>
                <c:pt idx="460">
                  <c:v>2.7404169999999999</c:v>
                </c:pt>
                <c:pt idx="461">
                  <c:v>2.7412369999999999</c:v>
                </c:pt>
                <c:pt idx="462">
                  <c:v>2.7479179999999999</c:v>
                </c:pt>
                <c:pt idx="463">
                  <c:v>2.7464840000000001</c:v>
                </c:pt>
                <c:pt idx="464">
                  <c:v>2.7472180000000002</c:v>
                </c:pt>
                <c:pt idx="465">
                  <c:v>2.7473550000000002</c:v>
                </c:pt>
                <c:pt idx="466">
                  <c:v>2.7517879999999999</c:v>
                </c:pt>
                <c:pt idx="467">
                  <c:v>2.7507839999999999</c:v>
                </c:pt>
                <c:pt idx="468">
                  <c:v>2.7492429999999999</c:v>
                </c:pt>
                <c:pt idx="469">
                  <c:v>2.7472430000000001</c:v>
                </c:pt>
                <c:pt idx="470">
                  <c:v>2.7460290000000001</c:v>
                </c:pt>
                <c:pt idx="471">
                  <c:v>2.7450410000000001</c:v>
                </c:pt>
                <c:pt idx="472">
                  <c:v>2.7435130000000001</c:v>
                </c:pt>
                <c:pt idx="473">
                  <c:v>2.7417220000000002</c:v>
                </c:pt>
                <c:pt idx="474">
                  <c:v>2.740618</c:v>
                </c:pt>
                <c:pt idx="475">
                  <c:v>2.7431730000000001</c:v>
                </c:pt>
                <c:pt idx="476">
                  <c:v>2.7409599999999998</c:v>
                </c:pt>
                <c:pt idx="477">
                  <c:v>2.7383700000000002</c:v>
                </c:pt>
                <c:pt idx="478">
                  <c:v>2.7379509999999998</c:v>
                </c:pt>
                <c:pt idx="479">
                  <c:v>2.7370139999999998</c:v>
                </c:pt>
                <c:pt idx="480">
                  <c:v>2.7362660000000001</c:v>
                </c:pt>
                <c:pt idx="481">
                  <c:v>2.7354699999999998</c:v>
                </c:pt>
                <c:pt idx="482">
                  <c:v>2.7361360000000001</c:v>
                </c:pt>
                <c:pt idx="483">
                  <c:v>2.7365879999999998</c:v>
                </c:pt>
                <c:pt idx="484">
                  <c:v>2.736497</c:v>
                </c:pt>
                <c:pt idx="485">
                  <c:v>2.7518639999999999</c:v>
                </c:pt>
                <c:pt idx="486">
                  <c:v>2.7603010000000001</c:v>
                </c:pt>
                <c:pt idx="487">
                  <c:v>2.761447</c:v>
                </c:pt>
                <c:pt idx="488">
                  <c:v>2.7603870000000001</c:v>
                </c:pt>
                <c:pt idx="489">
                  <c:v>2.7638919999999998</c:v>
                </c:pt>
                <c:pt idx="490">
                  <c:v>2.7624439999999999</c:v>
                </c:pt>
                <c:pt idx="491">
                  <c:v>2.7620339999999999</c:v>
                </c:pt>
                <c:pt idx="492">
                  <c:v>2.7618130000000001</c:v>
                </c:pt>
                <c:pt idx="493">
                  <c:v>2.7597710000000002</c:v>
                </c:pt>
                <c:pt idx="494">
                  <c:v>2.758308</c:v>
                </c:pt>
                <c:pt idx="495">
                  <c:v>2.7637019999999999</c:v>
                </c:pt>
                <c:pt idx="496">
                  <c:v>2.7749549999999998</c:v>
                </c:pt>
                <c:pt idx="497">
                  <c:v>2.7791800000000002</c:v>
                </c:pt>
                <c:pt idx="498">
                  <c:v>2.7830789999999999</c:v>
                </c:pt>
                <c:pt idx="499">
                  <c:v>2.7841779999999998</c:v>
                </c:pt>
                <c:pt idx="500">
                  <c:v>2.7836959999999999</c:v>
                </c:pt>
                <c:pt idx="501">
                  <c:v>2.7883369999999998</c:v>
                </c:pt>
                <c:pt idx="502">
                  <c:v>2.794988</c:v>
                </c:pt>
                <c:pt idx="503">
                  <c:v>2.796767</c:v>
                </c:pt>
                <c:pt idx="504">
                  <c:v>2.7949920000000001</c:v>
                </c:pt>
                <c:pt idx="505">
                  <c:v>2.796932</c:v>
                </c:pt>
                <c:pt idx="506">
                  <c:v>2.8002570000000002</c:v>
                </c:pt>
                <c:pt idx="507">
                  <c:v>2.8005589999999998</c:v>
                </c:pt>
                <c:pt idx="508">
                  <c:v>2.8030560000000002</c:v>
                </c:pt>
                <c:pt idx="509">
                  <c:v>2.8086959999999999</c:v>
                </c:pt>
                <c:pt idx="510">
                  <c:v>2.8077399999999999</c:v>
                </c:pt>
                <c:pt idx="511">
                  <c:v>2.8061980000000002</c:v>
                </c:pt>
                <c:pt idx="512">
                  <c:v>2.8042910000000001</c:v>
                </c:pt>
                <c:pt idx="513">
                  <c:v>2.8025989999999998</c:v>
                </c:pt>
                <c:pt idx="514">
                  <c:v>2.8012899999999998</c:v>
                </c:pt>
                <c:pt idx="515">
                  <c:v>2.7989809999999999</c:v>
                </c:pt>
                <c:pt idx="516">
                  <c:v>2.799029</c:v>
                </c:pt>
                <c:pt idx="517">
                  <c:v>2.7980019999999999</c:v>
                </c:pt>
                <c:pt idx="518">
                  <c:v>2.7966440000000001</c:v>
                </c:pt>
                <c:pt idx="519">
                  <c:v>2.7981259999999999</c:v>
                </c:pt>
                <c:pt idx="520">
                  <c:v>2.7961990000000001</c:v>
                </c:pt>
                <c:pt idx="521">
                  <c:v>2.7937530000000002</c:v>
                </c:pt>
                <c:pt idx="522">
                  <c:v>2.7928410000000001</c:v>
                </c:pt>
                <c:pt idx="523">
                  <c:v>2.7921999999999998</c:v>
                </c:pt>
                <c:pt idx="524">
                  <c:v>2.7902840000000002</c:v>
                </c:pt>
                <c:pt idx="525">
                  <c:v>2.789202</c:v>
                </c:pt>
                <c:pt idx="526">
                  <c:v>2.7874300000000001</c:v>
                </c:pt>
                <c:pt idx="527">
                  <c:v>2.7861479999999998</c:v>
                </c:pt>
                <c:pt idx="528">
                  <c:v>2.7855639999999999</c:v>
                </c:pt>
                <c:pt idx="529">
                  <c:v>2.7886380000000002</c:v>
                </c:pt>
                <c:pt idx="530">
                  <c:v>2.7861729999999998</c:v>
                </c:pt>
                <c:pt idx="531">
                  <c:v>2.7877369999999999</c:v>
                </c:pt>
                <c:pt idx="532">
                  <c:v>2.786502</c:v>
                </c:pt>
                <c:pt idx="533">
                  <c:v>2.7856909999999999</c:v>
                </c:pt>
                <c:pt idx="534">
                  <c:v>2.784408</c:v>
                </c:pt>
                <c:pt idx="535">
                  <c:v>2.7846700000000002</c:v>
                </c:pt>
                <c:pt idx="536">
                  <c:v>2.7838970000000001</c:v>
                </c:pt>
                <c:pt idx="537">
                  <c:v>2.7830560000000002</c:v>
                </c:pt>
                <c:pt idx="538">
                  <c:v>2.7864200000000001</c:v>
                </c:pt>
                <c:pt idx="539">
                  <c:v>2.7880210000000001</c:v>
                </c:pt>
                <c:pt idx="540">
                  <c:v>2.7865690000000001</c:v>
                </c:pt>
                <c:pt idx="541">
                  <c:v>2.785866</c:v>
                </c:pt>
                <c:pt idx="542">
                  <c:v>2.7866460000000002</c:v>
                </c:pt>
                <c:pt idx="543">
                  <c:v>2.7848679999999999</c:v>
                </c:pt>
                <c:pt idx="544">
                  <c:v>2.7844989999999998</c:v>
                </c:pt>
                <c:pt idx="545">
                  <c:v>2.783766</c:v>
                </c:pt>
                <c:pt idx="546">
                  <c:v>2.7824499999999999</c:v>
                </c:pt>
                <c:pt idx="547">
                  <c:v>2.7808290000000002</c:v>
                </c:pt>
                <c:pt idx="548">
                  <c:v>2.7801979999999999</c:v>
                </c:pt>
                <c:pt idx="549">
                  <c:v>2.7809439999999999</c:v>
                </c:pt>
                <c:pt idx="550">
                  <c:v>2.7803990000000001</c:v>
                </c:pt>
                <c:pt idx="551">
                  <c:v>2.7798590000000001</c:v>
                </c:pt>
                <c:pt idx="552">
                  <c:v>2.7815979999999998</c:v>
                </c:pt>
                <c:pt idx="553">
                  <c:v>2.7810670000000002</c:v>
                </c:pt>
                <c:pt idx="554">
                  <c:v>2.7808619999999999</c:v>
                </c:pt>
                <c:pt idx="555">
                  <c:v>2.7800739999999999</c:v>
                </c:pt>
                <c:pt idx="556">
                  <c:v>2.7852030000000001</c:v>
                </c:pt>
                <c:pt idx="557">
                  <c:v>2.7849490000000001</c:v>
                </c:pt>
                <c:pt idx="558">
                  <c:v>2.7852079999999999</c:v>
                </c:pt>
                <c:pt idx="559">
                  <c:v>2.7858839999999998</c:v>
                </c:pt>
                <c:pt idx="560">
                  <c:v>2.7986170000000001</c:v>
                </c:pt>
                <c:pt idx="561">
                  <c:v>2.8005469999999999</c:v>
                </c:pt>
                <c:pt idx="562">
                  <c:v>2.8018990000000001</c:v>
                </c:pt>
                <c:pt idx="563">
                  <c:v>2.80104</c:v>
                </c:pt>
                <c:pt idx="564">
                  <c:v>2.7990759999999999</c:v>
                </c:pt>
                <c:pt idx="565">
                  <c:v>2.7985159999999998</c:v>
                </c:pt>
                <c:pt idx="566">
                  <c:v>2.7978079999999999</c:v>
                </c:pt>
                <c:pt idx="567">
                  <c:v>2.796837</c:v>
                </c:pt>
                <c:pt idx="568">
                  <c:v>2.7966250000000001</c:v>
                </c:pt>
                <c:pt idx="569">
                  <c:v>2.7966730000000002</c:v>
                </c:pt>
                <c:pt idx="570">
                  <c:v>2.7956059999999998</c:v>
                </c:pt>
                <c:pt idx="571">
                  <c:v>2.7941090000000002</c:v>
                </c:pt>
                <c:pt idx="572">
                  <c:v>2.7929300000000001</c:v>
                </c:pt>
                <c:pt idx="573">
                  <c:v>2.792665</c:v>
                </c:pt>
                <c:pt idx="574">
                  <c:v>2.7912210000000002</c:v>
                </c:pt>
                <c:pt idx="575">
                  <c:v>2.7905180000000001</c:v>
                </c:pt>
                <c:pt idx="576">
                  <c:v>2.7891789999999999</c:v>
                </c:pt>
                <c:pt idx="577">
                  <c:v>2.788008</c:v>
                </c:pt>
                <c:pt idx="578">
                  <c:v>2.7880500000000001</c:v>
                </c:pt>
                <c:pt idx="579">
                  <c:v>2.7876910000000001</c:v>
                </c:pt>
                <c:pt idx="580">
                  <c:v>2.785412</c:v>
                </c:pt>
                <c:pt idx="581">
                  <c:v>2.7850990000000002</c:v>
                </c:pt>
                <c:pt idx="582">
                  <c:v>2.7839800000000001</c:v>
                </c:pt>
                <c:pt idx="583">
                  <c:v>2.782727</c:v>
                </c:pt>
                <c:pt idx="584">
                  <c:v>2.7815279999999998</c:v>
                </c:pt>
                <c:pt idx="585">
                  <c:v>2.7809110000000001</c:v>
                </c:pt>
                <c:pt idx="586">
                  <c:v>2.7837640000000001</c:v>
                </c:pt>
                <c:pt idx="587">
                  <c:v>2.7888989999999998</c:v>
                </c:pt>
                <c:pt idx="588">
                  <c:v>2.7914430000000001</c:v>
                </c:pt>
                <c:pt idx="589">
                  <c:v>2.7912710000000001</c:v>
                </c:pt>
                <c:pt idx="590">
                  <c:v>2.7899379999999998</c:v>
                </c:pt>
                <c:pt idx="591">
                  <c:v>2.7890410000000001</c:v>
                </c:pt>
                <c:pt idx="592">
                  <c:v>2.787938</c:v>
                </c:pt>
                <c:pt idx="593">
                  <c:v>2.790667</c:v>
                </c:pt>
                <c:pt idx="594">
                  <c:v>2.7896160000000001</c:v>
                </c:pt>
                <c:pt idx="595">
                  <c:v>2.78816</c:v>
                </c:pt>
                <c:pt idx="596">
                  <c:v>2.7871250000000001</c:v>
                </c:pt>
                <c:pt idx="597">
                  <c:v>2.787652</c:v>
                </c:pt>
                <c:pt idx="598">
                  <c:v>2.7899449999999999</c:v>
                </c:pt>
                <c:pt idx="599">
                  <c:v>2.7891859999999999</c:v>
                </c:pt>
                <c:pt idx="600">
                  <c:v>2.7881369999999999</c:v>
                </c:pt>
                <c:pt idx="601">
                  <c:v>2.7868569999999999</c:v>
                </c:pt>
                <c:pt idx="602">
                  <c:v>2.7867950000000001</c:v>
                </c:pt>
                <c:pt idx="603">
                  <c:v>2.788125</c:v>
                </c:pt>
                <c:pt idx="604">
                  <c:v>2.7865350000000002</c:v>
                </c:pt>
                <c:pt idx="605">
                  <c:v>2.7856480000000001</c:v>
                </c:pt>
                <c:pt idx="606">
                  <c:v>2.7839239999999998</c:v>
                </c:pt>
                <c:pt idx="607">
                  <c:v>2.7822209999999998</c:v>
                </c:pt>
                <c:pt idx="608">
                  <c:v>2.7811870000000001</c:v>
                </c:pt>
                <c:pt idx="609">
                  <c:v>2.7811400000000002</c:v>
                </c:pt>
                <c:pt idx="610">
                  <c:v>2.7795550000000002</c:v>
                </c:pt>
                <c:pt idx="611">
                  <c:v>2.778114</c:v>
                </c:pt>
                <c:pt idx="612">
                  <c:v>2.776408</c:v>
                </c:pt>
                <c:pt idx="613">
                  <c:v>2.775433</c:v>
                </c:pt>
                <c:pt idx="614">
                  <c:v>2.7735780000000001</c:v>
                </c:pt>
                <c:pt idx="615">
                  <c:v>2.7718280000000002</c:v>
                </c:pt>
                <c:pt idx="616">
                  <c:v>2.7710699999999999</c:v>
                </c:pt>
                <c:pt idx="617">
                  <c:v>2.7736589999999999</c:v>
                </c:pt>
                <c:pt idx="618">
                  <c:v>2.774848</c:v>
                </c:pt>
                <c:pt idx="619">
                  <c:v>2.774877</c:v>
                </c:pt>
                <c:pt idx="620">
                  <c:v>2.7746460000000002</c:v>
                </c:pt>
                <c:pt idx="621">
                  <c:v>2.77494</c:v>
                </c:pt>
                <c:pt idx="622">
                  <c:v>2.777396</c:v>
                </c:pt>
                <c:pt idx="623">
                  <c:v>2.7802180000000001</c:v>
                </c:pt>
                <c:pt idx="624">
                  <c:v>2.7817690000000002</c:v>
                </c:pt>
                <c:pt idx="625">
                  <c:v>2.7806229999999998</c:v>
                </c:pt>
                <c:pt idx="626">
                  <c:v>2.7793049999999999</c:v>
                </c:pt>
                <c:pt idx="627">
                  <c:v>2.7796280000000002</c:v>
                </c:pt>
                <c:pt idx="628">
                  <c:v>2.7770540000000001</c:v>
                </c:pt>
                <c:pt idx="629">
                  <c:v>2.7755709999999998</c:v>
                </c:pt>
                <c:pt idx="630">
                  <c:v>2.7752620000000001</c:v>
                </c:pt>
                <c:pt idx="631">
                  <c:v>2.7744399999999998</c:v>
                </c:pt>
                <c:pt idx="632">
                  <c:v>2.7747320000000002</c:v>
                </c:pt>
                <c:pt idx="633">
                  <c:v>2.7748620000000002</c:v>
                </c:pt>
                <c:pt idx="634">
                  <c:v>2.7737159999999998</c:v>
                </c:pt>
                <c:pt idx="635">
                  <c:v>2.775506</c:v>
                </c:pt>
                <c:pt idx="636">
                  <c:v>2.7743329999999999</c:v>
                </c:pt>
                <c:pt idx="637">
                  <c:v>2.773739</c:v>
                </c:pt>
                <c:pt idx="638">
                  <c:v>2.7775729999999998</c:v>
                </c:pt>
                <c:pt idx="639">
                  <c:v>2.7836759999999998</c:v>
                </c:pt>
                <c:pt idx="640">
                  <c:v>2.7827540000000002</c:v>
                </c:pt>
                <c:pt idx="641">
                  <c:v>2.7818149999999999</c:v>
                </c:pt>
                <c:pt idx="642">
                  <c:v>2.7804880000000001</c:v>
                </c:pt>
                <c:pt idx="643">
                  <c:v>2.7796099999999999</c:v>
                </c:pt>
                <c:pt idx="644">
                  <c:v>2.7785510000000002</c:v>
                </c:pt>
                <c:pt idx="645">
                  <c:v>2.7797749999999999</c:v>
                </c:pt>
                <c:pt idx="646">
                  <c:v>2.7852039999999998</c:v>
                </c:pt>
                <c:pt idx="647">
                  <c:v>2.786133</c:v>
                </c:pt>
                <c:pt idx="648">
                  <c:v>2.7847879999999998</c:v>
                </c:pt>
                <c:pt idx="649">
                  <c:v>2.7846929999999999</c:v>
                </c:pt>
                <c:pt idx="650">
                  <c:v>2.7828050000000002</c:v>
                </c:pt>
                <c:pt idx="651">
                  <c:v>2.7819029999999998</c:v>
                </c:pt>
                <c:pt idx="652">
                  <c:v>2.7813430000000001</c:v>
                </c:pt>
                <c:pt idx="653">
                  <c:v>2.7802389999999999</c:v>
                </c:pt>
                <c:pt idx="654">
                  <c:v>2.778988</c:v>
                </c:pt>
                <c:pt idx="655">
                  <c:v>2.7776939999999999</c:v>
                </c:pt>
                <c:pt idx="656">
                  <c:v>2.7777919999999998</c:v>
                </c:pt>
                <c:pt idx="657">
                  <c:v>2.7818499999999999</c:v>
                </c:pt>
                <c:pt idx="658">
                  <c:v>2.7819090000000002</c:v>
                </c:pt>
                <c:pt idx="659">
                  <c:v>2.7811340000000002</c:v>
                </c:pt>
                <c:pt idx="660">
                  <c:v>2.780259</c:v>
                </c:pt>
                <c:pt idx="661">
                  <c:v>2.7813650000000001</c:v>
                </c:pt>
                <c:pt idx="662">
                  <c:v>2.7804540000000002</c:v>
                </c:pt>
                <c:pt idx="663">
                  <c:v>2.7803149999999999</c:v>
                </c:pt>
                <c:pt idx="664">
                  <c:v>2.779328</c:v>
                </c:pt>
                <c:pt idx="665">
                  <c:v>2.778222</c:v>
                </c:pt>
                <c:pt idx="666">
                  <c:v>2.7778429999999998</c:v>
                </c:pt>
                <c:pt idx="667">
                  <c:v>2.7798699999999998</c:v>
                </c:pt>
                <c:pt idx="668">
                  <c:v>2.7890139999999999</c:v>
                </c:pt>
                <c:pt idx="669">
                  <c:v>2.7898510000000001</c:v>
                </c:pt>
                <c:pt idx="670">
                  <c:v>2.7900040000000002</c:v>
                </c:pt>
                <c:pt idx="671">
                  <c:v>2.7938000000000001</c:v>
                </c:pt>
                <c:pt idx="672">
                  <c:v>2.7957320000000001</c:v>
                </c:pt>
                <c:pt idx="673">
                  <c:v>2.7992729999999999</c:v>
                </c:pt>
                <c:pt idx="674">
                  <c:v>2.7997040000000002</c:v>
                </c:pt>
                <c:pt idx="675">
                  <c:v>2.7991109999999999</c:v>
                </c:pt>
                <c:pt idx="676">
                  <c:v>2.7975590000000001</c:v>
                </c:pt>
                <c:pt idx="677">
                  <c:v>2.79813</c:v>
                </c:pt>
                <c:pt idx="678">
                  <c:v>2.8008630000000001</c:v>
                </c:pt>
                <c:pt idx="679">
                  <c:v>2.8002060000000002</c:v>
                </c:pt>
                <c:pt idx="680">
                  <c:v>2.7989410000000001</c:v>
                </c:pt>
                <c:pt idx="681">
                  <c:v>2.7978679999999998</c:v>
                </c:pt>
                <c:pt idx="682">
                  <c:v>2.7970830000000002</c:v>
                </c:pt>
                <c:pt idx="683">
                  <c:v>2.796351</c:v>
                </c:pt>
                <c:pt idx="684">
                  <c:v>2.794791</c:v>
                </c:pt>
                <c:pt idx="685">
                  <c:v>2.7934909999999999</c:v>
                </c:pt>
                <c:pt idx="686">
                  <c:v>2.7931620000000001</c:v>
                </c:pt>
                <c:pt idx="687">
                  <c:v>2.7935099999999999</c:v>
                </c:pt>
                <c:pt idx="688">
                  <c:v>2.792627</c:v>
                </c:pt>
                <c:pt idx="689">
                  <c:v>2.7920799999999999</c:v>
                </c:pt>
                <c:pt idx="690">
                  <c:v>2.7917930000000002</c:v>
                </c:pt>
                <c:pt idx="691">
                  <c:v>2.790845</c:v>
                </c:pt>
                <c:pt idx="692">
                  <c:v>2.7903980000000002</c:v>
                </c:pt>
                <c:pt idx="693">
                  <c:v>2.7904100000000001</c:v>
                </c:pt>
                <c:pt idx="694">
                  <c:v>2.7902010000000002</c:v>
                </c:pt>
                <c:pt idx="695">
                  <c:v>2.79006</c:v>
                </c:pt>
                <c:pt idx="696">
                  <c:v>2.7889740000000001</c:v>
                </c:pt>
                <c:pt idx="697">
                  <c:v>2.787509</c:v>
                </c:pt>
                <c:pt idx="698">
                  <c:v>2.7887230000000001</c:v>
                </c:pt>
                <c:pt idx="699">
                  <c:v>2.7878539999999998</c:v>
                </c:pt>
                <c:pt idx="700">
                  <c:v>2.78607</c:v>
                </c:pt>
                <c:pt idx="701">
                  <c:v>2.7852610000000002</c:v>
                </c:pt>
                <c:pt idx="702">
                  <c:v>2.7843969999999998</c:v>
                </c:pt>
                <c:pt idx="703">
                  <c:v>2.783658</c:v>
                </c:pt>
                <c:pt idx="704">
                  <c:v>2.7829480000000002</c:v>
                </c:pt>
                <c:pt idx="705">
                  <c:v>2.7830249999999999</c:v>
                </c:pt>
                <c:pt idx="706">
                  <c:v>2.781444</c:v>
                </c:pt>
                <c:pt idx="707">
                  <c:v>2.7806310000000001</c:v>
                </c:pt>
                <c:pt idx="708">
                  <c:v>2.7792620000000001</c:v>
                </c:pt>
                <c:pt idx="709">
                  <c:v>2.777949</c:v>
                </c:pt>
                <c:pt idx="710">
                  <c:v>2.7778860000000001</c:v>
                </c:pt>
                <c:pt idx="711">
                  <c:v>2.7768609999999998</c:v>
                </c:pt>
                <c:pt idx="712">
                  <c:v>2.775569</c:v>
                </c:pt>
                <c:pt idx="713">
                  <c:v>2.774508</c:v>
                </c:pt>
                <c:pt idx="714">
                  <c:v>2.774305</c:v>
                </c:pt>
                <c:pt idx="715">
                  <c:v>2.7746659999999999</c:v>
                </c:pt>
                <c:pt idx="716">
                  <c:v>2.7757740000000002</c:v>
                </c:pt>
                <c:pt idx="717">
                  <c:v>2.7758219999999998</c:v>
                </c:pt>
                <c:pt idx="718">
                  <c:v>2.7765550000000001</c:v>
                </c:pt>
                <c:pt idx="719">
                  <c:v>2.7763640000000001</c:v>
                </c:pt>
                <c:pt idx="720">
                  <c:v>2.7760729999999998</c:v>
                </c:pt>
                <c:pt idx="721">
                  <c:v>2.7757529999999999</c:v>
                </c:pt>
                <c:pt idx="722">
                  <c:v>2.7747380000000001</c:v>
                </c:pt>
                <c:pt idx="723">
                  <c:v>2.7752750000000002</c:v>
                </c:pt>
                <c:pt idx="724">
                  <c:v>2.7744049999999998</c:v>
                </c:pt>
                <c:pt idx="725">
                  <c:v>2.773892</c:v>
                </c:pt>
                <c:pt idx="726">
                  <c:v>2.7726069999999998</c:v>
                </c:pt>
                <c:pt idx="727">
                  <c:v>2.7718400000000001</c:v>
                </c:pt>
                <c:pt idx="728">
                  <c:v>2.7717529999999999</c:v>
                </c:pt>
                <c:pt idx="729">
                  <c:v>2.7730540000000001</c:v>
                </c:pt>
                <c:pt idx="730">
                  <c:v>2.7728630000000001</c:v>
                </c:pt>
                <c:pt idx="731">
                  <c:v>2.774664</c:v>
                </c:pt>
                <c:pt idx="732">
                  <c:v>2.7750880000000002</c:v>
                </c:pt>
                <c:pt idx="733">
                  <c:v>2.7743540000000002</c:v>
                </c:pt>
                <c:pt idx="734">
                  <c:v>2.7727520000000001</c:v>
                </c:pt>
                <c:pt idx="735">
                  <c:v>2.7723339999999999</c:v>
                </c:pt>
                <c:pt idx="736">
                  <c:v>2.77373</c:v>
                </c:pt>
                <c:pt idx="737">
                  <c:v>2.7741859999999998</c:v>
                </c:pt>
                <c:pt idx="738">
                  <c:v>2.7735660000000002</c:v>
                </c:pt>
                <c:pt idx="739">
                  <c:v>2.773056</c:v>
                </c:pt>
                <c:pt idx="740">
                  <c:v>2.772688</c:v>
                </c:pt>
                <c:pt idx="741">
                  <c:v>2.7734040000000002</c:v>
                </c:pt>
                <c:pt idx="742">
                  <c:v>2.7742049999999998</c:v>
                </c:pt>
                <c:pt idx="743">
                  <c:v>2.773072</c:v>
                </c:pt>
                <c:pt idx="744">
                  <c:v>2.7715610000000002</c:v>
                </c:pt>
                <c:pt idx="745">
                  <c:v>2.7698689999999999</c:v>
                </c:pt>
                <c:pt idx="746">
                  <c:v>2.7698170000000002</c:v>
                </c:pt>
                <c:pt idx="747">
                  <c:v>2.771706</c:v>
                </c:pt>
                <c:pt idx="748">
                  <c:v>2.7724099999999998</c:v>
                </c:pt>
                <c:pt idx="749">
                  <c:v>2.7763499999999999</c:v>
                </c:pt>
                <c:pt idx="750">
                  <c:v>2.7772079999999999</c:v>
                </c:pt>
                <c:pt idx="751">
                  <c:v>2.7775120000000002</c:v>
                </c:pt>
                <c:pt idx="752">
                  <c:v>2.7760199999999999</c:v>
                </c:pt>
                <c:pt idx="753">
                  <c:v>2.7748430000000002</c:v>
                </c:pt>
                <c:pt idx="754">
                  <c:v>2.7739950000000002</c:v>
                </c:pt>
                <c:pt idx="755">
                  <c:v>2.7749169999999999</c:v>
                </c:pt>
                <c:pt idx="756">
                  <c:v>2.7746149999999998</c:v>
                </c:pt>
                <c:pt idx="757">
                  <c:v>2.7741229999999999</c:v>
                </c:pt>
                <c:pt idx="758">
                  <c:v>2.7752919999999999</c:v>
                </c:pt>
                <c:pt idx="759">
                  <c:v>2.774991</c:v>
                </c:pt>
                <c:pt idx="760">
                  <c:v>2.7741539999999998</c:v>
                </c:pt>
                <c:pt idx="761">
                  <c:v>2.7734200000000002</c:v>
                </c:pt>
                <c:pt idx="762">
                  <c:v>2.7733949999999998</c:v>
                </c:pt>
                <c:pt idx="763">
                  <c:v>2.7722449999999998</c:v>
                </c:pt>
                <c:pt idx="764">
                  <c:v>2.7724359999999999</c:v>
                </c:pt>
                <c:pt idx="765">
                  <c:v>2.7720030000000002</c:v>
                </c:pt>
                <c:pt idx="766">
                  <c:v>2.7713350000000001</c:v>
                </c:pt>
                <c:pt idx="767">
                  <c:v>2.770664</c:v>
                </c:pt>
                <c:pt idx="768">
                  <c:v>2.769517</c:v>
                </c:pt>
                <c:pt idx="769">
                  <c:v>2.7686660000000001</c:v>
                </c:pt>
                <c:pt idx="770">
                  <c:v>2.7677499999999999</c:v>
                </c:pt>
                <c:pt idx="771">
                  <c:v>2.767506</c:v>
                </c:pt>
                <c:pt idx="772">
                  <c:v>2.7672029999999999</c:v>
                </c:pt>
                <c:pt idx="773">
                  <c:v>2.7657210000000001</c:v>
                </c:pt>
                <c:pt idx="774">
                  <c:v>2.7643200000000001</c:v>
                </c:pt>
                <c:pt idx="775">
                  <c:v>2.763906</c:v>
                </c:pt>
                <c:pt idx="776">
                  <c:v>2.7647400000000002</c:v>
                </c:pt>
                <c:pt idx="777">
                  <c:v>2.764923</c:v>
                </c:pt>
                <c:pt idx="778">
                  <c:v>2.7633869999999998</c:v>
                </c:pt>
                <c:pt idx="779">
                  <c:v>2.7622200000000001</c:v>
                </c:pt>
                <c:pt idx="780">
                  <c:v>2.7610510000000001</c:v>
                </c:pt>
                <c:pt idx="781">
                  <c:v>2.7613120000000002</c:v>
                </c:pt>
                <c:pt idx="782">
                  <c:v>2.7612549999999998</c:v>
                </c:pt>
                <c:pt idx="783">
                  <c:v>2.7605749999999998</c:v>
                </c:pt>
                <c:pt idx="784">
                  <c:v>2.7610139999999999</c:v>
                </c:pt>
                <c:pt idx="785">
                  <c:v>2.761806</c:v>
                </c:pt>
                <c:pt idx="786">
                  <c:v>2.7623440000000001</c:v>
                </c:pt>
                <c:pt idx="787">
                  <c:v>2.7615820000000002</c:v>
                </c:pt>
                <c:pt idx="788">
                  <c:v>2.7603770000000001</c:v>
                </c:pt>
                <c:pt idx="789">
                  <c:v>2.7592569999999998</c:v>
                </c:pt>
                <c:pt idx="790">
                  <c:v>2.7576320000000001</c:v>
                </c:pt>
                <c:pt idx="791">
                  <c:v>2.7576700000000001</c:v>
                </c:pt>
                <c:pt idx="792">
                  <c:v>2.7566440000000001</c:v>
                </c:pt>
                <c:pt idx="793">
                  <c:v>2.7561279999999999</c:v>
                </c:pt>
                <c:pt idx="794">
                  <c:v>2.7564440000000001</c:v>
                </c:pt>
                <c:pt idx="795">
                  <c:v>2.7571330000000001</c:v>
                </c:pt>
                <c:pt idx="796">
                  <c:v>2.7565919999999999</c:v>
                </c:pt>
                <c:pt idx="797">
                  <c:v>2.7579690000000001</c:v>
                </c:pt>
                <c:pt idx="798">
                  <c:v>2.756993</c:v>
                </c:pt>
                <c:pt idx="799">
                  <c:v>2.7560639999999998</c:v>
                </c:pt>
                <c:pt idx="800">
                  <c:v>2.7556880000000001</c:v>
                </c:pt>
                <c:pt idx="801">
                  <c:v>2.7557170000000002</c:v>
                </c:pt>
                <c:pt idx="802">
                  <c:v>2.756186</c:v>
                </c:pt>
                <c:pt idx="803">
                  <c:v>2.7562030000000002</c:v>
                </c:pt>
                <c:pt idx="804">
                  <c:v>2.7558739999999999</c:v>
                </c:pt>
                <c:pt idx="805">
                  <c:v>2.755277</c:v>
                </c:pt>
                <c:pt idx="806">
                  <c:v>2.7544300000000002</c:v>
                </c:pt>
                <c:pt idx="807">
                  <c:v>2.7531270000000001</c:v>
                </c:pt>
                <c:pt idx="808">
                  <c:v>2.7519529999999999</c:v>
                </c:pt>
                <c:pt idx="809">
                  <c:v>2.7513179999999999</c:v>
                </c:pt>
                <c:pt idx="810">
                  <c:v>2.7532420000000002</c:v>
                </c:pt>
                <c:pt idx="811">
                  <c:v>2.7520389999999999</c:v>
                </c:pt>
                <c:pt idx="812">
                  <c:v>2.7510289999999999</c:v>
                </c:pt>
                <c:pt idx="813">
                  <c:v>2.7507739999999998</c:v>
                </c:pt>
                <c:pt idx="814">
                  <c:v>2.7506780000000002</c:v>
                </c:pt>
                <c:pt idx="815">
                  <c:v>2.7497259999999999</c:v>
                </c:pt>
                <c:pt idx="816">
                  <c:v>2.7510080000000001</c:v>
                </c:pt>
                <c:pt idx="817">
                  <c:v>2.7504759999999999</c:v>
                </c:pt>
                <c:pt idx="818">
                  <c:v>2.750661</c:v>
                </c:pt>
                <c:pt idx="819">
                  <c:v>2.7511009999999998</c:v>
                </c:pt>
                <c:pt idx="820">
                  <c:v>2.749628</c:v>
                </c:pt>
                <c:pt idx="821">
                  <c:v>2.748872</c:v>
                </c:pt>
                <c:pt idx="822">
                  <c:v>2.747989</c:v>
                </c:pt>
                <c:pt idx="823">
                  <c:v>2.746893</c:v>
                </c:pt>
                <c:pt idx="824">
                  <c:v>2.7459359999999999</c:v>
                </c:pt>
                <c:pt idx="825">
                  <c:v>2.7452969999999999</c:v>
                </c:pt>
                <c:pt idx="826">
                  <c:v>2.744758</c:v>
                </c:pt>
                <c:pt idx="827">
                  <c:v>2.7442609999999998</c:v>
                </c:pt>
                <c:pt idx="828">
                  <c:v>2.7448640000000002</c:v>
                </c:pt>
                <c:pt idx="829">
                  <c:v>2.7463090000000001</c:v>
                </c:pt>
                <c:pt idx="830">
                  <c:v>2.7453419999999999</c:v>
                </c:pt>
                <c:pt idx="831">
                  <c:v>2.7446480000000002</c:v>
                </c:pt>
                <c:pt idx="832">
                  <c:v>2.7433990000000001</c:v>
                </c:pt>
                <c:pt idx="833">
                  <c:v>2.744326</c:v>
                </c:pt>
                <c:pt idx="834">
                  <c:v>2.744059</c:v>
                </c:pt>
                <c:pt idx="835">
                  <c:v>2.742912</c:v>
                </c:pt>
                <c:pt idx="836">
                  <c:v>2.741733</c:v>
                </c:pt>
                <c:pt idx="837">
                  <c:v>2.742731</c:v>
                </c:pt>
                <c:pt idx="838">
                  <c:v>2.7431009999999998</c:v>
                </c:pt>
                <c:pt idx="839">
                  <c:v>2.742051</c:v>
                </c:pt>
                <c:pt idx="840">
                  <c:v>2.741565</c:v>
                </c:pt>
                <c:pt idx="841">
                  <c:v>2.7417029999999998</c:v>
                </c:pt>
                <c:pt idx="842">
                  <c:v>2.7413159999999999</c:v>
                </c:pt>
                <c:pt idx="843">
                  <c:v>2.740529</c:v>
                </c:pt>
                <c:pt idx="844">
                  <c:v>2.7411159999999999</c:v>
                </c:pt>
                <c:pt idx="845">
                  <c:v>2.7418999999999998</c:v>
                </c:pt>
                <c:pt idx="846">
                  <c:v>2.7410079999999999</c:v>
                </c:pt>
                <c:pt idx="847">
                  <c:v>2.7393450000000001</c:v>
                </c:pt>
                <c:pt idx="848">
                  <c:v>2.7410209999999999</c:v>
                </c:pt>
                <c:pt idx="849">
                  <c:v>2.741136</c:v>
                </c:pt>
                <c:pt idx="850">
                  <c:v>2.740491</c:v>
                </c:pt>
                <c:pt idx="851">
                  <c:v>2.7397860000000001</c:v>
                </c:pt>
                <c:pt idx="852">
                  <c:v>2.7386919999999999</c:v>
                </c:pt>
                <c:pt idx="853">
                  <c:v>2.7397819999999999</c:v>
                </c:pt>
                <c:pt idx="854">
                  <c:v>2.7393360000000002</c:v>
                </c:pt>
                <c:pt idx="855">
                  <c:v>2.7381350000000002</c:v>
                </c:pt>
                <c:pt idx="856">
                  <c:v>2.7378140000000002</c:v>
                </c:pt>
                <c:pt idx="857">
                  <c:v>2.7374350000000001</c:v>
                </c:pt>
                <c:pt idx="858">
                  <c:v>2.7367189999999999</c:v>
                </c:pt>
                <c:pt idx="859">
                  <c:v>2.7365620000000002</c:v>
                </c:pt>
                <c:pt idx="860">
                  <c:v>2.7367439999999998</c:v>
                </c:pt>
                <c:pt idx="861">
                  <c:v>2.7352639999999999</c:v>
                </c:pt>
                <c:pt idx="862">
                  <c:v>2.7347380000000001</c:v>
                </c:pt>
                <c:pt idx="863">
                  <c:v>2.733949</c:v>
                </c:pt>
                <c:pt idx="864">
                  <c:v>2.7342420000000001</c:v>
                </c:pt>
                <c:pt idx="865">
                  <c:v>2.7332350000000001</c:v>
                </c:pt>
                <c:pt idx="866">
                  <c:v>2.732167</c:v>
                </c:pt>
                <c:pt idx="867">
                  <c:v>2.7320449999999998</c:v>
                </c:pt>
                <c:pt idx="868">
                  <c:v>2.7324109999999999</c:v>
                </c:pt>
                <c:pt idx="869">
                  <c:v>2.7325499999999998</c:v>
                </c:pt>
                <c:pt idx="870">
                  <c:v>2.734521</c:v>
                </c:pt>
                <c:pt idx="871">
                  <c:v>2.7341700000000002</c:v>
                </c:pt>
                <c:pt idx="872">
                  <c:v>2.736281</c:v>
                </c:pt>
                <c:pt idx="873">
                  <c:v>2.7358709999999999</c:v>
                </c:pt>
                <c:pt idx="874">
                  <c:v>2.73584</c:v>
                </c:pt>
                <c:pt idx="875">
                  <c:v>2.735754</c:v>
                </c:pt>
                <c:pt idx="876">
                  <c:v>2.7349230000000002</c:v>
                </c:pt>
                <c:pt idx="877">
                  <c:v>2.7341199999999999</c:v>
                </c:pt>
                <c:pt idx="878">
                  <c:v>2.733889</c:v>
                </c:pt>
                <c:pt idx="879">
                  <c:v>2.733419</c:v>
                </c:pt>
                <c:pt idx="880">
                  <c:v>2.732586</c:v>
                </c:pt>
                <c:pt idx="881">
                  <c:v>2.7323689999999998</c:v>
                </c:pt>
                <c:pt idx="882">
                  <c:v>2.7317070000000001</c:v>
                </c:pt>
                <c:pt idx="883">
                  <c:v>2.7366280000000001</c:v>
                </c:pt>
                <c:pt idx="884">
                  <c:v>2.7374779999999999</c:v>
                </c:pt>
                <c:pt idx="885">
                  <c:v>2.7373470000000002</c:v>
                </c:pt>
                <c:pt idx="886">
                  <c:v>2.7372179999999999</c:v>
                </c:pt>
                <c:pt idx="887">
                  <c:v>2.7369210000000002</c:v>
                </c:pt>
                <c:pt idx="888">
                  <c:v>2.736027</c:v>
                </c:pt>
                <c:pt idx="889">
                  <c:v>2.7364839999999999</c:v>
                </c:pt>
                <c:pt idx="890">
                  <c:v>2.7363050000000002</c:v>
                </c:pt>
                <c:pt idx="891">
                  <c:v>2.735465</c:v>
                </c:pt>
                <c:pt idx="892">
                  <c:v>2.733835</c:v>
                </c:pt>
                <c:pt idx="893">
                  <c:v>2.7328990000000002</c:v>
                </c:pt>
                <c:pt idx="894">
                  <c:v>2.7336900000000002</c:v>
                </c:pt>
                <c:pt idx="895">
                  <c:v>2.7346979999999999</c:v>
                </c:pt>
                <c:pt idx="896">
                  <c:v>2.7340970000000002</c:v>
                </c:pt>
                <c:pt idx="897">
                  <c:v>2.733943</c:v>
                </c:pt>
                <c:pt idx="898">
                  <c:v>2.733301</c:v>
                </c:pt>
                <c:pt idx="899">
                  <c:v>2.7336049999999998</c:v>
                </c:pt>
                <c:pt idx="900">
                  <c:v>2.7330510000000001</c:v>
                </c:pt>
                <c:pt idx="901">
                  <c:v>2.732917</c:v>
                </c:pt>
                <c:pt idx="902">
                  <c:v>2.7328130000000002</c:v>
                </c:pt>
                <c:pt idx="903">
                  <c:v>2.7326990000000002</c:v>
                </c:pt>
                <c:pt idx="904">
                  <c:v>2.734</c:v>
                </c:pt>
                <c:pt idx="905">
                  <c:v>2.7328549999999998</c:v>
                </c:pt>
                <c:pt idx="906">
                  <c:v>2.7330109999999999</c:v>
                </c:pt>
                <c:pt idx="907">
                  <c:v>2.7323559999999998</c:v>
                </c:pt>
                <c:pt idx="908">
                  <c:v>2.732361</c:v>
                </c:pt>
                <c:pt idx="909">
                  <c:v>2.732834</c:v>
                </c:pt>
                <c:pt idx="910">
                  <c:v>2.7315779999999998</c:v>
                </c:pt>
                <c:pt idx="911">
                  <c:v>2.7315610000000001</c:v>
                </c:pt>
                <c:pt idx="912">
                  <c:v>2.7312460000000001</c:v>
                </c:pt>
                <c:pt idx="913">
                  <c:v>2.73054</c:v>
                </c:pt>
                <c:pt idx="914">
                  <c:v>2.7298840000000002</c:v>
                </c:pt>
                <c:pt idx="915">
                  <c:v>2.7303519999999999</c:v>
                </c:pt>
                <c:pt idx="916">
                  <c:v>2.7300080000000002</c:v>
                </c:pt>
                <c:pt idx="917">
                  <c:v>2.729139</c:v>
                </c:pt>
                <c:pt idx="918">
                  <c:v>2.728621</c:v>
                </c:pt>
                <c:pt idx="919">
                  <c:v>2.7284790000000001</c:v>
                </c:pt>
                <c:pt idx="920">
                  <c:v>2.7292450000000001</c:v>
                </c:pt>
                <c:pt idx="921">
                  <c:v>2.7282160000000002</c:v>
                </c:pt>
                <c:pt idx="922">
                  <c:v>2.728548</c:v>
                </c:pt>
                <c:pt idx="923">
                  <c:v>2.727884</c:v>
                </c:pt>
                <c:pt idx="924">
                  <c:v>2.7265820000000001</c:v>
                </c:pt>
                <c:pt idx="925">
                  <c:v>2.7258979999999999</c:v>
                </c:pt>
                <c:pt idx="926">
                  <c:v>2.7261320000000002</c:v>
                </c:pt>
                <c:pt idx="927">
                  <c:v>2.7254809999999998</c:v>
                </c:pt>
                <c:pt idx="928">
                  <c:v>2.725705</c:v>
                </c:pt>
                <c:pt idx="929">
                  <c:v>2.730467</c:v>
                </c:pt>
                <c:pt idx="930">
                  <c:v>2.7314259999999999</c:v>
                </c:pt>
                <c:pt idx="931">
                  <c:v>2.7312599999999998</c:v>
                </c:pt>
                <c:pt idx="932">
                  <c:v>2.7312080000000001</c:v>
                </c:pt>
                <c:pt idx="933">
                  <c:v>2.7307959999999998</c:v>
                </c:pt>
                <c:pt idx="934">
                  <c:v>2.7302279999999999</c:v>
                </c:pt>
                <c:pt idx="935">
                  <c:v>2.7291069999999999</c:v>
                </c:pt>
                <c:pt idx="936">
                  <c:v>2.7279170000000001</c:v>
                </c:pt>
                <c:pt idx="937">
                  <c:v>2.7279900000000001</c:v>
                </c:pt>
                <c:pt idx="938">
                  <c:v>2.7275179999999999</c:v>
                </c:pt>
                <c:pt idx="939">
                  <c:v>2.7270020000000001</c:v>
                </c:pt>
                <c:pt idx="940">
                  <c:v>2.7265899999999998</c:v>
                </c:pt>
                <c:pt idx="941">
                  <c:v>2.7266689999999998</c:v>
                </c:pt>
                <c:pt idx="942">
                  <c:v>2.7260970000000002</c:v>
                </c:pt>
                <c:pt idx="943">
                  <c:v>2.7257020000000001</c:v>
                </c:pt>
                <c:pt idx="944">
                  <c:v>2.7255720000000001</c:v>
                </c:pt>
                <c:pt idx="945">
                  <c:v>2.7244280000000001</c:v>
                </c:pt>
                <c:pt idx="946">
                  <c:v>2.7241040000000001</c:v>
                </c:pt>
                <c:pt idx="947">
                  <c:v>2.7237170000000002</c:v>
                </c:pt>
                <c:pt idx="948">
                  <c:v>2.7227790000000001</c:v>
                </c:pt>
                <c:pt idx="949">
                  <c:v>2.7220629999999999</c:v>
                </c:pt>
                <c:pt idx="950">
                  <c:v>2.7214140000000002</c:v>
                </c:pt>
                <c:pt idx="951">
                  <c:v>2.7203689999999998</c:v>
                </c:pt>
                <c:pt idx="952">
                  <c:v>2.719557</c:v>
                </c:pt>
                <c:pt idx="953">
                  <c:v>2.7190530000000002</c:v>
                </c:pt>
                <c:pt idx="954">
                  <c:v>2.7212930000000002</c:v>
                </c:pt>
                <c:pt idx="955">
                  <c:v>2.7261690000000001</c:v>
                </c:pt>
                <c:pt idx="956">
                  <c:v>2.7271909999999999</c:v>
                </c:pt>
                <c:pt idx="957">
                  <c:v>2.7266430000000001</c:v>
                </c:pt>
                <c:pt idx="958">
                  <c:v>2.7262149999999998</c:v>
                </c:pt>
                <c:pt idx="959">
                  <c:v>2.7252230000000002</c:v>
                </c:pt>
                <c:pt idx="960">
                  <c:v>2.7247330000000001</c:v>
                </c:pt>
                <c:pt idx="961">
                  <c:v>2.724612</c:v>
                </c:pt>
                <c:pt idx="962">
                  <c:v>2.7236600000000002</c:v>
                </c:pt>
                <c:pt idx="963">
                  <c:v>2.7235529999999999</c:v>
                </c:pt>
                <c:pt idx="964">
                  <c:v>2.7223489999999999</c:v>
                </c:pt>
                <c:pt idx="965">
                  <c:v>2.7225820000000001</c:v>
                </c:pt>
                <c:pt idx="966">
                  <c:v>2.7220930000000001</c:v>
                </c:pt>
                <c:pt idx="967">
                  <c:v>2.7209050000000001</c:v>
                </c:pt>
                <c:pt idx="968">
                  <c:v>2.7204790000000001</c:v>
                </c:pt>
                <c:pt idx="969">
                  <c:v>2.7201569999999999</c:v>
                </c:pt>
                <c:pt idx="970">
                  <c:v>2.7239300000000002</c:v>
                </c:pt>
                <c:pt idx="971">
                  <c:v>2.7305630000000001</c:v>
                </c:pt>
                <c:pt idx="972">
                  <c:v>2.731106</c:v>
                </c:pt>
                <c:pt idx="973">
                  <c:v>2.7304349999999999</c:v>
                </c:pt>
                <c:pt idx="974">
                  <c:v>2.729609</c:v>
                </c:pt>
                <c:pt idx="975">
                  <c:v>2.7304010000000001</c:v>
                </c:pt>
                <c:pt idx="976">
                  <c:v>2.7301299999999999</c:v>
                </c:pt>
                <c:pt idx="977">
                  <c:v>2.7297310000000001</c:v>
                </c:pt>
                <c:pt idx="978">
                  <c:v>2.7291029999999998</c:v>
                </c:pt>
                <c:pt idx="979">
                  <c:v>2.7285750000000002</c:v>
                </c:pt>
                <c:pt idx="980">
                  <c:v>2.7308810000000001</c:v>
                </c:pt>
                <c:pt idx="981">
                  <c:v>2.7347169999999998</c:v>
                </c:pt>
                <c:pt idx="982">
                  <c:v>2.734874</c:v>
                </c:pt>
                <c:pt idx="983">
                  <c:v>2.7350840000000001</c:v>
                </c:pt>
                <c:pt idx="984">
                  <c:v>2.7348659999999998</c:v>
                </c:pt>
                <c:pt idx="985">
                  <c:v>2.7340239999999998</c:v>
                </c:pt>
                <c:pt idx="986">
                  <c:v>2.7336339999999999</c:v>
                </c:pt>
                <c:pt idx="987">
                  <c:v>2.733212</c:v>
                </c:pt>
                <c:pt idx="988">
                  <c:v>2.7322009999999999</c:v>
                </c:pt>
                <c:pt idx="989">
                  <c:v>2.7315960000000001</c:v>
                </c:pt>
                <c:pt idx="990">
                  <c:v>2.7309839999999999</c:v>
                </c:pt>
                <c:pt idx="991">
                  <c:v>2.731414</c:v>
                </c:pt>
                <c:pt idx="992">
                  <c:v>2.7311390000000002</c:v>
                </c:pt>
                <c:pt idx="993">
                  <c:v>2.7305389999999998</c:v>
                </c:pt>
                <c:pt idx="994">
                  <c:v>2.7367340000000002</c:v>
                </c:pt>
                <c:pt idx="995">
                  <c:v>2.7451140000000001</c:v>
                </c:pt>
                <c:pt idx="996">
                  <c:v>2.746184</c:v>
                </c:pt>
                <c:pt idx="997">
                  <c:v>2.7453319999999999</c:v>
                </c:pt>
                <c:pt idx="998">
                  <c:v>2.7447149999999998</c:v>
                </c:pt>
                <c:pt idx="999">
                  <c:v>2.7439740000000001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F-466B-8E16-DF1FC3CB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011391"/>
        <c:axId val="182573308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1'!$D$2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1'!$A$3:$A$1002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21.6</c:v>
                      </c:pt>
                      <c:pt idx="1">
                        <c:v>43.2</c:v>
                      </c:pt>
                      <c:pt idx="2">
                        <c:v>64.8</c:v>
                      </c:pt>
                      <c:pt idx="3">
                        <c:v>86.4</c:v>
                      </c:pt>
                      <c:pt idx="4">
                        <c:v>108</c:v>
                      </c:pt>
                      <c:pt idx="5">
                        <c:v>129.6</c:v>
                      </c:pt>
                      <c:pt idx="6">
                        <c:v>151.19999999999999</c:v>
                      </c:pt>
                      <c:pt idx="7">
                        <c:v>172.8</c:v>
                      </c:pt>
                      <c:pt idx="8">
                        <c:v>194.4</c:v>
                      </c:pt>
                      <c:pt idx="9">
                        <c:v>216</c:v>
                      </c:pt>
                      <c:pt idx="10">
                        <c:v>237.6</c:v>
                      </c:pt>
                      <c:pt idx="11">
                        <c:v>259.2</c:v>
                      </c:pt>
                      <c:pt idx="12">
                        <c:v>280.8</c:v>
                      </c:pt>
                      <c:pt idx="13">
                        <c:v>302.39999999999998</c:v>
                      </c:pt>
                      <c:pt idx="14">
                        <c:v>324</c:v>
                      </c:pt>
                      <c:pt idx="15">
                        <c:v>345.6</c:v>
                      </c:pt>
                      <c:pt idx="16">
                        <c:v>367.2</c:v>
                      </c:pt>
                      <c:pt idx="17">
                        <c:v>388.8</c:v>
                      </c:pt>
                      <c:pt idx="18">
                        <c:v>410.4</c:v>
                      </c:pt>
                      <c:pt idx="19">
                        <c:v>432</c:v>
                      </c:pt>
                      <c:pt idx="20">
                        <c:v>453.6</c:v>
                      </c:pt>
                      <c:pt idx="21">
                        <c:v>475.2</c:v>
                      </c:pt>
                      <c:pt idx="22">
                        <c:v>496.8</c:v>
                      </c:pt>
                      <c:pt idx="23">
                        <c:v>518.4</c:v>
                      </c:pt>
                      <c:pt idx="24">
                        <c:v>540</c:v>
                      </c:pt>
                      <c:pt idx="25">
                        <c:v>561.6</c:v>
                      </c:pt>
                      <c:pt idx="26">
                        <c:v>583.20000000000005</c:v>
                      </c:pt>
                      <c:pt idx="27">
                        <c:v>604.79999999999995</c:v>
                      </c:pt>
                      <c:pt idx="28">
                        <c:v>626.4</c:v>
                      </c:pt>
                      <c:pt idx="29">
                        <c:v>648</c:v>
                      </c:pt>
                      <c:pt idx="30">
                        <c:v>669.6</c:v>
                      </c:pt>
                      <c:pt idx="31">
                        <c:v>691.2</c:v>
                      </c:pt>
                      <c:pt idx="32">
                        <c:v>712.8</c:v>
                      </c:pt>
                      <c:pt idx="33">
                        <c:v>734.4</c:v>
                      </c:pt>
                      <c:pt idx="34">
                        <c:v>756</c:v>
                      </c:pt>
                      <c:pt idx="35">
                        <c:v>777.6</c:v>
                      </c:pt>
                      <c:pt idx="36">
                        <c:v>799.2</c:v>
                      </c:pt>
                      <c:pt idx="37">
                        <c:v>820.8</c:v>
                      </c:pt>
                      <c:pt idx="38">
                        <c:v>842.4</c:v>
                      </c:pt>
                      <c:pt idx="39">
                        <c:v>864</c:v>
                      </c:pt>
                      <c:pt idx="40">
                        <c:v>885.6</c:v>
                      </c:pt>
                      <c:pt idx="41">
                        <c:v>907.2</c:v>
                      </c:pt>
                      <c:pt idx="42">
                        <c:v>928.8</c:v>
                      </c:pt>
                      <c:pt idx="43">
                        <c:v>950.4</c:v>
                      </c:pt>
                      <c:pt idx="44">
                        <c:v>972</c:v>
                      </c:pt>
                      <c:pt idx="45">
                        <c:v>993.6</c:v>
                      </c:pt>
                      <c:pt idx="46">
                        <c:v>1015.2</c:v>
                      </c:pt>
                      <c:pt idx="47">
                        <c:v>1036.8</c:v>
                      </c:pt>
                      <c:pt idx="48">
                        <c:v>1058.4000000000001</c:v>
                      </c:pt>
                      <c:pt idx="49">
                        <c:v>1080</c:v>
                      </c:pt>
                      <c:pt idx="50">
                        <c:v>1101.5999999999999</c:v>
                      </c:pt>
                      <c:pt idx="51">
                        <c:v>1123.2</c:v>
                      </c:pt>
                      <c:pt idx="52">
                        <c:v>1144.8</c:v>
                      </c:pt>
                      <c:pt idx="53">
                        <c:v>1166.4000000000001</c:v>
                      </c:pt>
                      <c:pt idx="54">
                        <c:v>1188</c:v>
                      </c:pt>
                      <c:pt idx="55">
                        <c:v>1209.5999999999999</c:v>
                      </c:pt>
                      <c:pt idx="56">
                        <c:v>1231.2</c:v>
                      </c:pt>
                      <c:pt idx="57">
                        <c:v>1252.8</c:v>
                      </c:pt>
                      <c:pt idx="58">
                        <c:v>1274.4000000000001</c:v>
                      </c:pt>
                      <c:pt idx="59">
                        <c:v>1296</c:v>
                      </c:pt>
                      <c:pt idx="60">
                        <c:v>1317.6</c:v>
                      </c:pt>
                      <c:pt idx="61">
                        <c:v>1339.2</c:v>
                      </c:pt>
                      <c:pt idx="62">
                        <c:v>1360.8</c:v>
                      </c:pt>
                      <c:pt idx="63">
                        <c:v>1382.4</c:v>
                      </c:pt>
                      <c:pt idx="64">
                        <c:v>1404</c:v>
                      </c:pt>
                      <c:pt idx="65">
                        <c:v>1425.6</c:v>
                      </c:pt>
                      <c:pt idx="66">
                        <c:v>1447.2</c:v>
                      </c:pt>
                      <c:pt idx="67">
                        <c:v>1468.8</c:v>
                      </c:pt>
                      <c:pt idx="68">
                        <c:v>1490.4</c:v>
                      </c:pt>
                      <c:pt idx="69">
                        <c:v>1512</c:v>
                      </c:pt>
                      <c:pt idx="70">
                        <c:v>1533.6</c:v>
                      </c:pt>
                      <c:pt idx="71">
                        <c:v>1555.2</c:v>
                      </c:pt>
                      <c:pt idx="72">
                        <c:v>1576.8</c:v>
                      </c:pt>
                      <c:pt idx="73">
                        <c:v>1598.4</c:v>
                      </c:pt>
                      <c:pt idx="74">
                        <c:v>1620</c:v>
                      </c:pt>
                      <c:pt idx="75">
                        <c:v>1641.6</c:v>
                      </c:pt>
                      <c:pt idx="76">
                        <c:v>1663.2</c:v>
                      </c:pt>
                      <c:pt idx="77">
                        <c:v>1684.8</c:v>
                      </c:pt>
                      <c:pt idx="78">
                        <c:v>1706.4</c:v>
                      </c:pt>
                      <c:pt idx="79">
                        <c:v>1728</c:v>
                      </c:pt>
                      <c:pt idx="80">
                        <c:v>1749.6</c:v>
                      </c:pt>
                      <c:pt idx="81">
                        <c:v>1771.2</c:v>
                      </c:pt>
                      <c:pt idx="82">
                        <c:v>1792.8</c:v>
                      </c:pt>
                      <c:pt idx="83">
                        <c:v>1814.4</c:v>
                      </c:pt>
                      <c:pt idx="84">
                        <c:v>1836</c:v>
                      </c:pt>
                      <c:pt idx="85">
                        <c:v>1857.6</c:v>
                      </c:pt>
                      <c:pt idx="86">
                        <c:v>1879.2</c:v>
                      </c:pt>
                      <c:pt idx="87">
                        <c:v>1900.8</c:v>
                      </c:pt>
                      <c:pt idx="88">
                        <c:v>1922.4</c:v>
                      </c:pt>
                      <c:pt idx="89">
                        <c:v>1944</c:v>
                      </c:pt>
                      <c:pt idx="90">
                        <c:v>1965.6</c:v>
                      </c:pt>
                      <c:pt idx="91">
                        <c:v>1987.2</c:v>
                      </c:pt>
                      <c:pt idx="92">
                        <c:v>2008.8</c:v>
                      </c:pt>
                      <c:pt idx="93">
                        <c:v>2030.4</c:v>
                      </c:pt>
                      <c:pt idx="94">
                        <c:v>2052</c:v>
                      </c:pt>
                      <c:pt idx="95">
                        <c:v>2073.6</c:v>
                      </c:pt>
                      <c:pt idx="96">
                        <c:v>2095.1999999999998</c:v>
                      </c:pt>
                      <c:pt idx="97">
                        <c:v>2116.8000000000002</c:v>
                      </c:pt>
                      <c:pt idx="98">
                        <c:v>2138.4</c:v>
                      </c:pt>
                      <c:pt idx="99">
                        <c:v>2160</c:v>
                      </c:pt>
                      <c:pt idx="100">
                        <c:v>2181.6</c:v>
                      </c:pt>
                      <c:pt idx="101">
                        <c:v>2203.1999999999998</c:v>
                      </c:pt>
                      <c:pt idx="102">
                        <c:v>2224.8000000000002</c:v>
                      </c:pt>
                      <c:pt idx="103">
                        <c:v>2246.4</c:v>
                      </c:pt>
                      <c:pt idx="104">
                        <c:v>2268</c:v>
                      </c:pt>
                      <c:pt idx="105">
                        <c:v>2289.6</c:v>
                      </c:pt>
                      <c:pt idx="106">
                        <c:v>2311.1999999999998</c:v>
                      </c:pt>
                      <c:pt idx="107">
                        <c:v>2332.8000000000002</c:v>
                      </c:pt>
                      <c:pt idx="108">
                        <c:v>2354.4</c:v>
                      </c:pt>
                      <c:pt idx="109">
                        <c:v>2376</c:v>
                      </c:pt>
                      <c:pt idx="110">
                        <c:v>2397.6</c:v>
                      </c:pt>
                      <c:pt idx="111">
                        <c:v>2419.1999999999998</c:v>
                      </c:pt>
                      <c:pt idx="112">
                        <c:v>2440.8000000000002</c:v>
                      </c:pt>
                      <c:pt idx="113">
                        <c:v>2462.4</c:v>
                      </c:pt>
                      <c:pt idx="114">
                        <c:v>2484</c:v>
                      </c:pt>
                      <c:pt idx="115">
                        <c:v>2505.6</c:v>
                      </c:pt>
                      <c:pt idx="116">
                        <c:v>2527.1999999999998</c:v>
                      </c:pt>
                      <c:pt idx="117">
                        <c:v>2548.8000000000002</c:v>
                      </c:pt>
                      <c:pt idx="118">
                        <c:v>2570.4</c:v>
                      </c:pt>
                      <c:pt idx="119">
                        <c:v>2592</c:v>
                      </c:pt>
                      <c:pt idx="120">
                        <c:v>2613.6</c:v>
                      </c:pt>
                      <c:pt idx="121">
                        <c:v>2635.2</c:v>
                      </c:pt>
                      <c:pt idx="122">
                        <c:v>2656.8</c:v>
                      </c:pt>
                      <c:pt idx="123">
                        <c:v>2678.4</c:v>
                      </c:pt>
                      <c:pt idx="124">
                        <c:v>2700</c:v>
                      </c:pt>
                      <c:pt idx="125">
                        <c:v>2721.6</c:v>
                      </c:pt>
                      <c:pt idx="126">
                        <c:v>2743.2</c:v>
                      </c:pt>
                      <c:pt idx="127">
                        <c:v>2764.8</c:v>
                      </c:pt>
                      <c:pt idx="128">
                        <c:v>2786.4</c:v>
                      </c:pt>
                      <c:pt idx="129">
                        <c:v>2808</c:v>
                      </c:pt>
                      <c:pt idx="130">
                        <c:v>2829.6</c:v>
                      </c:pt>
                      <c:pt idx="131">
                        <c:v>2851.2</c:v>
                      </c:pt>
                      <c:pt idx="132">
                        <c:v>2872.8</c:v>
                      </c:pt>
                      <c:pt idx="133">
                        <c:v>2894.4</c:v>
                      </c:pt>
                      <c:pt idx="134">
                        <c:v>2916</c:v>
                      </c:pt>
                      <c:pt idx="135">
                        <c:v>2937.6</c:v>
                      </c:pt>
                      <c:pt idx="136">
                        <c:v>2959.2</c:v>
                      </c:pt>
                      <c:pt idx="137">
                        <c:v>2980.8</c:v>
                      </c:pt>
                      <c:pt idx="138">
                        <c:v>3002.4</c:v>
                      </c:pt>
                      <c:pt idx="139">
                        <c:v>3024</c:v>
                      </c:pt>
                      <c:pt idx="140">
                        <c:v>3045.6</c:v>
                      </c:pt>
                      <c:pt idx="141">
                        <c:v>3067.2</c:v>
                      </c:pt>
                      <c:pt idx="142">
                        <c:v>3088.8</c:v>
                      </c:pt>
                      <c:pt idx="143">
                        <c:v>3110.4</c:v>
                      </c:pt>
                      <c:pt idx="144">
                        <c:v>3132</c:v>
                      </c:pt>
                      <c:pt idx="145">
                        <c:v>3153.6</c:v>
                      </c:pt>
                      <c:pt idx="146">
                        <c:v>3175.2</c:v>
                      </c:pt>
                      <c:pt idx="147">
                        <c:v>3196.8</c:v>
                      </c:pt>
                      <c:pt idx="148">
                        <c:v>3218.4</c:v>
                      </c:pt>
                      <c:pt idx="149">
                        <c:v>3240</c:v>
                      </c:pt>
                      <c:pt idx="150">
                        <c:v>3261.6</c:v>
                      </c:pt>
                      <c:pt idx="151">
                        <c:v>3283.2</c:v>
                      </c:pt>
                      <c:pt idx="152">
                        <c:v>3304.8</c:v>
                      </c:pt>
                      <c:pt idx="153">
                        <c:v>3326.4</c:v>
                      </c:pt>
                      <c:pt idx="154">
                        <c:v>3348</c:v>
                      </c:pt>
                      <c:pt idx="155">
                        <c:v>3369.6</c:v>
                      </c:pt>
                      <c:pt idx="156">
                        <c:v>3391.2</c:v>
                      </c:pt>
                      <c:pt idx="157">
                        <c:v>3412.8</c:v>
                      </c:pt>
                      <c:pt idx="158">
                        <c:v>3434.4</c:v>
                      </c:pt>
                      <c:pt idx="159">
                        <c:v>3456</c:v>
                      </c:pt>
                      <c:pt idx="160">
                        <c:v>3477.6</c:v>
                      </c:pt>
                      <c:pt idx="161">
                        <c:v>3499.2</c:v>
                      </c:pt>
                      <c:pt idx="162">
                        <c:v>3520.8</c:v>
                      </c:pt>
                      <c:pt idx="163">
                        <c:v>3542.4</c:v>
                      </c:pt>
                      <c:pt idx="164">
                        <c:v>3564</c:v>
                      </c:pt>
                      <c:pt idx="165">
                        <c:v>3585.6</c:v>
                      </c:pt>
                      <c:pt idx="166">
                        <c:v>3607.2</c:v>
                      </c:pt>
                      <c:pt idx="167">
                        <c:v>3628.8</c:v>
                      </c:pt>
                      <c:pt idx="168">
                        <c:v>3650.4</c:v>
                      </c:pt>
                      <c:pt idx="169">
                        <c:v>3672</c:v>
                      </c:pt>
                      <c:pt idx="170">
                        <c:v>3693.6</c:v>
                      </c:pt>
                      <c:pt idx="171">
                        <c:v>3715.2</c:v>
                      </c:pt>
                      <c:pt idx="172">
                        <c:v>3736.8</c:v>
                      </c:pt>
                      <c:pt idx="173">
                        <c:v>3758.4</c:v>
                      </c:pt>
                      <c:pt idx="174">
                        <c:v>3780</c:v>
                      </c:pt>
                      <c:pt idx="175">
                        <c:v>3801.6</c:v>
                      </c:pt>
                      <c:pt idx="176">
                        <c:v>3823.2</c:v>
                      </c:pt>
                      <c:pt idx="177">
                        <c:v>3844.8</c:v>
                      </c:pt>
                      <c:pt idx="178">
                        <c:v>3866.4</c:v>
                      </c:pt>
                      <c:pt idx="179">
                        <c:v>3888</c:v>
                      </c:pt>
                      <c:pt idx="180">
                        <c:v>3909.6</c:v>
                      </c:pt>
                      <c:pt idx="181">
                        <c:v>3931.2</c:v>
                      </c:pt>
                      <c:pt idx="182">
                        <c:v>3952.8</c:v>
                      </c:pt>
                      <c:pt idx="183">
                        <c:v>3974.4</c:v>
                      </c:pt>
                      <c:pt idx="184">
                        <c:v>3996</c:v>
                      </c:pt>
                      <c:pt idx="185">
                        <c:v>4017.6</c:v>
                      </c:pt>
                      <c:pt idx="186">
                        <c:v>4039.2</c:v>
                      </c:pt>
                      <c:pt idx="187">
                        <c:v>4060.8</c:v>
                      </c:pt>
                      <c:pt idx="188">
                        <c:v>4082.4</c:v>
                      </c:pt>
                      <c:pt idx="189">
                        <c:v>4104</c:v>
                      </c:pt>
                      <c:pt idx="190">
                        <c:v>4125.6000000000004</c:v>
                      </c:pt>
                      <c:pt idx="191">
                        <c:v>4147.2</c:v>
                      </c:pt>
                      <c:pt idx="192">
                        <c:v>4168.8</c:v>
                      </c:pt>
                      <c:pt idx="193">
                        <c:v>4190.3999999999996</c:v>
                      </c:pt>
                      <c:pt idx="194">
                        <c:v>4212</c:v>
                      </c:pt>
                      <c:pt idx="195">
                        <c:v>4233.6000000000004</c:v>
                      </c:pt>
                      <c:pt idx="196">
                        <c:v>4255.2</c:v>
                      </c:pt>
                      <c:pt idx="197">
                        <c:v>4276.8</c:v>
                      </c:pt>
                      <c:pt idx="198">
                        <c:v>4298.3999999999996</c:v>
                      </c:pt>
                      <c:pt idx="199">
                        <c:v>4320</c:v>
                      </c:pt>
                      <c:pt idx="200">
                        <c:v>4341.6000000000004</c:v>
                      </c:pt>
                      <c:pt idx="201">
                        <c:v>4363.2</c:v>
                      </c:pt>
                      <c:pt idx="202">
                        <c:v>4384.8</c:v>
                      </c:pt>
                      <c:pt idx="203">
                        <c:v>4406.3999999999996</c:v>
                      </c:pt>
                      <c:pt idx="204">
                        <c:v>4428</c:v>
                      </c:pt>
                      <c:pt idx="205">
                        <c:v>4449.6000000000004</c:v>
                      </c:pt>
                      <c:pt idx="206">
                        <c:v>4471.2</c:v>
                      </c:pt>
                      <c:pt idx="207">
                        <c:v>4492.8</c:v>
                      </c:pt>
                      <c:pt idx="208">
                        <c:v>4514.3999999999996</c:v>
                      </c:pt>
                      <c:pt idx="209">
                        <c:v>4536</c:v>
                      </c:pt>
                      <c:pt idx="210">
                        <c:v>4557.6000000000004</c:v>
                      </c:pt>
                      <c:pt idx="211">
                        <c:v>4579.2</c:v>
                      </c:pt>
                      <c:pt idx="212">
                        <c:v>4600.8</c:v>
                      </c:pt>
                      <c:pt idx="213">
                        <c:v>4622.3999999999996</c:v>
                      </c:pt>
                      <c:pt idx="214">
                        <c:v>4644</c:v>
                      </c:pt>
                      <c:pt idx="215">
                        <c:v>4665.6000000000004</c:v>
                      </c:pt>
                      <c:pt idx="216">
                        <c:v>4687.2</c:v>
                      </c:pt>
                      <c:pt idx="217">
                        <c:v>4708.8</c:v>
                      </c:pt>
                      <c:pt idx="218">
                        <c:v>4730.3999999999996</c:v>
                      </c:pt>
                      <c:pt idx="219">
                        <c:v>4752</c:v>
                      </c:pt>
                      <c:pt idx="220">
                        <c:v>4773.6000000000004</c:v>
                      </c:pt>
                      <c:pt idx="221">
                        <c:v>4795.2</c:v>
                      </c:pt>
                      <c:pt idx="222">
                        <c:v>4816.8</c:v>
                      </c:pt>
                      <c:pt idx="223">
                        <c:v>4838.3999999999996</c:v>
                      </c:pt>
                      <c:pt idx="224">
                        <c:v>4860</c:v>
                      </c:pt>
                      <c:pt idx="225">
                        <c:v>4881.6000000000004</c:v>
                      </c:pt>
                      <c:pt idx="226">
                        <c:v>4903.2</c:v>
                      </c:pt>
                      <c:pt idx="227">
                        <c:v>4924.8</c:v>
                      </c:pt>
                      <c:pt idx="228">
                        <c:v>4946.3999999999996</c:v>
                      </c:pt>
                      <c:pt idx="229">
                        <c:v>4968</c:v>
                      </c:pt>
                      <c:pt idx="230">
                        <c:v>4989.6000000000004</c:v>
                      </c:pt>
                      <c:pt idx="231">
                        <c:v>5011.2</c:v>
                      </c:pt>
                      <c:pt idx="232">
                        <c:v>5032.8</c:v>
                      </c:pt>
                      <c:pt idx="233">
                        <c:v>5054.3999999999996</c:v>
                      </c:pt>
                      <c:pt idx="234">
                        <c:v>5076</c:v>
                      </c:pt>
                      <c:pt idx="235">
                        <c:v>5097.6000000000004</c:v>
                      </c:pt>
                      <c:pt idx="236">
                        <c:v>5119.2</c:v>
                      </c:pt>
                      <c:pt idx="237">
                        <c:v>5140.8</c:v>
                      </c:pt>
                      <c:pt idx="238">
                        <c:v>5162.3999999999996</c:v>
                      </c:pt>
                      <c:pt idx="239">
                        <c:v>5184</c:v>
                      </c:pt>
                      <c:pt idx="240">
                        <c:v>5205.6000000000004</c:v>
                      </c:pt>
                      <c:pt idx="241">
                        <c:v>5227.2</c:v>
                      </c:pt>
                      <c:pt idx="242">
                        <c:v>5248.8</c:v>
                      </c:pt>
                      <c:pt idx="243">
                        <c:v>5270.4</c:v>
                      </c:pt>
                      <c:pt idx="244">
                        <c:v>5292</c:v>
                      </c:pt>
                      <c:pt idx="245">
                        <c:v>5313.6</c:v>
                      </c:pt>
                      <c:pt idx="246">
                        <c:v>5335.2</c:v>
                      </c:pt>
                      <c:pt idx="247">
                        <c:v>5356.8</c:v>
                      </c:pt>
                      <c:pt idx="248">
                        <c:v>5378.4</c:v>
                      </c:pt>
                      <c:pt idx="249">
                        <c:v>5400</c:v>
                      </c:pt>
                      <c:pt idx="250">
                        <c:v>5421.6</c:v>
                      </c:pt>
                      <c:pt idx="251">
                        <c:v>5443.2</c:v>
                      </c:pt>
                      <c:pt idx="252">
                        <c:v>5464.8</c:v>
                      </c:pt>
                      <c:pt idx="253">
                        <c:v>5486.4</c:v>
                      </c:pt>
                      <c:pt idx="254">
                        <c:v>5508</c:v>
                      </c:pt>
                      <c:pt idx="255">
                        <c:v>5529.6</c:v>
                      </c:pt>
                      <c:pt idx="256">
                        <c:v>5551.2</c:v>
                      </c:pt>
                      <c:pt idx="257">
                        <c:v>5572.8</c:v>
                      </c:pt>
                      <c:pt idx="258">
                        <c:v>5594.4</c:v>
                      </c:pt>
                      <c:pt idx="259">
                        <c:v>5616</c:v>
                      </c:pt>
                      <c:pt idx="260">
                        <c:v>5637.6</c:v>
                      </c:pt>
                      <c:pt idx="261">
                        <c:v>5659.2</c:v>
                      </c:pt>
                      <c:pt idx="262">
                        <c:v>5680.8</c:v>
                      </c:pt>
                      <c:pt idx="263">
                        <c:v>5702.4</c:v>
                      </c:pt>
                      <c:pt idx="264">
                        <c:v>5724</c:v>
                      </c:pt>
                      <c:pt idx="265">
                        <c:v>5745.6</c:v>
                      </c:pt>
                      <c:pt idx="266">
                        <c:v>5767.2</c:v>
                      </c:pt>
                      <c:pt idx="267">
                        <c:v>5788.8</c:v>
                      </c:pt>
                      <c:pt idx="268">
                        <c:v>5810.4</c:v>
                      </c:pt>
                      <c:pt idx="269">
                        <c:v>5832</c:v>
                      </c:pt>
                      <c:pt idx="270">
                        <c:v>5853.6</c:v>
                      </c:pt>
                      <c:pt idx="271">
                        <c:v>5875.2</c:v>
                      </c:pt>
                      <c:pt idx="272">
                        <c:v>5896.8</c:v>
                      </c:pt>
                      <c:pt idx="273">
                        <c:v>5918.4</c:v>
                      </c:pt>
                      <c:pt idx="274">
                        <c:v>5940</c:v>
                      </c:pt>
                      <c:pt idx="275">
                        <c:v>5961.6</c:v>
                      </c:pt>
                      <c:pt idx="276">
                        <c:v>5983.2</c:v>
                      </c:pt>
                      <c:pt idx="277">
                        <c:v>6004.8</c:v>
                      </c:pt>
                      <c:pt idx="278">
                        <c:v>6026.4</c:v>
                      </c:pt>
                      <c:pt idx="279">
                        <c:v>6048</c:v>
                      </c:pt>
                      <c:pt idx="280">
                        <c:v>6069.6</c:v>
                      </c:pt>
                      <c:pt idx="281">
                        <c:v>6091.2</c:v>
                      </c:pt>
                      <c:pt idx="282">
                        <c:v>6112.8</c:v>
                      </c:pt>
                      <c:pt idx="283">
                        <c:v>6134.4</c:v>
                      </c:pt>
                      <c:pt idx="284">
                        <c:v>6156</c:v>
                      </c:pt>
                      <c:pt idx="285">
                        <c:v>6177.6</c:v>
                      </c:pt>
                      <c:pt idx="286">
                        <c:v>6199.2</c:v>
                      </c:pt>
                      <c:pt idx="287">
                        <c:v>6220.8</c:v>
                      </c:pt>
                      <c:pt idx="288">
                        <c:v>6242.4</c:v>
                      </c:pt>
                      <c:pt idx="289">
                        <c:v>6264</c:v>
                      </c:pt>
                      <c:pt idx="290">
                        <c:v>6285.6</c:v>
                      </c:pt>
                      <c:pt idx="291">
                        <c:v>6307.2</c:v>
                      </c:pt>
                      <c:pt idx="292">
                        <c:v>6328.8</c:v>
                      </c:pt>
                      <c:pt idx="293">
                        <c:v>6350.4</c:v>
                      </c:pt>
                      <c:pt idx="294">
                        <c:v>6372</c:v>
                      </c:pt>
                      <c:pt idx="295">
                        <c:v>6393.6</c:v>
                      </c:pt>
                      <c:pt idx="296">
                        <c:v>6415.2</c:v>
                      </c:pt>
                      <c:pt idx="297">
                        <c:v>6436.8</c:v>
                      </c:pt>
                      <c:pt idx="298">
                        <c:v>6458.4</c:v>
                      </c:pt>
                      <c:pt idx="299">
                        <c:v>6480</c:v>
                      </c:pt>
                      <c:pt idx="300">
                        <c:v>6501.6</c:v>
                      </c:pt>
                      <c:pt idx="301">
                        <c:v>6523.2</c:v>
                      </c:pt>
                      <c:pt idx="302">
                        <c:v>6544.8</c:v>
                      </c:pt>
                      <c:pt idx="303">
                        <c:v>6566.4</c:v>
                      </c:pt>
                      <c:pt idx="304">
                        <c:v>6588</c:v>
                      </c:pt>
                      <c:pt idx="305">
                        <c:v>6609.6</c:v>
                      </c:pt>
                      <c:pt idx="306">
                        <c:v>6631.2</c:v>
                      </c:pt>
                      <c:pt idx="307">
                        <c:v>6652.8</c:v>
                      </c:pt>
                      <c:pt idx="308">
                        <c:v>6674.4</c:v>
                      </c:pt>
                      <c:pt idx="309">
                        <c:v>6696</c:v>
                      </c:pt>
                      <c:pt idx="310">
                        <c:v>6717.6</c:v>
                      </c:pt>
                      <c:pt idx="311">
                        <c:v>6739.2</c:v>
                      </c:pt>
                      <c:pt idx="312">
                        <c:v>6760.8</c:v>
                      </c:pt>
                      <c:pt idx="313">
                        <c:v>6782.4</c:v>
                      </c:pt>
                      <c:pt idx="314">
                        <c:v>6804</c:v>
                      </c:pt>
                      <c:pt idx="315">
                        <c:v>6825.6</c:v>
                      </c:pt>
                      <c:pt idx="316">
                        <c:v>6847.2</c:v>
                      </c:pt>
                      <c:pt idx="317">
                        <c:v>6868.8</c:v>
                      </c:pt>
                      <c:pt idx="318">
                        <c:v>6890.4</c:v>
                      </c:pt>
                      <c:pt idx="319">
                        <c:v>6912</c:v>
                      </c:pt>
                      <c:pt idx="320">
                        <c:v>6933.6</c:v>
                      </c:pt>
                      <c:pt idx="321">
                        <c:v>6955.2</c:v>
                      </c:pt>
                      <c:pt idx="322">
                        <c:v>6976.8</c:v>
                      </c:pt>
                      <c:pt idx="323">
                        <c:v>6998.4</c:v>
                      </c:pt>
                      <c:pt idx="324">
                        <c:v>7020</c:v>
                      </c:pt>
                      <c:pt idx="325">
                        <c:v>7041.6</c:v>
                      </c:pt>
                      <c:pt idx="326">
                        <c:v>7063.2</c:v>
                      </c:pt>
                      <c:pt idx="327">
                        <c:v>7084.8</c:v>
                      </c:pt>
                      <c:pt idx="328">
                        <c:v>7106.4</c:v>
                      </c:pt>
                      <c:pt idx="329">
                        <c:v>7128</c:v>
                      </c:pt>
                      <c:pt idx="330">
                        <c:v>7149.6</c:v>
                      </c:pt>
                      <c:pt idx="331">
                        <c:v>7171.2</c:v>
                      </c:pt>
                      <c:pt idx="332">
                        <c:v>7192.8</c:v>
                      </c:pt>
                      <c:pt idx="333">
                        <c:v>7214.4</c:v>
                      </c:pt>
                      <c:pt idx="334">
                        <c:v>7236</c:v>
                      </c:pt>
                      <c:pt idx="335">
                        <c:v>7257.6</c:v>
                      </c:pt>
                      <c:pt idx="336">
                        <c:v>7279.2</c:v>
                      </c:pt>
                      <c:pt idx="337">
                        <c:v>7300.8</c:v>
                      </c:pt>
                      <c:pt idx="338">
                        <c:v>7322.4</c:v>
                      </c:pt>
                      <c:pt idx="339">
                        <c:v>7344</c:v>
                      </c:pt>
                      <c:pt idx="340">
                        <c:v>7365.6</c:v>
                      </c:pt>
                      <c:pt idx="341">
                        <c:v>7387.2</c:v>
                      </c:pt>
                      <c:pt idx="342">
                        <c:v>7408.8</c:v>
                      </c:pt>
                      <c:pt idx="343">
                        <c:v>7430.4</c:v>
                      </c:pt>
                      <c:pt idx="344">
                        <c:v>7452</c:v>
                      </c:pt>
                      <c:pt idx="345">
                        <c:v>7473.6</c:v>
                      </c:pt>
                      <c:pt idx="346">
                        <c:v>7495.2</c:v>
                      </c:pt>
                      <c:pt idx="347">
                        <c:v>7516.8</c:v>
                      </c:pt>
                      <c:pt idx="348">
                        <c:v>7538.4</c:v>
                      </c:pt>
                      <c:pt idx="349">
                        <c:v>7560</c:v>
                      </c:pt>
                      <c:pt idx="350">
                        <c:v>7581.6</c:v>
                      </c:pt>
                      <c:pt idx="351">
                        <c:v>7603.2</c:v>
                      </c:pt>
                      <c:pt idx="352">
                        <c:v>7624.8</c:v>
                      </c:pt>
                      <c:pt idx="353">
                        <c:v>7646.4</c:v>
                      </c:pt>
                      <c:pt idx="354">
                        <c:v>7668</c:v>
                      </c:pt>
                      <c:pt idx="355">
                        <c:v>7689.6</c:v>
                      </c:pt>
                      <c:pt idx="356">
                        <c:v>7711.2</c:v>
                      </c:pt>
                      <c:pt idx="357">
                        <c:v>7732.8</c:v>
                      </c:pt>
                      <c:pt idx="358">
                        <c:v>7754.4</c:v>
                      </c:pt>
                      <c:pt idx="359">
                        <c:v>7776</c:v>
                      </c:pt>
                      <c:pt idx="360">
                        <c:v>7797.6</c:v>
                      </c:pt>
                      <c:pt idx="361">
                        <c:v>7819.2</c:v>
                      </c:pt>
                      <c:pt idx="362">
                        <c:v>7840.8</c:v>
                      </c:pt>
                      <c:pt idx="363">
                        <c:v>7862.4</c:v>
                      </c:pt>
                      <c:pt idx="364">
                        <c:v>7884</c:v>
                      </c:pt>
                      <c:pt idx="365">
                        <c:v>7905.6</c:v>
                      </c:pt>
                      <c:pt idx="366">
                        <c:v>7927.2</c:v>
                      </c:pt>
                      <c:pt idx="367">
                        <c:v>7948.8</c:v>
                      </c:pt>
                      <c:pt idx="368">
                        <c:v>7970.4</c:v>
                      </c:pt>
                      <c:pt idx="369">
                        <c:v>7992</c:v>
                      </c:pt>
                      <c:pt idx="370">
                        <c:v>8013.6</c:v>
                      </c:pt>
                      <c:pt idx="371">
                        <c:v>8035.2</c:v>
                      </c:pt>
                      <c:pt idx="372">
                        <c:v>8056.8</c:v>
                      </c:pt>
                      <c:pt idx="373">
                        <c:v>8078.4</c:v>
                      </c:pt>
                      <c:pt idx="374">
                        <c:v>8100</c:v>
                      </c:pt>
                      <c:pt idx="375">
                        <c:v>8121.6</c:v>
                      </c:pt>
                      <c:pt idx="376">
                        <c:v>8143.2</c:v>
                      </c:pt>
                      <c:pt idx="377">
                        <c:v>8164.8</c:v>
                      </c:pt>
                      <c:pt idx="378">
                        <c:v>8186.4</c:v>
                      </c:pt>
                      <c:pt idx="379">
                        <c:v>8208</c:v>
                      </c:pt>
                      <c:pt idx="380">
                        <c:v>8229.6</c:v>
                      </c:pt>
                      <c:pt idx="381">
                        <c:v>8251.2000000000007</c:v>
                      </c:pt>
                      <c:pt idx="382">
                        <c:v>8272.7999999999993</c:v>
                      </c:pt>
                      <c:pt idx="383">
                        <c:v>8294.4</c:v>
                      </c:pt>
                      <c:pt idx="384">
                        <c:v>8316</c:v>
                      </c:pt>
                      <c:pt idx="385">
                        <c:v>8337.6</c:v>
                      </c:pt>
                      <c:pt idx="386">
                        <c:v>8359.2000000000007</c:v>
                      </c:pt>
                      <c:pt idx="387">
                        <c:v>8380.7999999999993</c:v>
                      </c:pt>
                      <c:pt idx="388">
                        <c:v>8402.4</c:v>
                      </c:pt>
                      <c:pt idx="389">
                        <c:v>8424</c:v>
                      </c:pt>
                      <c:pt idx="390">
                        <c:v>8445.6</c:v>
                      </c:pt>
                      <c:pt idx="391">
                        <c:v>8467.2000000000007</c:v>
                      </c:pt>
                      <c:pt idx="392">
                        <c:v>8488.7999999999993</c:v>
                      </c:pt>
                      <c:pt idx="393">
                        <c:v>8510.4</c:v>
                      </c:pt>
                      <c:pt idx="394">
                        <c:v>8532</c:v>
                      </c:pt>
                      <c:pt idx="395">
                        <c:v>8553.6</c:v>
                      </c:pt>
                      <c:pt idx="396">
                        <c:v>8575.2000000000007</c:v>
                      </c:pt>
                      <c:pt idx="397">
                        <c:v>8596.7999999999993</c:v>
                      </c:pt>
                      <c:pt idx="398">
                        <c:v>8618.4</c:v>
                      </c:pt>
                      <c:pt idx="399">
                        <c:v>8640</c:v>
                      </c:pt>
                      <c:pt idx="400">
                        <c:v>8661.6</c:v>
                      </c:pt>
                      <c:pt idx="401">
                        <c:v>8683.2000000000007</c:v>
                      </c:pt>
                      <c:pt idx="402">
                        <c:v>8704.7999999999993</c:v>
                      </c:pt>
                      <c:pt idx="403">
                        <c:v>8726.4</c:v>
                      </c:pt>
                      <c:pt idx="404">
                        <c:v>8748</c:v>
                      </c:pt>
                      <c:pt idx="405">
                        <c:v>8769.6</c:v>
                      </c:pt>
                      <c:pt idx="406">
                        <c:v>8791.2000000000007</c:v>
                      </c:pt>
                      <c:pt idx="407">
                        <c:v>8812.7999999999993</c:v>
                      </c:pt>
                      <c:pt idx="408">
                        <c:v>8834.4</c:v>
                      </c:pt>
                      <c:pt idx="409">
                        <c:v>8856</c:v>
                      </c:pt>
                      <c:pt idx="410">
                        <c:v>8877.6</c:v>
                      </c:pt>
                      <c:pt idx="411">
                        <c:v>8899.2000000000007</c:v>
                      </c:pt>
                      <c:pt idx="412">
                        <c:v>8920.7999999999993</c:v>
                      </c:pt>
                      <c:pt idx="413">
                        <c:v>8942.4</c:v>
                      </c:pt>
                      <c:pt idx="414">
                        <c:v>8964</c:v>
                      </c:pt>
                      <c:pt idx="415">
                        <c:v>8985.6</c:v>
                      </c:pt>
                      <c:pt idx="416">
                        <c:v>9007.2000000000007</c:v>
                      </c:pt>
                      <c:pt idx="417">
                        <c:v>9028.7999999999993</c:v>
                      </c:pt>
                      <c:pt idx="418">
                        <c:v>9050.4</c:v>
                      </c:pt>
                      <c:pt idx="419">
                        <c:v>9072</c:v>
                      </c:pt>
                      <c:pt idx="420">
                        <c:v>9093.6</c:v>
                      </c:pt>
                      <c:pt idx="421">
                        <c:v>9115.2000000000007</c:v>
                      </c:pt>
                      <c:pt idx="422">
                        <c:v>9136.7999999999993</c:v>
                      </c:pt>
                      <c:pt idx="423">
                        <c:v>9158.4</c:v>
                      </c:pt>
                      <c:pt idx="424">
                        <c:v>9180</c:v>
                      </c:pt>
                      <c:pt idx="425">
                        <c:v>9201.6</c:v>
                      </c:pt>
                      <c:pt idx="426">
                        <c:v>9223.2000000000007</c:v>
                      </c:pt>
                      <c:pt idx="427">
                        <c:v>9244.7999999999993</c:v>
                      </c:pt>
                      <c:pt idx="428">
                        <c:v>9266.4</c:v>
                      </c:pt>
                      <c:pt idx="429">
                        <c:v>9288</c:v>
                      </c:pt>
                      <c:pt idx="430">
                        <c:v>9309.6</c:v>
                      </c:pt>
                      <c:pt idx="431">
                        <c:v>9331.2000000000007</c:v>
                      </c:pt>
                      <c:pt idx="432">
                        <c:v>9352.7999999999993</c:v>
                      </c:pt>
                      <c:pt idx="433">
                        <c:v>9374.4</c:v>
                      </c:pt>
                      <c:pt idx="434">
                        <c:v>9396</c:v>
                      </c:pt>
                      <c:pt idx="435">
                        <c:v>9417.6</c:v>
                      </c:pt>
                      <c:pt idx="436">
                        <c:v>9439.2000000000007</c:v>
                      </c:pt>
                      <c:pt idx="437">
                        <c:v>9460.7999999999993</c:v>
                      </c:pt>
                      <c:pt idx="438">
                        <c:v>9482.4</c:v>
                      </c:pt>
                      <c:pt idx="439">
                        <c:v>9504</c:v>
                      </c:pt>
                      <c:pt idx="440">
                        <c:v>9525.6</c:v>
                      </c:pt>
                      <c:pt idx="441">
                        <c:v>9547.2000000000007</c:v>
                      </c:pt>
                      <c:pt idx="442">
                        <c:v>9568.7999999999993</c:v>
                      </c:pt>
                      <c:pt idx="443">
                        <c:v>9590.4</c:v>
                      </c:pt>
                      <c:pt idx="444">
                        <c:v>9612</c:v>
                      </c:pt>
                      <c:pt idx="445">
                        <c:v>9633.6</c:v>
                      </c:pt>
                      <c:pt idx="446">
                        <c:v>9655.2000000000007</c:v>
                      </c:pt>
                      <c:pt idx="447">
                        <c:v>9676.7999999999993</c:v>
                      </c:pt>
                      <c:pt idx="448">
                        <c:v>9698.4</c:v>
                      </c:pt>
                      <c:pt idx="449">
                        <c:v>9720</c:v>
                      </c:pt>
                      <c:pt idx="450">
                        <c:v>9741.6</c:v>
                      </c:pt>
                      <c:pt idx="451">
                        <c:v>9763.2000000000007</c:v>
                      </c:pt>
                      <c:pt idx="452">
                        <c:v>9784.7999999999993</c:v>
                      </c:pt>
                      <c:pt idx="453">
                        <c:v>9806.4</c:v>
                      </c:pt>
                      <c:pt idx="454">
                        <c:v>9828</c:v>
                      </c:pt>
                      <c:pt idx="455">
                        <c:v>9849.6</c:v>
                      </c:pt>
                      <c:pt idx="456">
                        <c:v>9871.2000000000007</c:v>
                      </c:pt>
                      <c:pt idx="457">
                        <c:v>9892.7999999999993</c:v>
                      </c:pt>
                      <c:pt idx="458">
                        <c:v>9914.4</c:v>
                      </c:pt>
                      <c:pt idx="459">
                        <c:v>9936</c:v>
                      </c:pt>
                      <c:pt idx="460">
                        <c:v>9957.6</c:v>
                      </c:pt>
                      <c:pt idx="461">
                        <c:v>9979.2000000000007</c:v>
                      </c:pt>
                      <c:pt idx="462">
                        <c:v>10000.799999999999</c:v>
                      </c:pt>
                      <c:pt idx="463">
                        <c:v>10022.4</c:v>
                      </c:pt>
                      <c:pt idx="464">
                        <c:v>10044</c:v>
                      </c:pt>
                      <c:pt idx="465">
                        <c:v>10065.6</c:v>
                      </c:pt>
                      <c:pt idx="466">
                        <c:v>10087.200000000001</c:v>
                      </c:pt>
                      <c:pt idx="467">
                        <c:v>10108.799999999999</c:v>
                      </c:pt>
                      <c:pt idx="468">
                        <c:v>10130.4</c:v>
                      </c:pt>
                      <c:pt idx="469">
                        <c:v>10152</c:v>
                      </c:pt>
                      <c:pt idx="470">
                        <c:v>10173.6</c:v>
                      </c:pt>
                      <c:pt idx="471">
                        <c:v>10195.200000000001</c:v>
                      </c:pt>
                      <c:pt idx="472">
                        <c:v>10216.799999999999</c:v>
                      </c:pt>
                      <c:pt idx="473">
                        <c:v>10238.4</c:v>
                      </c:pt>
                      <c:pt idx="474">
                        <c:v>10260</c:v>
                      </c:pt>
                      <c:pt idx="475">
                        <c:v>10281.6</c:v>
                      </c:pt>
                      <c:pt idx="476">
                        <c:v>10303.200000000001</c:v>
                      </c:pt>
                      <c:pt idx="477">
                        <c:v>10324.799999999999</c:v>
                      </c:pt>
                      <c:pt idx="478">
                        <c:v>10346.4</c:v>
                      </c:pt>
                      <c:pt idx="479">
                        <c:v>10368</c:v>
                      </c:pt>
                      <c:pt idx="480">
                        <c:v>10389.6</c:v>
                      </c:pt>
                      <c:pt idx="481">
                        <c:v>10411.200000000001</c:v>
                      </c:pt>
                      <c:pt idx="482">
                        <c:v>10432.799999999999</c:v>
                      </c:pt>
                      <c:pt idx="483">
                        <c:v>10454.4</c:v>
                      </c:pt>
                      <c:pt idx="484">
                        <c:v>10476</c:v>
                      </c:pt>
                      <c:pt idx="485">
                        <c:v>10497.6</c:v>
                      </c:pt>
                      <c:pt idx="486">
                        <c:v>10519.2</c:v>
                      </c:pt>
                      <c:pt idx="487">
                        <c:v>10540.8</c:v>
                      </c:pt>
                      <c:pt idx="488">
                        <c:v>10562.4</c:v>
                      </c:pt>
                      <c:pt idx="489">
                        <c:v>10584</c:v>
                      </c:pt>
                      <c:pt idx="490">
                        <c:v>10605.6</c:v>
                      </c:pt>
                      <c:pt idx="491">
                        <c:v>10627.2</c:v>
                      </c:pt>
                      <c:pt idx="492">
                        <c:v>10648.8</c:v>
                      </c:pt>
                      <c:pt idx="493">
                        <c:v>10670.4</c:v>
                      </c:pt>
                      <c:pt idx="494">
                        <c:v>10692</c:v>
                      </c:pt>
                      <c:pt idx="495">
                        <c:v>10713.6</c:v>
                      </c:pt>
                      <c:pt idx="496">
                        <c:v>10735.2</c:v>
                      </c:pt>
                      <c:pt idx="497">
                        <c:v>10756.8</c:v>
                      </c:pt>
                      <c:pt idx="498">
                        <c:v>10778.4</c:v>
                      </c:pt>
                      <c:pt idx="499">
                        <c:v>10800</c:v>
                      </c:pt>
                      <c:pt idx="500">
                        <c:v>10821.6</c:v>
                      </c:pt>
                      <c:pt idx="501">
                        <c:v>10843.2</c:v>
                      </c:pt>
                      <c:pt idx="502">
                        <c:v>10864.8</c:v>
                      </c:pt>
                      <c:pt idx="503">
                        <c:v>10886.4</c:v>
                      </c:pt>
                      <c:pt idx="504">
                        <c:v>10908</c:v>
                      </c:pt>
                      <c:pt idx="505">
                        <c:v>10929.6</c:v>
                      </c:pt>
                      <c:pt idx="506">
                        <c:v>10951.2</c:v>
                      </c:pt>
                      <c:pt idx="507">
                        <c:v>10972.8</c:v>
                      </c:pt>
                      <c:pt idx="508">
                        <c:v>10994.4</c:v>
                      </c:pt>
                      <c:pt idx="509">
                        <c:v>11016</c:v>
                      </c:pt>
                      <c:pt idx="510">
                        <c:v>11037.6</c:v>
                      </c:pt>
                      <c:pt idx="511">
                        <c:v>11059.2</c:v>
                      </c:pt>
                      <c:pt idx="512">
                        <c:v>11080.8</c:v>
                      </c:pt>
                      <c:pt idx="513">
                        <c:v>11102.4</c:v>
                      </c:pt>
                      <c:pt idx="514">
                        <c:v>11124</c:v>
                      </c:pt>
                      <c:pt idx="515">
                        <c:v>11145.6</c:v>
                      </c:pt>
                      <c:pt idx="516">
                        <c:v>11167.2</c:v>
                      </c:pt>
                      <c:pt idx="517">
                        <c:v>11188.8</c:v>
                      </c:pt>
                      <c:pt idx="518">
                        <c:v>11210.4</c:v>
                      </c:pt>
                      <c:pt idx="519">
                        <c:v>11232</c:v>
                      </c:pt>
                      <c:pt idx="520">
                        <c:v>11253.6</c:v>
                      </c:pt>
                      <c:pt idx="521">
                        <c:v>11275.2</c:v>
                      </c:pt>
                      <c:pt idx="522">
                        <c:v>11296.8</c:v>
                      </c:pt>
                      <c:pt idx="523">
                        <c:v>11318.4</c:v>
                      </c:pt>
                      <c:pt idx="524">
                        <c:v>11340</c:v>
                      </c:pt>
                      <c:pt idx="525">
                        <c:v>11361.6</c:v>
                      </c:pt>
                      <c:pt idx="526">
                        <c:v>11383.2</c:v>
                      </c:pt>
                      <c:pt idx="527">
                        <c:v>11404.8</c:v>
                      </c:pt>
                      <c:pt idx="528">
                        <c:v>11426.4</c:v>
                      </c:pt>
                      <c:pt idx="529">
                        <c:v>11448</c:v>
                      </c:pt>
                      <c:pt idx="530">
                        <c:v>11469.6</c:v>
                      </c:pt>
                      <c:pt idx="531">
                        <c:v>11491.2</c:v>
                      </c:pt>
                      <c:pt idx="532">
                        <c:v>11512.8</c:v>
                      </c:pt>
                      <c:pt idx="533">
                        <c:v>11534.4</c:v>
                      </c:pt>
                      <c:pt idx="534">
                        <c:v>11556</c:v>
                      </c:pt>
                      <c:pt idx="535">
                        <c:v>11577.6</c:v>
                      </c:pt>
                      <c:pt idx="536">
                        <c:v>11599.2</c:v>
                      </c:pt>
                      <c:pt idx="537">
                        <c:v>11620.8</c:v>
                      </c:pt>
                      <c:pt idx="538">
                        <c:v>11642.4</c:v>
                      </c:pt>
                      <c:pt idx="539">
                        <c:v>11664</c:v>
                      </c:pt>
                      <c:pt idx="540">
                        <c:v>11685.6</c:v>
                      </c:pt>
                      <c:pt idx="541">
                        <c:v>11707.2</c:v>
                      </c:pt>
                      <c:pt idx="542">
                        <c:v>11728.8</c:v>
                      </c:pt>
                      <c:pt idx="543">
                        <c:v>11750.4</c:v>
                      </c:pt>
                      <c:pt idx="544">
                        <c:v>11772</c:v>
                      </c:pt>
                      <c:pt idx="545">
                        <c:v>11793.6</c:v>
                      </c:pt>
                      <c:pt idx="546">
                        <c:v>11815.2</c:v>
                      </c:pt>
                      <c:pt idx="547">
                        <c:v>11836.8</c:v>
                      </c:pt>
                      <c:pt idx="548">
                        <c:v>11858.4</c:v>
                      </c:pt>
                      <c:pt idx="549">
                        <c:v>11880</c:v>
                      </c:pt>
                      <c:pt idx="550">
                        <c:v>11901.6</c:v>
                      </c:pt>
                      <c:pt idx="551">
                        <c:v>11923.2</c:v>
                      </c:pt>
                      <c:pt idx="552">
                        <c:v>11944.8</c:v>
                      </c:pt>
                      <c:pt idx="553">
                        <c:v>11966.4</c:v>
                      </c:pt>
                      <c:pt idx="554">
                        <c:v>11988</c:v>
                      </c:pt>
                      <c:pt idx="555">
                        <c:v>12009.6</c:v>
                      </c:pt>
                      <c:pt idx="556">
                        <c:v>12031.2</c:v>
                      </c:pt>
                      <c:pt idx="557">
                        <c:v>12052.8</c:v>
                      </c:pt>
                      <c:pt idx="558">
                        <c:v>12074.4</c:v>
                      </c:pt>
                      <c:pt idx="559">
                        <c:v>12096</c:v>
                      </c:pt>
                      <c:pt idx="560">
                        <c:v>12117.6</c:v>
                      </c:pt>
                      <c:pt idx="561">
                        <c:v>12139.2</c:v>
                      </c:pt>
                      <c:pt idx="562">
                        <c:v>12160.8</c:v>
                      </c:pt>
                      <c:pt idx="563">
                        <c:v>12182.4</c:v>
                      </c:pt>
                      <c:pt idx="564">
                        <c:v>12204</c:v>
                      </c:pt>
                      <c:pt idx="565">
                        <c:v>12225.6</c:v>
                      </c:pt>
                      <c:pt idx="566">
                        <c:v>12247.2</c:v>
                      </c:pt>
                      <c:pt idx="567">
                        <c:v>12268.8</c:v>
                      </c:pt>
                      <c:pt idx="568">
                        <c:v>12290.4</c:v>
                      </c:pt>
                      <c:pt idx="569">
                        <c:v>12312</c:v>
                      </c:pt>
                      <c:pt idx="570">
                        <c:v>12333.6</c:v>
                      </c:pt>
                      <c:pt idx="571">
                        <c:v>12355.2</c:v>
                      </c:pt>
                      <c:pt idx="572">
                        <c:v>12376.8</c:v>
                      </c:pt>
                      <c:pt idx="573">
                        <c:v>12398.4</c:v>
                      </c:pt>
                      <c:pt idx="574">
                        <c:v>12420</c:v>
                      </c:pt>
                      <c:pt idx="575">
                        <c:v>12441.6</c:v>
                      </c:pt>
                      <c:pt idx="576">
                        <c:v>12463.2</c:v>
                      </c:pt>
                      <c:pt idx="577">
                        <c:v>12484.8</c:v>
                      </c:pt>
                      <c:pt idx="578">
                        <c:v>12506.4</c:v>
                      </c:pt>
                      <c:pt idx="579">
                        <c:v>12528</c:v>
                      </c:pt>
                      <c:pt idx="580">
                        <c:v>12549.6</c:v>
                      </c:pt>
                      <c:pt idx="581">
                        <c:v>12571.2</c:v>
                      </c:pt>
                      <c:pt idx="582">
                        <c:v>12592.8</c:v>
                      </c:pt>
                      <c:pt idx="583">
                        <c:v>12614.4</c:v>
                      </c:pt>
                      <c:pt idx="584">
                        <c:v>12636</c:v>
                      </c:pt>
                      <c:pt idx="585">
                        <c:v>12657.6</c:v>
                      </c:pt>
                      <c:pt idx="586">
                        <c:v>12679.2</c:v>
                      </c:pt>
                      <c:pt idx="587">
                        <c:v>12700.8</c:v>
                      </c:pt>
                      <c:pt idx="588">
                        <c:v>12722.4</c:v>
                      </c:pt>
                      <c:pt idx="589">
                        <c:v>12744</c:v>
                      </c:pt>
                      <c:pt idx="590">
                        <c:v>12765.6</c:v>
                      </c:pt>
                      <c:pt idx="591">
                        <c:v>12787.2</c:v>
                      </c:pt>
                      <c:pt idx="592">
                        <c:v>12808.8</c:v>
                      </c:pt>
                      <c:pt idx="593">
                        <c:v>12830.4</c:v>
                      </c:pt>
                      <c:pt idx="594">
                        <c:v>12852</c:v>
                      </c:pt>
                      <c:pt idx="595">
                        <c:v>12873.6</c:v>
                      </c:pt>
                      <c:pt idx="596">
                        <c:v>12895.2</c:v>
                      </c:pt>
                      <c:pt idx="597">
                        <c:v>12916.8</c:v>
                      </c:pt>
                      <c:pt idx="598">
                        <c:v>12938.4</c:v>
                      </c:pt>
                      <c:pt idx="599">
                        <c:v>12960</c:v>
                      </c:pt>
                      <c:pt idx="600">
                        <c:v>12981.6</c:v>
                      </c:pt>
                      <c:pt idx="601">
                        <c:v>13003.2</c:v>
                      </c:pt>
                      <c:pt idx="602">
                        <c:v>13024.8</c:v>
                      </c:pt>
                      <c:pt idx="603">
                        <c:v>13046.4</c:v>
                      </c:pt>
                      <c:pt idx="604">
                        <c:v>13068</c:v>
                      </c:pt>
                      <c:pt idx="605">
                        <c:v>13089.6</c:v>
                      </c:pt>
                      <c:pt idx="606">
                        <c:v>13111.2</c:v>
                      </c:pt>
                      <c:pt idx="607">
                        <c:v>13132.8</c:v>
                      </c:pt>
                      <c:pt idx="608">
                        <c:v>13154.4</c:v>
                      </c:pt>
                      <c:pt idx="609">
                        <c:v>13176</c:v>
                      </c:pt>
                      <c:pt idx="610">
                        <c:v>13197.6</c:v>
                      </c:pt>
                      <c:pt idx="611">
                        <c:v>13219.2</c:v>
                      </c:pt>
                      <c:pt idx="612">
                        <c:v>13240.8</c:v>
                      </c:pt>
                      <c:pt idx="613">
                        <c:v>13262.4</c:v>
                      </c:pt>
                      <c:pt idx="614">
                        <c:v>13284</c:v>
                      </c:pt>
                      <c:pt idx="615">
                        <c:v>13305.6</c:v>
                      </c:pt>
                      <c:pt idx="616">
                        <c:v>13327.2</c:v>
                      </c:pt>
                      <c:pt idx="617">
                        <c:v>13348.8</c:v>
                      </c:pt>
                      <c:pt idx="618">
                        <c:v>13370.4</c:v>
                      </c:pt>
                      <c:pt idx="619">
                        <c:v>13392</c:v>
                      </c:pt>
                      <c:pt idx="620">
                        <c:v>13413.6</c:v>
                      </c:pt>
                      <c:pt idx="621">
                        <c:v>13435.2</c:v>
                      </c:pt>
                      <c:pt idx="622">
                        <c:v>13456.8</c:v>
                      </c:pt>
                      <c:pt idx="623">
                        <c:v>13478.4</c:v>
                      </c:pt>
                      <c:pt idx="624">
                        <c:v>13500</c:v>
                      </c:pt>
                      <c:pt idx="625">
                        <c:v>13521.6</c:v>
                      </c:pt>
                      <c:pt idx="626">
                        <c:v>13543.2</c:v>
                      </c:pt>
                      <c:pt idx="627">
                        <c:v>13564.8</c:v>
                      </c:pt>
                      <c:pt idx="628">
                        <c:v>13586.4</c:v>
                      </c:pt>
                      <c:pt idx="629">
                        <c:v>13608</c:v>
                      </c:pt>
                      <c:pt idx="630">
                        <c:v>13629.6</c:v>
                      </c:pt>
                      <c:pt idx="631">
                        <c:v>13651.2</c:v>
                      </c:pt>
                      <c:pt idx="632">
                        <c:v>13672.8</c:v>
                      </c:pt>
                      <c:pt idx="633">
                        <c:v>13694.4</c:v>
                      </c:pt>
                      <c:pt idx="634">
                        <c:v>13716</c:v>
                      </c:pt>
                      <c:pt idx="635">
                        <c:v>13737.6</c:v>
                      </c:pt>
                      <c:pt idx="636">
                        <c:v>13759.2</c:v>
                      </c:pt>
                      <c:pt idx="637">
                        <c:v>13780.8</c:v>
                      </c:pt>
                      <c:pt idx="638">
                        <c:v>13802.4</c:v>
                      </c:pt>
                      <c:pt idx="639">
                        <c:v>13824</c:v>
                      </c:pt>
                      <c:pt idx="640">
                        <c:v>13845.6</c:v>
                      </c:pt>
                      <c:pt idx="641">
                        <c:v>13867.2</c:v>
                      </c:pt>
                      <c:pt idx="642">
                        <c:v>13888.8</c:v>
                      </c:pt>
                      <c:pt idx="643">
                        <c:v>13910.4</c:v>
                      </c:pt>
                      <c:pt idx="644">
                        <c:v>13932</c:v>
                      </c:pt>
                      <c:pt idx="645">
                        <c:v>13953.6</c:v>
                      </c:pt>
                      <c:pt idx="646">
                        <c:v>13975.2</c:v>
                      </c:pt>
                      <c:pt idx="647">
                        <c:v>13996.8</c:v>
                      </c:pt>
                      <c:pt idx="648">
                        <c:v>14018.4</c:v>
                      </c:pt>
                      <c:pt idx="649">
                        <c:v>14040</c:v>
                      </c:pt>
                      <c:pt idx="650">
                        <c:v>14061.6</c:v>
                      </c:pt>
                      <c:pt idx="651">
                        <c:v>14083.2</c:v>
                      </c:pt>
                      <c:pt idx="652">
                        <c:v>14104.8</c:v>
                      </c:pt>
                      <c:pt idx="653">
                        <c:v>14126.4</c:v>
                      </c:pt>
                      <c:pt idx="654">
                        <c:v>14148</c:v>
                      </c:pt>
                      <c:pt idx="655">
                        <c:v>14169.6</c:v>
                      </c:pt>
                      <c:pt idx="656">
                        <c:v>14191.2</c:v>
                      </c:pt>
                      <c:pt idx="657">
                        <c:v>14212.8</c:v>
                      </c:pt>
                      <c:pt idx="658">
                        <c:v>14234.4</c:v>
                      </c:pt>
                      <c:pt idx="659">
                        <c:v>14256</c:v>
                      </c:pt>
                      <c:pt idx="660">
                        <c:v>14277.6</c:v>
                      </c:pt>
                      <c:pt idx="661">
                        <c:v>14299.2</c:v>
                      </c:pt>
                      <c:pt idx="662">
                        <c:v>14320.8</c:v>
                      </c:pt>
                      <c:pt idx="663">
                        <c:v>14342.4</c:v>
                      </c:pt>
                      <c:pt idx="664">
                        <c:v>14364</c:v>
                      </c:pt>
                      <c:pt idx="665">
                        <c:v>14385.6</c:v>
                      </c:pt>
                      <c:pt idx="666">
                        <c:v>14407.2</c:v>
                      </c:pt>
                      <c:pt idx="667">
                        <c:v>14428.8</c:v>
                      </c:pt>
                      <c:pt idx="668">
                        <c:v>14450.4</c:v>
                      </c:pt>
                      <c:pt idx="669">
                        <c:v>14472</c:v>
                      </c:pt>
                      <c:pt idx="670">
                        <c:v>14493.6</c:v>
                      </c:pt>
                      <c:pt idx="671">
                        <c:v>14515.2</c:v>
                      </c:pt>
                      <c:pt idx="672">
                        <c:v>14536.8</c:v>
                      </c:pt>
                      <c:pt idx="673">
                        <c:v>14558.4</c:v>
                      </c:pt>
                      <c:pt idx="674">
                        <c:v>14580</c:v>
                      </c:pt>
                      <c:pt idx="675">
                        <c:v>14601.6</c:v>
                      </c:pt>
                      <c:pt idx="676">
                        <c:v>14623.2</c:v>
                      </c:pt>
                      <c:pt idx="677">
                        <c:v>14644.8</c:v>
                      </c:pt>
                      <c:pt idx="678">
                        <c:v>14666.4</c:v>
                      </c:pt>
                      <c:pt idx="679">
                        <c:v>14688</c:v>
                      </c:pt>
                      <c:pt idx="680">
                        <c:v>14709.6</c:v>
                      </c:pt>
                      <c:pt idx="681">
                        <c:v>14731.2</c:v>
                      </c:pt>
                      <c:pt idx="682">
                        <c:v>14752.8</c:v>
                      </c:pt>
                      <c:pt idx="683">
                        <c:v>14774.4</c:v>
                      </c:pt>
                      <c:pt idx="684">
                        <c:v>14796</c:v>
                      </c:pt>
                      <c:pt idx="685">
                        <c:v>14817.6</c:v>
                      </c:pt>
                      <c:pt idx="686">
                        <c:v>14839.2</c:v>
                      </c:pt>
                      <c:pt idx="687">
                        <c:v>14860.8</c:v>
                      </c:pt>
                      <c:pt idx="688">
                        <c:v>14882.4</c:v>
                      </c:pt>
                      <c:pt idx="689">
                        <c:v>14904</c:v>
                      </c:pt>
                      <c:pt idx="690">
                        <c:v>14925.6</c:v>
                      </c:pt>
                      <c:pt idx="691">
                        <c:v>14947.2</c:v>
                      </c:pt>
                      <c:pt idx="692">
                        <c:v>14968.8</c:v>
                      </c:pt>
                      <c:pt idx="693">
                        <c:v>14990.4</c:v>
                      </c:pt>
                      <c:pt idx="694">
                        <c:v>15012</c:v>
                      </c:pt>
                      <c:pt idx="695">
                        <c:v>15033.6</c:v>
                      </c:pt>
                      <c:pt idx="696">
                        <c:v>15055.2</c:v>
                      </c:pt>
                      <c:pt idx="697">
                        <c:v>15076.8</c:v>
                      </c:pt>
                      <c:pt idx="698">
                        <c:v>15098.4</c:v>
                      </c:pt>
                      <c:pt idx="699">
                        <c:v>15120</c:v>
                      </c:pt>
                      <c:pt idx="700">
                        <c:v>15141.6</c:v>
                      </c:pt>
                      <c:pt idx="701">
                        <c:v>15163.2</c:v>
                      </c:pt>
                      <c:pt idx="702">
                        <c:v>15184.8</c:v>
                      </c:pt>
                      <c:pt idx="703">
                        <c:v>15206.4</c:v>
                      </c:pt>
                      <c:pt idx="704">
                        <c:v>15228</c:v>
                      </c:pt>
                      <c:pt idx="705">
                        <c:v>15249.6</c:v>
                      </c:pt>
                      <c:pt idx="706">
                        <c:v>15271.2</c:v>
                      </c:pt>
                      <c:pt idx="707">
                        <c:v>15292.8</c:v>
                      </c:pt>
                      <c:pt idx="708">
                        <c:v>15314.4</c:v>
                      </c:pt>
                      <c:pt idx="709">
                        <c:v>15336</c:v>
                      </c:pt>
                      <c:pt idx="710">
                        <c:v>15357.6</c:v>
                      </c:pt>
                      <c:pt idx="711">
                        <c:v>15379.2</c:v>
                      </c:pt>
                      <c:pt idx="712">
                        <c:v>15400.8</c:v>
                      </c:pt>
                      <c:pt idx="713">
                        <c:v>15422.4</c:v>
                      </c:pt>
                      <c:pt idx="714">
                        <c:v>15444</c:v>
                      </c:pt>
                      <c:pt idx="715">
                        <c:v>15465.6</c:v>
                      </c:pt>
                      <c:pt idx="716">
                        <c:v>15487.2</c:v>
                      </c:pt>
                      <c:pt idx="717">
                        <c:v>15508.8</c:v>
                      </c:pt>
                      <c:pt idx="718">
                        <c:v>15530.4</c:v>
                      </c:pt>
                      <c:pt idx="719">
                        <c:v>15552</c:v>
                      </c:pt>
                      <c:pt idx="720">
                        <c:v>15573.6</c:v>
                      </c:pt>
                      <c:pt idx="721">
                        <c:v>15595.2</c:v>
                      </c:pt>
                      <c:pt idx="722">
                        <c:v>15616.8</c:v>
                      </c:pt>
                      <c:pt idx="723">
                        <c:v>15638.4</c:v>
                      </c:pt>
                      <c:pt idx="724">
                        <c:v>15660</c:v>
                      </c:pt>
                      <c:pt idx="725">
                        <c:v>15681.6</c:v>
                      </c:pt>
                      <c:pt idx="726">
                        <c:v>15703.2</c:v>
                      </c:pt>
                      <c:pt idx="727">
                        <c:v>15724.8</c:v>
                      </c:pt>
                      <c:pt idx="728">
                        <c:v>15746.4</c:v>
                      </c:pt>
                      <c:pt idx="729">
                        <c:v>15768</c:v>
                      </c:pt>
                      <c:pt idx="730">
                        <c:v>15789.6</c:v>
                      </c:pt>
                      <c:pt idx="731">
                        <c:v>15811.2</c:v>
                      </c:pt>
                      <c:pt idx="732">
                        <c:v>15832.8</c:v>
                      </c:pt>
                      <c:pt idx="733">
                        <c:v>15854.4</c:v>
                      </c:pt>
                      <c:pt idx="734">
                        <c:v>15876</c:v>
                      </c:pt>
                      <c:pt idx="735">
                        <c:v>15897.6</c:v>
                      </c:pt>
                      <c:pt idx="736">
                        <c:v>15919.2</c:v>
                      </c:pt>
                      <c:pt idx="737">
                        <c:v>15940.8</c:v>
                      </c:pt>
                      <c:pt idx="738">
                        <c:v>15962.4</c:v>
                      </c:pt>
                      <c:pt idx="739">
                        <c:v>15984</c:v>
                      </c:pt>
                      <c:pt idx="740">
                        <c:v>16005.6</c:v>
                      </c:pt>
                      <c:pt idx="741">
                        <c:v>16027.2</c:v>
                      </c:pt>
                      <c:pt idx="742">
                        <c:v>16048.8</c:v>
                      </c:pt>
                      <c:pt idx="743">
                        <c:v>16070.4</c:v>
                      </c:pt>
                      <c:pt idx="744">
                        <c:v>16092</c:v>
                      </c:pt>
                      <c:pt idx="745">
                        <c:v>16113.6</c:v>
                      </c:pt>
                      <c:pt idx="746">
                        <c:v>16135.2</c:v>
                      </c:pt>
                      <c:pt idx="747">
                        <c:v>16156.8</c:v>
                      </c:pt>
                      <c:pt idx="748">
                        <c:v>16178.4</c:v>
                      </c:pt>
                      <c:pt idx="749">
                        <c:v>16200</c:v>
                      </c:pt>
                      <c:pt idx="750">
                        <c:v>16221.6</c:v>
                      </c:pt>
                      <c:pt idx="751">
                        <c:v>16243.2</c:v>
                      </c:pt>
                      <c:pt idx="752">
                        <c:v>16264.8</c:v>
                      </c:pt>
                      <c:pt idx="753">
                        <c:v>16286.4</c:v>
                      </c:pt>
                      <c:pt idx="754">
                        <c:v>16308</c:v>
                      </c:pt>
                      <c:pt idx="755">
                        <c:v>16329.6</c:v>
                      </c:pt>
                      <c:pt idx="756">
                        <c:v>16351.2</c:v>
                      </c:pt>
                      <c:pt idx="757">
                        <c:v>16372.8</c:v>
                      </c:pt>
                      <c:pt idx="758">
                        <c:v>16394.400000000001</c:v>
                      </c:pt>
                      <c:pt idx="759">
                        <c:v>16416</c:v>
                      </c:pt>
                      <c:pt idx="760">
                        <c:v>16437.599999999999</c:v>
                      </c:pt>
                      <c:pt idx="761">
                        <c:v>16459.2</c:v>
                      </c:pt>
                      <c:pt idx="762">
                        <c:v>16480.8</c:v>
                      </c:pt>
                      <c:pt idx="763">
                        <c:v>16502.400000000001</c:v>
                      </c:pt>
                      <c:pt idx="764">
                        <c:v>16524</c:v>
                      </c:pt>
                      <c:pt idx="765">
                        <c:v>16545.599999999999</c:v>
                      </c:pt>
                      <c:pt idx="766">
                        <c:v>16567.2</c:v>
                      </c:pt>
                      <c:pt idx="767">
                        <c:v>16588.8</c:v>
                      </c:pt>
                      <c:pt idx="768">
                        <c:v>16610.400000000001</c:v>
                      </c:pt>
                      <c:pt idx="769">
                        <c:v>16632</c:v>
                      </c:pt>
                      <c:pt idx="770">
                        <c:v>16653.599999999999</c:v>
                      </c:pt>
                      <c:pt idx="771">
                        <c:v>16675.2</c:v>
                      </c:pt>
                      <c:pt idx="772">
                        <c:v>16696.8</c:v>
                      </c:pt>
                      <c:pt idx="773">
                        <c:v>16718.400000000001</c:v>
                      </c:pt>
                      <c:pt idx="774">
                        <c:v>16740</c:v>
                      </c:pt>
                      <c:pt idx="775">
                        <c:v>16761.599999999999</c:v>
                      </c:pt>
                      <c:pt idx="776">
                        <c:v>16783.2</c:v>
                      </c:pt>
                      <c:pt idx="777">
                        <c:v>16804.8</c:v>
                      </c:pt>
                      <c:pt idx="778">
                        <c:v>16826.400000000001</c:v>
                      </c:pt>
                      <c:pt idx="779">
                        <c:v>16848</c:v>
                      </c:pt>
                      <c:pt idx="780">
                        <c:v>16869.599999999999</c:v>
                      </c:pt>
                      <c:pt idx="781">
                        <c:v>16891.2</c:v>
                      </c:pt>
                      <c:pt idx="782">
                        <c:v>16912.8</c:v>
                      </c:pt>
                      <c:pt idx="783">
                        <c:v>16934.400000000001</c:v>
                      </c:pt>
                      <c:pt idx="784">
                        <c:v>16956</c:v>
                      </c:pt>
                      <c:pt idx="785">
                        <c:v>16977.599999999999</c:v>
                      </c:pt>
                      <c:pt idx="786">
                        <c:v>16999.2</c:v>
                      </c:pt>
                      <c:pt idx="787">
                        <c:v>17020.8</c:v>
                      </c:pt>
                      <c:pt idx="788">
                        <c:v>17042.400000000001</c:v>
                      </c:pt>
                      <c:pt idx="789">
                        <c:v>17064</c:v>
                      </c:pt>
                      <c:pt idx="790">
                        <c:v>17085.599999999999</c:v>
                      </c:pt>
                      <c:pt idx="791">
                        <c:v>17107.2</c:v>
                      </c:pt>
                      <c:pt idx="792">
                        <c:v>17128.8</c:v>
                      </c:pt>
                      <c:pt idx="793">
                        <c:v>17150.400000000001</c:v>
                      </c:pt>
                      <c:pt idx="794">
                        <c:v>17172</c:v>
                      </c:pt>
                      <c:pt idx="795">
                        <c:v>17193.599999999999</c:v>
                      </c:pt>
                      <c:pt idx="796">
                        <c:v>17215.2</c:v>
                      </c:pt>
                      <c:pt idx="797">
                        <c:v>17236.8</c:v>
                      </c:pt>
                      <c:pt idx="798">
                        <c:v>17258.400000000001</c:v>
                      </c:pt>
                      <c:pt idx="799">
                        <c:v>17280</c:v>
                      </c:pt>
                      <c:pt idx="800">
                        <c:v>17301.599999999999</c:v>
                      </c:pt>
                      <c:pt idx="801">
                        <c:v>17323.2</c:v>
                      </c:pt>
                      <c:pt idx="802">
                        <c:v>17344.8</c:v>
                      </c:pt>
                      <c:pt idx="803">
                        <c:v>17366.400000000001</c:v>
                      </c:pt>
                      <c:pt idx="804">
                        <c:v>17388</c:v>
                      </c:pt>
                      <c:pt idx="805">
                        <c:v>17409.599999999999</c:v>
                      </c:pt>
                      <c:pt idx="806">
                        <c:v>17431.2</c:v>
                      </c:pt>
                      <c:pt idx="807">
                        <c:v>17452.8</c:v>
                      </c:pt>
                      <c:pt idx="808">
                        <c:v>17474.400000000001</c:v>
                      </c:pt>
                      <c:pt idx="809">
                        <c:v>17496</c:v>
                      </c:pt>
                      <c:pt idx="810">
                        <c:v>17517.599999999999</c:v>
                      </c:pt>
                      <c:pt idx="811">
                        <c:v>17539.2</c:v>
                      </c:pt>
                      <c:pt idx="812">
                        <c:v>17560.8</c:v>
                      </c:pt>
                      <c:pt idx="813">
                        <c:v>17582.400000000001</c:v>
                      </c:pt>
                      <c:pt idx="814">
                        <c:v>17604</c:v>
                      </c:pt>
                      <c:pt idx="815">
                        <c:v>17625.599999999999</c:v>
                      </c:pt>
                      <c:pt idx="816">
                        <c:v>17647.2</c:v>
                      </c:pt>
                      <c:pt idx="817">
                        <c:v>17668.8</c:v>
                      </c:pt>
                      <c:pt idx="818">
                        <c:v>17690.400000000001</c:v>
                      </c:pt>
                      <c:pt idx="819">
                        <c:v>17712</c:v>
                      </c:pt>
                      <c:pt idx="820">
                        <c:v>17733.599999999999</c:v>
                      </c:pt>
                      <c:pt idx="821">
                        <c:v>17755.2</c:v>
                      </c:pt>
                      <c:pt idx="822">
                        <c:v>17776.8</c:v>
                      </c:pt>
                      <c:pt idx="823">
                        <c:v>17798.400000000001</c:v>
                      </c:pt>
                      <c:pt idx="824">
                        <c:v>17820</c:v>
                      </c:pt>
                      <c:pt idx="825">
                        <c:v>17841.599999999999</c:v>
                      </c:pt>
                      <c:pt idx="826">
                        <c:v>17863.2</c:v>
                      </c:pt>
                      <c:pt idx="827">
                        <c:v>17884.8</c:v>
                      </c:pt>
                      <c:pt idx="828">
                        <c:v>17906.400000000001</c:v>
                      </c:pt>
                      <c:pt idx="829">
                        <c:v>17928</c:v>
                      </c:pt>
                      <c:pt idx="830">
                        <c:v>17949.599999999999</c:v>
                      </c:pt>
                      <c:pt idx="831">
                        <c:v>17971.2</c:v>
                      </c:pt>
                      <c:pt idx="832">
                        <c:v>17992.8</c:v>
                      </c:pt>
                      <c:pt idx="833">
                        <c:v>18014.400000000001</c:v>
                      </c:pt>
                      <c:pt idx="834">
                        <c:v>18036</c:v>
                      </c:pt>
                      <c:pt idx="835">
                        <c:v>18057.599999999999</c:v>
                      </c:pt>
                      <c:pt idx="836">
                        <c:v>18079.2</c:v>
                      </c:pt>
                      <c:pt idx="837">
                        <c:v>18100.8</c:v>
                      </c:pt>
                      <c:pt idx="838">
                        <c:v>18122.400000000001</c:v>
                      </c:pt>
                      <c:pt idx="839">
                        <c:v>18144</c:v>
                      </c:pt>
                      <c:pt idx="840">
                        <c:v>18165.599999999999</c:v>
                      </c:pt>
                      <c:pt idx="841">
                        <c:v>18187.2</c:v>
                      </c:pt>
                      <c:pt idx="842">
                        <c:v>18208.8</c:v>
                      </c:pt>
                      <c:pt idx="843">
                        <c:v>18230.400000000001</c:v>
                      </c:pt>
                      <c:pt idx="844">
                        <c:v>18252</c:v>
                      </c:pt>
                      <c:pt idx="845">
                        <c:v>18273.599999999999</c:v>
                      </c:pt>
                      <c:pt idx="846">
                        <c:v>18295.2</c:v>
                      </c:pt>
                      <c:pt idx="847">
                        <c:v>18316.8</c:v>
                      </c:pt>
                      <c:pt idx="848">
                        <c:v>18338.400000000001</c:v>
                      </c:pt>
                      <c:pt idx="849">
                        <c:v>18360</c:v>
                      </c:pt>
                      <c:pt idx="850">
                        <c:v>18381.599999999999</c:v>
                      </c:pt>
                      <c:pt idx="851">
                        <c:v>18403.2</c:v>
                      </c:pt>
                      <c:pt idx="852">
                        <c:v>18424.8</c:v>
                      </c:pt>
                      <c:pt idx="853">
                        <c:v>18446.400000000001</c:v>
                      </c:pt>
                      <c:pt idx="854">
                        <c:v>18468</c:v>
                      </c:pt>
                      <c:pt idx="855">
                        <c:v>18489.599999999999</c:v>
                      </c:pt>
                      <c:pt idx="856">
                        <c:v>18511.2</c:v>
                      </c:pt>
                      <c:pt idx="857">
                        <c:v>18532.8</c:v>
                      </c:pt>
                      <c:pt idx="858">
                        <c:v>18554.400000000001</c:v>
                      </c:pt>
                      <c:pt idx="859">
                        <c:v>18576</c:v>
                      </c:pt>
                      <c:pt idx="860">
                        <c:v>18597.599999999999</c:v>
                      </c:pt>
                      <c:pt idx="861">
                        <c:v>18619.2</c:v>
                      </c:pt>
                      <c:pt idx="862">
                        <c:v>18640.8</c:v>
                      </c:pt>
                      <c:pt idx="863">
                        <c:v>18662.400000000001</c:v>
                      </c:pt>
                      <c:pt idx="864">
                        <c:v>18684</c:v>
                      </c:pt>
                      <c:pt idx="865">
                        <c:v>18705.599999999999</c:v>
                      </c:pt>
                      <c:pt idx="866">
                        <c:v>18727.2</c:v>
                      </c:pt>
                      <c:pt idx="867">
                        <c:v>18748.8</c:v>
                      </c:pt>
                      <c:pt idx="868">
                        <c:v>18770.400000000001</c:v>
                      </c:pt>
                      <c:pt idx="869">
                        <c:v>18792</c:v>
                      </c:pt>
                      <c:pt idx="870">
                        <c:v>18813.599999999999</c:v>
                      </c:pt>
                      <c:pt idx="871">
                        <c:v>18835.2</c:v>
                      </c:pt>
                      <c:pt idx="872">
                        <c:v>18856.8</c:v>
                      </c:pt>
                      <c:pt idx="873">
                        <c:v>18878.400000000001</c:v>
                      </c:pt>
                      <c:pt idx="874">
                        <c:v>18900</c:v>
                      </c:pt>
                      <c:pt idx="875">
                        <c:v>18921.599999999999</c:v>
                      </c:pt>
                      <c:pt idx="876">
                        <c:v>18943.2</c:v>
                      </c:pt>
                      <c:pt idx="877">
                        <c:v>18964.8</c:v>
                      </c:pt>
                      <c:pt idx="878">
                        <c:v>18986.400000000001</c:v>
                      </c:pt>
                      <c:pt idx="879">
                        <c:v>19008</c:v>
                      </c:pt>
                      <c:pt idx="880">
                        <c:v>19029.599999999999</c:v>
                      </c:pt>
                      <c:pt idx="881">
                        <c:v>19051.2</c:v>
                      </c:pt>
                      <c:pt idx="882">
                        <c:v>19072.8</c:v>
                      </c:pt>
                      <c:pt idx="883">
                        <c:v>19094.400000000001</c:v>
                      </c:pt>
                      <c:pt idx="884">
                        <c:v>19116</c:v>
                      </c:pt>
                      <c:pt idx="885">
                        <c:v>19137.599999999999</c:v>
                      </c:pt>
                      <c:pt idx="886">
                        <c:v>19159.2</c:v>
                      </c:pt>
                      <c:pt idx="887">
                        <c:v>19180.8</c:v>
                      </c:pt>
                      <c:pt idx="888">
                        <c:v>19202.400000000001</c:v>
                      </c:pt>
                      <c:pt idx="889">
                        <c:v>19224</c:v>
                      </c:pt>
                      <c:pt idx="890">
                        <c:v>19245.599999999999</c:v>
                      </c:pt>
                      <c:pt idx="891">
                        <c:v>19267.2</c:v>
                      </c:pt>
                      <c:pt idx="892">
                        <c:v>19288.8</c:v>
                      </c:pt>
                      <c:pt idx="893">
                        <c:v>19310.400000000001</c:v>
                      </c:pt>
                      <c:pt idx="894">
                        <c:v>19332</c:v>
                      </c:pt>
                      <c:pt idx="895">
                        <c:v>19353.599999999999</c:v>
                      </c:pt>
                      <c:pt idx="896">
                        <c:v>19375.2</c:v>
                      </c:pt>
                      <c:pt idx="897">
                        <c:v>19396.8</c:v>
                      </c:pt>
                      <c:pt idx="898">
                        <c:v>19418.400000000001</c:v>
                      </c:pt>
                      <c:pt idx="899">
                        <c:v>19440</c:v>
                      </c:pt>
                      <c:pt idx="900">
                        <c:v>19461.599999999999</c:v>
                      </c:pt>
                      <c:pt idx="901">
                        <c:v>19483.2</c:v>
                      </c:pt>
                      <c:pt idx="902">
                        <c:v>19504.8</c:v>
                      </c:pt>
                      <c:pt idx="903">
                        <c:v>19526.400000000001</c:v>
                      </c:pt>
                      <c:pt idx="904">
                        <c:v>19548</c:v>
                      </c:pt>
                      <c:pt idx="905">
                        <c:v>19569.599999999999</c:v>
                      </c:pt>
                      <c:pt idx="906">
                        <c:v>19591.2</c:v>
                      </c:pt>
                      <c:pt idx="907">
                        <c:v>19612.8</c:v>
                      </c:pt>
                      <c:pt idx="908">
                        <c:v>19634.400000000001</c:v>
                      </c:pt>
                      <c:pt idx="909">
                        <c:v>19656</c:v>
                      </c:pt>
                      <c:pt idx="910">
                        <c:v>19677.599999999999</c:v>
                      </c:pt>
                      <c:pt idx="911">
                        <c:v>19699.2</c:v>
                      </c:pt>
                      <c:pt idx="912">
                        <c:v>19720.8</c:v>
                      </c:pt>
                      <c:pt idx="913">
                        <c:v>19742.400000000001</c:v>
                      </c:pt>
                      <c:pt idx="914">
                        <c:v>19764</c:v>
                      </c:pt>
                      <c:pt idx="915">
                        <c:v>19785.599999999999</c:v>
                      </c:pt>
                      <c:pt idx="916">
                        <c:v>19807.2</c:v>
                      </c:pt>
                      <c:pt idx="917">
                        <c:v>19828.8</c:v>
                      </c:pt>
                      <c:pt idx="918">
                        <c:v>19850.400000000001</c:v>
                      </c:pt>
                      <c:pt idx="919">
                        <c:v>19872</c:v>
                      </c:pt>
                      <c:pt idx="920">
                        <c:v>19893.599999999999</c:v>
                      </c:pt>
                      <c:pt idx="921">
                        <c:v>19915.2</c:v>
                      </c:pt>
                      <c:pt idx="922">
                        <c:v>19936.8</c:v>
                      </c:pt>
                      <c:pt idx="923">
                        <c:v>19958.400000000001</c:v>
                      </c:pt>
                      <c:pt idx="924">
                        <c:v>19980</c:v>
                      </c:pt>
                      <c:pt idx="925">
                        <c:v>20001.599999999999</c:v>
                      </c:pt>
                      <c:pt idx="926">
                        <c:v>20023.2</c:v>
                      </c:pt>
                      <c:pt idx="927">
                        <c:v>20044.8</c:v>
                      </c:pt>
                      <c:pt idx="928">
                        <c:v>20066.400000000001</c:v>
                      </c:pt>
                      <c:pt idx="929">
                        <c:v>20088</c:v>
                      </c:pt>
                      <c:pt idx="930">
                        <c:v>20109.599999999999</c:v>
                      </c:pt>
                      <c:pt idx="931">
                        <c:v>20131.2</c:v>
                      </c:pt>
                      <c:pt idx="932">
                        <c:v>20152.8</c:v>
                      </c:pt>
                      <c:pt idx="933">
                        <c:v>20174.400000000001</c:v>
                      </c:pt>
                      <c:pt idx="934">
                        <c:v>20196</c:v>
                      </c:pt>
                      <c:pt idx="935">
                        <c:v>20217.599999999999</c:v>
                      </c:pt>
                      <c:pt idx="936">
                        <c:v>20239.2</c:v>
                      </c:pt>
                      <c:pt idx="937">
                        <c:v>20260.8</c:v>
                      </c:pt>
                      <c:pt idx="938">
                        <c:v>20282.400000000001</c:v>
                      </c:pt>
                      <c:pt idx="939">
                        <c:v>20304</c:v>
                      </c:pt>
                      <c:pt idx="940">
                        <c:v>20325.599999999999</c:v>
                      </c:pt>
                      <c:pt idx="941">
                        <c:v>20347.2</c:v>
                      </c:pt>
                      <c:pt idx="942">
                        <c:v>20368.8</c:v>
                      </c:pt>
                      <c:pt idx="943">
                        <c:v>20390.400000000001</c:v>
                      </c:pt>
                      <c:pt idx="944">
                        <c:v>20412</c:v>
                      </c:pt>
                      <c:pt idx="945">
                        <c:v>20433.599999999999</c:v>
                      </c:pt>
                      <c:pt idx="946">
                        <c:v>20455.2</c:v>
                      </c:pt>
                      <c:pt idx="947">
                        <c:v>20476.8</c:v>
                      </c:pt>
                      <c:pt idx="948">
                        <c:v>20498.400000000001</c:v>
                      </c:pt>
                      <c:pt idx="949">
                        <c:v>20520</c:v>
                      </c:pt>
                      <c:pt idx="950">
                        <c:v>20541.599999999999</c:v>
                      </c:pt>
                      <c:pt idx="951">
                        <c:v>20563.2</c:v>
                      </c:pt>
                      <c:pt idx="952">
                        <c:v>20584.8</c:v>
                      </c:pt>
                      <c:pt idx="953">
                        <c:v>20606.400000000001</c:v>
                      </c:pt>
                      <c:pt idx="954">
                        <c:v>20628</c:v>
                      </c:pt>
                      <c:pt idx="955">
                        <c:v>20649.599999999999</c:v>
                      </c:pt>
                      <c:pt idx="956">
                        <c:v>20671.2</c:v>
                      </c:pt>
                      <c:pt idx="957">
                        <c:v>20692.8</c:v>
                      </c:pt>
                      <c:pt idx="958">
                        <c:v>20714.400000000001</c:v>
                      </c:pt>
                      <c:pt idx="959">
                        <c:v>20736</c:v>
                      </c:pt>
                      <c:pt idx="960">
                        <c:v>20757.599999999999</c:v>
                      </c:pt>
                      <c:pt idx="961">
                        <c:v>20779.2</c:v>
                      </c:pt>
                      <c:pt idx="962">
                        <c:v>20800.8</c:v>
                      </c:pt>
                      <c:pt idx="963">
                        <c:v>20822.400000000001</c:v>
                      </c:pt>
                      <c:pt idx="964">
                        <c:v>20844</c:v>
                      </c:pt>
                      <c:pt idx="965">
                        <c:v>20865.599999999999</c:v>
                      </c:pt>
                      <c:pt idx="966">
                        <c:v>20887.2</c:v>
                      </c:pt>
                      <c:pt idx="967">
                        <c:v>20908.8</c:v>
                      </c:pt>
                      <c:pt idx="968">
                        <c:v>20930.400000000001</c:v>
                      </c:pt>
                      <c:pt idx="969">
                        <c:v>20952</c:v>
                      </c:pt>
                      <c:pt idx="970">
                        <c:v>20973.599999999999</c:v>
                      </c:pt>
                      <c:pt idx="971">
                        <c:v>20995.200000000001</c:v>
                      </c:pt>
                      <c:pt idx="972">
                        <c:v>21016.799999999999</c:v>
                      </c:pt>
                      <c:pt idx="973">
                        <c:v>21038.400000000001</c:v>
                      </c:pt>
                      <c:pt idx="974">
                        <c:v>21060</c:v>
                      </c:pt>
                      <c:pt idx="975">
                        <c:v>21081.599999999999</c:v>
                      </c:pt>
                      <c:pt idx="976">
                        <c:v>21103.200000000001</c:v>
                      </c:pt>
                      <c:pt idx="977">
                        <c:v>21124.799999999999</c:v>
                      </c:pt>
                      <c:pt idx="978">
                        <c:v>21146.400000000001</c:v>
                      </c:pt>
                      <c:pt idx="979">
                        <c:v>21168</c:v>
                      </c:pt>
                      <c:pt idx="980">
                        <c:v>21189.599999999999</c:v>
                      </c:pt>
                      <c:pt idx="981">
                        <c:v>21211.200000000001</c:v>
                      </c:pt>
                      <c:pt idx="982">
                        <c:v>21232.799999999999</c:v>
                      </c:pt>
                      <c:pt idx="983">
                        <c:v>21254.400000000001</c:v>
                      </c:pt>
                      <c:pt idx="984">
                        <c:v>21276</c:v>
                      </c:pt>
                      <c:pt idx="985">
                        <c:v>21297.599999999999</c:v>
                      </c:pt>
                      <c:pt idx="986">
                        <c:v>21319.200000000001</c:v>
                      </c:pt>
                      <c:pt idx="987">
                        <c:v>21340.799999999999</c:v>
                      </c:pt>
                      <c:pt idx="988">
                        <c:v>21362.400000000001</c:v>
                      </c:pt>
                      <c:pt idx="989">
                        <c:v>21384</c:v>
                      </c:pt>
                      <c:pt idx="990">
                        <c:v>21405.599999999999</c:v>
                      </c:pt>
                      <c:pt idx="991">
                        <c:v>21427.200000000001</c:v>
                      </c:pt>
                      <c:pt idx="992">
                        <c:v>21448.799999999999</c:v>
                      </c:pt>
                      <c:pt idx="993">
                        <c:v>21470.400000000001</c:v>
                      </c:pt>
                      <c:pt idx="994">
                        <c:v>21492</c:v>
                      </c:pt>
                      <c:pt idx="995">
                        <c:v>21513.599999999999</c:v>
                      </c:pt>
                      <c:pt idx="996">
                        <c:v>21535.200000000001</c:v>
                      </c:pt>
                      <c:pt idx="997">
                        <c:v>21556.799999999999</c:v>
                      </c:pt>
                      <c:pt idx="998">
                        <c:v>21578.400000000001</c:v>
                      </c:pt>
                      <c:pt idx="999">
                        <c:v>21600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1'!$D$3:$D$1002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2.4239920000000001</c:v>
                      </c:pt>
                      <c:pt idx="1">
                        <c:v>2.1988110000000001</c:v>
                      </c:pt>
                      <c:pt idx="2">
                        <c:v>2.1840790000000001</c:v>
                      </c:pt>
                      <c:pt idx="3">
                        <c:v>2.1654279999999999</c:v>
                      </c:pt>
                      <c:pt idx="4">
                        <c:v>2.0845099999999999</c:v>
                      </c:pt>
                      <c:pt idx="5">
                        <c:v>2.0193110000000001</c:v>
                      </c:pt>
                      <c:pt idx="6">
                        <c:v>1.9501850000000001</c:v>
                      </c:pt>
                      <c:pt idx="7">
                        <c:v>1.944698</c:v>
                      </c:pt>
                      <c:pt idx="8">
                        <c:v>2.0858189999999999</c:v>
                      </c:pt>
                      <c:pt idx="9">
                        <c:v>2.105642</c:v>
                      </c:pt>
                      <c:pt idx="10">
                        <c:v>2.467997</c:v>
                      </c:pt>
                      <c:pt idx="11">
                        <c:v>2.5417930000000002</c:v>
                      </c:pt>
                      <c:pt idx="12">
                        <c:v>2.5318109999999998</c:v>
                      </c:pt>
                      <c:pt idx="13">
                        <c:v>2.4990019999999999</c:v>
                      </c:pt>
                      <c:pt idx="14">
                        <c:v>2.4892379999999998</c:v>
                      </c:pt>
                      <c:pt idx="15">
                        <c:v>2.4400040000000001</c:v>
                      </c:pt>
                      <c:pt idx="16">
                        <c:v>2.579148</c:v>
                      </c:pt>
                      <c:pt idx="17">
                        <c:v>2.7468409999999999</c:v>
                      </c:pt>
                      <c:pt idx="18">
                        <c:v>2.7634270000000001</c:v>
                      </c:pt>
                      <c:pt idx="19">
                        <c:v>2.8775050000000002</c:v>
                      </c:pt>
                      <c:pt idx="20">
                        <c:v>2.8552379999999999</c:v>
                      </c:pt>
                      <c:pt idx="21">
                        <c:v>2.8563040000000002</c:v>
                      </c:pt>
                      <c:pt idx="22">
                        <c:v>2.8710870000000002</c:v>
                      </c:pt>
                      <c:pt idx="23">
                        <c:v>2.8989940000000001</c:v>
                      </c:pt>
                      <c:pt idx="24">
                        <c:v>2.8888889999999998</c:v>
                      </c:pt>
                      <c:pt idx="25">
                        <c:v>2.850584</c:v>
                      </c:pt>
                      <c:pt idx="26">
                        <c:v>2.835375</c:v>
                      </c:pt>
                      <c:pt idx="27">
                        <c:v>2.818098</c:v>
                      </c:pt>
                      <c:pt idx="28">
                        <c:v>2.8046310000000001</c:v>
                      </c:pt>
                      <c:pt idx="29">
                        <c:v>2.8366709999999999</c:v>
                      </c:pt>
                      <c:pt idx="30">
                        <c:v>2.8524940000000001</c:v>
                      </c:pt>
                      <c:pt idx="31">
                        <c:v>2.8735119999999998</c:v>
                      </c:pt>
                      <c:pt idx="32">
                        <c:v>2.829056</c:v>
                      </c:pt>
                      <c:pt idx="33">
                        <c:v>2.8054380000000001</c:v>
                      </c:pt>
                      <c:pt idx="34">
                        <c:v>2.7821189999999998</c:v>
                      </c:pt>
                      <c:pt idx="35">
                        <c:v>2.795833</c:v>
                      </c:pt>
                      <c:pt idx="36">
                        <c:v>2.7984599999999999</c:v>
                      </c:pt>
                      <c:pt idx="37">
                        <c:v>2.81114</c:v>
                      </c:pt>
                      <c:pt idx="38">
                        <c:v>2.8103410000000002</c:v>
                      </c:pt>
                      <c:pt idx="39">
                        <c:v>2.7972060000000001</c:v>
                      </c:pt>
                      <c:pt idx="40">
                        <c:v>2.8006570000000002</c:v>
                      </c:pt>
                      <c:pt idx="41">
                        <c:v>2.7899880000000001</c:v>
                      </c:pt>
                      <c:pt idx="42">
                        <c:v>2.7755000000000001</c:v>
                      </c:pt>
                      <c:pt idx="43">
                        <c:v>2.7724389999999999</c:v>
                      </c:pt>
                      <c:pt idx="44">
                        <c:v>2.7707660000000001</c:v>
                      </c:pt>
                      <c:pt idx="45">
                        <c:v>2.7780529999999999</c:v>
                      </c:pt>
                      <c:pt idx="46">
                        <c:v>2.7552120000000002</c:v>
                      </c:pt>
                      <c:pt idx="47">
                        <c:v>2.7343440000000001</c:v>
                      </c:pt>
                      <c:pt idx="48">
                        <c:v>2.72471</c:v>
                      </c:pt>
                      <c:pt idx="49">
                        <c:v>2.7193559999999999</c:v>
                      </c:pt>
                      <c:pt idx="50">
                        <c:v>2.7181310000000001</c:v>
                      </c:pt>
                      <c:pt idx="51">
                        <c:v>2.7468309999999998</c:v>
                      </c:pt>
                      <c:pt idx="52">
                        <c:v>2.831286</c:v>
                      </c:pt>
                      <c:pt idx="53">
                        <c:v>3.0271729999999999</c:v>
                      </c:pt>
                      <c:pt idx="54">
                        <c:v>3.1841529999999998</c:v>
                      </c:pt>
                      <c:pt idx="55">
                        <c:v>3.2114419999999999</c:v>
                      </c:pt>
                      <c:pt idx="56">
                        <c:v>3.2234910000000001</c:v>
                      </c:pt>
                      <c:pt idx="57">
                        <c:v>3.2110789999999998</c:v>
                      </c:pt>
                      <c:pt idx="58">
                        <c:v>3.2009340000000002</c:v>
                      </c:pt>
                      <c:pt idx="59">
                        <c:v>3.2265670000000002</c:v>
                      </c:pt>
                      <c:pt idx="60">
                        <c:v>3.2118989999999998</c:v>
                      </c:pt>
                      <c:pt idx="61">
                        <c:v>3.1907860000000001</c:v>
                      </c:pt>
                      <c:pt idx="62">
                        <c:v>3.1702759999999999</c:v>
                      </c:pt>
                      <c:pt idx="63">
                        <c:v>3.1590210000000001</c:v>
                      </c:pt>
                      <c:pt idx="64">
                        <c:v>3.1495380000000002</c:v>
                      </c:pt>
                      <c:pt idx="65">
                        <c:v>3.1260150000000002</c:v>
                      </c:pt>
                      <c:pt idx="66">
                        <c:v>3.1088149999999999</c:v>
                      </c:pt>
                      <c:pt idx="67">
                        <c:v>3.09754</c:v>
                      </c:pt>
                      <c:pt idx="68">
                        <c:v>3.0848819999999999</c:v>
                      </c:pt>
                      <c:pt idx="69">
                        <c:v>3.071669</c:v>
                      </c:pt>
                      <c:pt idx="70">
                        <c:v>3.066513</c:v>
                      </c:pt>
                      <c:pt idx="71">
                        <c:v>3.0501209999999999</c:v>
                      </c:pt>
                      <c:pt idx="72">
                        <c:v>3.0387960000000001</c:v>
                      </c:pt>
                      <c:pt idx="73">
                        <c:v>3.030856</c:v>
                      </c:pt>
                      <c:pt idx="74">
                        <c:v>3.017722</c:v>
                      </c:pt>
                      <c:pt idx="75">
                        <c:v>2.9997240000000001</c:v>
                      </c:pt>
                      <c:pt idx="76">
                        <c:v>3.001995</c:v>
                      </c:pt>
                      <c:pt idx="77">
                        <c:v>3.0046889999999999</c:v>
                      </c:pt>
                      <c:pt idx="78">
                        <c:v>2.9929380000000001</c:v>
                      </c:pt>
                      <c:pt idx="79">
                        <c:v>2.9785059999999999</c:v>
                      </c:pt>
                      <c:pt idx="80">
                        <c:v>2.9694440000000002</c:v>
                      </c:pt>
                      <c:pt idx="81">
                        <c:v>2.978685</c:v>
                      </c:pt>
                      <c:pt idx="82">
                        <c:v>2.9946489999999999</c:v>
                      </c:pt>
                      <c:pt idx="83">
                        <c:v>2.987371</c:v>
                      </c:pt>
                      <c:pt idx="84">
                        <c:v>2.9762550000000001</c:v>
                      </c:pt>
                      <c:pt idx="85">
                        <c:v>2.9750770000000002</c:v>
                      </c:pt>
                      <c:pt idx="86">
                        <c:v>2.9728460000000001</c:v>
                      </c:pt>
                      <c:pt idx="87">
                        <c:v>2.9694370000000001</c:v>
                      </c:pt>
                      <c:pt idx="88">
                        <c:v>2.971498</c:v>
                      </c:pt>
                      <c:pt idx="89">
                        <c:v>2.9846970000000002</c:v>
                      </c:pt>
                      <c:pt idx="90">
                        <c:v>2.9761090000000001</c:v>
                      </c:pt>
                      <c:pt idx="91">
                        <c:v>2.9659870000000002</c:v>
                      </c:pt>
                      <c:pt idx="92">
                        <c:v>2.962888</c:v>
                      </c:pt>
                      <c:pt idx="93">
                        <c:v>2.9542820000000001</c:v>
                      </c:pt>
                      <c:pt idx="94">
                        <c:v>2.9454880000000001</c:v>
                      </c:pt>
                      <c:pt idx="95">
                        <c:v>2.9405939999999999</c:v>
                      </c:pt>
                      <c:pt idx="96">
                        <c:v>2.9369580000000002</c:v>
                      </c:pt>
                      <c:pt idx="97">
                        <c:v>2.924785</c:v>
                      </c:pt>
                      <c:pt idx="98">
                        <c:v>2.9184060000000001</c:v>
                      </c:pt>
                      <c:pt idx="99">
                        <c:v>2.9316689999999999</c:v>
                      </c:pt>
                      <c:pt idx="100">
                        <c:v>2.9478800000000001</c:v>
                      </c:pt>
                      <c:pt idx="101">
                        <c:v>2.9482659999999998</c:v>
                      </c:pt>
                      <c:pt idx="102">
                        <c:v>2.962488</c:v>
                      </c:pt>
                      <c:pt idx="103">
                        <c:v>2.9519890000000002</c:v>
                      </c:pt>
                      <c:pt idx="104">
                        <c:v>2.9459019999999998</c:v>
                      </c:pt>
                      <c:pt idx="105">
                        <c:v>2.9370919999999998</c:v>
                      </c:pt>
                      <c:pt idx="106">
                        <c:v>2.9316010000000001</c:v>
                      </c:pt>
                      <c:pt idx="107">
                        <c:v>2.9263949999999999</c:v>
                      </c:pt>
                      <c:pt idx="108">
                        <c:v>2.9258989999999998</c:v>
                      </c:pt>
                      <c:pt idx="109">
                        <c:v>2.9155600000000002</c:v>
                      </c:pt>
                      <c:pt idx="110">
                        <c:v>2.9110689999999999</c:v>
                      </c:pt>
                      <c:pt idx="111">
                        <c:v>2.9086789999999998</c:v>
                      </c:pt>
                      <c:pt idx="112">
                        <c:v>2.8938229999999998</c:v>
                      </c:pt>
                      <c:pt idx="113">
                        <c:v>2.8871509999999998</c:v>
                      </c:pt>
                      <c:pt idx="114">
                        <c:v>2.8770120000000001</c:v>
                      </c:pt>
                      <c:pt idx="115">
                        <c:v>2.8774380000000002</c:v>
                      </c:pt>
                      <c:pt idx="116">
                        <c:v>2.8736899999999999</c:v>
                      </c:pt>
                      <c:pt idx="117">
                        <c:v>2.8689019999999998</c:v>
                      </c:pt>
                      <c:pt idx="118">
                        <c:v>2.8678539999999999</c:v>
                      </c:pt>
                      <c:pt idx="119">
                        <c:v>2.8693059999999999</c:v>
                      </c:pt>
                      <c:pt idx="120">
                        <c:v>2.8957030000000001</c:v>
                      </c:pt>
                      <c:pt idx="121">
                        <c:v>2.889586</c:v>
                      </c:pt>
                      <c:pt idx="122">
                        <c:v>2.88835</c:v>
                      </c:pt>
                      <c:pt idx="123">
                        <c:v>2.8823059999999998</c:v>
                      </c:pt>
                      <c:pt idx="124">
                        <c:v>2.879683</c:v>
                      </c:pt>
                      <c:pt idx="125">
                        <c:v>2.8755269999999999</c:v>
                      </c:pt>
                      <c:pt idx="126">
                        <c:v>2.8725830000000001</c:v>
                      </c:pt>
                      <c:pt idx="127">
                        <c:v>2.8733089999999999</c:v>
                      </c:pt>
                      <c:pt idx="128">
                        <c:v>2.8746589999999999</c:v>
                      </c:pt>
                      <c:pt idx="129">
                        <c:v>2.8823050000000001</c:v>
                      </c:pt>
                      <c:pt idx="130">
                        <c:v>2.8732009999999999</c:v>
                      </c:pt>
                      <c:pt idx="131">
                        <c:v>2.8681160000000001</c:v>
                      </c:pt>
                      <c:pt idx="132">
                        <c:v>2.8644240000000001</c:v>
                      </c:pt>
                      <c:pt idx="133">
                        <c:v>2.8555649999999999</c:v>
                      </c:pt>
                      <c:pt idx="134">
                        <c:v>2.8520850000000002</c:v>
                      </c:pt>
                      <c:pt idx="135">
                        <c:v>2.845577</c:v>
                      </c:pt>
                      <c:pt idx="136">
                        <c:v>2.840989</c:v>
                      </c:pt>
                      <c:pt idx="137">
                        <c:v>2.8375439999999998</c:v>
                      </c:pt>
                      <c:pt idx="138">
                        <c:v>2.8380380000000001</c:v>
                      </c:pt>
                      <c:pt idx="139">
                        <c:v>2.841815</c:v>
                      </c:pt>
                      <c:pt idx="140">
                        <c:v>2.8430529999999998</c:v>
                      </c:pt>
                      <c:pt idx="141">
                        <c:v>2.8380839999999998</c:v>
                      </c:pt>
                      <c:pt idx="142">
                        <c:v>2.8319640000000001</c:v>
                      </c:pt>
                      <c:pt idx="143">
                        <c:v>2.8268849999999999</c:v>
                      </c:pt>
                      <c:pt idx="144">
                        <c:v>2.8247529999999998</c:v>
                      </c:pt>
                      <c:pt idx="145">
                        <c:v>2.823299</c:v>
                      </c:pt>
                      <c:pt idx="146">
                        <c:v>2.8271440000000001</c:v>
                      </c:pt>
                      <c:pt idx="147">
                        <c:v>2.8197489999999998</c:v>
                      </c:pt>
                      <c:pt idx="148">
                        <c:v>2.8135560000000002</c:v>
                      </c:pt>
                      <c:pt idx="149">
                        <c:v>2.8080099999999999</c:v>
                      </c:pt>
                      <c:pt idx="150">
                        <c:v>2.8001719999999999</c:v>
                      </c:pt>
                      <c:pt idx="151">
                        <c:v>2.793228</c:v>
                      </c:pt>
                      <c:pt idx="152">
                        <c:v>2.7970250000000001</c:v>
                      </c:pt>
                      <c:pt idx="153">
                        <c:v>2.7927080000000002</c:v>
                      </c:pt>
                      <c:pt idx="154">
                        <c:v>2.8032650000000001</c:v>
                      </c:pt>
                      <c:pt idx="155">
                        <c:v>2.8031229999999998</c:v>
                      </c:pt>
                      <c:pt idx="156">
                        <c:v>2.8008869999999999</c:v>
                      </c:pt>
                      <c:pt idx="157">
                        <c:v>2.8014700000000001</c:v>
                      </c:pt>
                      <c:pt idx="158">
                        <c:v>2.8007309999999999</c:v>
                      </c:pt>
                      <c:pt idx="159">
                        <c:v>2.7938429999999999</c:v>
                      </c:pt>
                      <c:pt idx="160">
                        <c:v>2.7947669999999998</c:v>
                      </c:pt>
                      <c:pt idx="161">
                        <c:v>2.786797</c:v>
                      </c:pt>
                      <c:pt idx="162">
                        <c:v>2.783471</c:v>
                      </c:pt>
                      <c:pt idx="163">
                        <c:v>2.7813020000000002</c:v>
                      </c:pt>
                      <c:pt idx="164">
                        <c:v>2.777606</c:v>
                      </c:pt>
                      <c:pt idx="165">
                        <c:v>2.772221</c:v>
                      </c:pt>
                      <c:pt idx="166">
                        <c:v>2.7698649999999998</c:v>
                      </c:pt>
                      <c:pt idx="167">
                        <c:v>2.770721</c:v>
                      </c:pt>
                      <c:pt idx="168">
                        <c:v>2.7663730000000002</c:v>
                      </c:pt>
                      <c:pt idx="169">
                        <c:v>2.7660589999999998</c:v>
                      </c:pt>
                      <c:pt idx="170">
                        <c:v>2.766203</c:v>
                      </c:pt>
                      <c:pt idx="171">
                        <c:v>2.76112</c:v>
                      </c:pt>
                      <c:pt idx="172">
                        <c:v>2.7577720000000001</c:v>
                      </c:pt>
                      <c:pt idx="173">
                        <c:v>2.7531129999999999</c:v>
                      </c:pt>
                      <c:pt idx="174">
                        <c:v>2.7499479999999998</c:v>
                      </c:pt>
                      <c:pt idx="175">
                        <c:v>2.749069</c:v>
                      </c:pt>
                      <c:pt idx="176">
                        <c:v>2.7453720000000001</c:v>
                      </c:pt>
                      <c:pt idx="177">
                        <c:v>2.7525840000000001</c:v>
                      </c:pt>
                      <c:pt idx="178">
                        <c:v>2.7525529999999998</c:v>
                      </c:pt>
                      <c:pt idx="179">
                        <c:v>2.7493609999999999</c:v>
                      </c:pt>
                      <c:pt idx="180">
                        <c:v>2.746588</c:v>
                      </c:pt>
                      <c:pt idx="181">
                        <c:v>2.744116</c:v>
                      </c:pt>
                      <c:pt idx="182">
                        <c:v>2.7411219999999998</c:v>
                      </c:pt>
                      <c:pt idx="183">
                        <c:v>2.7386029999999999</c:v>
                      </c:pt>
                      <c:pt idx="184">
                        <c:v>2.7330619999999999</c:v>
                      </c:pt>
                      <c:pt idx="185">
                        <c:v>2.7335050000000001</c:v>
                      </c:pt>
                      <c:pt idx="186">
                        <c:v>2.7311909999999999</c:v>
                      </c:pt>
                      <c:pt idx="187">
                        <c:v>2.7283369999999998</c:v>
                      </c:pt>
                      <c:pt idx="188">
                        <c:v>2.727983</c:v>
                      </c:pt>
                      <c:pt idx="189">
                        <c:v>2.7244160000000002</c:v>
                      </c:pt>
                      <c:pt idx="190">
                        <c:v>2.7271899999999998</c:v>
                      </c:pt>
                      <c:pt idx="191">
                        <c:v>2.723595</c:v>
                      </c:pt>
                      <c:pt idx="192">
                        <c:v>2.7232090000000002</c:v>
                      </c:pt>
                      <c:pt idx="193">
                        <c:v>2.736078</c:v>
                      </c:pt>
                      <c:pt idx="194">
                        <c:v>2.74491</c:v>
                      </c:pt>
                      <c:pt idx="195">
                        <c:v>2.7441819999999999</c:v>
                      </c:pt>
                      <c:pt idx="196">
                        <c:v>2.7512289999999999</c:v>
                      </c:pt>
                      <c:pt idx="197">
                        <c:v>2.75692</c:v>
                      </c:pt>
                      <c:pt idx="198">
                        <c:v>2.7566799999999998</c:v>
                      </c:pt>
                      <c:pt idx="199">
                        <c:v>2.7555179999999999</c:v>
                      </c:pt>
                      <c:pt idx="200">
                        <c:v>2.749771</c:v>
                      </c:pt>
                      <c:pt idx="201">
                        <c:v>2.7466590000000002</c:v>
                      </c:pt>
                      <c:pt idx="202">
                        <c:v>2.7471459999999999</c:v>
                      </c:pt>
                      <c:pt idx="203">
                        <c:v>2.7400159999999998</c:v>
                      </c:pt>
                      <c:pt idx="204">
                        <c:v>2.7364320000000002</c:v>
                      </c:pt>
                      <c:pt idx="205">
                        <c:v>2.7431019999999999</c:v>
                      </c:pt>
                      <c:pt idx="206">
                        <c:v>2.741584</c:v>
                      </c:pt>
                      <c:pt idx="207">
                        <c:v>2.736999</c:v>
                      </c:pt>
                      <c:pt idx="208">
                        <c:v>2.7323770000000001</c:v>
                      </c:pt>
                      <c:pt idx="209">
                        <c:v>2.7315480000000001</c:v>
                      </c:pt>
                      <c:pt idx="210">
                        <c:v>2.7265190000000001</c:v>
                      </c:pt>
                      <c:pt idx="211">
                        <c:v>2.7249340000000002</c:v>
                      </c:pt>
                      <c:pt idx="212">
                        <c:v>2.7202829999999998</c:v>
                      </c:pt>
                      <c:pt idx="213">
                        <c:v>2.7160760000000002</c:v>
                      </c:pt>
                      <c:pt idx="214">
                        <c:v>2.7112099999999999</c:v>
                      </c:pt>
                      <c:pt idx="215">
                        <c:v>2.7075939999999998</c:v>
                      </c:pt>
                      <c:pt idx="216">
                        <c:v>2.7051560000000001</c:v>
                      </c:pt>
                      <c:pt idx="217">
                        <c:v>2.7073499999999999</c:v>
                      </c:pt>
                      <c:pt idx="218">
                        <c:v>2.7092049999999999</c:v>
                      </c:pt>
                      <c:pt idx="219">
                        <c:v>2.7083539999999999</c:v>
                      </c:pt>
                      <c:pt idx="220">
                        <c:v>2.704618</c:v>
                      </c:pt>
                      <c:pt idx="221">
                        <c:v>2.7052170000000002</c:v>
                      </c:pt>
                      <c:pt idx="222">
                        <c:v>2.7039249999999999</c:v>
                      </c:pt>
                      <c:pt idx="223">
                        <c:v>2.7003889999999999</c:v>
                      </c:pt>
                      <c:pt idx="224">
                        <c:v>2.696469</c:v>
                      </c:pt>
                      <c:pt idx="225">
                        <c:v>2.700056</c:v>
                      </c:pt>
                      <c:pt idx="226">
                        <c:v>2.7144740000000001</c:v>
                      </c:pt>
                      <c:pt idx="227">
                        <c:v>2.7119070000000001</c:v>
                      </c:pt>
                      <c:pt idx="228">
                        <c:v>2.7129629999999998</c:v>
                      </c:pt>
                      <c:pt idx="229">
                        <c:v>2.71265</c:v>
                      </c:pt>
                      <c:pt idx="230">
                        <c:v>2.710772</c:v>
                      </c:pt>
                      <c:pt idx="231">
                        <c:v>2.717508</c:v>
                      </c:pt>
                      <c:pt idx="232">
                        <c:v>2.7243909999999998</c:v>
                      </c:pt>
                      <c:pt idx="233">
                        <c:v>2.7256149999999999</c:v>
                      </c:pt>
                      <c:pt idx="234">
                        <c:v>2.7364090000000001</c:v>
                      </c:pt>
                      <c:pt idx="235">
                        <c:v>2.733206</c:v>
                      </c:pt>
                      <c:pt idx="236">
                        <c:v>2.7513489999999998</c:v>
                      </c:pt>
                      <c:pt idx="237">
                        <c:v>2.7513079999999999</c:v>
                      </c:pt>
                      <c:pt idx="238">
                        <c:v>2.75231</c:v>
                      </c:pt>
                      <c:pt idx="239">
                        <c:v>2.7481749999999998</c:v>
                      </c:pt>
                      <c:pt idx="240">
                        <c:v>2.7452049999999999</c:v>
                      </c:pt>
                      <c:pt idx="241">
                        <c:v>2.744513</c:v>
                      </c:pt>
                      <c:pt idx="242">
                        <c:v>2.756151</c:v>
                      </c:pt>
                      <c:pt idx="243">
                        <c:v>2.7550430000000001</c:v>
                      </c:pt>
                      <c:pt idx="244">
                        <c:v>2.7564989999999998</c:v>
                      </c:pt>
                      <c:pt idx="245">
                        <c:v>2.7719049999999998</c:v>
                      </c:pt>
                      <c:pt idx="246">
                        <c:v>2.7850950000000001</c:v>
                      </c:pt>
                      <c:pt idx="247">
                        <c:v>2.7867169999999999</c:v>
                      </c:pt>
                      <c:pt idx="248">
                        <c:v>2.787801</c:v>
                      </c:pt>
                      <c:pt idx="249">
                        <c:v>2.801104</c:v>
                      </c:pt>
                      <c:pt idx="250">
                        <c:v>2.8059889999999998</c:v>
                      </c:pt>
                      <c:pt idx="251">
                        <c:v>2.8052380000000001</c:v>
                      </c:pt>
                      <c:pt idx="252">
                        <c:v>2.8046229999999999</c:v>
                      </c:pt>
                      <c:pt idx="253">
                        <c:v>2.8033640000000002</c:v>
                      </c:pt>
                      <c:pt idx="254">
                        <c:v>2.80192</c:v>
                      </c:pt>
                      <c:pt idx="255">
                        <c:v>2.807887</c:v>
                      </c:pt>
                      <c:pt idx="256">
                        <c:v>2.8047900000000001</c:v>
                      </c:pt>
                      <c:pt idx="257">
                        <c:v>2.8053270000000001</c:v>
                      </c:pt>
                      <c:pt idx="258">
                        <c:v>2.8050299999999999</c:v>
                      </c:pt>
                      <c:pt idx="259">
                        <c:v>2.8099750000000001</c:v>
                      </c:pt>
                      <c:pt idx="260">
                        <c:v>2.8062</c:v>
                      </c:pt>
                      <c:pt idx="261">
                        <c:v>2.8060019999999999</c:v>
                      </c:pt>
                      <c:pt idx="262">
                        <c:v>2.808627</c:v>
                      </c:pt>
                      <c:pt idx="263">
                        <c:v>2.807696</c:v>
                      </c:pt>
                      <c:pt idx="264">
                        <c:v>2.8041049999999998</c:v>
                      </c:pt>
                      <c:pt idx="265">
                        <c:v>2.8031549999999998</c:v>
                      </c:pt>
                      <c:pt idx="266">
                        <c:v>2.8010869999999999</c:v>
                      </c:pt>
                      <c:pt idx="267">
                        <c:v>2.7996629999999998</c:v>
                      </c:pt>
                      <c:pt idx="268">
                        <c:v>2.796719</c:v>
                      </c:pt>
                      <c:pt idx="269">
                        <c:v>2.7946080000000002</c:v>
                      </c:pt>
                      <c:pt idx="270">
                        <c:v>2.7921969999999998</c:v>
                      </c:pt>
                      <c:pt idx="271">
                        <c:v>2.7917239999999999</c:v>
                      </c:pt>
                      <c:pt idx="272">
                        <c:v>2.788389</c:v>
                      </c:pt>
                      <c:pt idx="273">
                        <c:v>2.7868599999999999</c:v>
                      </c:pt>
                      <c:pt idx="274">
                        <c:v>2.7863660000000001</c:v>
                      </c:pt>
                      <c:pt idx="275">
                        <c:v>2.7866689999999998</c:v>
                      </c:pt>
                      <c:pt idx="276">
                        <c:v>2.782727</c:v>
                      </c:pt>
                      <c:pt idx="277">
                        <c:v>2.7804470000000001</c:v>
                      </c:pt>
                      <c:pt idx="278">
                        <c:v>2.7751160000000001</c:v>
                      </c:pt>
                      <c:pt idx="279">
                        <c:v>2.7740140000000002</c:v>
                      </c:pt>
                      <c:pt idx="280">
                        <c:v>2.773463</c:v>
                      </c:pt>
                      <c:pt idx="281">
                        <c:v>2.7718560000000001</c:v>
                      </c:pt>
                      <c:pt idx="282">
                        <c:v>2.7692700000000001</c:v>
                      </c:pt>
                      <c:pt idx="283">
                        <c:v>2.7679290000000001</c:v>
                      </c:pt>
                      <c:pt idx="284">
                        <c:v>2.7644449999999998</c:v>
                      </c:pt>
                      <c:pt idx="285">
                        <c:v>2.7644449999999998</c:v>
                      </c:pt>
                      <c:pt idx="286">
                        <c:v>2.7625899999999999</c:v>
                      </c:pt>
                      <c:pt idx="287">
                        <c:v>2.7631320000000001</c:v>
                      </c:pt>
                      <c:pt idx="288">
                        <c:v>2.7658</c:v>
                      </c:pt>
                      <c:pt idx="289">
                        <c:v>2.7637390000000002</c:v>
                      </c:pt>
                      <c:pt idx="290">
                        <c:v>2.7614640000000001</c:v>
                      </c:pt>
                      <c:pt idx="291">
                        <c:v>2.7563300000000002</c:v>
                      </c:pt>
                      <c:pt idx="292">
                        <c:v>2.7539259999999999</c:v>
                      </c:pt>
                      <c:pt idx="293">
                        <c:v>2.752634</c:v>
                      </c:pt>
                      <c:pt idx="294">
                        <c:v>2.7506149999999998</c:v>
                      </c:pt>
                      <c:pt idx="295">
                        <c:v>2.7487659999999998</c:v>
                      </c:pt>
                      <c:pt idx="296">
                        <c:v>2.7473939999999999</c:v>
                      </c:pt>
                      <c:pt idx="297">
                        <c:v>2.755506</c:v>
                      </c:pt>
                      <c:pt idx="298">
                        <c:v>2.7604259999999998</c:v>
                      </c:pt>
                      <c:pt idx="299">
                        <c:v>2.757511</c:v>
                      </c:pt>
                      <c:pt idx="300">
                        <c:v>2.7561279999999999</c:v>
                      </c:pt>
                      <c:pt idx="301">
                        <c:v>2.7550330000000001</c:v>
                      </c:pt>
                      <c:pt idx="302">
                        <c:v>2.7529020000000002</c:v>
                      </c:pt>
                      <c:pt idx="303">
                        <c:v>2.7508140000000001</c:v>
                      </c:pt>
                      <c:pt idx="304">
                        <c:v>2.7466309999999998</c:v>
                      </c:pt>
                      <c:pt idx="305">
                        <c:v>2.7439680000000002</c:v>
                      </c:pt>
                      <c:pt idx="306">
                        <c:v>2.743522</c:v>
                      </c:pt>
                      <c:pt idx="307">
                        <c:v>2.743932</c:v>
                      </c:pt>
                      <c:pt idx="308">
                        <c:v>2.7492390000000002</c:v>
                      </c:pt>
                      <c:pt idx="309">
                        <c:v>2.7460629999999999</c:v>
                      </c:pt>
                      <c:pt idx="310">
                        <c:v>2.7432240000000001</c:v>
                      </c:pt>
                      <c:pt idx="311">
                        <c:v>2.7432270000000001</c:v>
                      </c:pt>
                      <c:pt idx="312">
                        <c:v>2.7412070000000002</c:v>
                      </c:pt>
                      <c:pt idx="313">
                        <c:v>2.738461</c:v>
                      </c:pt>
                      <c:pt idx="314">
                        <c:v>2.7500900000000001</c:v>
                      </c:pt>
                      <c:pt idx="315">
                        <c:v>2.7497029999999998</c:v>
                      </c:pt>
                      <c:pt idx="316">
                        <c:v>2.7497389999999999</c:v>
                      </c:pt>
                      <c:pt idx="317">
                        <c:v>2.747131</c:v>
                      </c:pt>
                      <c:pt idx="318">
                        <c:v>2.7456299999999998</c:v>
                      </c:pt>
                      <c:pt idx="319">
                        <c:v>2.7436630000000002</c:v>
                      </c:pt>
                      <c:pt idx="320">
                        <c:v>2.7432799999999999</c:v>
                      </c:pt>
                      <c:pt idx="321">
                        <c:v>2.7415060000000002</c:v>
                      </c:pt>
                      <c:pt idx="322">
                        <c:v>2.7398349999999998</c:v>
                      </c:pt>
                      <c:pt idx="323">
                        <c:v>2.7422089999999999</c:v>
                      </c:pt>
                      <c:pt idx="324">
                        <c:v>2.7405050000000002</c:v>
                      </c:pt>
                      <c:pt idx="325">
                        <c:v>2.739646</c:v>
                      </c:pt>
                      <c:pt idx="326">
                        <c:v>2.7405629999999999</c:v>
                      </c:pt>
                      <c:pt idx="327">
                        <c:v>2.741187</c:v>
                      </c:pt>
                      <c:pt idx="328">
                        <c:v>2.740046</c:v>
                      </c:pt>
                      <c:pt idx="329">
                        <c:v>2.740748</c:v>
                      </c:pt>
                      <c:pt idx="330">
                        <c:v>2.7405279999999999</c:v>
                      </c:pt>
                      <c:pt idx="331">
                        <c:v>2.7375379999999998</c:v>
                      </c:pt>
                      <c:pt idx="332">
                        <c:v>2.7373440000000002</c:v>
                      </c:pt>
                      <c:pt idx="333">
                        <c:v>2.7375020000000001</c:v>
                      </c:pt>
                      <c:pt idx="334">
                        <c:v>2.7362069999999998</c:v>
                      </c:pt>
                      <c:pt idx="335">
                        <c:v>2.732291</c:v>
                      </c:pt>
                      <c:pt idx="336">
                        <c:v>2.7343039999999998</c:v>
                      </c:pt>
                      <c:pt idx="337">
                        <c:v>2.7315930000000002</c:v>
                      </c:pt>
                      <c:pt idx="338">
                        <c:v>2.731417</c:v>
                      </c:pt>
                      <c:pt idx="339">
                        <c:v>2.729981</c:v>
                      </c:pt>
                      <c:pt idx="340">
                        <c:v>2.7279010000000001</c:v>
                      </c:pt>
                      <c:pt idx="341">
                        <c:v>2.7263829999999998</c:v>
                      </c:pt>
                      <c:pt idx="342">
                        <c:v>2.7241330000000001</c:v>
                      </c:pt>
                      <c:pt idx="343">
                        <c:v>2.7241029999999999</c:v>
                      </c:pt>
                      <c:pt idx="344">
                        <c:v>2.7259859999999998</c:v>
                      </c:pt>
                      <c:pt idx="345">
                        <c:v>2.7237279999999999</c:v>
                      </c:pt>
                      <c:pt idx="346">
                        <c:v>2.728154</c:v>
                      </c:pt>
                      <c:pt idx="347">
                        <c:v>2.7296170000000002</c:v>
                      </c:pt>
                      <c:pt idx="348">
                        <c:v>2.7319559999999998</c:v>
                      </c:pt>
                      <c:pt idx="349">
                        <c:v>2.7312020000000001</c:v>
                      </c:pt>
                      <c:pt idx="350">
                        <c:v>2.7317629999999999</c:v>
                      </c:pt>
                      <c:pt idx="351">
                        <c:v>2.7372540000000001</c:v>
                      </c:pt>
                      <c:pt idx="352">
                        <c:v>2.7348210000000002</c:v>
                      </c:pt>
                      <c:pt idx="353">
                        <c:v>2.7329050000000001</c:v>
                      </c:pt>
                      <c:pt idx="354">
                        <c:v>2.732847</c:v>
                      </c:pt>
                      <c:pt idx="355">
                        <c:v>2.732504</c:v>
                      </c:pt>
                      <c:pt idx="356">
                        <c:v>2.7347090000000001</c:v>
                      </c:pt>
                      <c:pt idx="357">
                        <c:v>2.7323469999999999</c:v>
                      </c:pt>
                      <c:pt idx="358">
                        <c:v>2.731449</c:v>
                      </c:pt>
                      <c:pt idx="359">
                        <c:v>2.7304240000000002</c:v>
                      </c:pt>
                      <c:pt idx="360">
                        <c:v>2.7390880000000002</c:v>
                      </c:pt>
                      <c:pt idx="361">
                        <c:v>2.7396579999999999</c:v>
                      </c:pt>
                      <c:pt idx="362">
                        <c:v>2.737978</c:v>
                      </c:pt>
                      <c:pt idx="363">
                        <c:v>2.7417769999999999</c:v>
                      </c:pt>
                      <c:pt idx="364">
                        <c:v>2.7431860000000001</c:v>
                      </c:pt>
                      <c:pt idx="365">
                        <c:v>2.7508520000000001</c:v>
                      </c:pt>
                      <c:pt idx="366">
                        <c:v>2.752983</c:v>
                      </c:pt>
                      <c:pt idx="367">
                        <c:v>2.7508020000000002</c:v>
                      </c:pt>
                      <c:pt idx="368">
                        <c:v>2.7494000000000001</c:v>
                      </c:pt>
                      <c:pt idx="369">
                        <c:v>2.7489859999999999</c:v>
                      </c:pt>
                      <c:pt idx="370">
                        <c:v>2.749387</c:v>
                      </c:pt>
                      <c:pt idx="371">
                        <c:v>2.7484329999999999</c:v>
                      </c:pt>
                      <c:pt idx="372">
                        <c:v>2.750308</c:v>
                      </c:pt>
                      <c:pt idx="373">
                        <c:v>2.7469980000000001</c:v>
                      </c:pt>
                      <c:pt idx="374">
                        <c:v>2.743833</c:v>
                      </c:pt>
                      <c:pt idx="375">
                        <c:v>2.7462209999999998</c:v>
                      </c:pt>
                      <c:pt idx="376">
                        <c:v>2.742855</c:v>
                      </c:pt>
                      <c:pt idx="377">
                        <c:v>2.7410730000000001</c:v>
                      </c:pt>
                      <c:pt idx="378">
                        <c:v>2.738213</c:v>
                      </c:pt>
                      <c:pt idx="379">
                        <c:v>2.737444</c:v>
                      </c:pt>
                      <c:pt idx="380">
                        <c:v>2.738397</c:v>
                      </c:pt>
                      <c:pt idx="381">
                        <c:v>2.741333</c:v>
                      </c:pt>
                      <c:pt idx="382">
                        <c:v>2.743506</c:v>
                      </c:pt>
                      <c:pt idx="383">
                        <c:v>2.743163</c:v>
                      </c:pt>
                      <c:pt idx="384">
                        <c:v>2.7422550000000001</c:v>
                      </c:pt>
                      <c:pt idx="385">
                        <c:v>2.7394509999999999</c:v>
                      </c:pt>
                      <c:pt idx="386">
                        <c:v>2.7392799999999999</c:v>
                      </c:pt>
                      <c:pt idx="387">
                        <c:v>2.7367159999999999</c:v>
                      </c:pt>
                      <c:pt idx="388">
                        <c:v>2.7349209999999999</c:v>
                      </c:pt>
                      <c:pt idx="389">
                        <c:v>2.7323659999999999</c:v>
                      </c:pt>
                      <c:pt idx="390">
                        <c:v>2.7299869999999999</c:v>
                      </c:pt>
                      <c:pt idx="391">
                        <c:v>2.7277529999999999</c:v>
                      </c:pt>
                      <c:pt idx="392">
                        <c:v>2.7263139999999999</c:v>
                      </c:pt>
                      <c:pt idx="393">
                        <c:v>2.724707</c:v>
                      </c:pt>
                      <c:pt idx="394">
                        <c:v>2.7216659999999999</c:v>
                      </c:pt>
                      <c:pt idx="395">
                        <c:v>2.7194720000000001</c:v>
                      </c:pt>
                      <c:pt idx="396">
                        <c:v>2.7201559999999998</c:v>
                      </c:pt>
                      <c:pt idx="397">
                        <c:v>2.719176</c:v>
                      </c:pt>
                      <c:pt idx="398">
                        <c:v>2.719846</c:v>
                      </c:pt>
                      <c:pt idx="399">
                        <c:v>2.7200709999999999</c:v>
                      </c:pt>
                      <c:pt idx="400">
                        <c:v>2.718092</c:v>
                      </c:pt>
                      <c:pt idx="401">
                        <c:v>2.7166100000000002</c:v>
                      </c:pt>
                      <c:pt idx="402">
                        <c:v>2.7143229999999998</c:v>
                      </c:pt>
                      <c:pt idx="403">
                        <c:v>2.7137859999999998</c:v>
                      </c:pt>
                      <c:pt idx="404">
                        <c:v>2.7127460000000001</c:v>
                      </c:pt>
                      <c:pt idx="405">
                        <c:v>2.7125499999999998</c:v>
                      </c:pt>
                      <c:pt idx="406">
                        <c:v>2.716456</c:v>
                      </c:pt>
                      <c:pt idx="407">
                        <c:v>2.714032</c:v>
                      </c:pt>
                      <c:pt idx="408">
                        <c:v>2.7109549999999998</c:v>
                      </c:pt>
                      <c:pt idx="409">
                        <c:v>2.7116609999999999</c:v>
                      </c:pt>
                      <c:pt idx="410">
                        <c:v>2.7129409999999998</c:v>
                      </c:pt>
                      <c:pt idx="411">
                        <c:v>2.7117629999999999</c:v>
                      </c:pt>
                      <c:pt idx="412">
                        <c:v>2.7097950000000002</c:v>
                      </c:pt>
                      <c:pt idx="413">
                        <c:v>2.7079710000000001</c:v>
                      </c:pt>
                      <c:pt idx="414">
                        <c:v>2.707179</c:v>
                      </c:pt>
                      <c:pt idx="415">
                        <c:v>2.7068500000000002</c:v>
                      </c:pt>
                      <c:pt idx="416">
                        <c:v>2.7071420000000002</c:v>
                      </c:pt>
                      <c:pt idx="417">
                        <c:v>2.707665</c:v>
                      </c:pt>
                      <c:pt idx="418">
                        <c:v>2.708002</c:v>
                      </c:pt>
                      <c:pt idx="419">
                        <c:v>2.7227730000000001</c:v>
                      </c:pt>
                      <c:pt idx="420">
                        <c:v>2.7258930000000001</c:v>
                      </c:pt>
                      <c:pt idx="421">
                        <c:v>2.7242359999999999</c:v>
                      </c:pt>
                      <c:pt idx="422">
                        <c:v>2.7220270000000002</c:v>
                      </c:pt>
                      <c:pt idx="423">
                        <c:v>2.721803</c:v>
                      </c:pt>
                      <c:pt idx="424">
                        <c:v>2.7314449999999999</c:v>
                      </c:pt>
                      <c:pt idx="425">
                        <c:v>2.7342550000000001</c:v>
                      </c:pt>
                      <c:pt idx="426">
                        <c:v>2.7343359999999999</c:v>
                      </c:pt>
                      <c:pt idx="427">
                        <c:v>2.7341139999999999</c:v>
                      </c:pt>
                      <c:pt idx="428">
                        <c:v>2.7343060000000001</c:v>
                      </c:pt>
                      <c:pt idx="429">
                        <c:v>2.7326269999999999</c:v>
                      </c:pt>
                      <c:pt idx="430">
                        <c:v>2.731185</c:v>
                      </c:pt>
                      <c:pt idx="431">
                        <c:v>2.7305130000000002</c:v>
                      </c:pt>
                      <c:pt idx="432">
                        <c:v>2.7297959999999999</c:v>
                      </c:pt>
                      <c:pt idx="433">
                        <c:v>2.730232</c:v>
                      </c:pt>
                      <c:pt idx="434">
                        <c:v>2.7279490000000002</c:v>
                      </c:pt>
                      <c:pt idx="435">
                        <c:v>2.7265670000000002</c:v>
                      </c:pt>
                      <c:pt idx="436">
                        <c:v>2.7243240000000002</c:v>
                      </c:pt>
                      <c:pt idx="437">
                        <c:v>2.721895</c:v>
                      </c:pt>
                      <c:pt idx="438">
                        <c:v>2.721419</c:v>
                      </c:pt>
                      <c:pt idx="439">
                        <c:v>2.721193</c:v>
                      </c:pt>
                      <c:pt idx="440">
                        <c:v>2.7220870000000001</c:v>
                      </c:pt>
                      <c:pt idx="441">
                        <c:v>2.7223199999999999</c:v>
                      </c:pt>
                      <c:pt idx="442">
                        <c:v>2.7211400000000001</c:v>
                      </c:pt>
                      <c:pt idx="443">
                        <c:v>2.7197119999999999</c:v>
                      </c:pt>
                      <c:pt idx="444">
                        <c:v>2.7174930000000002</c:v>
                      </c:pt>
                      <c:pt idx="445">
                        <c:v>2.716844</c:v>
                      </c:pt>
                      <c:pt idx="446">
                        <c:v>2.722861</c:v>
                      </c:pt>
                      <c:pt idx="447">
                        <c:v>2.7280709999999999</c:v>
                      </c:pt>
                      <c:pt idx="448">
                        <c:v>2.7279179999999998</c:v>
                      </c:pt>
                      <c:pt idx="449">
                        <c:v>2.7256469999999999</c:v>
                      </c:pt>
                      <c:pt idx="450">
                        <c:v>2.7237960000000001</c:v>
                      </c:pt>
                      <c:pt idx="451">
                        <c:v>2.7225079999999999</c:v>
                      </c:pt>
                      <c:pt idx="452">
                        <c:v>2.7210239999999999</c:v>
                      </c:pt>
                      <c:pt idx="453">
                        <c:v>2.7262330000000001</c:v>
                      </c:pt>
                      <c:pt idx="454">
                        <c:v>2.7259329999999999</c:v>
                      </c:pt>
                      <c:pt idx="455">
                        <c:v>2.7243119999999998</c:v>
                      </c:pt>
                      <c:pt idx="456">
                        <c:v>2.7268409999999998</c:v>
                      </c:pt>
                      <c:pt idx="457">
                        <c:v>2.7296809999999998</c:v>
                      </c:pt>
                      <c:pt idx="458">
                        <c:v>2.7357740000000002</c:v>
                      </c:pt>
                      <c:pt idx="459">
                        <c:v>2.7389570000000001</c:v>
                      </c:pt>
                      <c:pt idx="460">
                        <c:v>2.7404169999999999</c:v>
                      </c:pt>
                      <c:pt idx="461">
                        <c:v>2.7412369999999999</c:v>
                      </c:pt>
                      <c:pt idx="462">
                        <c:v>2.7479179999999999</c:v>
                      </c:pt>
                      <c:pt idx="463">
                        <c:v>2.7464840000000001</c:v>
                      </c:pt>
                      <c:pt idx="464">
                        <c:v>2.7472180000000002</c:v>
                      </c:pt>
                      <c:pt idx="465">
                        <c:v>2.7473550000000002</c:v>
                      </c:pt>
                      <c:pt idx="466">
                        <c:v>2.7517879999999999</c:v>
                      </c:pt>
                      <c:pt idx="467">
                        <c:v>2.7507839999999999</c:v>
                      </c:pt>
                      <c:pt idx="468">
                        <c:v>2.7492429999999999</c:v>
                      </c:pt>
                      <c:pt idx="469">
                        <c:v>2.7472430000000001</c:v>
                      </c:pt>
                      <c:pt idx="470">
                        <c:v>2.7460290000000001</c:v>
                      </c:pt>
                      <c:pt idx="471">
                        <c:v>2.7450410000000001</c:v>
                      </c:pt>
                      <c:pt idx="472">
                        <c:v>2.7435130000000001</c:v>
                      </c:pt>
                      <c:pt idx="473">
                        <c:v>2.7417220000000002</c:v>
                      </c:pt>
                      <c:pt idx="474">
                        <c:v>2.740618</c:v>
                      </c:pt>
                      <c:pt idx="475">
                        <c:v>2.7431730000000001</c:v>
                      </c:pt>
                      <c:pt idx="476">
                        <c:v>2.7409599999999998</c:v>
                      </c:pt>
                      <c:pt idx="477">
                        <c:v>2.7383700000000002</c:v>
                      </c:pt>
                      <c:pt idx="478">
                        <c:v>2.7379509999999998</c:v>
                      </c:pt>
                      <c:pt idx="479">
                        <c:v>2.7370139999999998</c:v>
                      </c:pt>
                      <c:pt idx="480">
                        <c:v>2.7362660000000001</c:v>
                      </c:pt>
                      <c:pt idx="481">
                        <c:v>2.7354699999999998</c:v>
                      </c:pt>
                      <c:pt idx="482">
                        <c:v>2.7361360000000001</c:v>
                      </c:pt>
                      <c:pt idx="483">
                        <c:v>2.7365879999999998</c:v>
                      </c:pt>
                      <c:pt idx="484">
                        <c:v>2.736497</c:v>
                      </c:pt>
                      <c:pt idx="485">
                        <c:v>2.7518639999999999</c:v>
                      </c:pt>
                      <c:pt idx="486">
                        <c:v>2.7603010000000001</c:v>
                      </c:pt>
                      <c:pt idx="487">
                        <c:v>2.761447</c:v>
                      </c:pt>
                      <c:pt idx="488">
                        <c:v>2.7603870000000001</c:v>
                      </c:pt>
                      <c:pt idx="489">
                        <c:v>2.7638919999999998</c:v>
                      </c:pt>
                      <c:pt idx="490">
                        <c:v>2.7624439999999999</c:v>
                      </c:pt>
                      <c:pt idx="491">
                        <c:v>2.7620339999999999</c:v>
                      </c:pt>
                      <c:pt idx="492">
                        <c:v>2.7618130000000001</c:v>
                      </c:pt>
                      <c:pt idx="493">
                        <c:v>2.7597710000000002</c:v>
                      </c:pt>
                      <c:pt idx="494">
                        <c:v>2.758308</c:v>
                      </c:pt>
                      <c:pt idx="495">
                        <c:v>2.7637019999999999</c:v>
                      </c:pt>
                      <c:pt idx="496">
                        <c:v>2.7749549999999998</c:v>
                      </c:pt>
                      <c:pt idx="497">
                        <c:v>2.7791800000000002</c:v>
                      </c:pt>
                      <c:pt idx="498">
                        <c:v>2.7830789999999999</c:v>
                      </c:pt>
                      <c:pt idx="499">
                        <c:v>2.7841779999999998</c:v>
                      </c:pt>
                      <c:pt idx="500">
                        <c:v>2.7836959999999999</c:v>
                      </c:pt>
                      <c:pt idx="501">
                        <c:v>2.7883369999999998</c:v>
                      </c:pt>
                      <c:pt idx="502">
                        <c:v>2.794988</c:v>
                      </c:pt>
                      <c:pt idx="503">
                        <c:v>2.796767</c:v>
                      </c:pt>
                      <c:pt idx="504">
                        <c:v>2.7949920000000001</c:v>
                      </c:pt>
                      <c:pt idx="505">
                        <c:v>2.796932</c:v>
                      </c:pt>
                      <c:pt idx="506">
                        <c:v>2.8002570000000002</c:v>
                      </c:pt>
                      <c:pt idx="507">
                        <c:v>2.8005589999999998</c:v>
                      </c:pt>
                      <c:pt idx="508">
                        <c:v>2.8030560000000002</c:v>
                      </c:pt>
                      <c:pt idx="509">
                        <c:v>2.8086959999999999</c:v>
                      </c:pt>
                      <c:pt idx="510">
                        <c:v>2.8077399999999999</c:v>
                      </c:pt>
                      <c:pt idx="511">
                        <c:v>2.8061980000000002</c:v>
                      </c:pt>
                      <c:pt idx="512">
                        <c:v>2.8042910000000001</c:v>
                      </c:pt>
                      <c:pt idx="513">
                        <c:v>2.8025989999999998</c:v>
                      </c:pt>
                      <c:pt idx="514">
                        <c:v>2.8012899999999998</c:v>
                      </c:pt>
                      <c:pt idx="515">
                        <c:v>2.7989809999999999</c:v>
                      </c:pt>
                      <c:pt idx="516">
                        <c:v>2.799029</c:v>
                      </c:pt>
                      <c:pt idx="517">
                        <c:v>2.7980019999999999</c:v>
                      </c:pt>
                      <c:pt idx="518">
                        <c:v>2.7966440000000001</c:v>
                      </c:pt>
                      <c:pt idx="519">
                        <c:v>2.7981259999999999</c:v>
                      </c:pt>
                      <c:pt idx="520">
                        <c:v>2.7961990000000001</c:v>
                      </c:pt>
                      <c:pt idx="521">
                        <c:v>2.7937530000000002</c:v>
                      </c:pt>
                      <c:pt idx="522">
                        <c:v>2.7928410000000001</c:v>
                      </c:pt>
                      <c:pt idx="523">
                        <c:v>2.7921999999999998</c:v>
                      </c:pt>
                      <c:pt idx="524">
                        <c:v>2.7902840000000002</c:v>
                      </c:pt>
                      <c:pt idx="525">
                        <c:v>2.789202</c:v>
                      </c:pt>
                      <c:pt idx="526">
                        <c:v>2.7874300000000001</c:v>
                      </c:pt>
                      <c:pt idx="527">
                        <c:v>2.7861479999999998</c:v>
                      </c:pt>
                      <c:pt idx="528">
                        <c:v>2.7855639999999999</c:v>
                      </c:pt>
                      <c:pt idx="529">
                        <c:v>2.7886380000000002</c:v>
                      </c:pt>
                      <c:pt idx="530">
                        <c:v>2.7861729999999998</c:v>
                      </c:pt>
                      <c:pt idx="531">
                        <c:v>2.7877369999999999</c:v>
                      </c:pt>
                      <c:pt idx="532">
                        <c:v>2.786502</c:v>
                      </c:pt>
                      <c:pt idx="533">
                        <c:v>2.7856909999999999</c:v>
                      </c:pt>
                      <c:pt idx="534">
                        <c:v>2.784408</c:v>
                      </c:pt>
                      <c:pt idx="535">
                        <c:v>2.7846700000000002</c:v>
                      </c:pt>
                      <c:pt idx="536">
                        <c:v>2.7838970000000001</c:v>
                      </c:pt>
                      <c:pt idx="537">
                        <c:v>2.7830560000000002</c:v>
                      </c:pt>
                      <c:pt idx="538">
                        <c:v>2.7864200000000001</c:v>
                      </c:pt>
                      <c:pt idx="539">
                        <c:v>2.7880210000000001</c:v>
                      </c:pt>
                      <c:pt idx="540">
                        <c:v>2.7865690000000001</c:v>
                      </c:pt>
                      <c:pt idx="541">
                        <c:v>2.785866</c:v>
                      </c:pt>
                      <c:pt idx="542">
                        <c:v>2.7866460000000002</c:v>
                      </c:pt>
                      <c:pt idx="543">
                        <c:v>2.7848679999999999</c:v>
                      </c:pt>
                      <c:pt idx="544">
                        <c:v>2.7844989999999998</c:v>
                      </c:pt>
                      <c:pt idx="545">
                        <c:v>2.783766</c:v>
                      </c:pt>
                      <c:pt idx="546">
                        <c:v>2.7824499999999999</c:v>
                      </c:pt>
                      <c:pt idx="547">
                        <c:v>2.7808290000000002</c:v>
                      </c:pt>
                      <c:pt idx="548">
                        <c:v>2.7801979999999999</c:v>
                      </c:pt>
                      <c:pt idx="549">
                        <c:v>2.7809439999999999</c:v>
                      </c:pt>
                      <c:pt idx="550">
                        <c:v>2.7803990000000001</c:v>
                      </c:pt>
                      <c:pt idx="551">
                        <c:v>2.7798590000000001</c:v>
                      </c:pt>
                      <c:pt idx="552">
                        <c:v>2.7815979999999998</c:v>
                      </c:pt>
                      <c:pt idx="553">
                        <c:v>2.7810670000000002</c:v>
                      </c:pt>
                      <c:pt idx="554">
                        <c:v>2.7808619999999999</c:v>
                      </c:pt>
                      <c:pt idx="555">
                        <c:v>2.7800739999999999</c:v>
                      </c:pt>
                      <c:pt idx="556">
                        <c:v>2.7852030000000001</c:v>
                      </c:pt>
                      <c:pt idx="557">
                        <c:v>2.7849490000000001</c:v>
                      </c:pt>
                      <c:pt idx="558">
                        <c:v>2.7852079999999999</c:v>
                      </c:pt>
                      <c:pt idx="559">
                        <c:v>2.7858839999999998</c:v>
                      </c:pt>
                      <c:pt idx="560">
                        <c:v>2.7986170000000001</c:v>
                      </c:pt>
                      <c:pt idx="561">
                        <c:v>2.8005469999999999</c:v>
                      </c:pt>
                      <c:pt idx="562">
                        <c:v>2.8018990000000001</c:v>
                      </c:pt>
                      <c:pt idx="563">
                        <c:v>2.80104</c:v>
                      </c:pt>
                      <c:pt idx="564">
                        <c:v>2.7990759999999999</c:v>
                      </c:pt>
                      <c:pt idx="565">
                        <c:v>2.7985159999999998</c:v>
                      </c:pt>
                      <c:pt idx="566">
                        <c:v>2.7978079999999999</c:v>
                      </c:pt>
                      <c:pt idx="567">
                        <c:v>2.796837</c:v>
                      </c:pt>
                      <c:pt idx="568">
                        <c:v>2.7966250000000001</c:v>
                      </c:pt>
                      <c:pt idx="569">
                        <c:v>2.7966730000000002</c:v>
                      </c:pt>
                      <c:pt idx="570">
                        <c:v>2.7956059999999998</c:v>
                      </c:pt>
                      <c:pt idx="571">
                        <c:v>2.7941090000000002</c:v>
                      </c:pt>
                      <c:pt idx="572">
                        <c:v>2.7929300000000001</c:v>
                      </c:pt>
                      <c:pt idx="573">
                        <c:v>2.792665</c:v>
                      </c:pt>
                      <c:pt idx="574">
                        <c:v>2.7912210000000002</c:v>
                      </c:pt>
                      <c:pt idx="575">
                        <c:v>2.7905180000000001</c:v>
                      </c:pt>
                      <c:pt idx="576">
                        <c:v>2.7891789999999999</c:v>
                      </c:pt>
                      <c:pt idx="577">
                        <c:v>2.788008</c:v>
                      </c:pt>
                      <c:pt idx="578">
                        <c:v>2.7880500000000001</c:v>
                      </c:pt>
                      <c:pt idx="579">
                        <c:v>2.7876910000000001</c:v>
                      </c:pt>
                      <c:pt idx="580">
                        <c:v>2.785412</c:v>
                      </c:pt>
                      <c:pt idx="581">
                        <c:v>2.7850990000000002</c:v>
                      </c:pt>
                      <c:pt idx="582">
                        <c:v>2.7839800000000001</c:v>
                      </c:pt>
                      <c:pt idx="583">
                        <c:v>2.782727</c:v>
                      </c:pt>
                      <c:pt idx="584">
                        <c:v>2.7815279999999998</c:v>
                      </c:pt>
                      <c:pt idx="585">
                        <c:v>2.7809110000000001</c:v>
                      </c:pt>
                      <c:pt idx="586">
                        <c:v>2.7837640000000001</c:v>
                      </c:pt>
                      <c:pt idx="587">
                        <c:v>2.7888989999999998</c:v>
                      </c:pt>
                      <c:pt idx="588">
                        <c:v>2.7914430000000001</c:v>
                      </c:pt>
                      <c:pt idx="589">
                        <c:v>2.7912710000000001</c:v>
                      </c:pt>
                      <c:pt idx="590">
                        <c:v>2.7899379999999998</c:v>
                      </c:pt>
                      <c:pt idx="591">
                        <c:v>2.7890410000000001</c:v>
                      </c:pt>
                      <c:pt idx="592">
                        <c:v>2.787938</c:v>
                      </c:pt>
                      <c:pt idx="593">
                        <c:v>2.790667</c:v>
                      </c:pt>
                      <c:pt idx="594">
                        <c:v>2.7896160000000001</c:v>
                      </c:pt>
                      <c:pt idx="595">
                        <c:v>2.78816</c:v>
                      </c:pt>
                      <c:pt idx="596">
                        <c:v>2.7871250000000001</c:v>
                      </c:pt>
                      <c:pt idx="597">
                        <c:v>2.787652</c:v>
                      </c:pt>
                      <c:pt idx="598">
                        <c:v>2.7899449999999999</c:v>
                      </c:pt>
                      <c:pt idx="599">
                        <c:v>2.7891859999999999</c:v>
                      </c:pt>
                      <c:pt idx="600">
                        <c:v>2.7881369999999999</c:v>
                      </c:pt>
                      <c:pt idx="601">
                        <c:v>2.7868569999999999</c:v>
                      </c:pt>
                      <c:pt idx="602">
                        <c:v>2.7867950000000001</c:v>
                      </c:pt>
                      <c:pt idx="603">
                        <c:v>2.788125</c:v>
                      </c:pt>
                      <c:pt idx="604">
                        <c:v>2.7865350000000002</c:v>
                      </c:pt>
                      <c:pt idx="605">
                        <c:v>2.7856480000000001</c:v>
                      </c:pt>
                      <c:pt idx="606">
                        <c:v>2.7839239999999998</c:v>
                      </c:pt>
                      <c:pt idx="607">
                        <c:v>2.7822209999999998</c:v>
                      </c:pt>
                      <c:pt idx="608">
                        <c:v>2.7811870000000001</c:v>
                      </c:pt>
                      <c:pt idx="609">
                        <c:v>2.7811400000000002</c:v>
                      </c:pt>
                      <c:pt idx="610">
                        <c:v>2.7795550000000002</c:v>
                      </c:pt>
                      <c:pt idx="611">
                        <c:v>2.778114</c:v>
                      </c:pt>
                      <c:pt idx="612">
                        <c:v>2.776408</c:v>
                      </c:pt>
                      <c:pt idx="613">
                        <c:v>2.775433</c:v>
                      </c:pt>
                      <c:pt idx="614">
                        <c:v>2.7735780000000001</c:v>
                      </c:pt>
                      <c:pt idx="615">
                        <c:v>2.7718280000000002</c:v>
                      </c:pt>
                      <c:pt idx="616">
                        <c:v>2.7710699999999999</c:v>
                      </c:pt>
                      <c:pt idx="617">
                        <c:v>2.7736589999999999</c:v>
                      </c:pt>
                      <c:pt idx="618">
                        <c:v>2.774848</c:v>
                      </c:pt>
                      <c:pt idx="619">
                        <c:v>2.774877</c:v>
                      </c:pt>
                      <c:pt idx="620">
                        <c:v>2.7746460000000002</c:v>
                      </c:pt>
                      <c:pt idx="621">
                        <c:v>2.77494</c:v>
                      </c:pt>
                      <c:pt idx="622">
                        <c:v>2.777396</c:v>
                      </c:pt>
                      <c:pt idx="623">
                        <c:v>2.7802180000000001</c:v>
                      </c:pt>
                      <c:pt idx="624">
                        <c:v>2.7817690000000002</c:v>
                      </c:pt>
                      <c:pt idx="625">
                        <c:v>2.7806229999999998</c:v>
                      </c:pt>
                      <c:pt idx="626">
                        <c:v>2.7793049999999999</c:v>
                      </c:pt>
                      <c:pt idx="627">
                        <c:v>2.7796280000000002</c:v>
                      </c:pt>
                      <c:pt idx="628">
                        <c:v>2.7770540000000001</c:v>
                      </c:pt>
                      <c:pt idx="629">
                        <c:v>2.7755709999999998</c:v>
                      </c:pt>
                      <c:pt idx="630">
                        <c:v>2.7752620000000001</c:v>
                      </c:pt>
                      <c:pt idx="631">
                        <c:v>2.7744399999999998</c:v>
                      </c:pt>
                      <c:pt idx="632">
                        <c:v>2.7747320000000002</c:v>
                      </c:pt>
                      <c:pt idx="633">
                        <c:v>2.7748620000000002</c:v>
                      </c:pt>
                      <c:pt idx="634">
                        <c:v>2.7737159999999998</c:v>
                      </c:pt>
                      <c:pt idx="635">
                        <c:v>2.775506</c:v>
                      </c:pt>
                      <c:pt idx="636">
                        <c:v>2.7743329999999999</c:v>
                      </c:pt>
                      <c:pt idx="637">
                        <c:v>2.773739</c:v>
                      </c:pt>
                      <c:pt idx="638">
                        <c:v>2.7775729999999998</c:v>
                      </c:pt>
                      <c:pt idx="639">
                        <c:v>2.7836759999999998</c:v>
                      </c:pt>
                      <c:pt idx="640">
                        <c:v>2.7827540000000002</c:v>
                      </c:pt>
                      <c:pt idx="641">
                        <c:v>2.7818149999999999</c:v>
                      </c:pt>
                      <c:pt idx="642">
                        <c:v>2.7804880000000001</c:v>
                      </c:pt>
                      <c:pt idx="643">
                        <c:v>2.7796099999999999</c:v>
                      </c:pt>
                      <c:pt idx="644">
                        <c:v>2.7785510000000002</c:v>
                      </c:pt>
                      <c:pt idx="645">
                        <c:v>2.7797749999999999</c:v>
                      </c:pt>
                      <c:pt idx="646">
                        <c:v>2.7852039999999998</c:v>
                      </c:pt>
                      <c:pt idx="647">
                        <c:v>2.786133</c:v>
                      </c:pt>
                      <c:pt idx="648">
                        <c:v>2.7847879999999998</c:v>
                      </c:pt>
                      <c:pt idx="649">
                        <c:v>2.7846929999999999</c:v>
                      </c:pt>
                      <c:pt idx="650">
                        <c:v>2.7828050000000002</c:v>
                      </c:pt>
                      <c:pt idx="651">
                        <c:v>2.7819029999999998</c:v>
                      </c:pt>
                      <c:pt idx="652">
                        <c:v>2.7813430000000001</c:v>
                      </c:pt>
                      <c:pt idx="653">
                        <c:v>2.7802389999999999</c:v>
                      </c:pt>
                      <c:pt idx="654">
                        <c:v>2.778988</c:v>
                      </c:pt>
                      <c:pt idx="655">
                        <c:v>2.7776939999999999</c:v>
                      </c:pt>
                      <c:pt idx="656">
                        <c:v>2.7777919999999998</c:v>
                      </c:pt>
                      <c:pt idx="657">
                        <c:v>2.7818499999999999</c:v>
                      </c:pt>
                      <c:pt idx="658">
                        <c:v>2.7819090000000002</c:v>
                      </c:pt>
                      <c:pt idx="659">
                        <c:v>2.7811340000000002</c:v>
                      </c:pt>
                      <c:pt idx="660">
                        <c:v>2.780259</c:v>
                      </c:pt>
                      <c:pt idx="661">
                        <c:v>2.7813650000000001</c:v>
                      </c:pt>
                      <c:pt idx="662">
                        <c:v>2.7804540000000002</c:v>
                      </c:pt>
                      <c:pt idx="663">
                        <c:v>2.7803149999999999</c:v>
                      </c:pt>
                      <c:pt idx="664">
                        <c:v>2.779328</c:v>
                      </c:pt>
                      <c:pt idx="665">
                        <c:v>2.778222</c:v>
                      </c:pt>
                      <c:pt idx="666">
                        <c:v>2.7778429999999998</c:v>
                      </c:pt>
                      <c:pt idx="667">
                        <c:v>2.7798699999999998</c:v>
                      </c:pt>
                      <c:pt idx="668">
                        <c:v>2.7890139999999999</c:v>
                      </c:pt>
                      <c:pt idx="669">
                        <c:v>2.7898510000000001</c:v>
                      </c:pt>
                      <c:pt idx="670">
                        <c:v>2.7900040000000002</c:v>
                      </c:pt>
                      <c:pt idx="671">
                        <c:v>2.7938000000000001</c:v>
                      </c:pt>
                      <c:pt idx="672">
                        <c:v>2.7957320000000001</c:v>
                      </c:pt>
                      <c:pt idx="673">
                        <c:v>2.7992729999999999</c:v>
                      </c:pt>
                      <c:pt idx="674">
                        <c:v>2.7997040000000002</c:v>
                      </c:pt>
                      <c:pt idx="675">
                        <c:v>2.7991109999999999</c:v>
                      </c:pt>
                      <c:pt idx="676">
                        <c:v>2.7975590000000001</c:v>
                      </c:pt>
                      <c:pt idx="677">
                        <c:v>2.79813</c:v>
                      </c:pt>
                      <c:pt idx="678">
                        <c:v>2.8008630000000001</c:v>
                      </c:pt>
                      <c:pt idx="679">
                        <c:v>2.8002060000000002</c:v>
                      </c:pt>
                      <c:pt idx="680">
                        <c:v>2.7989410000000001</c:v>
                      </c:pt>
                      <c:pt idx="681">
                        <c:v>2.7978679999999998</c:v>
                      </c:pt>
                      <c:pt idx="682">
                        <c:v>2.7970830000000002</c:v>
                      </c:pt>
                      <c:pt idx="683">
                        <c:v>2.796351</c:v>
                      </c:pt>
                      <c:pt idx="684">
                        <c:v>2.794791</c:v>
                      </c:pt>
                      <c:pt idx="685">
                        <c:v>2.7934909999999999</c:v>
                      </c:pt>
                      <c:pt idx="686">
                        <c:v>2.7931620000000001</c:v>
                      </c:pt>
                      <c:pt idx="687">
                        <c:v>2.7935099999999999</c:v>
                      </c:pt>
                      <c:pt idx="688">
                        <c:v>2.792627</c:v>
                      </c:pt>
                      <c:pt idx="689">
                        <c:v>2.7920799999999999</c:v>
                      </c:pt>
                      <c:pt idx="690">
                        <c:v>2.7917930000000002</c:v>
                      </c:pt>
                      <c:pt idx="691">
                        <c:v>2.790845</c:v>
                      </c:pt>
                      <c:pt idx="692">
                        <c:v>2.7903980000000002</c:v>
                      </c:pt>
                      <c:pt idx="693">
                        <c:v>2.7904100000000001</c:v>
                      </c:pt>
                      <c:pt idx="694">
                        <c:v>2.7902010000000002</c:v>
                      </c:pt>
                      <c:pt idx="695">
                        <c:v>2.79006</c:v>
                      </c:pt>
                      <c:pt idx="696">
                        <c:v>2.7889740000000001</c:v>
                      </c:pt>
                      <c:pt idx="697">
                        <c:v>2.787509</c:v>
                      </c:pt>
                      <c:pt idx="698">
                        <c:v>2.7887230000000001</c:v>
                      </c:pt>
                      <c:pt idx="699">
                        <c:v>2.7878539999999998</c:v>
                      </c:pt>
                      <c:pt idx="700">
                        <c:v>2.78607</c:v>
                      </c:pt>
                      <c:pt idx="701">
                        <c:v>2.7852610000000002</c:v>
                      </c:pt>
                      <c:pt idx="702">
                        <c:v>2.7843969999999998</c:v>
                      </c:pt>
                      <c:pt idx="703">
                        <c:v>2.783658</c:v>
                      </c:pt>
                      <c:pt idx="704">
                        <c:v>2.7829480000000002</c:v>
                      </c:pt>
                      <c:pt idx="705">
                        <c:v>2.7830249999999999</c:v>
                      </c:pt>
                      <c:pt idx="706">
                        <c:v>2.781444</c:v>
                      </c:pt>
                      <c:pt idx="707">
                        <c:v>2.7806310000000001</c:v>
                      </c:pt>
                      <c:pt idx="708">
                        <c:v>2.7792620000000001</c:v>
                      </c:pt>
                      <c:pt idx="709">
                        <c:v>2.777949</c:v>
                      </c:pt>
                      <c:pt idx="710">
                        <c:v>2.7778860000000001</c:v>
                      </c:pt>
                      <c:pt idx="711">
                        <c:v>2.7768609999999998</c:v>
                      </c:pt>
                      <c:pt idx="712">
                        <c:v>2.775569</c:v>
                      </c:pt>
                      <c:pt idx="713">
                        <c:v>2.774508</c:v>
                      </c:pt>
                      <c:pt idx="714">
                        <c:v>2.774305</c:v>
                      </c:pt>
                      <c:pt idx="715">
                        <c:v>2.7746659999999999</c:v>
                      </c:pt>
                      <c:pt idx="716">
                        <c:v>2.7757740000000002</c:v>
                      </c:pt>
                      <c:pt idx="717">
                        <c:v>2.7758219999999998</c:v>
                      </c:pt>
                      <c:pt idx="718">
                        <c:v>2.7765550000000001</c:v>
                      </c:pt>
                      <c:pt idx="719">
                        <c:v>2.7763640000000001</c:v>
                      </c:pt>
                      <c:pt idx="720">
                        <c:v>2.7760729999999998</c:v>
                      </c:pt>
                      <c:pt idx="721">
                        <c:v>2.7757529999999999</c:v>
                      </c:pt>
                      <c:pt idx="722">
                        <c:v>2.7747380000000001</c:v>
                      </c:pt>
                      <c:pt idx="723">
                        <c:v>2.7752750000000002</c:v>
                      </c:pt>
                      <c:pt idx="724">
                        <c:v>2.7744049999999998</c:v>
                      </c:pt>
                      <c:pt idx="725">
                        <c:v>2.773892</c:v>
                      </c:pt>
                      <c:pt idx="726">
                        <c:v>2.7726069999999998</c:v>
                      </c:pt>
                      <c:pt idx="727">
                        <c:v>2.7718400000000001</c:v>
                      </c:pt>
                      <c:pt idx="728">
                        <c:v>2.7717529999999999</c:v>
                      </c:pt>
                      <c:pt idx="729">
                        <c:v>2.7730540000000001</c:v>
                      </c:pt>
                      <c:pt idx="730">
                        <c:v>2.7728630000000001</c:v>
                      </c:pt>
                      <c:pt idx="731">
                        <c:v>2.774664</c:v>
                      </c:pt>
                      <c:pt idx="732">
                        <c:v>2.7750880000000002</c:v>
                      </c:pt>
                      <c:pt idx="733">
                        <c:v>2.7743540000000002</c:v>
                      </c:pt>
                      <c:pt idx="734">
                        <c:v>2.7727520000000001</c:v>
                      </c:pt>
                      <c:pt idx="735">
                        <c:v>2.7723339999999999</c:v>
                      </c:pt>
                      <c:pt idx="736">
                        <c:v>2.77373</c:v>
                      </c:pt>
                      <c:pt idx="737">
                        <c:v>2.7741859999999998</c:v>
                      </c:pt>
                      <c:pt idx="738">
                        <c:v>2.7735660000000002</c:v>
                      </c:pt>
                      <c:pt idx="739">
                        <c:v>2.773056</c:v>
                      </c:pt>
                      <c:pt idx="740">
                        <c:v>2.772688</c:v>
                      </c:pt>
                      <c:pt idx="741">
                        <c:v>2.7734040000000002</c:v>
                      </c:pt>
                      <c:pt idx="742">
                        <c:v>2.7742049999999998</c:v>
                      </c:pt>
                      <c:pt idx="743">
                        <c:v>2.773072</c:v>
                      </c:pt>
                      <c:pt idx="744">
                        <c:v>2.7715610000000002</c:v>
                      </c:pt>
                      <c:pt idx="745">
                        <c:v>2.7698689999999999</c:v>
                      </c:pt>
                      <c:pt idx="746">
                        <c:v>2.7698170000000002</c:v>
                      </c:pt>
                      <c:pt idx="747">
                        <c:v>2.771706</c:v>
                      </c:pt>
                      <c:pt idx="748">
                        <c:v>2.7724099999999998</c:v>
                      </c:pt>
                      <c:pt idx="749">
                        <c:v>2.7763499999999999</c:v>
                      </c:pt>
                      <c:pt idx="750">
                        <c:v>2.7772079999999999</c:v>
                      </c:pt>
                      <c:pt idx="751">
                        <c:v>2.7775120000000002</c:v>
                      </c:pt>
                      <c:pt idx="752">
                        <c:v>2.7760199999999999</c:v>
                      </c:pt>
                      <c:pt idx="753">
                        <c:v>2.7748430000000002</c:v>
                      </c:pt>
                      <c:pt idx="754">
                        <c:v>2.7739950000000002</c:v>
                      </c:pt>
                      <c:pt idx="755">
                        <c:v>2.7749169999999999</c:v>
                      </c:pt>
                      <c:pt idx="756">
                        <c:v>2.7746149999999998</c:v>
                      </c:pt>
                      <c:pt idx="757">
                        <c:v>2.7741229999999999</c:v>
                      </c:pt>
                      <c:pt idx="758">
                        <c:v>2.7752919999999999</c:v>
                      </c:pt>
                      <c:pt idx="759">
                        <c:v>2.774991</c:v>
                      </c:pt>
                      <c:pt idx="760">
                        <c:v>2.7741539999999998</c:v>
                      </c:pt>
                      <c:pt idx="761">
                        <c:v>2.7734200000000002</c:v>
                      </c:pt>
                      <c:pt idx="762">
                        <c:v>2.7733949999999998</c:v>
                      </c:pt>
                      <c:pt idx="763">
                        <c:v>2.7722449999999998</c:v>
                      </c:pt>
                      <c:pt idx="764">
                        <c:v>2.7724359999999999</c:v>
                      </c:pt>
                      <c:pt idx="765">
                        <c:v>2.7720030000000002</c:v>
                      </c:pt>
                      <c:pt idx="766">
                        <c:v>2.7713350000000001</c:v>
                      </c:pt>
                      <c:pt idx="767">
                        <c:v>2.770664</c:v>
                      </c:pt>
                      <c:pt idx="768">
                        <c:v>2.769517</c:v>
                      </c:pt>
                      <c:pt idx="769">
                        <c:v>2.7686660000000001</c:v>
                      </c:pt>
                      <c:pt idx="770">
                        <c:v>2.7677499999999999</c:v>
                      </c:pt>
                      <c:pt idx="771">
                        <c:v>2.767506</c:v>
                      </c:pt>
                      <c:pt idx="772">
                        <c:v>2.7672029999999999</c:v>
                      </c:pt>
                      <c:pt idx="773">
                        <c:v>2.7657210000000001</c:v>
                      </c:pt>
                      <c:pt idx="774">
                        <c:v>2.7643200000000001</c:v>
                      </c:pt>
                      <c:pt idx="775">
                        <c:v>2.763906</c:v>
                      </c:pt>
                      <c:pt idx="776">
                        <c:v>2.7647400000000002</c:v>
                      </c:pt>
                      <c:pt idx="777">
                        <c:v>2.764923</c:v>
                      </c:pt>
                      <c:pt idx="778">
                        <c:v>2.7633869999999998</c:v>
                      </c:pt>
                      <c:pt idx="779">
                        <c:v>2.7622200000000001</c:v>
                      </c:pt>
                      <c:pt idx="780">
                        <c:v>2.7610510000000001</c:v>
                      </c:pt>
                      <c:pt idx="781">
                        <c:v>2.7613120000000002</c:v>
                      </c:pt>
                      <c:pt idx="782">
                        <c:v>2.7612549999999998</c:v>
                      </c:pt>
                      <c:pt idx="783">
                        <c:v>2.7605749999999998</c:v>
                      </c:pt>
                      <c:pt idx="784">
                        <c:v>2.7610139999999999</c:v>
                      </c:pt>
                      <c:pt idx="785">
                        <c:v>2.761806</c:v>
                      </c:pt>
                      <c:pt idx="786">
                        <c:v>2.7623440000000001</c:v>
                      </c:pt>
                      <c:pt idx="787">
                        <c:v>2.7615820000000002</c:v>
                      </c:pt>
                      <c:pt idx="788">
                        <c:v>2.7603770000000001</c:v>
                      </c:pt>
                      <c:pt idx="789">
                        <c:v>2.7592569999999998</c:v>
                      </c:pt>
                      <c:pt idx="790">
                        <c:v>2.7576320000000001</c:v>
                      </c:pt>
                      <c:pt idx="791">
                        <c:v>2.7576700000000001</c:v>
                      </c:pt>
                      <c:pt idx="792">
                        <c:v>2.7566440000000001</c:v>
                      </c:pt>
                      <c:pt idx="793">
                        <c:v>2.7561279999999999</c:v>
                      </c:pt>
                      <c:pt idx="794">
                        <c:v>2.7564440000000001</c:v>
                      </c:pt>
                      <c:pt idx="795">
                        <c:v>2.7571330000000001</c:v>
                      </c:pt>
                      <c:pt idx="796">
                        <c:v>2.7565919999999999</c:v>
                      </c:pt>
                      <c:pt idx="797">
                        <c:v>2.7579690000000001</c:v>
                      </c:pt>
                      <c:pt idx="798">
                        <c:v>2.756993</c:v>
                      </c:pt>
                      <c:pt idx="799">
                        <c:v>2.7560639999999998</c:v>
                      </c:pt>
                      <c:pt idx="800">
                        <c:v>2.7556880000000001</c:v>
                      </c:pt>
                      <c:pt idx="801">
                        <c:v>2.7557170000000002</c:v>
                      </c:pt>
                      <c:pt idx="802">
                        <c:v>2.756186</c:v>
                      </c:pt>
                      <c:pt idx="803">
                        <c:v>2.7562030000000002</c:v>
                      </c:pt>
                      <c:pt idx="804">
                        <c:v>2.7558739999999999</c:v>
                      </c:pt>
                      <c:pt idx="805">
                        <c:v>2.755277</c:v>
                      </c:pt>
                      <c:pt idx="806">
                        <c:v>2.7544300000000002</c:v>
                      </c:pt>
                      <c:pt idx="807">
                        <c:v>2.7531270000000001</c:v>
                      </c:pt>
                      <c:pt idx="808">
                        <c:v>2.7519529999999999</c:v>
                      </c:pt>
                      <c:pt idx="809">
                        <c:v>2.7513179999999999</c:v>
                      </c:pt>
                      <c:pt idx="810">
                        <c:v>2.7532420000000002</c:v>
                      </c:pt>
                      <c:pt idx="811">
                        <c:v>2.7520389999999999</c:v>
                      </c:pt>
                      <c:pt idx="812">
                        <c:v>2.7510289999999999</c:v>
                      </c:pt>
                      <c:pt idx="813">
                        <c:v>2.7507739999999998</c:v>
                      </c:pt>
                      <c:pt idx="814">
                        <c:v>2.7506780000000002</c:v>
                      </c:pt>
                      <c:pt idx="815">
                        <c:v>2.7497259999999999</c:v>
                      </c:pt>
                      <c:pt idx="816">
                        <c:v>2.7510080000000001</c:v>
                      </c:pt>
                      <c:pt idx="817">
                        <c:v>2.7504759999999999</c:v>
                      </c:pt>
                      <c:pt idx="818">
                        <c:v>2.750661</c:v>
                      </c:pt>
                      <c:pt idx="819">
                        <c:v>2.7511009999999998</c:v>
                      </c:pt>
                      <c:pt idx="820">
                        <c:v>2.749628</c:v>
                      </c:pt>
                      <c:pt idx="821">
                        <c:v>2.748872</c:v>
                      </c:pt>
                      <c:pt idx="822">
                        <c:v>2.747989</c:v>
                      </c:pt>
                      <c:pt idx="823">
                        <c:v>2.746893</c:v>
                      </c:pt>
                      <c:pt idx="824">
                        <c:v>2.7459359999999999</c:v>
                      </c:pt>
                      <c:pt idx="825">
                        <c:v>2.7452969999999999</c:v>
                      </c:pt>
                      <c:pt idx="826">
                        <c:v>2.744758</c:v>
                      </c:pt>
                      <c:pt idx="827">
                        <c:v>2.7442609999999998</c:v>
                      </c:pt>
                      <c:pt idx="828">
                        <c:v>2.7448640000000002</c:v>
                      </c:pt>
                      <c:pt idx="829">
                        <c:v>2.7463090000000001</c:v>
                      </c:pt>
                      <c:pt idx="830">
                        <c:v>2.7453419999999999</c:v>
                      </c:pt>
                      <c:pt idx="831">
                        <c:v>2.7446480000000002</c:v>
                      </c:pt>
                      <c:pt idx="832">
                        <c:v>2.7433990000000001</c:v>
                      </c:pt>
                      <c:pt idx="833">
                        <c:v>2.744326</c:v>
                      </c:pt>
                      <c:pt idx="834">
                        <c:v>2.744059</c:v>
                      </c:pt>
                      <c:pt idx="835">
                        <c:v>2.742912</c:v>
                      </c:pt>
                      <c:pt idx="836">
                        <c:v>2.741733</c:v>
                      </c:pt>
                      <c:pt idx="837">
                        <c:v>2.742731</c:v>
                      </c:pt>
                      <c:pt idx="838">
                        <c:v>2.7431009999999998</c:v>
                      </c:pt>
                      <c:pt idx="839">
                        <c:v>2.742051</c:v>
                      </c:pt>
                      <c:pt idx="840">
                        <c:v>2.741565</c:v>
                      </c:pt>
                      <c:pt idx="841">
                        <c:v>2.7417029999999998</c:v>
                      </c:pt>
                      <c:pt idx="842">
                        <c:v>2.7413159999999999</c:v>
                      </c:pt>
                      <c:pt idx="843">
                        <c:v>2.740529</c:v>
                      </c:pt>
                      <c:pt idx="844">
                        <c:v>2.7411159999999999</c:v>
                      </c:pt>
                      <c:pt idx="845">
                        <c:v>2.7418999999999998</c:v>
                      </c:pt>
                      <c:pt idx="846">
                        <c:v>2.7410079999999999</c:v>
                      </c:pt>
                      <c:pt idx="847">
                        <c:v>2.7393450000000001</c:v>
                      </c:pt>
                      <c:pt idx="848">
                        <c:v>2.7410209999999999</c:v>
                      </c:pt>
                      <c:pt idx="849">
                        <c:v>2.741136</c:v>
                      </c:pt>
                      <c:pt idx="850">
                        <c:v>2.740491</c:v>
                      </c:pt>
                      <c:pt idx="851">
                        <c:v>2.7397860000000001</c:v>
                      </c:pt>
                      <c:pt idx="852">
                        <c:v>2.7386919999999999</c:v>
                      </c:pt>
                      <c:pt idx="853">
                        <c:v>2.7397819999999999</c:v>
                      </c:pt>
                      <c:pt idx="854">
                        <c:v>2.7393360000000002</c:v>
                      </c:pt>
                      <c:pt idx="855">
                        <c:v>2.7381350000000002</c:v>
                      </c:pt>
                      <c:pt idx="856">
                        <c:v>2.7378140000000002</c:v>
                      </c:pt>
                      <c:pt idx="857">
                        <c:v>2.7374350000000001</c:v>
                      </c:pt>
                      <c:pt idx="858">
                        <c:v>2.7367189999999999</c:v>
                      </c:pt>
                      <c:pt idx="859">
                        <c:v>2.7365620000000002</c:v>
                      </c:pt>
                      <c:pt idx="860">
                        <c:v>2.7367439999999998</c:v>
                      </c:pt>
                      <c:pt idx="861">
                        <c:v>2.7352639999999999</c:v>
                      </c:pt>
                      <c:pt idx="862">
                        <c:v>2.7347380000000001</c:v>
                      </c:pt>
                      <c:pt idx="863">
                        <c:v>2.733949</c:v>
                      </c:pt>
                      <c:pt idx="864">
                        <c:v>2.7342420000000001</c:v>
                      </c:pt>
                      <c:pt idx="865">
                        <c:v>2.7332350000000001</c:v>
                      </c:pt>
                      <c:pt idx="866">
                        <c:v>2.732167</c:v>
                      </c:pt>
                      <c:pt idx="867">
                        <c:v>2.7320449999999998</c:v>
                      </c:pt>
                      <c:pt idx="868">
                        <c:v>2.7324109999999999</c:v>
                      </c:pt>
                      <c:pt idx="869">
                        <c:v>2.7325499999999998</c:v>
                      </c:pt>
                      <c:pt idx="870">
                        <c:v>2.734521</c:v>
                      </c:pt>
                      <c:pt idx="871">
                        <c:v>2.7341700000000002</c:v>
                      </c:pt>
                      <c:pt idx="872">
                        <c:v>2.736281</c:v>
                      </c:pt>
                      <c:pt idx="873">
                        <c:v>2.7358709999999999</c:v>
                      </c:pt>
                      <c:pt idx="874">
                        <c:v>2.73584</c:v>
                      </c:pt>
                      <c:pt idx="875">
                        <c:v>2.735754</c:v>
                      </c:pt>
                      <c:pt idx="876">
                        <c:v>2.7349230000000002</c:v>
                      </c:pt>
                      <c:pt idx="877">
                        <c:v>2.7341199999999999</c:v>
                      </c:pt>
                      <c:pt idx="878">
                        <c:v>2.733889</c:v>
                      </c:pt>
                      <c:pt idx="879">
                        <c:v>2.733419</c:v>
                      </c:pt>
                      <c:pt idx="880">
                        <c:v>2.732586</c:v>
                      </c:pt>
                      <c:pt idx="881">
                        <c:v>2.7323689999999998</c:v>
                      </c:pt>
                      <c:pt idx="882">
                        <c:v>2.7317070000000001</c:v>
                      </c:pt>
                      <c:pt idx="883">
                        <c:v>2.7366280000000001</c:v>
                      </c:pt>
                      <c:pt idx="884">
                        <c:v>2.7374779999999999</c:v>
                      </c:pt>
                      <c:pt idx="885">
                        <c:v>2.7373470000000002</c:v>
                      </c:pt>
                      <c:pt idx="886">
                        <c:v>2.7372179999999999</c:v>
                      </c:pt>
                      <c:pt idx="887">
                        <c:v>2.7369210000000002</c:v>
                      </c:pt>
                      <c:pt idx="888">
                        <c:v>2.736027</c:v>
                      </c:pt>
                      <c:pt idx="889">
                        <c:v>2.7364839999999999</c:v>
                      </c:pt>
                      <c:pt idx="890">
                        <c:v>2.7363050000000002</c:v>
                      </c:pt>
                      <c:pt idx="891">
                        <c:v>2.735465</c:v>
                      </c:pt>
                      <c:pt idx="892">
                        <c:v>2.733835</c:v>
                      </c:pt>
                      <c:pt idx="893">
                        <c:v>2.7328990000000002</c:v>
                      </c:pt>
                      <c:pt idx="894">
                        <c:v>2.7336900000000002</c:v>
                      </c:pt>
                      <c:pt idx="895">
                        <c:v>2.7346979999999999</c:v>
                      </c:pt>
                      <c:pt idx="896">
                        <c:v>2.7340970000000002</c:v>
                      </c:pt>
                      <c:pt idx="897">
                        <c:v>2.733943</c:v>
                      </c:pt>
                      <c:pt idx="898">
                        <c:v>2.733301</c:v>
                      </c:pt>
                      <c:pt idx="899">
                        <c:v>2.7336049999999998</c:v>
                      </c:pt>
                      <c:pt idx="900">
                        <c:v>2.7330510000000001</c:v>
                      </c:pt>
                      <c:pt idx="901">
                        <c:v>2.732917</c:v>
                      </c:pt>
                      <c:pt idx="902">
                        <c:v>2.7328130000000002</c:v>
                      </c:pt>
                      <c:pt idx="903">
                        <c:v>2.7326990000000002</c:v>
                      </c:pt>
                      <c:pt idx="904">
                        <c:v>2.734</c:v>
                      </c:pt>
                      <c:pt idx="905">
                        <c:v>2.7328549999999998</c:v>
                      </c:pt>
                      <c:pt idx="906">
                        <c:v>2.7330109999999999</c:v>
                      </c:pt>
                      <c:pt idx="907">
                        <c:v>2.7323559999999998</c:v>
                      </c:pt>
                      <c:pt idx="908">
                        <c:v>2.732361</c:v>
                      </c:pt>
                      <c:pt idx="909">
                        <c:v>2.732834</c:v>
                      </c:pt>
                      <c:pt idx="910">
                        <c:v>2.7315779999999998</c:v>
                      </c:pt>
                      <c:pt idx="911">
                        <c:v>2.7315610000000001</c:v>
                      </c:pt>
                      <c:pt idx="912">
                        <c:v>2.7312460000000001</c:v>
                      </c:pt>
                      <c:pt idx="913">
                        <c:v>2.73054</c:v>
                      </c:pt>
                      <c:pt idx="914">
                        <c:v>2.7298840000000002</c:v>
                      </c:pt>
                      <c:pt idx="915">
                        <c:v>2.7303519999999999</c:v>
                      </c:pt>
                      <c:pt idx="916">
                        <c:v>2.7300080000000002</c:v>
                      </c:pt>
                      <c:pt idx="917">
                        <c:v>2.729139</c:v>
                      </c:pt>
                      <c:pt idx="918">
                        <c:v>2.728621</c:v>
                      </c:pt>
                      <c:pt idx="919">
                        <c:v>2.7284790000000001</c:v>
                      </c:pt>
                      <c:pt idx="920">
                        <c:v>2.7292450000000001</c:v>
                      </c:pt>
                      <c:pt idx="921">
                        <c:v>2.7282160000000002</c:v>
                      </c:pt>
                      <c:pt idx="922">
                        <c:v>2.728548</c:v>
                      </c:pt>
                      <c:pt idx="923">
                        <c:v>2.727884</c:v>
                      </c:pt>
                      <c:pt idx="924">
                        <c:v>2.7265820000000001</c:v>
                      </c:pt>
                      <c:pt idx="925">
                        <c:v>2.7258979999999999</c:v>
                      </c:pt>
                      <c:pt idx="926">
                        <c:v>2.7261320000000002</c:v>
                      </c:pt>
                      <c:pt idx="927">
                        <c:v>2.7254809999999998</c:v>
                      </c:pt>
                      <c:pt idx="928">
                        <c:v>2.725705</c:v>
                      </c:pt>
                      <c:pt idx="929">
                        <c:v>2.730467</c:v>
                      </c:pt>
                      <c:pt idx="930">
                        <c:v>2.7314259999999999</c:v>
                      </c:pt>
                      <c:pt idx="931">
                        <c:v>2.7312599999999998</c:v>
                      </c:pt>
                      <c:pt idx="932">
                        <c:v>2.7312080000000001</c:v>
                      </c:pt>
                      <c:pt idx="933">
                        <c:v>2.7307959999999998</c:v>
                      </c:pt>
                      <c:pt idx="934">
                        <c:v>2.7302279999999999</c:v>
                      </c:pt>
                      <c:pt idx="935">
                        <c:v>2.7291069999999999</c:v>
                      </c:pt>
                      <c:pt idx="936">
                        <c:v>2.7279170000000001</c:v>
                      </c:pt>
                      <c:pt idx="937">
                        <c:v>2.7279900000000001</c:v>
                      </c:pt>
                      <c:pt idx="938">
                        <c:v>2.7275179999999999</c:v>
                      </c:pt>
                      <c:pt idx="939">
                        <c:v>2.7270020000000001</c:v>
                      </c:pt>
                      <c:pt idx="940">
                        <c:v>2.7265899999999998</c:v>
                      </c:pt>
                      <c:pt idx="941">
                        <c:v>2.7266689999999998</c:v>
                      </c:pt>
                      <c:pt idx="942">
                        <c:v>2.7260970000000002</c:v>
                      </c:pt>
                      <c:pt idx="943">
                        <c:v>2.7257020000000001</c:v>
                      </c:pt>
                      <c:pt idx="944">
                        <c:v>2.7255720000000001</c:v>
                      </c:pt>
                      <c:pt idx="945">
                        <c:v>2.7244280000000001</c:v>
                      </c:pt>
                      <c:pt idx="946">
                        <c:v>2.7241040000000001</c:v>
                      </c:pt>
                      <c:pt idx="947">
                        <c:v>2.7237170000000002</c:v>
                      </c:pt>
                      <c:pt idx="948">
                        <c:v>2.7227790000000001</c:v>
                      </c:pt>
                      <c:pt idx="949">
                        <c:v>2.7220629999999999</c:v>
                      </c:pt>
                      <c:pt idx="950">
                        <c:v>2.7214140000000002</c:v>
                      </c:pt>
                      <c:pt idx="951">
                        <c:v>2.7203689999999998</c:v>
                      </c:pt>
                      <c:pt idx="952">
                        <c:v>2.719557</c:v>
                      </c:pt>
                      <c:pt idx="953">
                        <c:v>2.7190530000000002</c:v>
                      </c:pt>
                      <c:pt idx="954">
                        <c:v>2.7212930000000002</c:v>
                      </c:pt>
                      <c:pt idx="955">
                        <c:v>2.7261690000000001</c:v>
                      </c:pt>
                      <c:pt idx="956">
                        <c:v>2.7271909999999999</c:v>
                      </c:pt>
                      <c:pt idx="957">
                        <c:v>2.7266430000000001</c:v>
                      </c:pt>
                      <c:pt idx="958">
                        <c:v>2.7262149999999998</c:v>
                      </c:pt>
                      <c:pt idx="959">
                        <c:v>2.7252230000000002</c:v>
                      </c:pt>
                      <c:pt idx="960">
                        <c:v>2.7247330000000001</c:v>
                      </c:pt>
                      <c:pt idx="961">
                        <c:v>2.724612</c:v>
                      </c:pt>
                      <c:pt idx="962">
                        <c:v>2.7236600000000002</c:v>
                      </c:pt>
                      <c:pt idx="963">
                        <c:v>2.7235529999999999</c:v>
                      </c:pt>
                      <c:pt idx="964">
                        <c:v>2.7223489999999999</c:v>
                      </c:pt>
                      <c:pt idx="965">
                        <c:v>2.7225820000000001</c:v>
                      </c:pt>
                      <c:pt idx="966">
                        <c:v>2.7220930000000001</c:v>
                      </c:pt>
                      <c:pt idx="967">
                        <c:v>2.7209050000000001</c:v>
                      </c:pt>
                      <c:pt idx="968">
                        <c:v>2.7204790000000001</c:v>
                      </c:pt>
                      <c:pt idx="969">
                        <c:v>2.7201569999999999</c:v>
                      </c:pt>
                      <c:pt idx="970">
                        <c:v>2.7239300000000002</c:v>
                      </c:pt>
                      <c:pt idx="971">
                        <c:v>2.7305630000000001</c:v>
                      </c:pt>
                      <c:pt idx="972">
                        <c:v>2.731106</c:v>
                      </c:pt>
                      <c:pt idx="973">
                        <c:v>2.7304349999999999</c:v>
                      </c:pt>
                      <c:pt idx="974">
                        <c:v>2.729609</c:v>
                      </c:pt>
                      <c:pt idx="975">
                        <c:v>2.7304010000000001</c:v>
                      </c:pt>
                      <c:pt idx="976">
                        <c:v>2.7301299999999999</c:v>
                      </c:pt>
                      <c:pt idx="977">
                        <c:v>2.7297310000000001</c:v>
                      </c:pt>
                      <c:pt idx="978">
                        <c:v>2.7291029999999998</c:v>
                      </c:pt>
                      <c:pt idx="979">
                        <c:v>2.7285750000000002</c:v>
                      </c:pt>
                      <c:pt idx="980">
                        <c:v>2.7308810000000001</c:v>
                      </c:pt>
                      <c:pt idx="981">
                        <c:v>2.7347169999999998</c:v>
                      </c:pt>
                      <c:pt idx="982">
                        <c:v>2.734874</c:v>
                      </c:pt>
                      <c:pt idx="983">
                        <c:v>2.7350840000000001</c:v>
                      </c:pt>
                      <c:pt idx="984">
                        <c:v>2.7348659999999998</c:v>
                      </c:pt>
                      <c:pt idx="985">
                        <c:v>2.7340239999999998</c:v>
                      </c:pt>
                      <c:pt idx="986">
                        <c:v>2.7336339999999999</c:v>
                      </c:pt>
                      <c:pt idx="987">
                        <c:v>2.733212</c:v>
                      </c:pt>
                      <c:pt idx="988">
                        <c:v>2.7322009999999999</c:v>
                      </c:pt>
                      <c:pt idx="989">
                        <c:v>2.7315960000000001</c:v>
                      </c:pt>
                      <c:pt idx="990">
                        <c:v>2.7309839999999999</c:v>
                      </c:pt>
                      <c:pt idx="991">
                        <c:v>2.731414</c:v>
                      </c:pt>
                      <c:pt idx="992">
                        <c:v>2.7311390000000002</c:v>
                      </c:pt>
                      <c:pt idx="993">
                        <c:v>2.7305389999999998</c:v>
                      </c:pt>
                      <c:pt idx="994">
                        <c:v>2.7367340000000002</c:v>
                      </c:pt>
                      <c:pt idx="995">
                        <c:v>2.7451140000000001</c:v>
                      </c:pt>
                      <c:pt idx="996">
                        <c:v>2.746184</c:v>
                      </c:pt>
                      <c:pt idx="997">
                        <c:v>2.7453319999999999</c:v>
                      </c:pt>
                      <c:pt idx="998">
                        <c:v>2.7447149999999998</c:v>
                      </c:pt>
                      <c:pt idx="999">
                        <c:v>2.7439740000000001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0F-466B-8E16-DF1FC3CBFBF7}"/>
                  </c:ext>
                </c:extLst>
              </c15:ser>
            </c15:filteredLineSeries>
          </c:ext>
        </c:extLst>
      </c:lineChart>
      <c:catAx>
        <c:axId val="1836011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  <a:endParaRPr lang="it-I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5733087"/>
        <c:crosses val="autoZero"/>
        <c:auto val="1"/>
        <c:lblAlgn val="ctr"/>
        <c:lblOffset val="100"/>
        <c:noMultiLvlLbl val="0"/>
      </c:catAx>
      <c:valAx>
        <c:axId val="18257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60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Node 2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2'!$B$2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2'!$B$3:$B$1002</c:f>
              <c:numCache>
                <c:formatCode>General</c:formatCode>
                <c:ptCount val="1000"/>
                <c:pt idx="0">
                  <c:v>3.111459</c:v>
                </c:pt>
                <c:pt idx="1">
                  <c:v>4.8606530000000001</c:v>
                </c:pt>
                <c:pt idx="2">
                  <c:v>5.8699760000000003</c:v>
                </c:pt>
                <c:pt idx="3">
                  <c:v>6.4577840000000002</c:v>
                </c:pt>
                <c:pt idx="4">
                  <c:v>6.5700820000000002</c:v>
                </c:pt>
                <c:pt idx="5">
                  <c:v>6.1250540000000004</c:v>
                </c:pt>
                <c:pt idx="6">
                  <c:v>6.0085119999999996</c:v>
                </c:pt>
                <c:pt idx="7">
                  <c:v>5.6866209999999997</c:v>
                </c:pt>
                <c:pt idx="8">
                  <c:v>5.4493460000000002</c:v>
                </c:pt>
                <c:pt idx="9">
                  <c:v>5.3161480000000001</c:v>
                </c:pt>
                <c:pt idx="10">
                  <c:v>5.2378929999999997</c:v>
                </c:pt>
                <c:pt idx="11">
                  <c:v>5.0432810000000003</c:v>
                </c:pt>
                <c:pt idx="12">
                  <c:v>5.359915</c:v>
                </c:pt>
                <c:pt idx="13">
                  <c:v>5.47905</c:v>
                </c:pt>
                <c:pt idx="14">
                  <c:v>5.4259469999999999</c:v>
                </c:pt>
                <c:pt idx="15">
                  <c:v>5.4684819999999998</c:v>
                </c:pt>
                <c:pt idx="16">
                  <c:v>5.3634950000000003</c:v>
                </c:pt>
                <c:pt idx="17">
                  <c:v>5.508089</c:v>
                </c:pt>
                <c:pt idx="18">
                  <c:v>5.3920709999999996</c:v>
                </c:pt>
                <c:pt idx="19">
                  <c:v>5.2329549999999996</c:v>
                </c:pt>
                <c:pt idx="20">
                  <c:v>5.163805</c:v>
                </c:pt>
                <c:pt idx="21">
                  <c:v>5.0836860000000001</c:v>
                </c:pt>
                <c:pt idx="22">
                  <c:v>5.0523870000000004</c:v>
                </c:pt>
                <c:pt idx="23">
                  <c:v>5.0079779999999996</c:v>
                </c:pt>
                <c:pt idx="24">
                  <c:v>4.9541399999999998</c:v>
                </c:pt>
                <c:pt idx="25">
                  <c:v>4.9363869999999999</c:v>
                </c:pt>
                <c:pt idx="26">
                  <c:v>5.0345040000000001</c:v>
                </c:pt>
                <c:pt idx="27">
                  <c:v>5.0553520000000001</c:v>
                </c:pt>
                <c:pt idx="28">
                  <c:v>5.1581250000000001</c:v>
                </c:pt>
                <c:pt idx="29">
                  <c:v>5.5026270000000004</c:v>
                </c:pt>
                <c:pt idx="30">
                  <c:v>5.7861880000000001</c:v>
                </c:pt>
                <c:pt idx="31">
                  <c:v>6.2391269999999999</c:v>
                </c:pt>
                <c:pt idx="32">
                  <c:v>6.5926840000000002</c:v>
                </c:pt>
                <c:pt idx="33">
                  <c:v>7.0240619999999998</c:v>
                </c:pt>
                <c:pt idx="34">
                  <c:v>7.7973559999999997</c:v>
                </c:pt>
                <c:pt idx="35">
                  <c:v>8.3441989999999997</c:v>
                </c:pt>
                <c:pt idx="36">
                  <c:v>8.6524459999999994</c:v>
                </c:pt>
                <c:pt idx="37">
                  <c:v>8.9103680000000001</c:v>
                </c:pt>
                <c:pt idx="38">
                  <c:v>9.3870020000000007</c:v>
                </c:pt>
                <c:pt idx="39">
                  <c:v>9.6919660000000007</c:v>
                </c:pt>
                <c:pt idx="40">
                  <c:v>10.381209</c:v>
                </c:pt>
                <c:pt idx="41">
                  <c:v>10.914742</c:v>
                </c:pt>
                <c:pt idx="42">
                  <c:v>11.346690000000001</c:v>
                </c:pt>
                <c:pt idx="43">
                  <c:v>11.82025</c:v>
                </c:pt>
                <c:pt idx="44">
                  <c:v>12.116694000000001</c:v>
                </c:pt>
                <c:pt idx="45">
                  <c:v>12.549585</c:v>
                </c:pt>
                <c:pt idx="46">
                  <c:v>13.045455</c:v>
                </c:pt>
                <c:pt idx="47">
                  <c:v>13.692691</c:v>
                </c:pt>
                <c:pt idx="48">
                  <c:v>14.365482</c:v>
                </c:pt>
                <c:pt idx="49">
                  <c:v>14.839368</c:v>
                </c:pt>
                <c:pt idx="50">
                  <c:v>15.276615</c:v>
                </c:pt>
                <c:pt idx="51">
                  <c:v>15.749276999999999</c:v>
                </c:pt>
                <c:pt idx="52">
                  <c:v>16.140170999999999</c:v>
                </c:pt>
                <c:pt idx="53">
                  <c:v>16.603142999999999</c:v>
                </c:pt>
                <c:pt idx="54">
                  <c:v>16.975501999999999</c:v>
                </c:pt>
                <c:pt idx="55">
                  <c:v>17.290821000000001</c:v>
                </c:pt>
                <c:pt idx="56">
                  <c:v>17.671807000000001</c:v>
                </c:pt>
                <c:pt idx="57">
                  <c:v>17.844010999999998</c:v>
                </c:pt>
                <c:pt idx="58">
                  <c:v>17.92549</c:v>
                </c:pt>
                <c:pt idx="59">
                  <c:v>18.016373000000002</c:v>
                </c:pt>
                <c:pt idx="60">
                  <c:v>18.066352999999999</c:v>
                </c:pt>
                <c:pt idx="61">
                  <c:v>17.996790000000001</c:v>
                </c:pt>
                <c:pt idx="62">
                  <c:v>17.907868000000001</c:v>
                </c:pt>
                <c:pt idx="63">
                  <c:v>17.799803000000001</c:v>
                </c:pt>
                <c:pt idx="64">
                  <c:v>17.626823999999999</c:v>
                </c:pt>
                <c:pt idx="65">
                  <c:v>17.486528</c:v>
                </c:pt>
                <c:pt idx="66">
                  <c:v>17.259651000000002</c:v>
                </c:pt>
                <c:pt idx="67">
                  <c:v>17.126688999999999</c:v>
                </c:pt>
                <c:pt idx="68">
                  <c:v>16.927745000000002</c:v>
                </c:pt>
                <c:pt idx="69">
                  <c:v>16.817072</c:v>
                </c:pt>
                <c:pt idx="70">
                  <c:v>16.719591000000001</c:v>
                </c:pt>
                <c:pt idx="71">
                  <c:v>16.654682000000001</c:v>
                </c:pt>
                <c:pt idx="72">
                  <c:v>16.575541999999999</c:v>
                </c:pt>
                <c:pt idx="73">
                  <c:v>16.452459999999999</c:v>
                </c:pt>
                <c:pt idx="74">
                  <c:v>16.296980999999999</c:v>
                </c:pt>
                <c:pt idx="75">
                  <c:v>16.207076000000001</c:v>
                </c:pt>
                <c:pt idx="76">
                  <c:v>16.091180999999999</c:v>
                </c:pt>
                <c:pt idx="77">
                  <c:v>16.003361000000002</c:v>
                </c:pt>
                <c:pt idx="78">
                  <c:v>15.95533</c:v>
                </c:pt>
                <c:pt idx="79">
                  <c:v>15.861420000000001</c:v>
                </c:pt>
                <c:pt idx="80">
                  <c:v>15.779059999999999</c:v>
                </c:pt>
                <c:pt idx="81">
                  <c:v>15.627722</c:v>
                </c:pt>
                <c:pt idx="82">
                  <c:v>15.523521000000001</c:v>
                </c:pt>
                <c:pt idx="83">
                  <c:v>15.397284000000001</c:v>
                </c:pt>
                <c:pt idx="84">
                  <c:v>15.314746</c:v>
                </c:pt>
                <c:pt idx="85">
                  <c:v>15.220143999999999</c:v>
                </c:pt>
                <c:pt idx="86">
                  <c:v>15.130907000000001</c:v>
                </c:pt>
                <c:pt idx="87">
                  <c:v>14.991517999999999</c:v>
                </c:pt>
                <c:pt idx="88">
                  <c:v>14.870601000000001</c:v>
                </c:pt>
                <c:pt idx="89">
                  <c:v>14.8842</c:v>
                </c:pt>
                <c:pt idx="90">
                  <c:v>15.031359999999999</c:v>
                </c:pt>
                <c:pt idx="91">
                  <c:v>15.084555999999999</c:v>
                </c:pt>
                <c:pt idx="92">
                  <c:v>15.08344</c:v>
                </c:pt>
                <c:pt idx="93">
                  <c:v>14.970485999999999</c:v>
                </c:pt>
                <c:pt idx="94">
                  <c:v>14.992111</c:v>
                </c:pt>
                <c:pt idx="95">
                  <c:v>15.023652</c:v>
                </c:pt>
                <c:pt idx="96">
                  <c:v>15.038461</c:v>
                </c:pt>
                <c:pt idx="97">
                  <c:v>15.071507</c:v>
                </c:pt>
                <c:pt idx="98">
                  <c:v>15.117717000000001</c:v>
                </c:pt>
                <c:pt idx="99">
                  <c:v>15.086133</c:v>
                </c:pt>
                <c:pt idx="100">
                  <c:v>14.993525</c:v>
                </c:pt>
                <c:pt idx="101">
                  <c:v>14.918590999999999</c:v>
                </c:pt>
                <c:pt idx="102">
                  <c:v>14.831161</c:v>
                </c:pt>
                <c:pt idx="103">
                  <c:v>14.726756</c:v>
                </c:pt>
                <c:pt idx="104">
                  <c:v>14.626599000000001</c:v>
                </c:pt>
                <c:pt idx="105">
                  <c:v>14.502717000000001</c:v>
                </c:pt>
                <c:pt idx="106">
                  <c:v>14.438038000000001</c:v>
                </c:pt>
                <c:pt idx="107">
                  <c:v>14.345765</c:v>
                </c:pt>
                <c:pt idx="108">
                  <c:v>14.237517</c:v>
                </c:pt>
                <c:pt idx="109">
                  <c:v>14.155348</c:v>
                </c:pt>
                <c:pt idx="110">
                  <c:v>14.119878</c:v>
                </c:pt>
                <c:pt idx="111">
                  <c:v>14.135147999999999</c:v>
                </c:pt>
                <c:pt idx="112">
                  <c:v>14.167427</c:v>
                </c:pt>
                <c:pt idx="113">
                  <c:v>14.187599000000001</c:v>
                </c:pt>
                <c:pt idx="114">
                  <c:v>14.264009</c:v>
                </c:pt>
                <c:pt idx="115">
                  <c:v>14.401471000000001</c:v>
                </c:pt>
                <c:pt idx="116">
                  <c:v>14.549155000000001</c:v>
                </c:pt>
                <c:pt idx="117">
                  <c:v>14.678084</c:v>
                </c:pt>
                <c:pt idx="118">
                  <c:v>14.759534</c:v>
                </c:pt>
                <c:pt idx="119">
                  <c:v>14.836392</c:v>
                </c:pt>
                <c:pt idx="120">
                  <c:v>14.822663</c:v>
                </c:pt>
                <c:pt idx="121">
                  <c:v>14.806816</c:v>
                </c:pt>
                <c:pt idx="122">
                  <c:v>14.806939</c:v>
                </c:pt>
                <c:pt idx="123">
                  <c:v>14.772601999999999</c:v>
                </c:pt>
                <c:pt idx="124">
                  <c:v>14.702968</c:v>
                </c:pt>
                <c:pt idx="125">
                  <c:v>14.623252000000001</c:v>
                </c:pt>
                <c:pt idx="126">
                  <c:v>14.574304</c:v>
                </c:pt>
                <c:pt idx="127">
                  <c:v>14.562507</c:v>
                </c:pt>
                <c:pt idx="128">
                  <c:v>14.522567</c:v>
                </c:pt>
                <c:pt idx="129">
                  <c:v>14.467129999999999</c:v>
                </c:pt>
                <c:pt idx="130">
                  <c:v>14.433505</c:v>
                </c:pt>
                <c:pt idx="131">
                  <c:v>14.399786000000001</c:v>
                </c:pt>
                <c:pt idx="132">
                  <c:v>14.373125999999999</c:v>
                </c:pt>
                <c:pt idx="133">
                  <c:v>14.406855999999999</c:v>
                </c:pt>
                <c:pt idx="134">
                  <c:v>14.468747</c:v>
                </c:pt>
                <c:pt idx="135">
                  <c:v>14.492478</c:v>
                </c:pt>
                <c:pt idx="136">
                  <c:v>14.483514</c:v>
                </c:pt>
                <c:pt idx="137">
                  <c:v>14.451991</c:v>
                </c:pt>
                <c:pt idx="138">
                  <c:v>14.411305</c:v>
                </c:pt>
                <c:pt idx="139">
                  <c:v>14.385078</c:v>
                </c:pt>
                <c:pt idx="140">
                  <c:v>14.358668</c:v>
                </c:pt>
                <c:pt idx="141">
                  <c:v>14.345602</c:v>
                </c:pt>
                <c:pt idx="142">
                  <c:v>14.356282999999999</c:v>
                </c:pt>
                <c:pt idx="143">
                  <c:v>14.312684000000001</c:v>
                </c:pt>
                <c:pt idx="144">
                  <c:v>14.267564</c:v>
                </c:pt>
                <c:pt idx="145">
                  <c:v>14.185752000000001</c:v>
                </c:pt>
                <c:pt idx="146">
                  <c:v>14.125161</c:v>
                </c:pt>
                <c:pt idx="147">
                  <c:v>14.055415</c:v>
                </c:pt>
                <c:pt idx="148">
                  <c:v>14.011950000000001</c:v>
                </c:pt>
                <c:pt idx="149">
                  <c:v>13.998551000000001</c:v>
                </c:pt>
                <c:pt idx="150">
                  <c:v>13.995461000000001</c:v>
                </c:pt>
                <c:pt idx="151">
                  <c:v>13.957466</c:v>
                </c:pt>
                <c:pt idx="152">
                  <c:v>13.886931000000001</c:v>
                </c:pt>
                <c:pt idx="153">
                  <c:v>13.820918000000001</c:v>
                </c:pt>
                <c:pt idx="154">
                  <c:v>13.734105</c:v>
                </c:pt>
                <c:pt idx="155">
                  <c:v>13.673869</c:v>
                </c:pt>
                <c:pt idx="156">
                  <c:v>13.61065</c:v>
                </c:pt>
                <c:pt idx="157">
                  <c:v>13.544179</c:v>
                </c:pt>
                <c:pt idx="158">
                  <c:v>13.491721999999999</c:v>
                </c:pt>
                <c:pt idx="159">
                  <c:v>13.440242</c:v>
                </c:pt>
                <c:pt idx="160">
                  <c:v>13.439296000000001</c:v>
                </c:pt>
                <c:pt idx="161">
                  <c:v>13.443825</c:v>
                </c:pt>
                <c:pt idx="162">
                  <c:v>13.462476000000001</c:v>
                </c:pt>
                <c:pt idx="163">
                  <c:v>13.48648</c:v>
                </c:pt>
                <c:pt idx="164">
                  <c:v>13.492346</c:v>
                </c:pt>
                <c:pt idx="165">
                  <c:v>13.502490999999999</c:v>
                </c:pt>
                <c:pt idx="166">
                  <c:v>13.533253999999999</c:v>
                </c:pt>
                <c:pt idx="167">
                  <c:v>13.586824999999999</c:v>
                </c:pt>
                <c:pt idx="168">
                  <c:v>13.627364999999999</c:v>
                </c:pt>
                <c:pt idx="169">
                  <c:v>13.710228000000001</c:v>
                </c:pt>
                <c:pt idx="170">
                  <c:v>13.786476</c:v>
                </c:pt>
                <c:pt idx="171">
                  <c:v>13.872310000000001</c:v>
                </c:pt>
                <c:pt idx="172">
                  <c:v>13.927609</c:v>
                </c:pt>
                <c:pt idx="173">
                  <c:v>14.025155</c:v>
                </c:pt>
                <c:pt idx="174">
                  <c:v>14.077299</c:v>
                </c:pt>
                <c:pt idx="175">
                  <c:v>14.077527999999999</c:v>
                </c:pt>
                <c:pt idx="176">
                  <c:v>14.096327</c:v>
                </c:pt>
                <c:pt idx="177">
                  <c:v>14.110014</c:v>
                </c:pt>
                <c:pt idx="178">
                  <c:v>14.136161</c:v>
                </c:pt>
                <c:pt idx="179">
                  <c:v>14.145549000000001</c:v>
                </c:pt>
                <c:pt idx="180">
                  <c:v>14.142374</c:v>
                </c:pt>
                <c:pt idx="181">
                  <c:v>14.112130000000001</c:v>
                </c:pt>
                <c:pt idx="182">
                  <c:v>14.056838000000001</c:v>
                </c:pt>
                <c:pt idx="183">
                  <c:v>14.028062</c:v>
                </c:pt>
                <c:pt idx="184">
                  <c:v>13.987819</c:v>
                </c:pt>
                <c:pt idx="185">
                  <c:v>13.931608000000001</c:v>
                </c:pt>
                <c:pt idx="186">
                  <c:v>13.89058</c:v>
                </c:pt>
                <c:pt idx="187">
                  <c:v>13.863604</c:v>
                </c:pt>
                <c:pt idx="188">
                  <c:v>13.812367999999999</c:v>
                </c:pt>
                <c:pt idx="189">
                  <c:v>13.799371000000001</c:v>
                </c:pt>
                <c:pt idx="190">
                  <c:v>13.808945</c:v>
                </c:pt>
                <c:pt idx="191">
                  <c:v>13.780381999999999</c:v>
                </c:pt>
                <c:pt idx="192">
                  <c:v>13.750056000000001</c:v>
                </c:pt>
                <c:pt idx="193">
                  <c:v>13.700208</c:v>
                </c:pt>
                <c:pt idx="194">
                  <c:v>13.663601</c:v>
                </c:pt>
                <c:pt idx="195">
                  <c:v>13.662948999999999</c:v>
                </c:pt>
                <c:pt idx="196">
                  <c:v>13.643312999999999</c:v>
                </c:pt>
                <c:pt idx="197">
                  <c:v>13.595345999999999</c:v>
                </c:pt>
                <c:pt idx="198">
                  <c:v>13.597543</c:v>
                </c:pt>
                <c:pt idx="199">
                  <c:v>13.657265000000001</c:v>
                </c:pt>
                <c:pt idx="200">
                  <c:v>13.666650000000001</c:v>
                </c:pt>
                <c:pt idx="201">
                  <c:v>13.664835</c:v>
                </c:pt>
                <c:pt idx="202">
                  <c:v>13.679053</c:v>
                </c:pt>
                <c:pt idx="203">
                  <c:v>13.717441000000001</c:v>
                </c:pt>
                <c:pt idx="204">
                  <c:v>13.765933</c:v>
                </c:pt>
                <c:pt idx="205">
                  <c:v>13.794461999999999</c:v>
                </c:pt>
                <c:pt idx="206">
                  <c:v>13.860835</c:v>
                </c:pt>
                <c:pt idx="207">
                  <c:v>13.900088</c:v>
                </c:pt>
                <c:pt idx="208">
                  <c:v>13.910871</c:v>
                </c:pt>
                <c:pt idx="209">
                  <c:v>13.937854</c:v>
                </c:pt>
                <c:pt idx="210">
                  <c:v>13.939468</c:v>
                </c:pt>
                <c:pt idx="211">
                  <c:v>13.894209</c:v>
                </c:pt>
                <c:pt idx="212">
                  <c:v>13.853992</c:v>
                </c:pt>
                <c:pt idx="213">
                  <c:v>13.822467</c:v>
                </c:pt>
                <c:pt idx="214">
                  <c:v>13.787763</c:v>
                </c:pt>
                <c:pt idx="215">
                  <c:v>13.791344</c:v>
                </c:pt>
                <c:pt idx="216">
                  <c:v>13.769074</c:v>
                </c:pt>
                <c:pt idx="217">
                  <c:v>13.730549</c:v>
                </c:pt>
                <c:pt idx="218">
                  <c:v>13.716894</c:v>
                </c:pt>
                <c:pt idx="219">
                  <c:v>13.706797999999999</c:v>
                </c:pt>
                <c:pt idx="220">
                  <c:v>13.667453999999999</c:v>
                </c:pt>
                <c:pt idx="221">
                  <c:v>13.628954999999999</c:v>
                </c:pt>
                <c:pt idx="222">
                  <c:v>13.583403000000001</c:v>
                </c:pt>
                <c:pt idx="223">
                  <c:v>13.541701</c:v>
                </c:pt>
                <c:pt idx="224">
                  <c:v>13.520915</c:v>
                </c:pt>
                <c:pt idx="225">
                  <c:v>13.503484</c:v>
                </c:pt>
                <c:pt idx="226">
                  <c:v>13.479939999999999</c:v>
                </c:pt>
                <c:pt idx="227">
                  <c:v>13.472250000000001</c:v>
                </c:pt>
                <c:pt idx="228">
                  <c:v>13.475415</c:v>
                </c:pt>
                <c:pt idx="229">
                  <c:v>13.470523</c:v>
                </c:pt>
                <c:pt idx="230">
                  <c:v>13.481607</c:v>
                </c:pt>
                <c:pt idx="231">
                  <c:v>13.493999000000001</c:v>
                </c:pt>
                <c:pt idx="232">
                  <c:v>13.524853999999999</c:v>
                </c:pt>
                <c:pt idx="233">
                  <c:v>13.564769</c:v>
                </c:pt>
                <c:pt idx="234">
                  <c:v>13.600053000000001</c:v>
                </c:pt>
                <c:pt idx="235">
                  <c:v>13.627706</c:v>
                </c:pt>
                <c:pt idx="236">
                  <c:v>13.636203</c:v>
                </c:pt>
                <c:pt idx="237">
                  <c:v>13.670037000000001</c:v>
                </c:pt>
                <c:pt idx="238">
                  <c:v>13.723549</c:v>
                </c:pt>
                <c:pt idx="239">
                  <c:v>13.781416</c:v>
                </c:pt>
                <c:pt idx="240">
                  <c:v>13.840488000000001</c:v>
                </c:pt>
                <c:pt idx="241">
                  <c:v>13.879327</c:v>
                </c:pt>
                <c:pt idx="242">
                  <c:v>13.879557999999999</c:v>
                </c:pt>
                <c:pt idx="243">
                  <c:v>13.893129999999999</c:v>
                </c:pt>
                <c:pt idx="244">
                  <c:v>13.934127999999999</c:v>
                </c:pt>
                <c:pt idx="245">
                  <c:v>13.950881000000001</c:v>
                </c:pt>
                <c:pt idx="246">
                  <c:v>13.986454</c:v>
                </c:pt>
                <c:pt idx="247">
                  <c:v>14.009596</c:v>
                </c:pt>
                <c:pt idx="248">
                  <c:v>14.04217</c:v>
                </c:pt>
                <c:pt idx="249">
                  <c:v>14.087794000000001</c:v>
                </c:pt>
                <c:pt idx="250">
                  <c:v>14.106538</c:v>
                </c:pt>
                <c:pt idx="251">
                  <c:v>14.124561</c:v>
                </c:pt>
                <c:pt idx="252">
                  <c:v>14.102988</c:v>
                </c:pt>
                <c:pt idx="253">
                  <c:v>14.098084</c:v>
                </c:pt>
                <c:pt idx="254">
                  <c:v>14.111685</c:v>
                </c:pt>
                <c:pt idx="255">
                  <c:v>14.129295000000001</c:v>
                </c:pt>
                <c:pt idx="256">
                  <c:v>14.12373</c:v>
                </c:pt>
                <c:pt idx="257">
                  <c:v>14.115185</c:v>
                </c:pt>
                <c:pt idx="258">
                  <c:v>14.100329</c:v>
                </c:pt>
                <c:pt idx="259">
                  <c:v>14.080598</c:v>
                </c:pt>
                <c:pt idx="260">
                  <c:v>14.073646999999999</c:v>
                </c:pt>
                <c:pt idx="261">
                  <c:v>14.085931</c:v>
                </c:pt>
                <c:pt idx="262">
                  <c:v>14.060578</c:v>
                </c:pt>
                <c:pt idx="263">
                  <c:v>14.043801</c:v>
                </c:pt>
                <c:pt idx="264">
                  <c:v>14.038962</c:v>
                </c:pt>
                <c:pt idx="265">
                  <c:v>14.040480000000001</c:v>
                </c:pt>
                <c:pt idx="266">
                  <c:v>14.051307</c:v>
                </c:pt>
                <c:pt idx="267">
                  <c:v>14.055599000000001</c:v>
                </c:pt>
                <c:pt idx="268">
                  <c:v>14.067218</c:v>
                </c:pt>
                <c:pt idx="269">
                  <c:v>14.074712999999999</c:v>
                </c:pt>
                <c:pt idx="270">
                  <c:v>14.088582000000001</c:v>
                </c:pt>
                <c:pt idx="271">
                  <c:v>14.097548</c:v>
                </c:pt>
                <c:pt idx="272">
                  <c:v>14.105385999999999</c:v>
                </c:pt>
                <c:pt idx="273">
                  <c:v>14.124696999999999</c:v>
                </c:pt>
                <c:pt idx="274">
                  <c:v>14.149398</c:v>
                </c:pt>
                <c:pt idx="275">
                  <c:v>14.150275000000001</c:v>
                </c:pt>
                <c:pt idx="276">
                  <c:v>14.143484000000001</c:v>
                </c:pt>
                <c:pt idx="277">
                  <c:v>14.134983999999999</c:v>
                </c:pt>
                <c:pt idx="278">
                  <c:v>14.147563</c:v>
                </c:pt>
                <c:pt idx="279">
                  <c:v>14.180196</c:v>
                </c:pt>
                <c:pt idx="280">
                  <c:v>14.212992</c:v>
                </c:pt>
                <c:pt idx="281">
                  <c:v>14.27816</c:v>
                </c:pt>
                <c:pt idx="282">
                  <c:v>14.359465999999999</c:v>
                </c:pt>
                <c:pt idx="283">
                  <c:v>14.468418</c:v>
                </c:pt>
                <c:pt idx="284">
                  <c:v>14.52445</c:v>
                </c:pt>
                <c:pt idx="285">
                  <c:v>14.561403</c:v>
                </c:pt>
                <c:pt idx="286">
                  <c:v>14.619241000000001</c:v>
                </c:pt>
                <c:pt idx="287">
                  <c:v>14.649421</c:v>
                </c:pt>
                <c:pt idx="288">
                  <c:v>14.673311999999999</c:v>
                </c:pt>
                <c:pt idx="289">
                  <c:v>14.671631</c:v>
                </c:pt>
                <c:pt idx="290">
                  <c:v>14.661842999999999</c:v>
                </c:pt>
                <c:pt idx="291">
                  <c:v>14.635308</c:v>
                </c:pt>
                <c:pt idx="292">
                  <c:v>14.610336</c:v>
                </c:pt>
                <c:pt idx="293">
                  <c:v>14.591141</c:v>
                </c:pt>
                <c:pt idx="294">
                  <c:v>14.580598999999999</c:v>
                </c:pt>
                <c:pt idx="295">
                  <c:v>14.578511000000001</c:v>
                </c:pt>
                <c:pt idx="296">
                  <c:v>14.592259</c:v>
                </c:pt>
                <c:pt idx="297">
                  <c:v>14.627509999999999</c:v>
                </c:pt>
                <c:pt idx="298">
                  <c:v>14.65706</c:v>
                </c:pt>
                <c:pt idx="299">
                  <c:v>14.695449999999999</c:v>
                </c:pt>
                <c:pt idx="300">
                  <c:v>14.779455</c:v>
                </c:pt>
                <c:pt idx="301">
                  <c:v>14.829057000000001</c:v>
                </c:pt>
                <c:pt idx="302">
                  <c:v>14.877043</c:v>
                </c:pt>
                <c:pt idx="303">
                  <c:v>14.914585000000001</c:v>
                </c:pt>
                <c:pt idx="304">
                  <c:v>14.934988000000001</c:v>
                </c:pt>
                <c:pt idx="305">
                  <c:v>14.945781999999999</c:v>
                </c:pt>
                <c:pt idx="306">
                  <c:v>14.941236</c:v>
                </c:pt>
                <c:pt idx="307">
                  <c:v>14.934582000000001</c:v>
                </c:pt>
                <c:pt idx="308">
                  <c:v>14.912087</c:v>
                </c:pt>
                <c:pt idx="309">
                  <c:v>14.894909</c:v>
                </c:pt>
                <c:pt idx="310">
                  <c:v>14.886642999999999</c:v>
                </c:pt>
                <c:pt idx="311">
                  <c:v>14.889654</c:v>
                </c:pt>
                <c:pt idx="312">
                  <c:v>14.905046</c:v>
                </c:pt>
                <c:pt idx="313">
                  <c:v>14.924156999999999</c:v>
                </c:pt>
                <c:pt idx="314">
                  <c:v>14.927946</c:v>
                </c:pt>
                <c:pt idx="315">
                  <c:v>14.911023999999999</c:v>
                </c:pt>
                <c:pt idx="316">
                  <c:v>14.880687999999999</c:v>
                </c:pt>
                <c:pt idx="317">
                  <c:v>14.845618</c:v>
                </c:pt>
                <c:pt idx="318">
                  <c:v>14.811392</c:v>
                </c:pt>
                <c:pt idx="319">
                  <c:v>14.802220999999999</c:v>
                </c:pt>
                <c:pt idx="320">
                  <c:v>14.80307</c:v>
                </c:pt>
                <c:pt idx="321">
                  <c:v>14.774374</c:v>
                </c:pt>
                <c:pt idx="322">
                  <c:v>14.728868</c:v>
                </c:pt>
                <c:pt idx="323">
                  <c:v>14.704604</c:v>
                </c:pt>
                <c:pt idx="324">
                  <c:v>14.670794000000001</c:v>
                </c:pt>
                <c:pt idx="325">
                  <c:v>14.642799</c:v>
                </c:pt>
                <c:pt idx="326">
                  <c:v>14.62448</c:v>
                </c:pt>
                <c:pt idx="327">
                  <c:v>14.583213000000001</c:v>
                </c:pt>
                <c:pt idx="328">
                  <c:v>14.559495</c:v>
                </c:pt>
                <c:pt idx="329">
                  <c:v>14.532182000000001</c:v>
                </c:pt>
                <c:pt idx="330">
                  <c:v>14.499834</c:v>
                </c:pt>
                <c:pt idx="331">
                  <c:v>14.479358</c:v>
                </c:pt>
                <c:pt idx="332">
                  <c:v>14.441869000000001</c:v>
                </c:pt>
                <c:pt idx="333">
                  <c:v>14.408395000000001</c:v>
                </c:pt>
                <c:pt idx="334">
                  <c:v>14.386279</c:v>
                </c:pt>
                <c:pt idx="335">
                  <c:v>14.36642</c:v>
                </c:pt>
                <c:pt idx="336">
                  <c:v>14.338851</c:v>
                </c:pt>
                <c:pt idx="337">
                  <c:v>14.307717999999999</c:v>
                </c:pt>
                <c:pt idx="338">
                  <c:v>14.280716999999999</c:v>
                </c:pt>
                <c:pt idx="339">
                  <c:v>14.271178000000001</c:v>
                </c:pt>
                <c:pt idx="340">
                  <c:v>14.253135</c:v>
                </c:pt>
                <c:pt idx="341">
                  <c:v>14.247513</c:v>
                </c:pt>
                <c:pt idx="342">
                  <c:v>14.233304</c:v>
                </c:pt>
                <c:pt idx="343">
                  <c:v>14.254502</c:v>
                </c:pt>
                <c:pt idx="344">
                  <c:v>14.273007</c:v>
                </c:pt>
                <c:pt idx="345">
                  <c:v>14.283583</c:v>
                </c:pt>
                <c:pt idx="346">
                  <c:v>14.267593</c:v>
                </c:pt>
                <c:pt idx="347">
                  <c:v>14.249537</c:v>
                </c:pt>
                <c:pt idx="348">
                  <c:v>14.219580000000001</c:v>
                </c:pt>
                <c:pt idx="349">
                  <c:v>14.197706999999999</c:v>
                </c:pt>
                <c:pt idx="350">
                  <c:v>14.173526000000001</c:v>
                </c:pt>
                <c:pt idx="351">
                  <c:v>14.145860000000001</c:v>
                </c:pt>
                <c:pt idx="352">
                  <c:v>14.122173</c:v>
                </c:pt>
                <c:pt idx="353">
                  <c:v>14.097329</c:v>
                </c:pt>
                <c:pt idx="354">
                  <c:v>14.077724</c:v>
                </c:pt>
                <c:pt idx="355">
                  <c:v>14.060048999999999</c:v>
                </c:pt>
                <c:pt idx="356">
                  <c:v>14.034471999999999</c:v>
                </c:pt>
                <c:pt idx="357">
                  <c:v>14.013937</c:v>
                </c:pt>
                <c:pt idx="358">
                  <c:v>13.993195999999999</c:v>
                </c:pt>
                <c:pt idx="359">
                  <c:v>13.969804</c:v>
                </c:pt>
                <c:pt idx="360">
                  <c:v>13.957884999999999</c:v>
                </c:pt>
                <c:pt idx="361">
                  <c:v>13.969866</c:v>
                </c:pt>
                <c:pt idx="362">
                  <c:v>13.980648</c:v>
                </c:pt>
                <c:pt idx="363">
                  <c:v>13.975925999999999</c:v>
                </c:pt>
                <c:pt idx="364">
                  <c:v>13.976039</c:v>
                </c:pt>
                <c:pt idx="365">
                  <c:v>13.975531999999999</c:v>
                </c:pt>
                <c:pt idx="366">
                  <c:v>13.956939999999999</c:v>
                </c:pt>
                <c:pt idx="367">
                  <c:v>13.932290999999999</c:v>
                </c:pt>
                <c:pt idx="368">
                  <c:v>13.903154000000001</c:v>
                </c:pt>
                <c:pt idx="369">
                  <c:v>13.898092999999999</c:v>
                </c:pt>
                <c:pt idx="370">
                  <c:v>13.914096000000001</c:v>
                </c:pt>
                <c:pt idx="371">
                  <c:v>13.911091000000001</c:v>
                </c:pt>
                <c:pt idx="372">
                  <c:v>13.895975</c:v>
                </c:pt>
                <c:pt idx="373">
                  <c:v>13.859716000000001</c:v>
                </c:pt>
                <c:pt idx="374">
                  <c:v>13.844011999999999</c:v>
                </c:pt>
                <c:pt idx="375">
                  <c:v>13.828052</c:v>
                </c:pt>
                <c:pt idx="376">
                  <c:v>13.833159999999999</c:v>
                </c:pt>
                <c:pt idx="377">
                  <c:v>13.834631999999999</c:v>
                </c:pt>
                <c:pt idx="378">
                  <c:v>13.833964999999999</c:v>
                </c:pt>
                <c:pt idx="379">
                  <c:v>13.836976999999999</c:v>
                </c:pt>
                <c:pt idx="380">
                  <c:v>13.839741999999999</c:v>
                </c:pt>
                <c:pt idx="381">
                  <c:v>13.837922000000001</c:v>
                </c:pt>
                <c:pt idx="382">
                  <c:v>13.850546</c:v>
                </c:pt>
                <c:pt idx="383">
                  <c:v>13.875923</c:v>
                </c:pt>
                <c:pt idx="384">
                  <c:v>13.906307999999999</c:v>
                </c:pt>
                <c:pt idx="385">
                  <c:v>13.93524</c:v>
                </c:pt>
                <c:pt idx="386">
                  <c:v>13.960074000000001</c:v>
                </c:pt>
                <c:pt idx="387">
                  <c:v>13.99329</c:v>
                </c:pt>
                <c:pt idx="388">
                  <c:v>14.025274</c:v>
                </c:pt>
                <c:pt idx="389">
                  <c:v>14.045486</c:v>
                </c:pt>
                <c:pt idx="390">
                  <c:v>14.063527000000001</c:v>
                </c:pt>
                <c:pt idx="391">
                  <c:v>14.073584</c:v>
                </c:pt>
                <c:pt idx="392">
                  <c:v>14.082928000000001</c:v>
                </c:pt>
                <c:pt idx="393">
                  <c:v>14.074297</c:v>
                </c:pt>
                <c:pt idx="394">
                  <c:v>14.051797000000001</c:v>
                </c:pt>
                <c:pt idx="395">
                  <c:v>14.029904</c:v>
                </c:pt>
                <c:pt idx="396">
                  <c:v>14.014219000000001</c:v>
                </c:pt>
                <c:pt idx="397">
                  <c:v>13.998081000000001</c:v>
                </c:pt>
                <c:pt idx="398">
                  <c:v>13.974724</c:v>
                </c:pt>
                <c:pt idx="399">
                  <c:v>13.95229</c:v>
                </c:pt>
                <c:pt idx="400">
                  <c:v>13.924395000000001</c:v>
                </c:pt>
                <c:pt idx="401">
                  <c:v>13.899998999999999</c:v>
                </c:pt>
                <c:pt idx="402">
                  <c:v>13.880355</c:v>
                </c:pt>
                <c:pt idx="403">
                  <c:v>13.846054000000001</c:v>
                </c:pt>
                <c:pt idx="404">
                  <c:v>13.823332000000001</c:v>
                </c:pt>
                <c:pt idx="405">
                  <c:v>13.798579</c:v>
                </c:pt>
                <c:pt idx="406">
                  <c:v>13.782282</c:v>
                </c:pt>
                <c:pt idx="407">
                  <c:v>13.776203000000001</c:v>
                </c:pt>
                <c:pt idx="408">
                  <c:v>13.772610999999999</c:v>
                </c:pt>
                <c:pt idx="409">
                  <c:v>13.783656000000001</c:v>
                </c:pt>
                <c:pt idx="410">
                  <c:v>13.78866</c:v>
                </c:pt>
                <c:pt idx="411">
                  <c:v>13.788292</c:v>
                </c:pt>
                <c:pt idx="412">
                  <c:v>13.772684</c:v>
                </c:pt>
                <c:pt idx="413">
                  <c:v>13.763018000000001</c:v>
                </c:pt>
                <c:pt idx="414">
                  <c:v>13.752482000000001</c:v>
                </c:pt>
                <c:pt idx="415">
                  <c:v>13.752938</c:v>
                </c:pt>
                <c:pt idx="416">
                  <c:v>13.740971</c:v>
                </c:pt>
                <c:pt idx="417">
                  <c:v>13.738369</c:v>
                </c:pt>
                <c:pt idx="418">
                  <c:v>13.744337</c:v>
                </c:pt>
                <c:pt idx="419">
                  <c:v>13.744285</c:v>
                </c:pt>
                <c:pt idx="420">
                  <c:v>13.77107</c:v>
                </c:pt>
                <c:pt idx="421">
                  <c:v>13.775774999999999</c:v>
                </c:pt>
                <c:pt idx="422">
                  <c:v>13.786429</c:v>
                </c:pt>
                <c:pt idx="423">
                  <c:v>13.790034</c:v>
                </c:pt>
                <c:pt idx="424">
                  <c:v>13.780416000000001</c:v>
                </c:pt>
                <c:pt idx="425">
                  <c:v>13.755922</c:v>
                </c:pt>
                <c:pt idx="426">
                  <c:v>13.746715999999999</c:v>
                </c:pt>
                <c:pt idx="427">
                  <c:v>13.740767</c:v>
                </c:pt>
                <c:pt idx="428">
                  <c:v>13.732628999999999</c:v>
                </c:pt>
                <c:pt idx="429">
                  <c:v>13.704832</c:v>
                </c:pt>
                <c:pt idx="430">
                  <c:v>13.686479</c:v>
                </c:pt>
                <c:pt idx="431">
                  <c:v>13.666644</c:v>
                </c:pt>
                <c:pt idx="432">
                  <c:v>13.638239</c:v>
                </c:pt>
                <c:pt idx="433">
                  <c:v>13.625518</c:v>
                </c:pt>
                <c:pt idx="434">
                  <c:v>13.613390000000001</c:v>
                </c:pt>
                <c:pt idx="435">
                  <c:v>13.603024</c:v>
                </c:pt>
                <c:pt idx="436">
                  <c:v>13.610500999999999</c:v>
                </c:pt>
                <c:pt idx="437">
                  <c:v>13.612275</c:v>
                </c:pt>
                <c:pt idx="438">
                  <c:v>13.611195</c:v>
                </c:pt>
                <c:pt idx="439">
                  <c:v>13.606145</c:v>
                </c:pt>
                <c:pt idx="440">
                  <c:v>13.599262</c:v>
                </c:pt>
                <c:pt idx="441">
                  <c:v>13.591775999999999</c:v>
                </c:pt>
                <c:pt idx="442">
                  <c:v>13.593608</c:v>
                </c:pt>
                <c:pt idx="443">
                  <c:v>13.589388</c:v>
                </c:pt>
                <c:pt idx="444">
                  <c:v>13.575533</c:v>
                </c:pt>
                <c:pt idx="445">
                  <c:v>13.549135</c:v>
                </c:pt>
                <c:pt idx="446">
                  <c:v>13.525638000000001</c:v>
                </c:pt>
                <c:pt idx="447">
                  <c:v>13.506256</c:v>
                </c:pt>
                <c:pt idx="448">
                  <c:v>13.482647999999999</c:v>
                </c:pt>
                <c:pt idx="449">
                  <c:v>13.462807</c:v>
                </c:pt>
                <c:pt idx="450">
                  <c:v>13.451298</c:v>
                </c:pt>
                <c:pt idx="451">
                  <c:v>13.434751</c:v>
                </c:pt>
                <c:pt idx="452">
                  <c:v>13.416077</c:v>
                </c:pt>
                <c:pt idx="453">
                  <c:v>13.396481</c:v>
                </c:pt>
                <c:pt idx="454">
                  <c:v>13.379032</c:v>
                </c:pt>
                <c:pt idx="455">
                  <c:v>13.382106</c:v>
                </c:pt>
                <c:pt idx="456">
                  <c:v>13.377088000000001</c:v>
                </c:pt>
                <c:pt idx="457">
                  <c:v>13.390115</c:v>
                </c:pt>
                <c:pt idx="458">
                  <c:v>13.394316</c:v>
                </c:pt>
                <c:pt idx="459">
                  <c:v>13.389006</c:v>
                </c:pt>
                <c:pt idx="460">
                  <c:v>13.377840000000001</c:v>
                </c:pt>
                <c:pt idx="461">
                  <c:v>13.361476</c:v>
                </c:pt>
                <c:pt idx="462">
                  <c:v>13.342923000000001</c:v>
                </c:pt>
                <c:pt idx="463">
                  <c:v>13.325165</c:v>
                </c:pt>
                <c:pt idx="464">
                  <c:v>13.312137</c:v>
                </c:pt>
                <c:pt idx="465">
                  <c:v>13.306934999999999</c:v>
                </c:pt>
                <c:pt idx="466">
                  <c:v>13.299963</c:v>
                </c:pt>
                <c:pt idx="467">
                  <c:v>13.285174</c:v>
                </c:pt>
                <c:pt idx="468">
                  <c:v>13.269306</c:v>
                </c:pt>
                <c:pt idx="469">
                  <c:v>13.24976</c:v>
                </c:pt>
                <c:pt idx="470">
                  <c:v>13.239326999999999</c:v>
                </c:pt>
                <c:pt idx="471">
                  <c:v>13.230518</c:v>
                </c:pt>
                <c:pt idx="472">
                  <c:v>13.212558</c:v>
                </c:pt>
                <c:pt idx="473">
                  <c:v>13.208295</c:v>
                </c:pt>
                <c:pt idx="474">
                  <c:v>13.216872</c:v>
                </c:pt>
                <c:pt idx="475">
                  <c:v>13.25149</c:v>
                </c:pt>
                <c:pt idx="476">
                  <c:v>13.287977</c:v>
                </c:pt>
                <c:pt idx="477">
                  <c:v>13.303812000000001</c:v>
                </c:pt>
                <c:pt idx="478">
                  <c:v>13.318681</c:v>
                </c:pt>
                <c:pt idx="479">
                  <c:v>13.327368999999999</c:v>
                </c:pt>
                <c:pt idx="480">
                  <c:v>13.323607000000001</c:v>
                </c:pt>
                <c:pt idx="481">
                  <c:v>13.313438</c:v>
                </c:pt>
                <c:pt idx="482">
                  <c:v>13.298360000000001</c:v>
                </c:pt>
                <c:pt idx="483">
                  <c:v>13.28049</c:v>
                </c:pt>
                <c:pt idx="484">
                  <c:v>13.259297</c:v>
                </c:pt>
                <c:pt idx="485">
                  <c:v>13.239749</c:v>
                </c:pt>
                <c:pt idx="486">
                  <c:v>13.218977000000001</c:v>
                </c:pt>
                <c:pt idx="487">
                  <c:v>13.20316</c:v>
                </c:pt>
                <c:pt idx="488">
                  <c:v>13.195243</c:v>
                </c:pt>
                <c:pt idx="489">
                  <c:v>13.194131</c:v>
                </c:pt>
                <c:pt idx="490">
                  <c:v>13.207869000000001</c:v>
                </c:pt>
                <c:pt idx="491">
                  <c:v>13.226338999999999</c:v>
                </c:pt>
                <c:pt idx="492">
                  <c:v>13.251837999999999</c:v>
                </c:pt>
                <c:pt idx="493">
                  <c:v>13.267801</c:v>
                </c:pt>
                <c:pt idx="494">
                  <c:v>13.274699</c:v>
                </c:pt>
                <c:pt idx="495">
                  <c:v>13.277631</c:v>
                </c:pt>
                <c:pt idx="496">
                  <c:v>13.272584999999999</c:v>
                </c:pt>
                <c:pt idx="497">
                  <c:v>13.271756</c:v>
                </c:pt>
                <c:pt idx="498">
                  <c:v>13.278306000000001</c:v>
                </c:pt>
                <c:pt idx="499">
                  <c:v>13.269717</c:v>
                </c:pt>
                <c:pt idx="500">
                  <c:v>13.254089</c:v>
                </c:pt>
                <c:pt idx="501">
                  <c:v>13.231214</c:v>
                </c:pt>
                <c:pt idx="502">
                  <c:v>13.220775</c:v>
                </c:pt>
                <c:pt idx="503">
                  <c:v>13.209777000000001</c:v>
                </c:pt>
                <c:pt idx="504">
                  <c:v>13.20621</c:v>
                </c:pt>
                <c:pt idx="505">
                  <c:v>13.202121999999999</c:v>
                </c:pt>
                <c:pt idx="506">
                  <c:v>13.187593</c:v>
                </c:pt>
                <c:pt idx="507">
                  <c:v>13.173968</c:v>
                </c:pt>
                <c:pt idx="508">
                  <c:v>13.15573</c:v>
                </c:pt>
                <c:pt idx="509">
                  <c:v>13.140669000000001</c:v>
                </c:pt>
                <c:pt idx="510">
                  <c:v>13.133989</c:v>
                </c:pt>
                <c:pt idx="511">
                  <c:v>13.135533000000001</c:v>
                </c:pt>
                <c:pt idx="512">
                  <c:v>13.125012999999999</c:v>
                </c:pt>
                <c:pt idx="513">
                  <c:v>13.113484</c:v>
                </c:pt>
                <c:pt idx="514">
                  <c:v>13.109582</c:v>
                </c:pt>
                <c:pt idx="515">
                  <c:v>13.102747000000001</c:v>
                </c:pt>
                <c:pt idx="516">
                  <c:v>13.096644</c:v>
                </c:pt>
                <c:pt idx="517">
                  <c:v>13.087092</c:v>
                </c:pt>
                <c:pt idx="518">
                  <c:v>13.073524000000001</c:v>
                </c:pt>
                <c:pt idx="519">
                  <c:v>13.066141</c:v>
                </c:pt>
                <c:pt idx="520">
                  <c:v>13.055880999999999</c:v>
                </c:pt>
                <c:pt idx="521">
                  <c:v>13.050364999999999</c:v>
                </c:pt>
                <c:pt idx="522">
                  <c:v>13.041995999999999</c:v>
                </c:pt>
                <c:pt idx="523">
                  <c:v>13.038701</c:v>
                </c:pt>
                <c:pt idx="524">
                  <c:v>13.049146</c:v>
                </c:pt>
                <c:pt idx="525">
                  <c:v>13.073123000000001</c:v>
                </c:pt>
                <c:pt idx="526">
                  <c:v>13.092537999999999</c:v>
                </c:pt>
                <c:pt idx="527">
                  <c:v>13.096914999999999</c:v>
                </c:pt>
                <c:pt idx="528">
                  <c:v>13.102487</c:v>
                </c:pt>
                <c:pt idx="529">
                  <c:v>13.1043</c:v>
                </c:pt>
                <c:pt idx="530">
                  <c:v>13.101756999999999</c:v>
                </c:pt>
                <c:pt idx="531">
                  <c:v>13.107457</c:v>
                </c:pt>
                <c:pt idx="532">
                  <c:v>13.130710000000001</c:v>
                </c:pt>
                <c:pt idx="533">
                  <c:v>13.151417</c:v>
                </c:pt>
                <c:pt idx="534">
                  <c:v>13.162521</c:v>
                </c:pt>
                <c:pt idx="535">
                  <c:v>13.182535</c:v>
                </c:pt>
                <c:pt idx="536">
                  <c:v>13.197763999999999</c:v>
                </c:pt>
                <c:pt idx="537">
                  <c:v>13.206609</c:v>
                </c:pt>
                <c:pt idx="538">
                  <c:v>13.199693</c:v>
                </c:pt>
                <c:pt idx="539">
                  <c:v>13.194319</c:v>
                </c:pt>
                <c:pt idx="540">
                  <c:v>13.187082</c:v>
                </c:pt>
                <c:pt idx="541">
                  <c:v>13.167916999999999</c:v>
                </c:pt>
                <c:pt idx="542">
                  <c:v>13.152879</c:v>
                </c:pt>
                <c:pt idx="543">
                  <c:v>13.171106</c:v>
                </c:pt>
                <c:pt idx="544">
                  <c:v>13.182558</c:v>
                </c:pt>
                <c:pt idx="545">
                  <c:v>13.194217999999999</c:v>
                </c:pt>
                <c:pt idx="546">
                  <c:v>13.196009</c:v>
                </c:pt>
                <c:pt idx="547">
                  <c:v>13.209857</c:v>
                </c:pt>
                <c:pt idx="548">
                  <c:v>13.222707</c:v>
                </c:pt>
                <c:pt idx="549">
                  <c:v>13.236611</c:v>
                </c:pt>
                <c:pt idx="550">
                  <c:v>13.255324999999999</c:v>
                </c:pt>
                <c:pt idx="551">
                  <c:v>13.262458000000001</c:v>
                </c:pt>
                <c:pt idx="552">
                  <c:v>13.262789</c:v>
                </c:pt>
                <c:pt idx="553">
                  <c:v>13.259454</c:v>
                </c:pt>
                <c:pt idx="554">
                  <c:v>13.261666</c:v>
                </c:pt>
                <c:pt idx="555">
                  <c:v>13.257469</c:v>
                </c:pt>
                <c:pt idx="556">
                  <c:v>13.252481</c:v>
                </c:pt>
                <c:pt idx="557">
                  <c:v>13.250378</c:v>
                </c:pt>
                <c:pt idx="558">
                  <c:v>13.23485</c:v>
                </c:pt>
                <c:pt idx="559">
                  <c:v>13.218062</c:v>
                </c:pt>
                <c:pt idx="560">
                  <c:v>13.204442999999999</c:v>
                </c:pt>
                <c:pt idx="561">
                  <c:v>13.194737</c:v>
                </c:pt>
                <c:pt idx="562">
                  <c:v>13.194253</c:v>
                </c:pt>
                <c:pt idx="563">
                  <c:v>13.181372</c:v>
                </c:pt>
                <c:pt idx="564">
                  <c:v>13.179494999999999</c:v>
                </c:pt>
                <c:pt idx="565">
                  <c:v>13.197285000000001</c:v>
                </c:pt>
                <c:pt idx="566">
                  <c:v>13.211315000000001</c:v>
                </c:pt>
                <c:pt idx="567">
                  <c:v>13.209953000000001</c:v>
                </c:pt>
                <c:pt idx="568">
                  <c:v>13.198289000000001</c:v>
                </c:pt>
                <c:pt idx="569">
                  <c:v>13.188072</c:v>
                </c:pt>
                <c:pt idx="570">
                  <c:v>13.186158000000001</c:v>
                </c:pt>
                <c:pt idx="571">
                  <c:v>13.187405</c:v>
                </c:pt>
                <c:pt idx="572">
                  <c:v>13.176233</c:v>
                </c:pt>
                <c:pt idx="573">
                  <c:v>13.159561</c:v>
                </c:pt>
                <c:pt idx="574">
                  <c:v>13.151168</c:v>
                </c:pt>
                <c:pt idx="575">
                  <c:v>13.138992999999999</c:v>
                </c:pt>
                <c:pt idx="576">
                  <c:v>13.139567</c:v>
                </c:pt>
                <c:pt idx="577">
                  <c:v>13.124817</c:v>
                </c:pt>
                <c:pt idx="578">
                  <c:v>13.105542</c:v>
                </c:pt>
                <c:pt idx="579">
                  <c:v>13.095793</c:v>
                </c:pt>
                <c:pt idx="580">
                  <c:v>13.097974000000001</c:v>
                </c:pt>
                <c:pt idx="581">
                  <c:v>13.094708000000001</c:v>
                </c:pt>
                <c:pt idx="582">
                  <c:v>13.084671999999999</c:v>
                </c:pt>
                <c:pt idx="583">
                  <c:v>13.07765</c:v>
                </c:pt>
                <c:pt idx="584">
                  <c:v>13.075516</c:v>
                </c:pt>
                <c:pt idx="585">
                  <c:v>13.085895000000001</c:v>
                </c:pt>
                <c:pt idx="586">
                  <c:v>13.124223000000001</c:v>
                </c:pt>
                <c:pt idx="587">
                  <c:v>13.15164</c:v>
                </c:pt>
                <c:pt idx="588">
                  <c:v>13.155233000000001</c:v>
                </c:pt>
                <c:pt idx="589">
                  <c:v>13.157613</c:v>
                </c:pt>
                <c:pt idx="590">
                  <c:v>13.150072</c:v>
                </c:pt>
                <c:pt idx="591">
                  <c:v>13.137179</c:v>
                </c:pt>
                <c:pt idx="592">
                  <c:v>13.147815</c:v>
                </c:pt>
                <c:pt idx="593">
                  <c:v>13.160890999999999</c:v>
                </c:pt>
                <c:pt idx="594">
                  <c:v>13.159703</c:v>
                </c:pt>
                <c:pt idx="595">
                  <c:v>13.160126999999999</c:v>
                </c:pt>
                <c:pt idx="596">
                  <c:v>13.166484000000001</c:v>
                </c:pt>
                <c:pt idx="597">
                  <c:v>13.159749</c:v>
                </c:pt>
                <c:pt idx="598">
                  <c:v>13.149533</c:v>
                </c:pt>
                <c:pt idx="599">
                  <c:v>13.130065999999999</c:v>
                </c:pt>
                <c:pt idx="600">
                  <c:v>13.134356</c:v>
                </c:pt>
                <c:pt idx="601">
                  <c:v>13.136354000000001</c:v>
                </c:pt>
                <c:pt idx="602">
                  <c:v>13.131754000000001</c:v>
                </c:pt>
                <c:pt idx="603">
                  <c:v>13.125759</c:v>
                </c:pt>
                <c:pt idx="604">
                  <c:v>13.123103</c:v>
                </c:pt>
                <c:pt idx="605">
                  <c:v>13.112864</c:v>
                </c:pt>
                <c:pt idx="606">
                  <c:v>13.109347</c:v>
                </c:pt>
                <c:pt idx="607">
                  <c:v>13.104165999999999</c:v>
                </c:pt>
                <c:pt idx="608">
                  <c:v>13.09562</c:v>
                </c:pt>
                <c:pt idx="609">
                  <c:v>13.08197</c:v>
                </c:pt>
                <c:pt idx="610">
                  <c:v>13.075943000000001</c:v>
                </c:pt>
                <c:pt idx="611">
                  <c:v>13.070997999999999</c:v>
                </c:pt>
                <c:pt idx="612">
                  <c:v>13.061401999999999</c:v>
                </c:pt>
                <c:pt idx="613">
                  <c:v>13.044831</c:v>
                </c:pt>
                <c:pt idx="614">
                  <c:v>13.033182999999999</c:v>
                </c:pt>
                <c:pt idx="615">
                  <c:v>13.020111</c:v>
                </c:pt>
                <c:pt idx="616">
                  <c:v>13.004117000000001</c:v>
                </c:pt>
                <c:pt idx="617">
                  <c:v>12.992405</c:v>
                </c:pt>
                <c:pt idx="618">
                  <c:v>12.980159</c:v>
                </c:pt>
                <c:pt idx="619">
                  <c:v>12.964008</c:v>
                </c:pt>
                <c:pt idx="620">
                  <c:v>12.950011</c:v>
                </c:pt>
                <c:pt idx="621">
                  <c:v>12.933678</c:v>
                </c:pt>
                <c:pt idx="622">
                  <c:v>12.920931</c:v>
                </c:pt>
                <c:pt idx="623">
                  <c:v>12.899732</c:v>
                </c:pt>
                <c:pt idx="624">
                  <c:v>12.892404000000001</c:v>
                </c:pt>
                <c:pt idx="625">
                  <c:v>12.883713999999999</c:v>
                </c:pt>
                <c:pt idx="626">
                  <c:v>12.887513999999999</c:v>
                </c:pt>
                <c:pt idx="627">
                  <c:v>12.894254999999999</c:v>
                </c:pt>
                <c:pt idx="628">
                  <c:v>12.903403000000001</c:v>
                </c:pt>
                <c:pt idx="629">
                  <c:v>12.910117</c:v>
                </c:pt>
                <c:pt idx="630">
                  <c:v>12.907738</c:v>
                </c:pt>
                <c:pt idx="631">
                  <c:v>12.902898</c:v>
                </c:pt>
                <c:pt idx="632">
                  <c:v>12.917393000000001</c:v>
                </c:pt>
                <c:pt idx="633">
                  <c:v>12.930891000000001</c:v>
                </c:pt>
                <c:pt idx="634">
                  <c:v>12.942007</c:v>
                </c:pt>
                <c:pt idx="635">
                  <c:v>12.948594999999999</c:v>
                </c:pt>
                <c:pt idx="636">
                  <c:v>12.959747</c:v>
                </c:pt>
                <c:pt idx="637">
                  <c:v>12.971347</c:v>
                </c:pt>
                <c:pt idx="638">
                  <c:v>12.980551999999999</c:v>
                </c:pt>
                <c:pt idx="639">
                  <c:v>12.997261999999999</c:v>
                </c:pt>
                <c:pt idx="640">
                  <c:v>13.016232</c:v>
                </c:pt>
                <c:pt idx="641">
                  <c:v>13.030628999999999</c:v>
                </c:pt>
                <c:pt idx="642">
                  <c:v>13.047184</c:v>
                </c:pt>
                <c:pt idx="643">
                  <c:v>13.079083000000001</c:v>
                </c:pt>
                <c:pt idx="644">
                  <c:v>13.101186</c:v>
                </c:pt>
                <c:pt idx="645">
                  <c:v>13.139115</c:v>
                </c:pt>
                <c:pt idx="646">
                  <c:v>13.180827000000001</c:v>
                </c:pt>
                <c:pt idx="647">
                  <c:v>13.203073</c:v>
                </c:pt>
                <c:pt idx="648">
                  <c:v>13.233938999999999</c:v>
                </c:pt>
                <c:pt idx="649">
                  <c:v>13.248079000000001</c:v>
                </c:pt>
                <c:pt idx="650">
                  <c:v>13.260201</c:v>
                </c:pt>
                <c:pt idx="651">
                  <c:v>13.273044000000001</c:v>
                </c:pt>
                <c:pt idx="652">
                  <c:v>13.303290000000001</c:v>
                </c:pt>
                <c:pt idx="653">
                  <c:v>13.32288</c:v>
                </c:pt>
                <c:pt idx="654">
                  <c:v>13.34553</c:v>
                </c:pt>
                <c:pt idx="655">
                  <c:v>13.358760999999999</c:v>
                </c:pt>
                <c:pt idx="656">
                  <c:v>13.377483</c:v>
                </c:pt>
                <c:pt idx="657">
                  <c:v>13.383711</c:v>
                </c:pt>
                <c:pt idx="658">
                  <c:v>13.377364999999999</c:v>
                </c:pt>
                <c:pt idx="659">
                  <c:v>13.374572000000001</c:v>
                </c:pt>
                <c:pt idx="660">
                  <c:v>13.369527</c:v>
                </c:pt>
                <c:pt idx="661">
                  <c:v>13.353849</c:v>
                </c:pt>
                <c:pt idx="662">
                  <c:v>13.343280999999999</c:v>
                </c:pt>
                <c:pt idx="663">
                  <c:v>13.328989999999999</c:v>
                </c:pt>
                <c:pt idx="664">
                  <c:v>13.315141000000001</c:v>
                </c:pt>
                <c:pt idx="665">
                  <c:v>13.308479999999999</c:v>
                </c:pt>
                <c:pt idx="666">
                  <c:v>13.299245000000001</c:v>
                </c:pt>
                <c:pt idx="667">
                  <c:v>13.290115</c:v>
                </c:pt>
                <c:pt idx="668">
                  <c:v>13.283014</c:v>
                </c:pt>
                <c:pt idx="669">
                  <c:v>13.271431</c:v>
                </c:pt>
                <c:pt idx="670">
                  <c:v>13.266609000000001</c:v>
                </c:pt>
                <c:pt idx="671">
                  <c:v>13.270035999999999</c:v>
                </c:pt>
                <c:pt idx="672">
                  <c:v>13.269360000000001</c:v>
                </c:pt>
                <c:pt idx="673">
                  <c:v>13.262305</c:v>
                </c:pt>
                <c:pt idx="674">
                  <c:v>13.260605999999999</c:v>
                </c:pt>
                <c:pt idx="675">
                  <c:v>13.260804</c:v>
                </c:pt>
                <c:pt idx="676">
                  <c:v>13.271492</c:v>
                </c:pt>
                <c:pt idx="677">
                  <c:v>13.294241</c:v>
                </c:pt>
                <c:pt idx="678">
                  <c:v>13.30864</c:v>
                </c:pt>
                <c:pt idx="679">
                  <c:v>13.320016000000001</c:v>
                </c:pt>
                <c:pt idx="680">
                  <c:v>13.322113999999999</c:v>
                </c:pt>
                <c:pt idx="681">
                  <c:v>13.344010000000001</c:v>
                </c:pt>
                <c:pt idx="682">
                  <c:v>13.358381</c:v>
                </c:pt>
                <c:pt idx="683">
                  <c:v>13.366868999999999</c:v>
                </c:pt>
                <c:pt idx="684">
                  <c:v>13.380041</c:v>
                </c:pt>
                <c:pt idx="685">
                  <c:v>13.385805</c:v>
                </c:pt>
                <c:pt idx="686">
                  <c:v>13.390318000000001</c:v>
                </c:pt>
                <c:pt idx="687">
                  <c:v>13.386633</c:v>
                </c:pt>
                <c:pt idx="688">
                  <c:v>13.382567</c:v>
                </c:pt>
                <c:pt idx="689">
                  <c:v>13.379054999999999</c:v>
                </c:pt>
                <c:pt idx="690">
                  <c:v>13.390355</c:v>
                </c:pt>
                <c:pt idx="691">
                  <c:v>13.410458999999999</c:v>
                </c:pt>
                <c:pt idx="692">
                  <c:v>13.422922</c:v>
                </c:pt>
                <c:pt idx="693">
                  <c:v>13.435881</c:v>
                </c:pt>
                <c:pt idx="694">
                  <c:v>13.439427</c:v>
                </c:pt>
                <c:pt idx="695">
                  <c:v>13.438787</c:v>
                </c:pt>
                <c:pt idx="696">
                  <c:v>13.433315</c:v>
                </c:pt>
                <c:pt idx="697">
                  <c:v>13.42995</c:v>
                </c:pt>
                <c:pt idx="698">
                  <c:v>13.422388</c:v>
                </c:pt>
                <c:pt idx="699">
                  <c:v>13.418722000000001</c:v>
                </c:pt>
                <c:pt idx="700">
                  <c:v>13.414565</c:v>
                </c:pt>
                <c:pt idx="701">
                  <c:v>13.405836000000001</c:v>
                </c:pt>
                <c:pt idx="702">
                  <c:v>13.391042000000001</c:v>
                </c:pt>
                <c:pt idx="703">
                  <c:v>13.378394999999999</c:v>
                </c:pt>
                <c:pt idx="704">
                  <c:v>13.372515</c:v>
                </c:pt>
                <c:pt idx="705">
                  <c:v>13.371373</c:v>
                </c:pt>
                <c:pt idx="706">
                  <c:v>13.380967</c:v>
                </c:pt>
                <c:pt idx="707">
                  <c:v>13.388059999999999</c:v>
                </c:pt>
                <c:pt idx="708">
                  <c:v>13.384611</c:v>
                </c:pt>
                <c:pt idx="709">
                  <c:v>13.383663</c:v>
                </c:pt>
                <c:pt idx="710">
                  <c:v>13.395775</c:v>
                </c:pt>
                <c:pt idx="711">
                  <c:v>13.395388000000001</c:v>
                </c:pt>
                <c:pt idx="712">
                  <c:v>13.393352999999999</c:v>
                </c:pt>
                <c:pt idx="713">
                  <c:v>13.400567000000001</c:v>
                </c:pt>
                <c:pt idx="714">
                  <c:v>13.398985</c:v>
                </c:pt>
                <c:pt idx="715">
                  <c:v>13.396108999999999</c:v>
                </c:pt>
                <c:pt idx="716">
                  <c:v>13.386877</c:v>
                </c:pt>
                <c:pt idx="717">
                  <c:v>13.37937</c:v>
                </c:pt>
                <c:pt idx="718">
                  <c:v>13.37232</c:v>
                </c:pt>
                <c:pt idx="719">
                  <c:v>13.367996</c:v>
                </c:pt>
                <c:pt idx="720">
                  <c:v>13.368233999999999</c:v>
                </c:pt>
                <c:pt idx="721">
                  <c:v>13.361548000000001</c:v>
                </c:pt>
                <c:pt idx="722">
                  <c:v>13.351493</c:v>
                </c:pt>
                <c:pt idx="723">
                  <c:v>13.349728000000001</c:v>
                </c:pt>
                <c:pt idx="724">
                  <c:v>13.33966</c:v>
                </c:pt>
                <c:pt idx="725">
                  <c:v>13.329086999999999</c:v>
                </c:pt>
                <c:pt idx="726">
                  <c:v>13.324263999999999</c:v>
                </c:pt>
                <c:pt idx="727">
                  <c:v>13.316637</c:v>
                </c:pt>
                <c:pt idx="728">
                  <c:v>13.305565</c:v>
                </c:pt>
                <c:pt idx="729">
                  <c:v>13.2935</c:v>
                </c:pt>
                <c:pt idx="730">
                  <c:v>13.285465</c:v>
                </c:pt>
                <c:pt idx="731">
                  <c:v>13.272150999999999</c:v>
                </c:pt>
                <c:pt idx="732">
                  <c:v>13.264060000000001</c:v>
                </c:pt>
                <c:pt idx="733">
                  <c:v>13.252409</c:v>
                </c:pt>
                <c:pt idx="734">
                  <c:v>13.249682999999999</c:v>
                </c:pt>
                <c:pt idx="735">
                  <c:v>13.249796999999999</c:v>
                </c:pt>
                <c:pt idx="736">
                  <c:v>13.243562000000001</c:v>
                </c:pt>
                <c:pt idx="737">
                  <c:v>13.235818999999999</c:v>
                </c:pt>
                <c:pt idx="738">
                  <c:v>13.230592</c:v>
                </c:pt>
                <c:pt idx="739">
                  <c:v>13.232718</c:v>
                </c:pt>
                <c:pt idx="740">
                  <c:v>13.240468999999999</c:v>
                </c:pt>
                <c:pt idx="741">
                  <c:v>13.245388999999999</c:v>
                </c:pt>
                <c:pt idx="742">
                  <c:v>13.244157</c:v>
                </c:pt>
                <c:pt idx="743">
                  <c:v>13.239017</c:v>
                </c:pt>
                <c:pt idx="744">
                  <c:v>13.22831</c:v>
                </c:pt>
                <c:pt idx="745">
                  <c:v>13.214941</c:v>
                </c:pt>
                <c:pt idx="746">
                  <c:v>13.205026999999999</c:v>
                </c:pt>
                <c:pt idx="747">
                  <c:v>13.194784</c:v>
                </c:pt>
                <c:pt idx="748">
                  <c:v>13.183463</c:v>
                </c:pt>
                <c:pt idx="749">
                  <c:v>13.167757999999999</c:v>
                </c:pt>
                <c:pt idx="750">
                  <c:v>13.158970999999999</c:v>
                </c:pt>
                <c:pt idx="751">
                  <c:v>13.152255</c:v>
                </c:pt>
                <c:pt idx="752">
                  <c:v>13.143312999999999</c:v>
                </c:pt>
                <c:pt idx="753">
                  <c:v>13.134874</c:v>
                </c:pt>
                <c:pt idx="754">
                  <c:v>13.125811000000001</c:v>
                </c:pt>
                <c:pt idx="755">
                  <c:v>13.112429000000001</c:v>
                </c:pt>
                <c:pt idx="756">
                  <c:v>13.097811999999999</c:v>
                </c:pt>
                <c:pt idx="757">
                  <c:v>13.085304000000001</c:v>
                </c:pt>
                <c:pt idx="758">
                  <c:v>13.069398</c:v>
                </c:pt>
                <c:pt idx="759">
                  <c:v>13.061953000000001</c:v>
                </c:pt>
                <c:pt idx="760">
                  <c:v>13.059799999999999</c:v>
                </c:pt>
                <c:pt idx="761">
                  <c:v>13.069843000000001</c:v>
                </c:pt>
                <c:pt idx="762">
                  <c:v>13.069934999999999</c:v>
                </c:pt>
                <c:pt idx="763">
                  <c:v>13.076226999999999</c:v>
                </c:pt>
                <c:pt idx="764">
                  <c:v>13.091951</c:v>
                </c:pt>
                <c:pt idx="765">
                  <c:v>13.105928</c:v>
                </c:pt>
                <c:pt idx="766">
                  <c:v>13.115099000000001</c:v>
                </c:pt>
                <c:pt idx="767">
                  <c:v>13.118252999999999</c:v>
                </c:pt>
                <c:pt idx="768">
                  <c:v>13.115631</c:v>
                </c:pt>
                <c:pt idx="769">
                  <c:v>13.111433</c:v>
                </c:pt>
                <c:pt idx="770">
                  <c:v>13.112698999999999</c:v>
                </c:pt>
                <c:pt idx="771">
                  <c:v>13.104285000000001</c:v>
                </c:pt>
                <c:pt idx="772">
                  <c:v>13.094099</c:v>
                </c:pt>
                <c:pt idx="773">
                  <c:v>13.083697000000001</c:v>
                </c:pt>
                <c:pt idx="774">
                  <c:v>13.072653000000001</c:v>
                </c:pt>
                <c:pt idx="775">
                  <c:v>13.068025</c:v>
                </c:pt>
                <c:pt idx="776">
                  <c:v>13.072231</c:v>
                </c:pt>
                <c:pt idx="777">
                  <c:v>13.088303</c:v>
                </c:pt>
                <c:pt idx="778">
                  <c:v>13.095511</c:v>
                </c:pt>
                <c:pt idx="779">
                  <c:v>13.103092</c:v>
                </c:pt>
                <c:pt idx="780">
                  <c:v>13.115386000000001</c:v>
                </c:pt>
                <c:pt idx="781">
                  <c:v>13.125487</c:v>
                </c:pt>
                <c:pt idx="782">
                  <c:v>13.140102000000001</c:v>
                </c:pt>
                <c:pt idx="783">
                  <c:v>13.153314</c:v>
                </c:pt>
                <c:pt idx="784">
                  <c:v>13.156411</c:v>
                </c:pt>
                <c:pt idx="785">
                  <c:v>13.154394</c:v>
                </c:pt>
                <c:pt idx="786">
                  <c:v>13.158576999999999</c:v>
                </c:pt>
                <c:pt idx="787">
                  <c:v>13.165354000000001</c:v>
                </c:pt>
                <c:pt idx="788">
                  <c:v>13.172262</c:v>
                </c:pt>
                <c:pt idx="789">
                  <c:v>13.178611</c:v>
                </c:pt>
                <c:pt idx="790">
                  <c:v>13.184146999999999</c:v>
                </c:pt>
                <c:pt idx="791">
                  <c:v>13.191561</c:v>
                </c:pt>
                <c:pt idx="792">
                  <c:v>13.189073</c:v>
                </c:pt>
                <c:pt idx="793">
                  <c:v>13.180401</c:v>
                </c:pt>
                <c:pt idx="794">
                  <c:v>13.163945999999999</c:v>
                </c:pt>
                <c:pt idx="795">
                  <c:v>13.156741999999999</c:v>
                </c:pt>
                <c:pt idx="796">
                  <c:v>13.152008</c:v>
                </c:pt>
                <c:pt idx="797">
                  <c:v>13.150053</c:v>
                </c:pt>
                <c:pt idx="798">
                  <c:v>13.150149000000001</c:v>
                </c:pt>
                <c:pt idx="799">
                  <c:v>13.155389</c:v>
                </c:pt>
                <c:pt idx="800">
                  <c:v>13.171275</c:v>
                </c:pt>
                <c:pt idx="801">
                  <c:v>13.208047000000001</c:v>
                </c:pt>
                <c:pt idx="802">
                  <c:v>13.261528</c:v>
                </c:pt>
                <c:pt idx="803">
                  <c:v>13.336850999999999</c:v>
                </c:pt>
                <c:pt idx="804">
                  <c:v>13.383412</c:v>
                </c:pt>
                <c:pt idx="805">
                  <c:v>13.425024000000001</c:v>
                </c:pt>
                <c:pt idx="806">
                  <c:v>13.45299</c:v>
                </c:pt>
                <c:pt idx="807">
                  <c:v>13.503482</c:v>
                </c:pt>
                <c:pt idx="808">
                  <c:v>13.529369000000001</c:v>
                </c:pt>
                <c:pt idx="809">
                  <c:v>13.562662</c:v>
                </c:pt>
                <c:pt idx="810">
                  <c:v>13.607234</c:v>
                </c:pt>
                <c:pt idx="811">
                  <c:v>13.644799000000001</c:v>
                </c:pt>
                <c:pt idx="812">
                  <c:v>13.665668999999999</c:v>
                </c:pt>
                <c:pt idx="813">
                  <c:v>13.702565</c:v>
                </c:pt>
                <c:pt idx="814">
                  <c:v>13.718954999999999</c:v>
                </c:pt>
                <c:pt idx="815">
                  <c:v>13.730734</c:v>
                </c:pt>
                <c:pt idx="816">
                  <c:v>13.742312999999999</c:v>
                </c:pt>
                <c:pt idx="817">
                  <c:v>13.744083</c:v>
                </c:pt>
                <c:pt idx="818">
                  <c:v>13.747071999999999</c:v>
                </c:pt>
                <c:pt idx="819">
                  <c:v>13.743233</c:v>
                </c:pt>
                <c:pt idx="820">
                  <c:v>13.73569</c:v>
                </c:pt>
                <c:pt idx="821">
                  <c:v>13.727053</c:v>
                </c:pt>
                <c:pt idx="822">
                  <c:v>13.731624</c:v>
                </c:pt>
                <c:pt idx="823">
                  <c:v>13.736665</c:v>
                </c:pt>
                <c:pt idx="824">
                  <c:v>13.729378000000001</c:v>
                </c:pt>
                <c:pt idx="825">
                  <c:v>13.720053999999999</c:v>
                </c:pt>
                <c:pt idx="826">
                  <c:v>13.713848</c:v>
                </c:pt>
                <c:pt idx="827">
                  <c:v>13.707849</c:v>
                </c:pt>
                <c:pt idx="828">
                  <c:v>13.701909000000001</c:v>
                </c:pt>
                <c:pt idx="829">
                  <c:v>13.699643999999999</c:v>
                </c:pt>
                <c:pt idx="830">
                  <c:v>13.695577999999999</c:v>
                </c:pt>
                <c:pt idx="831">
                  <c:v>13.685487999999999</c:v>
                </c:pt>
                <c:pt idx="832">
                  <c:v>13.673018000000001</c:v>
                </c:pt>
                <c:pt idx="833">
                  <c:v>13.662554</c:v>
                </c:pt>
                <c:pt idx="834">
                  <c:v>13.656371999999999</c:v>
                </c:pt>
                <c:pt idx="835">
                  <c:v>13.651433000000001</c:v>
                </c:pt>
                <c:pt idx="836">
                  <c:v>13.644769</c:v>
                </c:pt>
                <c:pt idx="837">
                  <c:v>13.647581000000001</c:v>
                </c:pt>
                <c:pt idx="838">
                  <c:v>13.643367</c:v>
                </c:pt>
                <c:pt idx="839">
                  <c:v>13.634185</c:v>
                </c:pt>
                <c:pt idx="840">
                  <c:v>13.619869</c:v>
                </c:pt>
                <c:pt idx="841">
                  <c:v>13.609254</c:v>
                </c:pt>
                <c:pt idx="842">
                  <c:v>13.606233</c:v>
                </c:pt>
                <c:pt idx="843">
                  <c:v>13.602821</c:v>
                </c:pt>
                <c:pt idx="844">
                  <c:v>13.607706</c:v>
                </c:pt>
                <c:pt idx="845">
                  <c:v>13.61863</c:v>
                </c:pt>
                <c:pt idx="846">
                  <c:v>13.635163</c:v>
                </c:pt>
                <c:pt idx="847">
                  <c:v>13.659305</c:v>
                </c:pt>
                <c:pt idx="848">
                  <c:v>13.685397999999999</c:v>
                </c:pt>
                <c:pt idx="849">
                  <c:v>13.697735</c:v>
                </c:pt>
                <c:pt idx="850">
                  <c:v>13.706149999999999</c:v>
                </c:pt>
                <c:pt idx="851">
                  <c:v>13.704394000000001</c:v>
                </c:pt>
                <c:pt idx="852">
                  <c:v>13.691625</c:v>
                </c:pt>
                <c:pt idx="853">
                  <c:v>13.684358</c:v>
                </c:pt>
                <c:pt idx="854">
                  <c:v>13.676327000000001</c:v>
                </c:pt>
                <c:pt idx="855">
                  <c:v>13.667351999999999</c:v>
                </c:pt>
                <c:pt idx="856">
                  <c:v>13.655678999999999</c:v>
                </c:pt>
                <c:pt idx="857">
                  <c:v>13.642830999999999</c:v>
                </c:pt>
                <c:pt idx="858">
                  <c:v>13.631429000000001</c:v>
                </c:pt>
                <c:pt idx="859">
                  <c:v>13.623296</c:v>
                </c:pt>
                <c:pt idx="860">
                  <c:v>13.617305</c:v>
                </c:pt>
                <c:pt idx="861">
                  <c:v>13.617019000000001</c:v>
                </c:pt>
                <c:pt idx="862">
                  <c:v>13.608952</c:v>
                </c:pt>
                <c:pt idx="863">
                  <c:v>13.601675999999999</c:v>
                </c:pt>
                <c:pt idx="864">
                  <c:v>13.601910999999999</c:v>
                </c:pt>
                <c:pt idx="865">
                  <c:v>13.601630999999999</c:v>
                </c:pt>
                <c:pt idx="866">
                  <c:v>13.592172</c:v>
                </c:pt>
                <c:pt idx="867">
                  <c:v>13.583235</c:v>
                </c:pt>
                <c:pt idx="868">
                  <c:v>13.574719</c:v>
                </c:pt>
                <c:pt idx="869">
                  <c:v>13.568445000000001</c:v>
                </c:pt>
                <c:pt idx="870">
                  <c:v>13.558564000000001</c:v>
                </c:pt>
                <c:pt idx="871">
                  <c:v>13.552673</c:v>
                </c:pt>
                <c:pt idx="872">
                  <c:v>13.542408</c:v>
                </c:pt>
                <c:pt idx="873">
                  <c:v>13.533262000000001</c:v>
                </c:pt>
                <c:pt idx="874">
                  <c:v>13.52394</c:v>
                </c:pt>
                <c:pt idx="875">
                  <c:v>13.520687000000001</c:v>
                </c:pt>
                <c:pt idx="876">
                  <c:v>13.513767</c:v>
                </c:pt>
                <c:pt idx="877">
                  <c:v>13.507034000000001</c:v>
                </c:pt>
                <c:pt idx="878">
                  <c:v>13.498476999999999</c:v>
                </c:pt>
                <c:pt idx="879">
                  <c:v>13.496442999999999</c:v>
                </c:pt>
                <c:pt idx="880">
                  <c:v>13.491001000000001</c:v>
                </c:pt>
                <c:pt idx="881">
                  <c:v>13.484266999999999</c:v>
                </c:pt>
                <c:pt idx="882">
                  <c:v>13.4802</c:v>
                </c:pt>
                <c:pt idx="883">
                  <c:v>13.473075</c:v>
                </c:pt>
                <c:pt idx="884">
                  <c:v>13.461643</c:v>
                </c:pt>
                <c:pt idx="885">
                  <c:v>13.458831</c:v>
                </c:pt>
                <c:pt idx="886">
                  <c:v>13.455444999999999</c:v>
                </c:pt>
                <c:pt idx="887">
                  <c:v>13.465965000000001</c:v>
                </c:pt>
                <c:pt idx="888">
                  <c:v>13.48677</c:v>
                </c:pt>
                <c:pt idx="889">
                  <c:v>13.510643999999999</c:v>
                </c:pt>
                <c:pt idx="890">
                  <c:v>13.538387999999999</c:v>
                </c:pt>
                <c:pt idx="891">
                  <c:v>13.565505999999999</c:v>
                </c:pt>
                <c:pt idx="892">
                  <c:v>13.588239</c:v>
                </c:pt>
                <c:pt idx="893">
                  <c:v>13.598836</c:v>
                </c:pt>
                <c:pt idx="894">
                  <c:v>13.612219</c:v>
                </c:pt>
                <c:pt idx="895">
                  <c:v>13.622445000000001</c:v>
                </c:pt>
                <c:pt idx="896">
                  <c:v>13.627348</c:v>
                </c:pt>
                <c:pt idx="897">
                  <c:v>13.630099</c:v>
                </c:pt>
                <c:pt idx="898">
                  <c:v>13.630952000000001</c:v>
                </c:pt>
                <c:pt idx="899">
                  <c:v>13.631803</c:v>
                </c:pt>
                <c:pt idx="900">
                  <c:v>13.632484</c:v>
                </c:pt>
                <c:pt idx="901">
                  <c:v>13.635967000000001</c:v>
                </c:pt>
                <c:pt idx="902">
                  <c:v>13.6431</c:v>
                </c:pt>
                <c:pt idx="903">
                  <c:v>13.645097</c:v>
                </c:pt>
                <c:pt idx="904">
                  <c:v>13.642934</c:v>
                </c:pt>
                <c:pt idx="905">
                  <c:v>13.63607</c:v>
                </c:pt>
                <c:pt idx="906">
                  <c:v>13.627411</c:v>
                </c:pt>
                <c:pt idx="907">
                  <c:v>13.618073000000001</c:v>
                </c:pt>
                <c:pt idx="908">
                  <c:v>13.603614</c:v>
                </c:pt>
                <c:pt idx="909">
                  <c:v>13.594853000000001</c:v>
                </c:pt>
                <c:pt idx="910">
                  <c:v>13.587006000000001</c:v>
                </c:pt>
                <c:pt idx="911">
                  <c:v>13.575844999999999</c:v>
                </c:pt>
                <c:pt idx="912">
                  <c:v>13.566765999999999</c:v>
                </c:pt>
                <c:pt idx="913">
                  <c:v>13.565534</c:v>
                </c:pt>
                <c:pt idx="914">
                  <c:v>13.562453</c:v>
                </c:pt>
                <c:pt idx="915">
                  <c:v>13.555376000000001</c:v>
                </c:pt>
                <c:pt idx="916">
                  <c:v>13.544134</c:v>
                </c:pt>
                <c:pt idx="917">
                  <c:v>13.542379</c:v>
                </c:pt>
                <c:pt idx="918">
                  <c:v>13.542017</c:v>
                </c:pt>
                <c:pt idx="919">
                  <c:v>13.537179999999999</c:v>
                </c:pt>
                <c:pt idx="920">
                  <c:v>13.530586</c:v>
                </c:pt>
                <c:pt idx="921">
                  <c:v>13.520325</c:v>
                </c:pt>
                <c:pt idx="922">
                  <c:v>13.510629</c:v>
                </c:pt>
                <c:pt idx="923">
                  <c:v>13.504599000000001</c:v>
                </c:pt>
                <c:pt idx="924">
                  <c:v>13.50061</c:v>
                </c:pt>
                <c:pt idx="925">
                  <c:v>13.493748</c:v>
                </c:pt>
                <c:pt idx="926">
                  <c:v>13.486724000000001</c:v>
                </c:pt>
                <c:pt idx="927">
                  <c:v>13.479131000000001</c:v>
                </c:pt>
                <c:pt idx="928">
                  <c:v>13.471261</c:v>
                </c:pt>
                <c:pt idx="929">
                  <c:v>13.467150999999999</c:v>
                </c:pt>
                <c:pt idx="930">
                  <c:v>13.458002</c:v>
                </c:pt>
                <c:pt idx="931">
                  <c:v>13.452009</c:v>
                </c:pt>
                <c:pt idx="932">
                  <c:v>13.445328</c:v>
                </c:pt>
                <c:pt idx="933">
                  <c:v>13.440474999999999</c:v>
                </c:pt>
                <c:pt idx="934">
                  <c:v>13.432267</c:v>
                </c:pt>
                <c:pt idx="935">
                  <c:v>13.423786</c:v>
                </c:pt>
                <c:pt idx="936">
                  <c:v>13.416921</c:v>
                </c:pt>
                <c:pt idx="937">
                  <c:v>13.407802999999999</c:v>
                </c:pt>
                <c:pt idx="938">
                  <c:v>13.400135000000001</c:v>
                </c:pt>
                <c:pt idx="939">
                  <c:v>13.389870999999999</c:v>
                </c:pt>
                <c:pt idx="940">
                  <c:v>13.37857</c:v>
                </c:pt>
                <c:pt idx="941">
                  <c:v>13.369820000000001</c:v>
                </c:pt>
                <c:pt idx="942">
                  <c:v>13.361003999999999</c:v>
                </c:pt>
                <c:pt idx="943">
                  <c:v>13.356823</c:v>
                </c:pt>
                <c:pt idx="944">
                  <c:v>13.34737</c:v>
                </c:pt>
                <c:pt idx="945">
                  <c:v>13.338298</c:v>
                </c:pt>
                <c:pt idx="946">
                  <c:v>13.331708000000001</c:v>
                </c:pt>
                <c:pt idx="947">
                  <c:v>13.32239</c:v>
                </c:pt>
                <c:pt idx="948">
                  <c:v>13.318142</c:v>
                </c:pt>
                <c:pt idx="949">
                  <c:v>13.313231</c:v>
                </c:pt>
                <c:pt idx="950">
                  <c:v>13.307157999999999</c:v>
                </c:pt>
                <c:pt idx="951">
                  <c:v>13.296379999999999</c:v>
                </c:pt>
                <c:pt idx="952">
                  <c:v>13.286242</c:v>
                </c:pt>
                <c:pt idx="953">
                  <c:v>13.285473</c:v>
                </c:pt>
                <c:pt idx="954">
                  <c:v>13.280450999999999</c:v>
                </c:pt>
                <c:pt idx="955">
                  <c:v>13.271280000000001</c:v>
                </c:pt>
                <c:pt idx="956">
                  <c:v>13.265995999999999</c:v>
                </c:pt>
                <c:pt idx="957">
                  <c:v>13.261462999999999</c:v>
                </c:pt>
                <c:pt idx="958">
                  <c:v>13.252319</c:v>
                </c:pt>
                <c:pt idx="959">
                  <c:v>13.241593999999999</c:v>
                </c:pt>
                <c:pt idx="960">
                  <c:v>13.240377000000001</c:v>
                </c:pt>
                <c:pt idx="961">
                  <c:v>13.235602999999999</c:v>
                </c:pt>
                <c:pt idx="962">
                  <c:v>13.236312</c:v>
                </c:pt>
                <c:pt idx="963">
                  <c:v>13.237055</c:v>
                </c:pt>
                <c:pt idx="964">
                  <c:v>13.239931</c:v>
                </c:pt>
                <c:pt idx="965">
                  <c:v>13.254298</c:v>
                </c:pt>
                <c:pt idx="966">
                  <c:v>13.266652000000001</c:v>
                </c:pt>
                <c:pt idx="967">
                  <c:v>13.274269</c:v>
                </c:pt>
                <c:pt idx="968">
                  <c:v>13.277875999999999</c:v>
                </c:pt>
                <c:pt idx="969">
                  <c:v>13.282492</c:v>
                </c:pt>
                <c:pt idx="970">
                  <c:v>13.281549999999999</c:v>
                </c:pt>
                <c:pt idx="971">
                  <c:v>13.276983</c:v>
                </c:pt>
                <c:pt idx="972">
                  <c:v>13.267581</c:v>
                </c:pt>
                <c:pt idx="973">
                  <c:v>13.258369</c:v>
                </c:pt>
                <c:pt idx="974">
                  <c:v>13.24982</c:v>
                </c:pt>
                <c:pt idx="975">
                  <c:v>13.245253</c:v>
                </c:pt>
                <c:pt idx="976">
                  <c:v>13.239973000000001</c:v>
                </c:pt>
                <c:pt idx="977">
                  <c:v>13.231097</c:v>
                </c:pt>
                <c:pt idx="978">
                  <c:v>13.233859000000001</c:v>
                </c:pt>
                <c:pt idx="979">
                  <c:v>13.233058</c:v>
                </c:pt>
                <c:pt idx="980">
                  <c:v>13.226186</c:v>
                </c:pt>
                <c:pt idx="981">
                  <c:v>13.218875000000001</c:v>
                </c:pt>
                <c:pt idx="982">
                  <c:v>13.217779999999999</c:v>
                </c:pt>
                <c:pt idx="983">
                  <c:v>13.218588</c:v>
                </c:pt>
                <c:pt idx="984">
                  <c:v>13.218676</c:v>
                </c:pt>
                <c:pt idx="985">
                  <c:v>13.225363</c:v>
                </c:pt>
                <c:pt idx="986">
                  <c:v>13.23002</c:v>
                </c:pt>
                <c:pt idx="987">
                  <c:v>13.234729</c:v>
                </c:pt>
                <c:pt idx="988">
                  <c:v>13.235408</c:v>
                </c:pt>
                <c:pt idx="989">
                  <c:v>13.227081999999999</c:v>
                </c:pt>
                <c:pt idx="990">
                  <c:v>13.221869999999999</c:v>
                </c:pt>
                <c:pt idx="991">
                  <c:v>13.217072999999999</c:v>
                </c:pt>
                <c:pt idx="992">
                  <c:v>13.210616999999999</c:v>
                </c:pt>
                <c:pt idx="993">
                  <c:v>13.203448</c:v>
                </c:pt>
                <c:pt idx="994">
                  <c:v>13.195088</c:v>
                </c:pt>
                <c:pt idx="995">
                  <c:v>13.18609</c:v>
                </c:pt>
                <c:pt idx="996">
                  <c:v>13.179449</c:v>
                </c:pt>
                <c:pt idx="997">
                  <c:v>13.172703</c:v>
                </c:pt>
                <c:pt idx="998">
                  <c:v>13.166283</c:v>
                </c:pt>
                <c:pt idx="999">
                  <c:v>13.159651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8-4D16-953D-C4533E61EB7B}"/>
            </c:ext>
          </c:extLst>
        </c:ser>
        <c:ser>
          <c:idx val="1"/>
          <c:order val="1"/>
          <c:tx>
            <c:strRef>
              <c:f>'Nodo 2'!$C$2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2'!$C$3:$C$1002</c:f>
              <c:numCache>
                <c:formatCode>General</c:formatCode>
                <c:ptCount val="1000"/>
                <c:pt idx="0">
                  <c:v>2.5126909999999998</c:v>
                </c:pt>
                <c:pt idx="1">
                  <c:v>3.4449960000000002</c:v>
                </c:pt>
                <c:pt idx="2">
                  <c:v>3.5012509999999999</c:v>
                </c:pt>
                <c:pt idx="3">
                  <c:v>3.5595970000000001</c:v>
                </c:pt>
                <c:pt idx="4">
                  <c:v>3.50047</c:v>
                </c:pt>
                <c:pt idx="5">
                  <c:v>3.4603079999999999</c:v>
                </c:pt>
                <c:pt idx="6">
                  <c:v>3.3405749999999999</c:v>
                </c:pt>
                <c:pt idx="7">
                  <c:v>3.2911999999999999</c:v>
                </c:pt>
                <c:pt idx="8">
                  <c:v>3.2837879999999999</c:v>
                </c:pt>
                <c:pt idx="9">
                  <c:v>3.3113139999999999</c:v>
                </c:pt>
                <c:pt idx="10">
                  <c:v>3.235884</c:v>
                </c:pt>
                <c:pt idx="11">
                  <c:v>3.2191890000000001</c:v>
                </c:pt>
                <c:pt idx="12">
                  <c:v>3.1993640000000001</c:v>
                </c:pt>
                <c:pt idx="13">
                  <c:v>3.1612629999999999</c:v>
                </c:pt>
                <c:pt idx="14">
                  <c:v>3.155262</c:v>
                </c:pt>
                <c:pt idx="15">
                  <c:v>3.2211669999999999</c:v>
                </c:pt>
                <c:pt idx="16">
                  <c:v>3.2131560000000001</c:v>
                </c:pt>
                <c:pt idx="17">
                  <c:v>3.1991109999999998</c:v>
                </c:pt>
                <c:pt idx="18">
                  <c:v>3.147389</c:v>
                </c:pt>
                <c:pt idx="19">
                  <c:v>3.1060370000000002</c:v>
                </c:pt>
                <c:pt idx="20">
                  <c:v>3.110417</c:v>
                </c:pt>
                <c:pt idx="21">
                  <c:v>3.1172249999999999</c:v>
                </c:pt>
                <c:pt idx="22">
                  <c:v>3.0811820000000001</c:v>
                </c:pt>
                <c:pt idx="23">
                  <c:v>3.0700690000000002</c:v>
                </c:pt>
                <c:pt idx="24">
                  <c:v>3.0734439999999998</c:v>
                </c:pt>
                <c:pt idx="25">
                  <c:v>3.109337</c:v>
                </c:pt>
                <c:pt idx="26">
                  <c:v>3.1222810000000001</c:v>
                </c:pt>
                <c:pt idx="27">
                  <c:v>3.1151430000000002</c:v>
                </c:pt>
                <c:pt idx="28">
                  <c:v>3.1231490000000002</c:v>
                </c:pt>
                <c:pt idx="29">
                  <c:v>3.212612</c:v>
                </c:pt>
                <c:pt idx="30">
                  <c:v>3.2648640000000002</c:v>
                </c:pt>
                <c:pt idx="31">
                  <c:v>3.261082</c:v>
                </c:pt>
                <c:pt idx="32">
                  <c:v>3.2821889999999998</c:v>
                </c:pt>
                <c:pt idx="33">
                  <c:v>3.2693940000000001</c:v>
                </c:pt>
                <c:pt idx="34">
                  <c:v>3.3531010000000001</c:v>
                </c:pt>
                <c:pt idx="35">
                  <c:v>3.3452440000000001</c:v>
                </c:pt>
                <c:pt idx="36">
                  <c:v>3.3512529999999998</c:v>
                </c:pt>
                <c:pt idx="37">
                  <c:v>3.3571219999999999</c:v>
                </c:pt>
                <c:pt idx="38">
                  <c:v>3.3838309999999998</c:v>
                </c:pt>
                <c:pt idx="39">
                  <c:v>3.3785379999999998</c:v>
                </c:pt>
                <c:pt idx="40">
                  <c:v>3.447749</c:v>
                </c:pt>
                <c:pt idx="41">
                  <c:v>3.427025</c:v>
                </c:pt>
                <c:pt idx="42">
                  <c:v>3.420887</c:v>
                </c:pt>
                <c:pt idx="43">
                  <c:v>3.407721</c:v>
                </c:pt>
                <c:pt idx="44">
                  <c:v>3.4018229999999998</c:v>
                </c:pt>
                <c:pt idx="45">
                  <c:v>3.4218760000000001</c:v>
                </c:pt>
                <c:pt idx="46">
                  <c:v>3.4443619999999999</c:v>
                </c:pt>
                <c:pt idx="47">
                  <c:v>3.4336319999999998</c:v>
                </c:pt>
                <c:pt idx="48">
                  <c:v>3.439511</c:v>
                </c:pt>
                <c:pt idx="49">
                  <c:v>3.430882</c:v>
                </c:pt>
                <c:pt idx="50">
                  <c:v>3.4265129999999999</c:v>
                </c:pt>
                <c:pt idx="51">
                  <c:v>3.4682759999999999</c:v>
                </c:pt>
                <c:pt idx="52">
                  <c:v>3.4632290000000001</c:v>
                </c:pt>
                <c:pt idx="53">
                  <c:v>3.4498730000000002</c:v>
                </c:pt>
                <c:pt idx="54">
                  <c:v>3.4464100000000002</c:v>
                </c:pt>
                <c:pt idx="55">
                  <c:v>3.4376229999999999</c:v>
                </c:pt>
                <c:pt idx="56">
                  <c:v>3.4436589999999998</c:v>
                </c:pt>
                <c:pt idx="57">
                  <c:v>3.447403</c:v>
                </c:pt>
                <c:pt idx="58">
                  <c:v>3.4490500000000002</c:v>
                </c:pt>
                <c:pt idx="59">
                  <c:v>3.4392879999999999</c:v>
                </c:pt>
                <c:pt idx="60">
                  <c:v>3.4314490000000002</c:v>
                </c:pt>
                <c:pt idx="61">
                  <c:v>3.4260190000000001</c:v>
                </c:pt>
                <c:pt idx="62">
                  <c:v>3.4223539999999999</c:v>
                </c:pt>
                <c:pt idx="63">
                  <c:v>3.4006259999999999</c:v>
                </c:pt>
                <c:pt idx="64">
                  <c:v>3.4055569999999999</c:v>
                </c:pt>
                <c:pt idx="65">
                  <c:v>3.404693</c:v>
                </c:pt>
                <c:pt idx="66">
                  <c:v>3.399</c:v>
                </c:pt>
                <c:pt idx="67">
                  <c:v>3.3920520000000001</c:v>
                </c:pt>
                <c:pt idx="68">
                  <c:v>3.3757649999999999</c:v>
                </c:pt>
                <c:pt idx="69">
                  <c:v>3.3703110000000001</c:v>
                </c:pt>
                <c:pt idx="70">
                  <c:v>3.3762910000000002</c:v>
                </c:pt>
                <c:pt idx="71">
                  <c:v>3.378428</c:v>
                </c:pt>
                <c:pt idx="72">
                  <c:v>3.3687619999999998</c:v>
                </c:pt>
                <c:pt idx="73">
                  <c:v>3.3845459999999998</c:v>
                </c:pt>
                <c:pt idx="74">
                  <c:v>3.3732739999999999</c:v>
                </c:pt>
                <c:pt idx="75">
                  <c:v>3.3749289999999998</c:v>
                </c:pt>
                <c:pt idx="76">
                  <c:v>3.3761060000000001</c:v>
                </c:pt>
                <c:pt idx="77">
                  <c:v>3.3757860000000002</c:v>
                </c:pt>
                <c:pt idx="78">
                  <c:v>3.3762409999999998</c:v>
                </c:pt>
                <c:pt idx="79">
                  <c:v>3.391146</c:v>
                </c:pt>
                <c:pt idx="80">
                  <c:v>3.3878240000000002</c:v>
                </c:pt>
                <c:pt idx="81">
                  <c:v>3.3899279999999998</c:v>
                </c:pt>
                <c:pt idx="82">
                  <c:v>3.375426</c:v>
                </c:pt>
                <c:pt idx="83">
                  <c:v>3.3715869999999999</c:v>
                </c:pt>
                <c:pt idx="84">
                  <c:v>3.3755670000000002</c:v>
                </c:pt>
                <c:pt idx="85">
                  <c:v>3.3705099999999999</c:v>
                </c:pt>
                <c:pt idx="86">
                  <c:v>3.3796750000000002</c:v>
                </c:pt>
                <c:pt idx="87">
                  <c:v>3.3914490000000002</c:v>
                </c:pt>
                <c:pt idx="88">
                  <c:v>3.3861979999999998</c:v>
                </c:pt>
                <c:pt idx="89">
                  <c:v>3.4084089999999998</c:v>
                </c:pt>
                <c:pt idx="90">
                  <c:v>3.4183219999999999</c:v>
                </c:pt>
                <c:pt idx="91">
                  <c:v>3.4269919999999998</c:v>
                </c:pt>
                <c:pt idx="92">
                  <c:v>3.4308489999999998</c:v>
                </c:pt>
                <c:pt idx="93">
                  <c:v>3.426952</c:v>
                </c:pt>
                <c:pt idx="94">
                  <c:v>3.4287589999999999</c:v>
                </c:pt>
                <c:pt idx="95">
                  <c:v>3.440658</c:v>
                </c:pt>
                <c:pt idx="96">
                  <c:v>3.445732</c:v>
                </c:pt>
                <c:pt idx="97">
                  <c:v>3.4501599999999999</c:v>
                </c:pt>
                <c:pt idx="98">
                  <c:v>3.4575689999999999</c:v>
                </c:pt>
                <c:pt idx="99">
                  <c:v>3.4520870000000001</c:v>
                </c:pt>
                <c:pt idx="100">
                  <c:v>3.445767</c:v>
                </c:pt>
                <c:pt idx="101">
                  <c:v>3.439648</c:v>
                </c:pt>
                <c:pt idx="102">
                  <c:v>3.4377230000000001</c:v>
                </c:pt>
                <c:pt idx="103">
                  <c:v>3.4363570000000001</c:v>
                </c:pt>
                <c:pt idx="104">
                  <c:v>3.4279060000000001</c:v>
                </c:pt>
                <c:pt idx="105">
                  <c:v>3.4185639999999999</c:v>
                </c:pt>
                <c:pt idx="106">
                  <c:v>3.4177680000000001</c:v>
                </c:pt>
                <c:pt idx="107">
                  <c:v>3.4118200000000001</c:v>
                </c:pt>
                <c:pt idx="108">
                  <c:v>3.40876</c:v>
                </c:pt>
                <c:pt idx="109">
                  <c:v>3.403848</c:v>
                </c:pt>
                <c:pt idx="110">
                  <c:v>3.4099550000000001</c:v>
                </c:pt>
                <c:pt idx="111">
                  <c:v>3.4105400000000001</c:v>
                </c:pt>
                <c:pt idx="112">
                  <c:v>3.423975</c:v>
                </c:pt>
                <c:pt idx="113">
                  <c:v>3.4172639999999999</c:v>
                </c:pt>
                <c:pt idx="114">
                  <c:v>3.4459710000000001</c:v>
                </c:pt>
                <c:pt idx="115">
                  <c:v>3.4744459999999999</c:v>
                </c:pt>
                <c:pt idx="116">
                  <c:v>3.4701270000000002</c:v>
                </c:pt>
                <c:pt idx="117">
                  <c:v>3.4710930000000002</c:v>
                </c:pt>
                <c:pt idx="118">
                  <c:v>3.4720499999999999</c:v>
                </c:pt>
                <c:pt idx="119">
                  <c:v>3.4632640000000001</c:v>
                </c:pt>
                <c:pt idx="120">
                  <c:v>3.4599609999999998</c:v>
                </c:pt>
                <c:pt idx="121">
                  <c:v>3.449357</c:v>
                </c:pt>
                <c:pt idx="122">
                  <c:v>3.4725820000000001</c:v>
                </c:pt>
                <c:pt idx="123">
                  <c:v>3.4826459999999999</c:v>
                </c:pt>
                <c:pt idx="124">
                  <c:v>3.4724599999999999</c:v>
                </c:pt>
                <c:pt idx="125">
                  <c:v>3.4665659999999998</c:v>
                </c:pt>
                <c:pt idx="126">
                  <c:v>3.4672529999999999</c:v>
                </c:pt>
                <c:pt idx="127">
                  <c:v>3.4661200000000001</c:v>
                </c:pt>
                <c:pt idx="128">
                  <c:v>3.464658</c:v>
                </c:pt>
                <c:pt idx="129">
                  <c:v>3.4611499999999999</c:v>
                </c:pt>
                <c:pt idx="130">
                  <c:v>3.475787</c:v>
                </c:pt>
                <c:pt idx="131">
                  <c:v>3.4786980000000001</c:v>
                </c:pt>
                <c:pt idx="132">
                  <c:v>3.4763809999999999</c:v>
                </c:pt>
                <c:pt idx="133">
                  <c:v>3.4815870000000002</c:v>
                </c:pt>
                <c:pt idx="134">
                  <c:v>3.4936970000000001</c:v>
                </c:pt>
                <c:pt idx="135">
                  <c:v>3.4939369999999998</c:v>
                </c:pt>
                <c:pt idx="136">
                  <c:v>3.4909150000000002</c:v>
                </c:pt>
                <c:pt idx="137">
                  <c:v>3.485922</c:v>
                </c:pt>
                <c:pt idx="138">
                  <c:v>3.4883410000000001</c:v>
                </c:pt>
                <c:pt idx="139">
                  <c:v>3.4829829999999999</c:v>
                </c:pt>
                <c:pt idx="140">
                  <c:v>3.4821140000000002</c:v>
                </c:pt>
                <c:pt idx="141">
                  <c:v>3.4814280000000002</c:v>
                </c:pt>
                <c:pt idx="142">
                  <c:v>3.4811510000000001</c:v>
                </c:pt>
                <c:pt idx="143">
                  <c:v>3.4832709999999998</c:v>
                </c:pt>
                <c:pt idx="144">
                  <c:v>3.481833</c:v>
                </c:pt>
                <c:pt idx="145">
                  <c:v>3.4791629999999998</c:v>
                </c:pt>
                <c:pt idx="146">
                  <c:v>3.4776630000000002</c:v>
                </c:pt>
                <c:pt idx="147">
                  <c:v>3.4762270000000002</c:v>
                </c:pt>
                <c:pt idx="148">
                  <c:v>3.468804</c:v>
                </c:pt>
                <c:pt idx="149">
                  <c:v>3.4736850000000001</c:v>
                </c:pt>
                <c:pt idx="150">
                  <c:v>3.4797250000000002</c:v>
                </c:pt>
                <c:pt idx="151">
                  <c:v>3.477169</c:v>
                </c:pt>
                <c:pt idx="152">
                  <c:v>3.4701369999999998</c:v>
                </c:pt>
                <c:pt idx="153">
                  <c:v>3.4716800000000001</c:v>
                </c:pt>
                <c:pt idx="154">
                  <c:v>3.4654579999999999</c:v>
                </c:pt>
                <c:pt idx="155">
                  <c:v>3.4621</c:v>
                </c:pt>
                <c:pt idx="156">
                  <c:v>3.4519129999999998</c:v>
                </c:pt>
                <c:pt idx="157">
                  <c:v>3.4443980000000001</c:v>
                </c:pt>
                <c:pt idx="158">
                  <c:v>3.4388700000000001</c:v>
                </c:pt>
                <c:pt idx="159">
                  <c:v>3.4410720000000001</c:v>
                </c:pt>
                <c:pt idx="160">
                  <c:v>3.4374020000000001</c:v>
                </c:pt>
                <c:pt idx="161">
                  <c:v>3.4347569999999998</c:v>
                </c:pt>
                <c:pt idx="162">
                  <c:v>3.43479</c:v>
                </c:pt>
                <c:pt idx="163">
                  <c:v>3.4352130000000001</c:v>
                </c:pt>
                <c:pt idx="164">
                  <c:v>3.436537</c:v>
                </c:pt>
                <c:pt idx="165">
                  <c:v>3.4518260000000001</c:v>
                </c:pt>
                <c:pt idx="166">
                  <c:v>3.4480840000000001</c:v>
                </c:pt>
                <c:pt idx="167">
                  <c:v>3.4493689999999999</c:v>
                </c:pt>
                <c:pt idx="168">
                  <c:v>3.4455</c:v>
                </c:pt>
                <c:pt idx="169">
                  <c:v>3.4502449999999998</c:v>
                </c:pt>
                <c:pt idx="170">
                  <c:v>3.45668</c:v>
                </c:pt>
                <c:pt idx="171">
                  <c:v>3.465557</c:v>
                </c:pt>
                <c:pt idx="172">
                  <c:v>3.4712809999999998</c:v>
                </c:pt>
                <c:pt idx="173">
                  <c:v>3.4645100000000002</c:v>
                </c:pt>
                <c:pt idx="174">
                  <c:v>3.46279</c:v>
                </c:pt>
                <c:pt idx="175">
                  <c:v>3.4586049999999999</c:v>
                </c:pt>
                <c:pt idx="176">
                  <c:v>3.4534530000000001</c:v>
                </c:pt>
                <c:pt idx="177">
                  <c:v>3.4538709999999999</c:v>
                </c:pt>
                <c:pt idx="178">
                  <c:v>3.4585349999999999</c:v>
                </c:pt>
                <c:pt idx="179">
                  <c:v>3.4589829999999999</c:v>
                </c:pt>
                <c:pt idx="180">
                  <c:v>3.4546009999999998</c:v>
                </c:pt>
                <c:pt idx="181">
                  <c:v>3.452833</c:v>
                </c:pt>
                <c:pt idx="182">
                  <c:v>3.4474450000000001</c:v>
                </c:pt>
                <c:pt idx="183">
                  <c:v>3.446914</c:v>
                </c:pt>
                <c:pt idx="184">
                  <c:v>3.4456829999999998</c:v>
                </c:pt>
                <c:pt idx="185">
                  <c:v>3.444623</c:v>
                </c:pt>
                <c:pt idx="186">
                  <c:v>3.4466060000000001</c:v>
                </c:pt>
                <c:pt idx="187">
                  <c:v>3.4437259999999998</c:v>
                </c:pt>
                <c:pt idx="188">
                  <c:v>3.4468209999999999</c:v>
                </c:pt>
                <c:pt idx="189">
                  <c:v>3.4453309999999999</c:v>
                </c:pt>
                <c:pt idx="190">
                  <c:v>3.4550700000000001</c:v>
                </c:pt>
                <c:pt idx="191">
                  <c:v>3.4542449999999998</c:v>
                </c:pt>
                <c:pt idx="192">
                  <c:v>3.4482059999999999</c:v>
                </c:pt>
                <c:pt idx="193">
                  <c:v>3.4457360000000001</c:v>
                </c:pt>
                <c:pt idx="194">
                  <c:v>3.440099</c:v>
                </c:pt>
                <c:pt idx="195">
                  <c:v>3.4408530000000002</c:v>
                </c:pt>
                <c:pt idx="196">
                  <c:v>3.445719</c:v>
                </c:pt>
                <c:pt idx="197">
                  <c:v>3.4507349999999999</c:v>
                </c:pt>
                <c:pt idx="198">
                  <c:v>3.4501919999999999</c:v>
                </c:pt>
                <c:pt idx="199">
                  <c:v>3.4538329999999999</c:v>
                </c:pt>
                <c:pt idx="200">
                  <c:v>3.4580259999999998</c:v>
                </c:pt>
                <c:pt idx="201">
                  <c:v>3.4536419999999999</c:v>
                </c:pt>
                <c:pt idx="202">
                  <c:v>3.4517989999999998</c:v>
                </c:pt>
                <c:pt idx="203">
                  <c:v>3.4516719999999999</c:v>
                </c:pt>
                <c:pt idx="204">
                  <c:v>3.4558149999999999</c:v>
                </c:pt>
                <c:pt idx="205">
                  <c:v>3.4568850000000002</c:v>
                </c:pt>
                <c:pt idx="206">
                  <c:v>3.4565049999999999</c:v>
                </c:pt>
                <c:pt idx="207">
                  <c:v>3.4565670000000002</c:v>
                </c:pt>
                <c:pt idx="208">
                  <c:v>3.4484539999999999</c:v>
                </c:pt>
                <c:pt idx="209">
                  <c:v>3.4403540000000001</c:v>
                </c:pt>
                <c:pt idx="210">
                  <c:v>3.4425500000000002</c:v>
                </c:pt>
                <c:pt idx="211">
                  <c:v>3.436944</c:v>
                </c:pt>
                <c:pt idx="212">
                  <c:v>3.4330159999999998</c:v>
                </c:pt>
                <c:pt idx="213">
                  <c:v>3.430183</c:v>
                </c:pt>
                <c:pt idx="214">
                  <c:v>3.42767</c:v>
                </c:pt>
                <c:pt idx="215">
                  <c:v>3.4245779999999999</c:v>
                </c:pt>
                <c:pt idx="216">
                  <c:v>3.4264350000000001</c:v>
                </c:pt>
                <c:pt idx="217">
                  <c:v>3.4315060000000002</c:v>
                </c:pt>
                <c:pt idx="218">
                  <c:v>3.427924</c:v>
                </c:pt>
                <c:pt idx="219">
                  <c:v>3.430736</c:v>
                </c:pt>
                <c:pt idx="220">
                  <c:v>3.432185</c:v>
                </c:pt>
                <c:pt idx="221">
                  <c:v>3.4284460000000001</c:v>
                </c:pt>
                <c:pt idx="222">
                  <c:v>3.4233039999999999</c:v>
                </c:pt>
                <c:pt idx="223">
                  <c:v>3.4223150000000002</c:v>
                </c:pt>
                <c:pt idx="224">
                  <c:v>3.4192480000000001</c:v>
                </c:pt>
                <c:pt idx="225">
                  <c:v>3.415035</c:v>
                </c:pt>
                <c:pt idx="226">
                  <c:v>3.4211870000000002</c:v>
                </c:pt>
                <c:pt idx="227">
                  <c:v>3.4176959999999998</c:v>
                </c:pt>
                <c:pt idx="228">
                  <c:v>3.4160569999999999</c:v>
                </c:pt>
                <c:pt idx="229">
                  <c:v>3.4202119999999998</c:v>
                </c:pt>
                <c:pt idx="230">
                  <c:v>3.417459</c:v>
                </c:pt>
                <c:pt idx="231">
                  <c:v>3.422196</c:v>
                </c:pt>
                <c:pt idx="232">
                  <c:v>3.4222220000000001</c:v>
                </c:pt>
                <c:pt idx="233">
                  <c:v>3.4227180000000001</c:v>
                </c:pt>
                <c:pt idx="234">
                  <c:v>3.4310659999999999</c:v>
                </c:pt>
                <c:pt idx="235">
                  <c:v>3.426193</c:v>
                </c:pt>
                <c:pt idx="236">
                  <c:v>3.4259119999999998</c:v>
                </c:pt>
                <c:pt idx="237">
                  <c:v>3.4247709999999998</c:v>
                </c:pt>
                <c:pt idx="238">
                  <c:v>3.4268299999999998</c:v>
                </c:pt>
                <c:pt idx="239">
                  <c:v>3.4279950000000001</c:v>
                </c:pt>
                <c:pt idx="240">
                  <c:v>3.4321679999999999</c:v>
                </c:pt>
                <c:pt idx="241">
                  <c:v>3.4308179999999999</c:v>
                </c:pt>
                <c:pt idx="242">
                  <c:v>3.426647</c:v>
                </c:pt>
                <c:pt idx="243">
                  <c:v>3.4250560000000001</c:v>
                </c:pt>
                <c:pt idx="244">
                  <c:v>3.4256060000000002</c:v>
                </c:pt>
                <c:pt idx="245">
                  <c:v>3.4270890000000001</c:v>
                </c:pt>
                <c:pt idx="246">
                  <c:v>3.4343219999999999</c:v>
                </c:pt>
                <c:pt idx="247">
                  <c:v>3.434761</c:v>
                </c:pt>
                <c:pt idx="248">
                  <c:v>3.4399410000000001</c:v>
                </c:pt>
                <c:pt idx="249">
                  <c:v>3.4704299999999999</c:v>
                </c:pt>
                <c:pt idx="250">
                  <c:v>3.480054</c:v>
                </c:pt>
                <c:pt idx="251">
                  <c:v>3.4761090000000001</c:v>
                </c:pt>
                <c:pt idx="252">
                  <c:v>3.4739089999999999</c:v>
                </c:pt>
                <c:pt idx="253">
                  <c:v>3.4712679999999998</c:v>
                </c:pt>
                <c:pt idx="254">
                  <c:v>3.4686300000000001</c:v>
                </c:pt>
                <c:pt idx="255">
                  <c:v>3.4855740000000002</c:v>
                </c:pt>
                <c:pt idx="256">
                  <c:v>3.486408</c:v>
                </c:pt>
                <c:pt idx="257">
                  <c:v>3.4876330000000002</c:v>
                </c:pt>
                <c:pt idx="258">
                  <c:v>3.4864950000000001</c:v>
                </c:pt>
                <c:pt idx="259">
                  <c:v>3.4881570000000002</c:v>
                </c:pt>
                <c:pt idx="260">
                  <c:v>3.486675</c:v>
                </c:pt>
                <c:pt idx="261">
                  <c:v>3.4857520000000002</c:v>
                </c:pt>
                <c:pt idx="262">
                  <c:v>3.4864229999999998</c:v>
                </c:pt>
                <c:pt idx="263">
                  <c:v>3.4856470000000002</c:v>
                </c:pt>
                <c:pt idx="264">
                  <c:v>3.48414</c:v>
                </c:pt>
                <c:pt idx="265">
                  <c:v>3.4850279999999998</c:v>
                </c:pt>
                <c:pt idx="266">
                  <c:v>3.4881329999999999</c:v>
                </c:pt>
                <c:pt idx="267">
                  <c:v>3.4871620000000001</c:v>
                </c:pt>
                <c:pt idx="268">
                  <c:v>3.4852690000000002</c:v>
                </c:pt>
                <c:pt idx="269">
                  <c:v>3.4888370000000002</c:v>
                </c:pt>
                <c:pt idx="270">
                  <c:v>3.488194</c:v>
                </c:pt>
                <c:pt idx="271">
                  <c:v>3.486399</c:v>
                </c:pt>
                <c:pt idx="272">
                  <c:v>3.484979</c:v>
                </c:pt>
                <c:pt idx="273">
                  <c:v>3.4916960000000001</c:v>
                </c:pt>
                <c:pt idx="274">
                  <c:v>3.4953430000000001</c:v>
                </c:pt>
                <c:pt idx="275">
                  <c:v>3.4958670000000001</c:v>
                </c:pt>
                <c:pt idx="276">
                  <c:v>3.493684</c:v>
                </c:pt>
                <c:pt idx="277">
                  <c:v>3.4943240000000002</c:v>
                </c:pt>
                <c:pt idx="278">
                  <c:v>3.5062359999999999</c:v>
                </c:pt>
                <c:pt idx="279">
                  <c:v>3.5038019999999999</c:v>
                </c:pt>
                <c:pt idx="280">
                  <c:v>3.5029759999999999</c:v>
                </c:pt>
                <c:pt idx="281">
                  <c:v>3.5085790000000001</c:v>
                </c:pt>
                <c:pt idx="282">
                  <c:v>3.5168140000000001</c:v>
                </c:pt>
                <c:pt idx="283">
                  <c:v>3.5159379999999998</c:v>
                </c:pt>
                <c:pt idx="284">
                  <c:v>3.516254</c:v>
                </c:pt>
                <c:pt idx="285">
                  <c:v>3.5129609999999998</c:v>
                </c:pt>
                <c:pt idx="286">
                  <c:v>3.5097860000000001</c:v>
                </c:pt>
                <c:pt idx="287">
                  <c:v>3.5139640000000001</c:v>
                </c:pt>
                <c:pt idx="288">
                  <c:v>3.5119210000000001</c:v>
                </c:pt>
                <c:pt idx="289">
                  <c:v>3.5121570000000002</c:v>
                </c:pt>
                <c:pt idx="290">
                  <c:v>3.5096319999999999</c:v>
                </c:pt>
                <c:pt idx="291">
                  <c:v>3.5068419999999998</c:v>
                </c:pt>
                <c:pt idx="292">
                  <c:v>3.5069080000000001</c:v>
                </c:pt>
                <c:pt idx="293">
                  <c:v>3.5075129999999999</c:v>
                </c:pt>
                <c:pt idx="294">
                  <c:v>3.5066570000000001</c:v>
                </c:pt>
                <c:pt idx="295">
                  <c:v>3.50813</c:v>
                </c:pt>
                <c:pt idx="296">
                  <c:v>3.509115</c:v>
                </c:pt>
                <c:pt idx="297">
                  <c:v>3.513614</c:v>
                </c:pt>
                <c:pt idx="298">
                  <c:v>3.5174629999999998</c:v>
                </c:pt>
                <c:pt idx="299">
                  <c:v>3.5172870000000001</c:v>
                </c:pt>
                <c:pt idx="300">
                  <c:v>3.52162</c:v>
                </c:pt>
                <c:pt idx="301">
                  <c:v>3.5220980000000002</c:v>
                </c:pt>
                <c:pt idx="302">
                  <c:v>3.5176949999999998</c:v>
                </c:pt>
                <c:pt idx="303">
                  <c:v>3.5186060000000001</c:v>
                </c:pt>
                <c:pt idx="304">
                  <c:v>3.5160640000000001</c:v>
                </c:pt>
                <c:pt idx="305">
                  <c:v>3.5161539999999998</c:v>
                </c:pt>
                <c:pt idx="306">
                  <c:v>3.5140660000000001</c:v>
                </c:pt>
                <c:pt idx="307">
                  <c:v>3.5106660000000001</c:v>
                </c:pt>
                <c:pt idx="308">
                  <c:v>3.5100579999999999</c:v>
                </c:pt>
                <c:pt idx="309">
                  <c:v>3.5083000000000002</c:v>
                </c:pt>
                <c:pt idx="310">
                  <c:v>3.5085999999999999</c:v>
                </c:pt>
                <c:pt idx="311">
                  <c:v>3.5116809999999998</c:v>
                </c:pt>
                <c:pt idx="312">
                  <c:v>3.5110679999999999</c:v>
                </c:pt>
                <c:pt idx="313">
                  <c:v>3.5146329999999999</c:v>
                </c:pt>
                <c:pt idx="314">
                  <c:v>3.513916</c:v>
                </c:pt>
                <c:pt idx="315">
                  <c:v>3.5089169999999998</c:v>
                </c:pt>
                <c:pt idx="316">
                  <c:v>3.5051429999999999</c:v>
                </c:pt>
                <c:pt idx="317">
                  <c:v>3.5029949999999999</c:v>
                </c:pt>
                <c:pt idx="318">
                  <c:v>3.5018090000000002</c:v>
                </c:pt>
                <c:pt idx="319">
                  <c:v>3.5042719999999998</c:v>
                </c:pt>
                <c:pt idx="320">
                  <c:v>3.511009</c:v>
                </c:pt>
                <c:pt idx="321">
                  <c:v>3.5056880000000001</c:v>
                </c:pt>
                <c:pt idx="322">
                  <c:v>3.5020479999999998</c:v>
                </c:pt>
                <c:pt idx="323">
                  <c:v>3.5023900000000001</c:v>
                </c:pt>
                <c:pt idx="324">
                  <c:v>3.5007630000000001</c:v>
                </c:pt>
                <c:pt idx="325">
                  <c:v>3.4995500000000002</c:v>
                </c:pt>
                <c:pt idx="326">
                  <c:v>3.4990839999999999</c:v>
                </c:pt>
                <c:pt idx="327">
                  <c:v>3.4971130000000001</c:v>
                </c:pt>
                <c:pt idx="328">
                  <c:v>3.4958300000000002</c:v>
                </c:pt>
                <c:pt idx="329">
                  <c:v>3.4960520000000002</c:v>
                </c:pt>
                <c:pt idx="330">
                  <c:v>3.4940030000000002</c:v>
                </c:pt>
                <c:pt idx="331">
                  <c:v>3.4932240000000001</c:v>
                </c:pt>
                <c:pt idx="332">
                  <c:v>3.491304</c:v>
                </c:pt>
                <c:pt idx="333">
                  <c:v>3.4895079999999998</c:v>
                </c:pt>
                <c:pt idx="334">
                  <c:v>3.4903050000000002</c:v>
                </c:pt>
                <c:pt idx="335">
                  <c:v>3.4885350000000002</c:v>
                </c:pt>
                <c:pt idx="336">
                  <c:v>3.4872459999999998</c:v>
                </c:pt>
                <c:pt idx="337">
                  <c:v>3.4851999999999999</c:v>
                </c:pt>
                <c:pt idx="338">
                  <c:v>3.4861759999999999</c:v>
                </c:pt>
                <c:pt idx="339">
                  <c:v>3.488947</c:v>
                </c:pt>
                <c:pt idx="340">
                  <c:v>3.487215</c:v>
                </c:pt>
                <c:pt idx="341">
                  <c:v>3.487959</c:v>
                </c:pt>
                <c:pt idx="342">
                  <c:v>3.4878749999999998</c:v>
                </c:pt>
                <c:pt idx="343">
                  <c:v>3.4936690000000001</c:v>
                </c:pt>
                <c:pt idx="344">
                  <c:v>3.4932729999999999</c:v>
                </c:pt>
                <c:pt idx="345">
                  <c:v>3.492826</c:v>
                </c:pt>
                <c:pt idx="346">
                  <c:v>3.4897279999999999</c:v>
                </c:pt>
                <c:pt idx="347">
                  <c:v>3.4844210000000002</c:v>
                </c:pt>
                <c:pt idx="348">
                  <c:v>3.4833949999999998</c:v>
                </c:pt>
                <c:pt idx="349">
                  <c:v>3.4834360000000002</c:v>
                </c:pt>
                <c:pt idx="350">
                  <c:v>3.4801820000000001</c:v>
                </c:pt>
                <c:pt idx="351">
                  <c:v>3.4781689999999998</c:v>
                </c:pt>
                <c:pt idx="352">
                  <c:v>3.4785750000000002</c:v>
                </c:pt>
                <c:pt idx="353">
                  <c:v>3.4759030000000002</c:v>
                </c:pt>
                <c:pt idx="354">
                  <c:v>3.4761169999999999</c:v>
                </c:pt>
                <c:pt idx="355">
                  <c:v>3.47559</c:v>
                </c:pt>
                <c:pt idx="356">
                  <c:v>3.477468</c:v>
                </c:pt>
                <c:pt idx="357">
                  <c:v>3.475168</c:v>
                </c:pt>
                <c:pt idx="358">
                  <c:v>3.4743339999999998</c:v>
                </c:pt>
                <c:pt idx="359">
                  <c:v>3.472264</c:v>
                </c:pt>
                <c:pt idx="360">
                  <c:v>3.478399</c:v>
                </c:pt>
                <c:pt idx="361">
                  <c:v>3.4829910000000002</c:v>
                </c:pt>
                <c:pt idx="362">
                  <c:v>3.4832190000000001</c:v>
                </c:pt>
                <c:pt idx="363">
                  <c:v>3.481887</c:v>
                </c:pt>
                <c:pt idx="364">
                  <c:v>3.4889510000000001</c:v>
                </c:pt>
                <c:pt idx="365">
                  <c:v>3.488861</c:v>
                </c:pt>
                <c:pt idx="366">
                  <c:v>3.4888949999999999</c:v>
                </c:pt>
                <c:pt idx="367">
                  <c:v>3.4871379999999998</c:v>
                </c:pt>
                <c:pt idx="368">
                  <c:v>3.486138</c:v>
                </c:pt>
                <c:pt idx="369">
                  <c:v>3.4868899999999998</c:v>
                </c:pt>
                <c:pt idx="370">
                  <c:v>3.4935719999999999</c:v>
                </c:pt>
                <c:pt idx="371">
                  <c:v>3.4904869999999999</c:v>
                </c:pt>
                <c:pt idx="372">
                  <c:v>3.4870199999999998</c:v>
                </c:pt>
                <c:pt idx="373">
                  <c:v>3.483797</c:v>
                </c:pt>
                <c:pt idx="374">
                  <c:v>3.4831159999999999</c:v>
                </c:pt>
                <c:pt idx="375">
                  <c:v>3.4908260000000002</c:v>
                </c:pt>
                <c:pt idx="376">
                  <c:v>3.512661</c:v>
                </c:pt>
                <c:pt idx="377">
                  <c:v>3.513201</c:v>
                </c:pt>
                <c:pt idx="378">
                  <c:v>3.5138069999999999</c:v>
                </c:pt>
                <c:pt idx="379">
                  <c:v>3.5128430000000002</c:v>
                </c:pt>
                <c:pt idx="380">
                  <c:v>3.5124089999999999</c:v>
                </c:pt>
                <c:pt idx="381">
                  <c:v>3.5165769999999998</c:v>
                </c:pt>
                <c:pt idx="382">
                  <c:v>3.519037</c:v>
                </c:pt>
                <c:pt idx="383">
                  <c:v>3.5192709999999998</c:v>
                </c:pt>
                <c:pt idx="384">
                  <c:v>3.5175610000000002</c:v>
                </c:pt>
                <c:pt idx="385">
                  <c:v>3.52033</c:v>
                </c:pt>
                <c:pt idx="386">
                  <c:v>3.5184229999999999</c:v>
                </c:pt>
                <c:pt idx="387">
                  <c:v>3.5226700000000002</c:v>
                </c:pt>
                <c:pt idx="388">
                  <c:v>3.5205039999999999</c:v>
                </c:pt>
                <c:pt idx="389">
                  <c:v>3.5210880000000002</c:v>
                </c:pt>
                <c:pt idx="390">
                  <c:v>3.5188470000000001</c:v>
                </c:pt>
                <c:pt idx="391">
                  <c:v>3.5182600000000002</c:v>
                </c:pt>
                <c:pt idx="392">
                  <c:v>3.518135</c:v>
                </c:pt>
                <c:pt idx="393">
                  <c:v>3.5161259999999999</c:v>
                </c:pt>
                <c:pt idx="394">
                  <c:v>3.5136940000000001</c:v>
                </c:pt>
                <c:pt idx="395">
                  <c:v>3.5146920000000001</c:v>
                </c:pt>
                <c:pt idx="396">
                  <c:v>3.5157020000000001</c:v>
                </c:pt>
                <c:pt idx="397">
                  <c:v>3.5154209999999999</c:v>
                </c:pt>
                <c:pt idx="398">
                  <c:v>3.5141960000000001</c:v>
                </c:pt>
                <c:pt idx="399">
                  <c:v>3.5132810000000001</c:v>
                </c:pt>
                <c:pt idx="400">
                  <c:v>3.5088219999999999</c:v>
                </c:pt>
                <c:pt idx="401">
                  <c:v>3.5071500000000002</c:v>
                </c:pt>
                <c:pt idx="402">
                  <c:v>3.5083540000000002</c:v>
                </c:pt>
                <c:pt idx="403">
                  <c:v>3.5053399999999999</c:v>
                </c:pt>
                <c:pt idx="404">
                  <c:v>3.5042140000000002</c:v>
                </c:pt>
                <c:pt idx="405">
                  <c:v>3.5047809999999999</c:v>
                </c:pt>
                <c:pt idx="406">
                  <c:v>3.5030920000000001</c:v>
                </c:pt>
                <c:pt idx="407">
                  <c:v>3.5022440000000001</c:v>
                </c:pt>
                <c:pt idx="408">
                  <c:v>3.502694</c:v>
                </c:pt>
                <c:pt idx="409">
                  <c:v>3.5040460000000002</c:v>
                </c:pt>
                <c:pt idx="410">
                  <c:v>3.5038529999999999</c:v>
                </c:pt>
                <c:pt idx="411">
                  <c:v>3.5032809999999999</c:v>
                </c:pt>
                <c:pt idx="412">
                  <c:v>3.5013350000000001</c:v>
                </c:pt>
                <c:pt idx="413">
                  <c:v>3.500292</c:v>
                </c:pt>
                <c:pt idx="414">
                  <c:v>3.5019269999999998</c:v>
                </c:pt>
                <c:pt idx="415">
                  <c:v>3.5015399999999999</c:v>
                </c:pt>
                <c:pt idx="416">
                  <c:v>3.5015450000000001</c:v>
                </c:pt>
                <c:pt idx="417">
                  <c:v>3.4984030000000002</c:v>
                </c:pt>
                <c:pt idx="418">
                  <c:v>3.500594</c:v>
                </c:pt>
                <c:pt idx="419">
                  <c:v>3.500016</c:v>
                </c:pt>
                <c:pt idx="420">
                  <c:v>3.5028440000000001</c:v>
                </c:pt>
                <c:pt idx="421">
                  <c:v>3.5003129999999998</c:v>
                </c:pt>
                <c:pt idx="422">
                  <c:v>3.5021390000000001</c:v>
                </c:pt>
                <c:pt idx="423">
                  <c:v>3.5001069999999999</c:v>
                </c:pt>
                <c:pt idx="424">
                  <c:v>3.4977550000000002</c:v>
                </c:pt>
                <c:pt idx="425">
                  <c:v>3.495466</c:v>
                </c:pt>
                <c:pt idx="426">
                  <c:v>3.4954499999999999</c:v>
                </c:pt>
                <c:pt idx="427">
                  <c:v>3.49512</c:v>
                </c:pt>
                <c:pt idx="428">
                  <c:v>3.495924</c:v>
                </c:pt>
                <c:pt idx="429">
                  <c:v>3.4941499999999999</c:v>
                </c:pt>
                <c:pt idx="430">
                  <c:v>3.4921950000000002</c:v>
                </c:pt>
                <c:pt idx="431">
                  <c:v>3.4909859999999999</c:v>
                </c:pt>
                <c:pt idx="432">
                  <c:v>3.487886</c:v>
                </c:pt>
                <c:pt idx="433">
                  <c:v>3.486761</c:v>
                </c:pt>
                <c:pt idx="434">
                  <c:v>3.4897360000000002</c:v>
                </c:pt>
                <c:pt idx="435">
                  <c:v>3.4912619999999999</c:v>
                </c:pt>
                <c:pt idx="436">
                  <c:v>3.489452</c:v>
                </c:pt>
                <c:pt idx="437">
                  <c:v>3.4889109999999999</c:v>
                </c:pt>
                <c:pt idx="438">
                  <c:v>3.4891459999999999</c:v>
                </c:pt>
                <c:pt idx="439">
                  <c:v>3.4897589999999998</c:v>
                </c:pt>
                <c:pt idx="440">
                  <c:v>3.4883799999999998</c:v>
                </c:pt>
                <c:pt idx="441">
                  <c:v>3.4904959999999998</c:v>
                </c:pt>
                <c:pt idx="442">
                  <c:v>3.4898739999999999</c:v>
                </c:pt>
                <c:pt idx="443">
                  <c:v>3.4920520000000002</c:v>
                </c:pt>
                <c:pt idx="444">
                  <c:v>3.491984</c:v>
                </c:pt>
                <c:pt idx="445">
                  <c:v>3.4880249999999999</c:v>
                </c:pt>
                <c:pt idx="446">
                  <c:v>3.4874689999999999</c:v>
                </c:pt>
                <c:pt idx="447">
                  <c:v>3.4858820000000001</c:v>
                </c:pt>
                <c:pt idx="448">
                  <c:v>3.4844270000000002</c:v>
                </c:pt>
                <c:pt idx="449">
                  <c:v>3.483419</c:v>
                </c:pt>
                <c:pt idx="450">
                  <c:v>3.483717</c:v>
                </c:pt>
                <c:pt idx="451">
                  <c:v>3.4807959999999998</c:v>
                </c:pt>
                <c:pt idx="452">
                  <c:v>3.479463</c:v>
                </c:pt>
                <c:pt idx="453">
                  <c:v>3.4792709999999998</c:v>
                </c:pt>
                <c:pt idx="454">
                  <c:v>3.4804249999999999</c:v>
                </c:pt>
                <c:pt idx="455">
                  <c:v>3.4798800000000001</c:v>
                </c:pt>
                <c:pt idx="456">
                  <c:v>3.4782630000000001</c:v>
                </c:pt>
                <c:pt idx="457">
                  <c:v>3.4813450000000001</c:v>
                </c:pt>
                <c:pt idx="458">
                  <c:v>3.4794330000000002</c:v>
                </c:pt>
                <c:pt idx="459">
                  <c:v>3.4788269999999999</c:v>
                </c:pt>
                <c:pt idx="460">
                  <c:v>3.478685</c:v>
                </c:pt>
                <c:pt idx="461">
                  <c:v>3.4784980000000001</c:v>
                </c:pt>
                <c:pt idx="462">
                  <c:v>3.478056</c:v>
                </c:pt>
                <c:pt idx="463">
                  <c:v>3.4790909999999999</c:v>
                </c:pt>
                <c:pt idx="464">
                  <c:v>3.4788709999999998</c:v>
                </c:pt>
                <c:pt idx="465">
                  <c:v>3.4812349999999999</c:v>
                </c:pt>
                <c:pt idx="466">
                  <c:v>3.481169</c:v>
                </c:pt>
                <c:pt idx="467">
                  <c:v>3.481077</c:v>
                </c:pt>
                <c:pt idx="468">
                  <c:v>3.4799440000000001</c:v>
                </c:pt>
                <c:pt idx="469">
                  <c:v>3.4789189999999999</c:v>
                </c:pt>
                <c:pt idx="470">
                  <c:v>3.4794139999999998</c:v>
                </c:pt>
                <c:pt idx="471">
                  <c:v>3.4787949999999999</c:v>
                </c:pt>
                <c:pt idx="472">
                  <c:v>3.477789</c:v>
                </c:pt>
                <c:pt idx="473">
                  <c:v>3.480372</c:v>
                </c:pt>
                <c:pt idx="474">
                  <c:v>3.4894379999999998</c:v>
                </c:pt>
                <c:pt idx="475">
                  <c:v>3.4936669999999999</c:v>
                </c:pt>
                <c:pt idx="476">
                  <c:v>3.4963470000000001</c:v>
                </c:pt>
                <c:pt idx="477">
                  <c:v>3.4947020000000002</c:v>
                </c:pt>
                <c:pt idx="478">
                  <c:v>3.4930789999999998</c:v>
                </c:pt>
                <c:pt idx="479">
                  <c:v>3.4924279999999999</c:v>
                </c:pt>
                <c:pt idx="480">
                  <c:v>3.4918049999999998</c:v>
                </c:pt>
                <c:pt idx="481">
                  <c:v>3.4923299999999999</c:v>
                </c:pt>
                <c:pt idx="482">
                  <c:v>3.492902</c:v>
                </c:pt>
                <c:pt idx="483">
                  <c:v>3.4919950000000002</c:v>
                </c:pt>
                <c:pt idx="484">
                  <c:v>3.4910260000000002</c:v>
                </c:pt>
                <c:pt idx="485">
                  <c:v>3.4900500000000001</c:v>
                </c:pt>
                <c:pt idx="486">
                  <c:v>3.4890569999999999</c:v>
                </c:pt>
                <c:pt idx="487">
                  <c:v>3.4867020000000002</c:v>
                </c:pt>
                <c:pt idx="488">
                  <c:v>3.4875440000000002</c:v>
                </c:pt>
                <c:pt idx="489">
                  <c:v>3.487857</c:v>
                </c:pt>
                <c:pt idx="490">
                  <c:v>3.4905719999999998</c:v>
                </c:pt>
                <c:pt idx="491">
                  <c:v>3.4896569999999998</c:v>
                </c:pt>
                <c:pt idx="492">
                  <c:v>3.4899439999999999</c:v>
                </c:pt>
                <c:pt idx="493">
                  <c:v>3.4873099999999999</c:v>
                </c:pt>
                <c:pt idx="494">
                  <c:v>3.4879280000000001</c:v>
                </c:pt>
                <c:pt idx="495">
                  <c:v>3.4889559999999999</c:v>
                </c:pt>
                <c:pt idx="496">
                  <c:v>3.488286</c:v>
                </c:pt>
                <c:pt idx="497">
                  <c:v>3.4899360000000001</c:v>
                </c:pt>
                <c:pt idx="498">
                  <c:v>3.489417</c:v>
                </c:pt>
                <c:pt idx="499">
                  <c:v>3.4875690000000001</c:v>
                </c:pt>
                <c:pt idx="500">
                  <c:v>3.4864440000000001</c:v>
                </c:pt>
                <c:pt idx="501">
                  <c:v>3.4831569999999998</c:v>
                </c:pt>
                <c:pt idx="502">
                  <c:v>3.4859239999999998</c:v>
                </c:pt>
                <c:pt idx="503">
                  <c:v>3.485941</c:v>
                </c:pt>
                <c:pt idx="504">
                  <c:v>3.485398</c:v>
                </c:pt>
                <c:pt idx="505">
                  <c:v>3.4837579999999999</c:v>
                </c:pt>
                <c:pt idx="506">
                  <c:v>3.4836969999999998</c:v>
                </c:pt>
                <c:pt idx="507">
                  <c:v>3.4828790000000001</c:v>
                </c:pt>
                <c:pt idx="508">
                  <c:v>3.4828860000000001</c:v>
                </c:pt>
                <c:pt idx="509">
                  <c:v>3.4840070000000001</c:v>
                </c:pt>
                <c:pt idx="510">
                  <c:v>3.486599</c:v>
                </c:pt>
                <c:pt idx="511">
                  <c:v>3.4879579999999999</c:v>
                </c:pt>
                <c:pt idx="512">
                  <c:v>3.488499</c:v>
                </c:pt>
                <c:pt idx="513">
                  <c:v>3.4882200000000001</c:v>
                </c:pt>
                <c:pt idx="514">
                  <c:v>3.4892759999999998</c:v>
                </c:pt>
                <c:pt idx="515">
                  <c:v>3.4893809999999998</c:v>
                </c:pt>
                <c:pt idx="516">
                  <c:v>3.4889570000000001</c:v>
                </c:pt>
                <c:pt idx="517">
                  <c:v>3.4872200000000002</c:v>
                </c:pt>
                <c:pt idx="518">
                  <c:v>3.4866299999999999</c:v>
                </c:pt>
                <c:pt idx="519">
                  <c:v>3.4861900000000001</c:v>
                </c:pt>
                <c:pt idx="520">
                  <c:v>3.4877929999999999</c:v>
                </c:pt>
                <c:pt idx="521">
                  <c:v>3.4884040000000001</c:v>
                </c:pt>
                <c:pt idx="522">
                  <c:v>3.4856250000000002</c:v>
                </c:pt>
                <c:pt idx="523">
                  <c:v>3.4851269999999999</c:v>
                </c:pt>
                <c:pt idx="524">
                  <c:v>3.487241</c:v>
                </c:pt>
                <c:pt idx="525">
                  <c:v>3.4927959999999998</c:v>
                </c:pt>
                <c:pt idx="526">
                  <c:v>3.4929830000000002</c:v>
                </c:pt>
                <c:pt idx="527">
                  <c:v>3.490974</c:v>
                </c:pt>
                <c:pt idx="528">
                  <c:v>3.490253</c:v>
                </c:pt>
                <c:pt idx="529">
                  <c:v>3.4892379999999998</c:v>
                </c:pt>
                <c:pt idx="530">
                  <c:v>3.4881310000000001</c:v>
                </c:pt>
                <c:pt idx="531">
                  <c:v>3.490469</c:v>
                </c:pt>
                <c:pt idx="532">
                  <c:v>3.4934050000000001</c:v>
                </c:pt>
                <c:pt idx="533">
                  <c:v>3.4918200000000001</c:v>
                </c:pt>
                <c:pt idx="534">
                  <c:v>3.4906000000000001</c:v>
                </c:pt>
                <c:pt idx="535">
                  <c:v>3.4922490000000002</c:v>
                </c:pt>
                <c:pt idx="536">
                  <c:v>3.4902929999999999</c:v>
                </c:pt>
                <c:pt idx="537">
                  <c:v>3.4899800000000001</c:v>
                </c:pt>
                <c:pt idx="538">
                  <c:v>3.4904679999999999</c:v>
                </c:pt>
                <c:pt idx="539">
                  <c:v>3.4912040000000002</c:v>
                </c:pt>
                <c:pt idx="540">
                  <c:v>3.4904760000000001</c:v>
                </c:pt>
                <c:pt idx="541">
                  <c:v>3.4886599999999999</c:v>
                </c:pt>
                <c:pt idx="542">
                  <c:v>3.4876179999999999</c:v>
                </c:pt>
                <c:pt idx="543">
                  <c:v>3.492108</c:v>
                </c:pt>
                <c:pt idx="544">
                  <c:v>3.4903949999999999</c:v>
                </c:pt>
                <c:pt idx="545">
                  <c:v>3.4924400000000002</c:v>
                </c:pt>
                <c:pt idx="546">
                  <c:v>3.4908389999999998</c:v>
                </c:pt>
                <c:pt idx="547">
                  <c:v>3.4918580000000001</c:v>
                </c:pt>
                <c:pt idx="548">
                  <c:v>3.4918990000000001</c:v>
                </c:pt>
                <c:pt idx="549">
                  <c:v>3.4909970000000001</c:v>
                </c:pt>
                <c:pt idx="550">
                  <c:v>3.491295</c:v>
                </c:pt>
                <c:pt idx="551">
                  <c:v>3.4935160000000001</c:v>
                </c:pt>
                <c:pt idx="552">
                  <c:v>3.4900319999999998</c:v>
                </c:pt>
                <c:pt idx="553">
                  <c:v>3.4879370000000001</c:v>
                </c:pt>
                <c:pt idx="554">
                  <c:v>3.4892470000000002</c:v>
                </c:pt>
                <c:pt idx="555">
                  <c:v>3.4884819999999999</c:v>
                </c:pt>
                <c:pt idx="556">
                  <c:v>3.4940739999999999</c:v>
                </c:pt>
                <c:pt idx="557">
                  <c:v>3.4997980000000002</c:v>
                </c:pt>
                <c:pt idx="558">
                  <c:v>3.4981979999999999</c:v>
                </c:pt>
                <c:pt idx="559">
                  <c:v>3.49702</c:v>
                </c:pt>
                <c:pt idx="560">
                  <c:v>3.4967250000000001</c:v>
                </c:pt>
                <c:pt idx="561">
                  <c:v>3.4955270000000001</c:v>
                </c:pt>
                <c:pt idx="562">
                  <c:v>3.4960140000000002</c:v>
                </c:pt>
                <c:pt idx="563">
                  <c:v>3.49594</c:v>
                </c:pt>
                <c:pt idx="564">
                  <c:v>3.4993050000000001</c:v>
                </c:pt>
                <c:pt idx="565">
                  <c:v>3.5018500000000001</c:v>
                </c:pt>
                <c:pt idx="566">
                  <c:v>3.5011679999999998</c:v>
                </c:pt>
                <c:pt idx="567">
                  <c:v>3.4992589999999999</c:v>
                </c:pt>
                <c:pt idx="568">
                  <c:v>3.4987900000000001</c:v>
                </c:pt>
                <c:pt idx="569">
                  <c:v>3.4975040000000002</c:v>
                </c:pt>
                <c:pt idx="570">
                  <c:v>3.500588</c:v>
                </c:pt>
                <c:pt idx="571">
                  <c:v>3.4999449999999999</c:v>
                </c:pt>
                <c:pt idx="572">
                  <c:v>3.4984139999999999</c:v>
                </c:pt>
                <c:pt idx="573">
                  <c:v>3.4972020000000001</c:v>
                </c:pt>
                <c:pt idx="574">
                  <c:v>3.497055</c:v>
                </c:pt>
                <c:pt idx="575">
                  <c:v>3.4973429999999999</c:v>
                </c:pt>
                <c:pt idx="576">
                  <c:v>3.4977</c:v>
                </c:pt>
                <c:pt idx="577">
                  <c:v>3.4968349999999999</c:v>
                </c:pt>
                <c:pt idx="578">
                  <c:v>3.4948839999999999</c:v>
                </c:pt>
                <c:pt idx="579">
                  <c:v>3.4954839999999998</c:v>
                </c:pt>
                <c:pt idx="580">
                  <c:v>3.4983339999999998</c:v>
                </c:pt>
                <c:pt idx="581">
                  <c:v>3.4973519999999998</c:v>
                </c:pt>
                <c:pt idx="582">
                  <c:v>3.4980180000000001</c:v>
                </c:pt>
                <c:pt idx="583">
                  <c:v>3.4983379999999999</c:v>
                </c:pt>
                <c:pt idx="584">
                  <c:v>3.5004339999999998</c:v>
                </c:pt>
                <c:pt idx="585">
                  <c:v>3.5010629999999998</c:v>
                </c:pt>
                <c:pt idx="586">
                  <c:v>3.5071110000000001</c:v>
                </c:pt>
                <c:pt idx="587">
                  <c:v>3.5102899999999999</c:v>
                </c:pt>
                <c:pt idx="588">
                  <c:v>3.5092500000000002</c:v>
                </c:pt>
                <c:pt idx="589">
                  <c:v>3.5081699999999998</c:v>
                </c:pt>
                <c:pt idx="590">
                  <c:v>3.5068990000000002</c:v>
                </c:pt>
                <c:pt idx="591">
                  <c:v>3.5049589999999999</c:v>
                </c:pt>
                <c:pt idx="592">
                  <c:v>3.5143</c:v>
                </c:pt>
                <c:pt idx="593">
                  <c:v>3.516302</c:v>
                </c:pt>
                <c:pt idx="594">
                  <c:v>3.514097</c:v>
                </c:pt>
                <c:pt idx="595">
                  <c:v>3.5146809999999999</c:v>
                </c:pt>
                <c:pt idx="596">
                  <c:v>3.5155940000000001</c:v>
                </c:pt>
                <c:pt idx="597">
                  <c:v>3.516432</c:v>
                </c:pt>
                <c:pt idx="598">
                  <c:v>3.5159660000000001</c:v>
                </c:pt>
                <c:pt idx="599">
                  <c:v>3.5136620000000001</c:v>
                </c:pt>
                <c:pt idx="600">
                  <c:v>3.5157349999999998</c:v>
                </c:pt>
                <c:pt idx="601">
                  <c:v>3.5151690000000002</c:v>
                </c:pt>
                <c:pt idx="602">
                  <c:v>3.5142470000000001</c:v>
                </c:pt>
                <c:pt idx="603">
                  <c:v>3.5141429999999998</c:v>
                </c:pt>
                <c:pt idx="604">
                  <c:v>3.5152939999999999</c:v>
                </c:pt>
                <c:pt idx="605">
                  <c:v>3.5139130000000001</c:v>
                </c:pt>
                <c:pt idx="606">
                  <c:v>3.5133109999999999</c:v>
                </c:pt>
                <c:pt idx="607">
                  <c:v>3.5142899999999999</c:v>
                </c:pt>
                <c:pt idx="608">
                  <c:v>3.5132819999999998</c:v>
                </c:pt>
                <c:pt idx="609">
                  <c:v>3.5139589999999998</c:v>
                </c:pt>
                <c:pt idx="610">
                  <c:v>3.51389</c:v>
                </c:pt>
                <c:pt idx="611">
                  <c:v>3.5138410000000002</c:v>
                </c:pt>
                <c:pt idx="612">
                  <c:v>3.5137230000000002</c:v>
                </c:pt>
                <c:pt idx="613">
                  <c:v>3.5152890000000001</c:v>
                </c:pt>
                <c:pt idx="614">
                  <c:v>3.5153639999999999</c:v>
                </c:pt>
                <c:pt idx="615">
                  <c:v>3.515539</c:v>
                </c:pt>
                <c:pt idx="616">
                  <c:v>3.513309</c:v>
                </c:pt>
                <c:pt idx="617">
                  <c:v>3.5131779999999999</c:v>
                </c:pt>
                <c:pt idx="618">
                  <c:v>3.512213</c:v>
                </c:pt>
                <c:pt idx="619">
                  <c:v>3.5131320000000001</c:v>
                </c:pt>
                <c:pt idx="620">
                  <c:v>3.5118200000000002</c:v>
                </c:pt>
                <c:pt idx="621">
                  <c:v>3.5100739999999999</c:v>
                </c:pt>
                <c:pt idx="622">
                  <c:v>3.5087009999999998</c:v>
                </c:pt>
                <c:pt idx="623">
                  <c:v>3.5065210000000002</c:v>
                </c:pt>
                <c:pt idx="624">
                  <c:v>3.5054590000000001</c:v>
                </c:pt>
                <c:pt idx="625">
                  <c:v>3.5051990000000002</c:v>
                </c:pt>
                <c:pt idx="626">
                  <c:v>3.5079099999999999</c:v>
                </c:pt>
                <c:pt idx="627">
                  <c:v>3.5070950000000001</c:v>
                </c:pt>
                <c:pt idx="628">
                  <c:v>3.5079889999999998</c:v>
                </c:pt>
                <c:pt idx="629">
                  <c:v>3.5077739999999999</c:v>
                </c:pt>
                <c:pt idx="630">
                  <c:v>3.5068959999999998</c:v>
                </c:pt>
                <c:pt idx="631">
                  <c:v>3.506653</c:v>
                </c:pt>
                <c:pt idx="632">
                  <c:v>3.506421</c:v>
                </c:pt>
                <c:pt idx="633">
                  <c:v>3.5052789999999998</c:v>
                </c:pt>
                <c:pt idx="634">
                  <c:v>3.5089929999999998</c:v>
                </c:pt>
                <c:pt idx="635">
                  <c:v>3.510332</c:v>
                </c:pt>
                <c:pt idx="636">
                  <c:v>3.510624</c:v>
                </c:pt>
                <c:pt idx="637">
                  <c:v>3.5103430000000002</c:v>
                </c:pt>
                <c:pt idx="638">
                  <c:v>3.510246</c:v>
                </c:pt>
                <c:pt idx="639">
                  <c:v>3.5111150000000002</c:v>
                </c:pt>
                <c:pt idx="640">
                  <c:v>3.511206</c:v>
                </c:pt>
                <c:pt idx="641">
                  <c:v>3.5104449999999998</c:v>
                </c:pt>
                <c:pt idx="642">
                  <c:v>3.5121250000000002</c:v>
                </c:pt>
                <c:pt idx="643">
                  <c:v>3.5116640000000001</c:v>
                </c:pt>
                <c:pt idx="644">
                  <c:v>3.5110700000000001</c:v>
                </c:pt>
                <c:pt idx="645">
                  <c:v>3.5118079999999998</c:v>
                </c:pt>
                <c:pt idx="646">
                  <c:v>3.5246010000000001</c:v>
                </c:pt>
                <c:pt idx="647">
                  <c:v>3.524124</c:v>
                </c:pt>
                <c:pt idx="648">
                  <c:v>3.5245129999999998</c:v>
                </c:pt>
                <c:pt idx="649">
                  <c:v>3.5244360000000001</c:v>
                </c:pt>
                <c:pt idx="650">
                  <c:v>3.52312</c:v>
                </c:pt>
                <c:pt idx="651">
                  <c:v>3.5230359999999998</c:v>
                </c:pt>
                <c:pt idx="652">
                  <c:v>3.522907</c:v>
                </c:pt>
                <c:pt idx="653">
                  <c:v>3.523142</c:v>
                </c:pt>
                <c:pt idx="654">
                  <c:v>3.5235979999999998</c:v>
                </c:pt>
                <c:pt idx="655">
                  <c:v>3.5296660000000002</c:v>
                </c:pt>
                <c:pt idx="656">
                  <c:v>3.529922</c:v>
                </c:pt>
                <c:pt idx="657">
                  <c:v>3.5297010000000002</c:v>
                </c:pt>
                <c:pt idx="658">
                  <c:v>3.5281929999999999</c:v>
                </c:pt>
                <c:pt idx="659">
                  <c:v>3.526996</c:v>
                </c:pt>
                <c:pt idx="660">
                  <c:v>3.5266130000000002</c:v>
                </c:pt>
                <c:pt idx="661">
                  <c:v>3.5261689999999999</c:v>
                </c:pt>
                <c:pt idx="662">
                  <c:v>3.525398</c:v>
                </c:pt>
                <c:pt idx="663">
                  <c:v>3.5240149999999999</c:v>
                </c:pt>
                <c:pt idx="664">
                  <c:v>3.5232670000000001</c:v>
                </c:pt>
                <c:pt idx="665">
                  <c:v>3.5225040000000001</c:v>
                </c:pt>
                <c:pt idx="666">
                  <c:v>3.5220820000000002</c:v>
                </c:pt>
                <c:pt idx="667">
                  <c:v>3.5227040000000001</c:v>
                </c:pt>
                <c:pt idx="668">
                  <c:v>3.5227970000000002</c:v>
                </c:pt>
                <c:pt idx="669">
                  <c:v>3.5231490000000001</c:v>
                </c:pt>
                <c:pt idx="670">
                  <c:v>3.5222609999999999</c:v>
                </c:pt>
                <c:pt idx="671">
                  <c:v>3.5246740000000001</c:v>
                </c:pt>
                <c:pt idx="672">
                  <c:v>3.5276519999999998</c:v>
                </c:pt>
                <c:pt idx="673">
                  <c:v>3.525944</c:v>
                </c:pt>
                <c:pt idx="674">
                  <c:v>3.5260159999999998</c:v>
                </c:pt>
                <c:pt idx="675">
                  <c:v>3.526367</c:v>
                </c:pt>
                <c:pt idx="676">
                  <c:v>3.5246759999999999</c:v>
                </c:pt>
                <c:pt idx="677">
                  <c:v>3.524435</c:v>
                </c:pt>
                <c:pt idx="678">
                  <c:v>3.5254490000000001</c:v>
                </c:pt>
                <c:pt idx="679">
                  <c:v>3.5251739999999998</c:v>
                </c:pt>
                <c:pt idx="680">
                  <c:v>3.5258129999999999</c:v>
                </c:pt>
                <c:pt idx="681">
                  <c:v>3.5256590000000001</c:v>
                </c:pt>
                <c:pt idx="682">
                  <c:v>3.5263469999999999</c:v>
                </c:pt>
                <c:pt idx="683">
                  <c:v>3.5284279999999999</c:v>
                </c:pt>
                <c:pt idx="684">
                  <c:v>3.5272920000000001</c:v>
                </c:pt>
                <c:pt idx="685">
                  <c:v>3.5272160000000001</c:v>
                </c:pt>
                <c:pt idx="686">
                  <c:v>3.5276480000000001</c:v>
                </c:pt>
                <c:pt idx="687">
                  <c:v>3.5264570000000002</c:v>
                </c:pt>
                <c:pt idx="688">
                  <c:v>3.5256099999999999</c:v>
                </c:pt>
                <c:pt idx="689">
                  <c:v>3.5263740000000001</c:v>
                </c:pt>
                <c:pt idx="690">
                  <c:v>3.5253770000000002</c:v>
                </c:pt>
                <c:pt idx="691">
                  <c:v>3.5277159999999999</c:v>
                </c:pt>
                <c:pt idx="692">
                  <c:v>3.5280140000000002</c:v>
                </c:pt>
                <c:pt idx="693">
                  <c:v>3.527415</c:v>
                </c:pt>
                <c:pt idx="694">
                  <c:v>3.528149</c:v>
                </c:pt>
                <c:pt idx="695">
                  <c:v>3.5264869999999999</c:v>
                </c:pt>
                <c:pt idx="696">
                  <c:v>3.52623</c:v>
                </c:pt>
                <c:pt idx="697">
                  <c:v>3.5261819999999999</c:v>
                </c:pt>
                <c:pt idx="698">
                  <c:v>3.525941</c:v>
                </c:pt>
                <c:pt idx="699">
                  <c:v>3.5260609999999999</c:v>
                </c:pt>
                <c:pt idx="700">
                  <c:v>3.5306500000000001</c:v>
                </c:pt>
                <c:pt idx="701">
                  <c:v>3.5308890000000002</c:v>
                </c:pt>
                <c:pt idx="702">
                  <c:v>3.529369</c:v>
                </c:pt>
                <c:pt idx="703">
                  <c:v>3.5281359999999999</c:v>
                </c:pt>
                <c:pt idx="704">
                  <c:v>3.526923</c:v>
                </c:pt>
                <c:pt idx="705">
                  <c:v>3.5281509999999998</c:v>
                </c:pt>
                <c:pt idx="706">
                  <c:v>3.528829</c:v>
                </c:pt>
                <c:pt idx="707">
                  <c:v>3.529182</c:v>
                </c:pt>
                <c:pt idx="708">
                  <c:v>3.5282740000000001</c:v>
                </c:pt>
                <c:pt idx="709">
                  <c:v>3.5274869999999998</c:v>
                </c:pt>
                <c:pt idx="710">
                  <c:v>3.5277259999999999</c:v>
                </c:pt>
                <c:pt idx="711">
                  <c:v>3.528381</c:v>
                </c:pt>
                <c:pt idx="712">
                  <c:v>3.5269050000000002</c:v>
                </c:pt>
                <c:pt idx="713">
                  <c:v>3.5258400000000001</c:v>
                </c:pt>
                <c:pt idx="714">
                  <c:v>3.5263810000000002</c:v>
                </c:pt>
                <c:pt idx="715">
                  <c:v>3.5272239999999999</c:v>
                </c:pt>
                <c:pt idx="716">
                  <c:v>3.5267119999999998</c:v>
                </c:pt>
                <c:pt idx="717">
                  <c:v>3.5272619999999999</c:v>
                </c:pt>
                <c:pt idx="718">
                  <c:v>3.5263949999999999</c:v>
                </c:pt>
                <c:pt idx="719">
                  <c:v>3.5284119999999999</c:v>
                </c:pt>
                <c:pt idx="720">
                  <c:v>3.5264289999999998</c:v>
                </c:pt>
                <c:pt idx="721">
                  <c:v>3.5255420000000002</c:v>
                </c:pt>
                <c:pt idx="722">
                  <c:v>3.5287299999999999</c:v>
                </c:pt>
                <c:pt idx="723">
                  <c:v>3.5280520000000002</c:v>
                </c:pt>
                <c:pt idx="724">
                  <c:v>3.5281699999999998</c:v>
                </c:pt>
                <c:pt idx="725">
                  <c:v>3.5279579999999999</c:v>
                </c:pt>
                <c:pt idx="726">
                  <c:v>3.5279060000000002</c:v>
                </c:pt>
                <c:pt idx="727">
                  <c:v>3.5270049999999999</c:v>
                </c:pt>
                <c:pt idx="728">
                  <c:v>3.527666</c:v>
                </c:pt>
                <c:pt idx="729">
                  <c:v>3.5281829999999998</c:v>
                </c:pt>
                <c:pt idx="730">
                  <c:v>3.529458</c:v>
                </c:pt>
                <c:pt idx="731">
                  <c:v>3.5281340000000001</c:v>
                </c:pt>
                <c:pt idx="732">
                  <c:v>3.5284620000000002</c:v>
                </c:pt>
                <c:pt idx="733">
                  <c:v>3.5276130000000001</c:v>
                </c:pt>
                <c:pt idx="734">
                  <c:v>3.527444</c:v>
                </c:pt>
                <c:pt idx="735">
                  <c:v>3.528009</c:v>
                </c:pt>
                <c:pt idx="736">
                  <c:v>3.528794</c:v>
                </c:pt>
                <c:pt idx="737">
                  <c:v>3.5277970000000001</c:v>
                </c:pt>
                <c:pt idx="738">
                  <c:v>3.5262470000000001</c:v>
                </c:pt>
                <c:pt idx="739">
                  <c:v>3.5269400000000002</c:v>
                </c:pt>
                <c:pt idx="740">
                  <c:v>3.5270290000000002</c:v>
                </c:pt>
                <c:pt idx="741">
                  <c:v>3.527647</c:v>
                </c:pt>
                <c:pt idx="742">
                  <c:v>3.529334</c:v>
                </c:pt>
                <c:pt idx="743">
                  <c:v>3.5281020000000001</c:v>
                </c:pt>
                <c:pt idx="744">
                  <c:v>3.5280529999999999</c:v>
                </c:pt>
                <c:pt idx="745">
                  <c:v>3.527479</c:v>
                </c:pt>
                <c:pt idx="746">
                  <c:v>3.5261749999999998</c:v>
                </c:pt>
                <c:pt idx="747">
                  <c:v>3.525239</c:v>
                </c:pt>
                <c:pt idx="748">
                  <c:v>3.525147</c:v>
                </c:pt>
                <c:pt idx="749">
                  <c:v>3.5250279999999998</c:v>
                </c:pt>
                <c:pt idx="750">
                  <c:v>3.5241229999999999</c:v>
                </c:pt>
                <c:pt idx="751">
                  <c:v>3.5243530000000001</c:v>
                </c:pt>
                <c:pt idx="752">
                  <c:v>3.5258660000000002</c:v>
                </c:pt>
                <c:pt idx="753">
                  <c:v>3.5247579999999998</c:v>
                </c:pt>
                <c:pt idx="754">
                  <c:v>3.5247229999999998</c:v>
                </c:pt>
                <c:pt idx="755">
                  <c:v>3.5266489999999999</c:v>
                </c:pt>
                <c:pt idx="756">
                  <c:v>3.5273469999999998</c:v>
                </c:pt>
                <c:pt idx="757">
                  <c:v>3.5260210000000001</c:v>
                </c:pt>
                <c:pt idx="758">
                  <c:v>3.5246919999999999</c:v>
                </c:pt>
                <c:pt idx="759">
                  <c:v>3.5251420000000002</c:v>
                </c:pt>
                <c:pt idx="760">
                  <c:v>3.5250710000000001</c:v>
                </c:pt>
                <c:pt idx="761">
                  <c:v>3.5313759999999998</c:v>
                </c:pt>
                <c:pt idx="762">
                  <c:v>3.530478</c:v>
                </c:pt>
                <c:pt idx="763">
                  <c:v>3.532556</c:v>
                </c:pt>
                <c:pt idx="764">
                  <c:v>3.5333489999999999</c:v>
                </c:pt>
                <c:pt idx="765">
                  <c:v>3.5330650000000001</c:v>
                </c:pt>
                <c:pt idx="766">
                  <c:v>3.5316740000000002</c:v>
                </c:pt>
                <c:pt idx="767">
                  <c:v>3.5313759999999998</c:v>
                </c:pt>
                <c:pt idx="768">
                  <c:v>3.5313850000000002</c:v>
                </c:pt>
                <c:pt idx="769">
                  <c:v>3.5316420000000002</c:v>
                </c:pt>
                <c:pt idx="770">
                  <c:v>3.532076</c:v>
                </c:pt>
                <c:pt idx="771">
                  <c:v>3.5304540000000002</c:v>
                </c:pt>
                <c:pt idx="772">
                  <c:v>3.52996</c:v>
                </c:pt>
                <c:pt idx="773">
                  <c:v>3.529633</c:v>
                </c:pt>
                <c:pt idx="774">
                  <c:v>3.528994</c:v>
                </c:pt>
                <c:pt idx="775">
                  <c:v>3.5295559999999999</c:v>
                </c:pt>
                <c:pt idx="776">
                  <c:v>3.5302750000000001</c:v>
                </c:pt>
                <c:pt idx="777">
                  <c:v>3.5319579999999999</c:v>
                </c:pt>
                <c:pt idx="778">
                  <c:v>3.531838</c:v>
                </c:pt>
                <c:pt idx="779">
                  <c:v>3.5319560000000001</c:v>
                </c:pt>
                <c:pt idx="780">
                  <c:v>3.5326420000000001</c:v>
                </c:pt>
                <c:pt idx="781">
                  <c:v>3.5329809999999999</c:v>
                </c:pt>
                <c:pt idx="782">
                  <c:v>3.5330569999999999</c:v>
                </c:pt>
                <c:pt idx="783">
                  <c:v>3.5310589999999999</c:v>
                </c:pt>
                <c:pt idx="784">
                  <c:v>3.5307840000000001</c:v>
                </c:pt>
                <c:pt idx="785">
                  <c:v>3.5294430000000001</c:v>
                </c:pt>
                <c:pt idx="786">
                  <c:v>3.5281389999999999</c:v>
                </c:pt>
                <c:pt idx="787">
                  <c:v>3.5296419999999999</c:v>
                </c:pt>
                <c:pt idx="788">
                  <c:v>3.5291130000000002</c:v>
                </c:pt>
                <c:pt idx="789">
                  <c:v>3.5276550000000002</c:v>
                </c:pt>
                <c:pt idx="790">
                  <c:v>3.5277970000000001</c:v>
                </c:pt>
                <c:pt idx="791">
                  <c:v>3.5274320000000001</c:v>
                </c:pt>
                <c:pt idx="792">
                  <c:v>3.526294</c:v>
                </c:pt>
                <c:pt idx="793">
                  <c:v>3.5252569999999999</c:v>
                </c:pt>
                <c:pt idx="794">
                  <c:v>3.5239039999999999</c:v>
                </c:pt>
                <c:pt idx="795">
                  <c:v>3.5221269999999998</c:v>
                </c:pt>
                <c:pt idx="796">
                  <c:v>3.5217890000000001</c:v>
                </c:pt>
                <c:pt idx="797">
                  <c:v>3.5250319999999999</c:v>
                </c:pt>
                <c:pt idx="798">
                  <c:v>3.5261490000000002</c:v>
                </c:pt>
                <c:pt idx="799">
                  <c:v>3.525007</c:v>
                </c:pt>
                <c:pt idx="800">
                  <c:v>3.5268890000000002</c:v>
                </c:pt>
                <c:pt idx="801">
                  <c:v>3.5302959999999999</c:v>
                </c:pt>
                <c:pt idx="802">
                  <c:v>3.5320390000000002</c:v>
                </c:pt>
                <c:pt idx="803">
                  <c:v>3.5339179999999999</c:v>
                </c:pt>
                <c:pt idx="804">
                  <c:v>3.5355970000000001</c:v>
                </c:pt>
                <c:pt idx="805">
                  <c:v>3.5362939999999998</c:v>
                </c:pt>
                <c:pt idx="806">
                  <c:v>3.5343939999999998</c:v>
                </c:pt>
                <c:pt idx="807">
                  <c:v>3.534259</c:v>
                </c:pt>
                <c:pt idx="808">
                  <c:v>3.5340769999999999</c:v>
                </c:pt>
                <c:pt idx="809">
                  <c:v>3.5329489999999999</c:v>
                </c:pt>
                <c:pt idx="810">
                  <c:v>3.5317029999999998</c:v>
                </c:pt>
                <c:pt idx="811">
                  <c:v>3.5327869999999999</c:v>
                </c:pt>
                <c:pt idx="812">
                  <c:v>3.531739</c:v>
                </c:pt>
                <c:pt idx="813">
                  <c:v>3.5321579999999999</c:v>
                </c:pt>
                <c:pt idx="814">
                  <c:v>3.5323630000000001</c:v>
                </c:pt>
                <c:pt idx="815">
                  <c:v>3.5331730000000001</c:v>
                </c:pt>
                <c:pt idx="816">
                  <c:v>3.5321380000000002</c:v>
                </c:pt>
                <c:pt idx="817">
                  <c:v>3.5302060000000002</c:v>
                </c:pt>
                <c:pt idx="818">
                  <c:v>3.5293600000000001</c:v>
                </c:pt>
                <c:pt idx="819">
                  <c:v>3.528486</c:v>
                </c:pt>
                <c:pt idx="820">
                  <c:v>3.527498</c:v>
                </c:pt>
                <c:pt idx="821">
                  <c:v>3.5256099999999999</c:v>
                </c:pt>
                <c:pt idx="822">
                  <c:v>3.526313</c:v>
                </c:pt>
                <c:pt idx="823">
                  <c:v>3.5279609999999999</c:v>
                </c:pt>
                <c:pt idx="824">
                  <c:v>3.5267200000000001</c:v>
                </c:pt>
                <c:pt idx="825">
                  <c:v>3.5261779999999998</c:v>
                </c:pt>
                <c:pt idx="826">
                  <c:v>3.5255809999999999</c:v>
                </c:pt>
                <c:pt idx="827">
                  <c:v>3.5261010000000002</c:v>
                </c:pt>
                <c:pt idx="828">
                  <c:v>3.5268380000000001</c:v>
                </c:pt>
                <c:pt idx="829">
                  <c:v>3.5296270000000001</c:v>
                </c:pt>
                <c:pt idx="830">
                  <c:v>3.5288520000000001</c:v>
                </c:pt>
                <c:pt idx="831">
                  <c:v>3.5281880000000001</c:v>
                </c:pt>
                <c:pt idx="832">
                  <c:v>3.528464</c:v>
                </c:pt>
                <c:pt idx="833">
                  <c:v>3.5272060000000001</c:v>
                </c:pt>
                <c:pt idx="834">
                  <c:v>3.527218</c:v>
                </c:pt>
                <c:pt idx="835">
                  <c:v>3.5309889999999999</c:v>
                </c:pt>
                <c:pt idx="836">
                  <c:v>3.5352869999999998</c:v>
                </c:pt>
                <c:pt idx="837">
                  <c:v>3.5388739999999999</c:v>
                </c:pt>
                <c:pt idx="838">
                  <c:v>3.5381330000000002</c:v>
                </c:pt>
                <c:pt idx="839">
                  <c:v>3.5365169999999999</c:v>
                </c:pt>
                <c:pt idx="840">
                  <c:v>3.5346419999999998</c:v>
                </c:pt>
                <c:pt idx="841">
                  <c:v>3.5352109999999999</c:v>
                </c:pt>
                <c:pt idx="842">
                  <c:v>3.5362870000000002</c:v>
                </c:pt>
                <c:pt idx="843">
                  <c:v>3.5359929999999999</c:v>
                </c:pt>
                <c:pt idx="844">
                  <c:v>3.537544</c:v>
                </c:pt>
                <c:pt idx="845">
                  <c:v>3.5412319999999999</c:v>
                </c:pt>
                <c:pt idx="846">
                  <c:v>3.5426039999999999</c:v>
                </c:pt>
                <c:pt idx="847">
                  <c:v>3.5413410000000001</c:v>
                </c:pt>
                <c:pt idx="848">
                  <c:v>3.5401729999999998</c:v>
                </c:pt>
                <c:pt idx="849">
                  <c:v>3.5393129999999999</c:v>
                </c:pt>
                <c:pt idx="850">
                  <c:v>3.538297</c:v>
                </c:pt>
                <c:pt idx="851">
                  <c:v>3.5366789999999999</c:v>
                </c:pt>
                <c:pt idx="852">
                  <c:v>3.5355819999999998</c:v>
                </c:pt>
                <c:pt idx="853">
                  <c:v>3.5356990000000001</c:v>
                </c:pt>
                <c:pt idx="854">
                  <c:v>3.535857</c:v>
                </c:pt>
                <c:pt idx="855">
                  <c:v>3.5351849999999998</c:v>
                </c:pt>
                <c:pt idx="856">
                  <c:v>3.5337879999999999</c:v>
                </c:pt>
                <c:pt idx="857">
                  <c:v>3.5323129999999998</c:v>
                </c:pt>
                <c:pt idx="858">
                  <c:v>3.5315759999999998</c:v>
                </c:pt>
                <c:pt idx="859">
                  <c:v>3.5317560000000001</c:v>
                </c:pt>
                <c:pt idx="860">
                  <c:v>3.5329120000000001</c:v>
                </c:pt>
                <c:pt idx="861">
                  <c:v>3.5328300000000001</c:v>
                </c:pt>
                <c:pt idx="862">
                  <c:v>3.5318969999999998</c:v>
                </c:pt>
                <c:pt idx="863">
                  <c:v>3.532546</c:v>
                </c:pt>
                <c:pt idx="864">
                  <c:v>3.5340600000000002</c:v>
                </c:pt>
                <c:pt idx="865">
                  <c:v>3.5334810000000001</c:v>
                </c:pt>
                <c:pt idx="866">
                  <c:v>3.5327459999999999</c:v>
                </c:pt>
                <c:pt idx="867">
                  <c:v>3.5322439999999999</c:v>
                </c:pt>
                <c:pt idx="868">
                  <c:v>3.5327380000000002</c:v>
                </c:pt>
                <c:pt idx="869">
                  <c:v>3.5321609999999999</c:v>
                </c:pt>
                <c:pt idx="870">
                  <c:v>3.5324710000000001</c:v>
                </c:pt>
                <c:pt idx="871">
                  <c:v>3.5326559999999998</c:v>
                </c:pt>
                <c:pt idx="872">
                  <c:v>3.5319340000000001</c:v>
                </c:pt>
                <c:pt idx="873">
                  <c:v>3.5315430000000001</c:v>
                </c:pt>
                <c:pt idx="874">
                  <c:v>3.5327769999999998</c:v>
                </c:pt>
                <c:pt idx="875">
                  <c:v>3.533595</c:v>
                </c:pt>
                <c:pt idx="876">
                  <c:v>3.5334720000000002</c:v>
                </c:pt>
                <c:pt idx="877">
                  <c:v>3.5330370000000002</c:v>
                </c:pt>
                <c:pt idx="878">
                  <c:v>3.5334910000000002</c:v>
                </c:pt>
                <c:pt idx="879">
                  <c:v>3.5339670000000001</c:v>
                </c:pt>
                <c:pt idx="880">
                  <c:v>3.5339450000000001</c:v>
                </c:pt>
                <c:pt idx="881">
                  <c:v>3.5337960000000002</c:v>
                </c:pt>
                <c:pt idx="882">
                  <c:v>3.5342169999999999</c:v>
                </c:pt>
                <c:pt idx="883">
                  <c:v>3.5337429999999999</c:v>
                </c:pt>
                <c:pt idx="884">
                  <c:v>3.5345279999999999</c:v>
                </c:pt>
                <c:pt idx="885">
                  <c:v>3.5342989999999999</c:v>
                </c:pt>
                <c:pt idx="886">
                  <c:v>3.5352950000000001</c:v>
                </c:pt>
                <c:pt idx="887">
                  <c:v>3.5387680000000001</c:v>
                </c:pt>
                <c:pt idx="888">
                  <c:v>3.543126</c:v>
                </c:pt>
                <c:pt idx="889">
                  <c:v>3.5430920000000001</c:v>
                </c:pt>
                <c:pt idx="890">
                  <c:v>3.5427270000000002</c:v>
                </c:pt>
                <c:pt idx="891">
                  <c:v>3.540985</c:v>
                </c:pt>
                <c:pt idx="892">
                  <c:v>3.5398420000000002</c:v>
                </c:pt>
                <c:pt idx="893">
                  <c:v>3.539412</c:v>
                </c:pt>
                <c:pt idx="894">
                  <c:v>3.5401120000000001</c:v>
                </c:pt>
                <c:pt idx="895">
                  <c:v>3.5391569999999999</c:v>
                </c:pt>
                <c:pt idx="896">
                  <c:v>3.5392800000000002</c:v>
                </c:pt>
                <c:pt idx="897">
                  <c:v>3.53898</c:v>
                </c:pt>
                <c:pt idx="898">
                  <c:v>3.5396130000000001</c:v>
                </c:pt>
                <c:pt idx="899">
                  <c:v>3.5391910000000002</c:v>
                </c:pt>
                <c:pt idx="900">
                  <c:v>3.5388980000000001</c:v>
                </c:pt>
                <c:pt idx="901">
                  <c:v>3.540489</c:v>
                </c:pt>
                <c:pt idx="902">
                  <c:v>3.5411579999999998</c:v>
                </c:pt>
                <c:pt idx="903">
                  <c:v>3.5401210000000001</c:v>
                </c:pt>
                <c:pt idx="904">
                  <c:v>3.5393479999999999</c:v>
                </c:pt>
                <c:pt idx="905">
                  <c:v>3.5382210000000001</c:v>
                </c:pt>
                <c:pt idx="906">
                  <c:v>3.5381010000000002</c:v>
                </c:pt>
                <c:pt idx="907">
                  <c:v>3.5379510000000001</c:v>
                </c:pt>
                <c:pt idx="908">
                  <c:v>3.5374599999999998</c:v>
                </c:pt>
                <c:pt idx="909">
                  <c:v>3.5364710000000001</c:v>
                </c:pt>
                <c:pt idx="910">
                  <c:v>3.535301</c:v>
                </c:pt>
                <c:pt idx="911">
                  <c:v>3.5351789999999998</c:v>
                </c:pt>
                <c:pt idx="912">
                  <c:v>3.5357440000000002</c:v>
                </c:pt>
                <c:pt idx="913">
                  <c:v>3.5366939999999998</c:v>
                </c:pt>
                <c:pt idx="914">
                  <c:v>3.5366780000000002</c:v>
                </c:pt>
                <c:pt idx="915">
                  <c:v>3.5369350000000002</c:v>
                </c:pt>
                <c:pt idx="916">
                  <c:v>3.5354540000000001</c:v>
                </c:pt>
                <c:pt idx="917">
                  <c:v>3.5400960000000001</c:v>
                </c:pt>
                <c:pt idx="918">
                  <c:v>3.539847</c:v>
                </c:pt>
                <c:pt idx="919">
                  <c:v>3.5394610000000002</c:v>
                </c:pt>
                <c:pt idx="920">
                  <c:v>3.5395349999999999</c:v>
                </c:pt>
                <c:pt idx="921">
                  <c:v>3.53898</c:v>
                </c:pt>
                <c:pt idx="922">
                  <c:v>3.5389740000000001</c:v>
                </c:pt>
                <c:pt idx="923">
                  <c:v>3.5393319999999999</c:v>
                </c:pt>
                <c:pt idx="924">
                  <c:v>3.5399820000000002</c:v>
                </c:pt>
                <c:pt idx="925">
                  <c:v>3.5399389999999999</c:v>
                </c:pt>
                <c:pt idx="926">
                  <c:v>3.5397820000000002</c:v>
                </c:pt>
                <c:pt idx="927">
                  <c:v>3.539469</c:v>
                </c:pt>
                <c:pt idx="928">
                  <c:v>3.5408219999999999</c:v>
                </c:pt>
                <c:pt idx="929">
                  <c:v>3.5393530000000002</c:v>
                </c:pt>
                <c:pt idx="930">
                  <c:v>3.5386730000000002</c:v>
                </c:pt>
                <c:pt idx="931">
                  <c:v>3.5396570000000001</c:v>
                </c:pt>
                <c:pt idx="932">
                  <c:v>3.5399020000000001</c:v>
                </c:pt>
                <c:pt idx="933">
                  <c:v>3.5395099999999999</c:v>
                </c:pt>
                <c:pt idx="934">
                  <c:v>3.5391599999999999</c:v>
                </c:pt>
                <c:pt idx="935">
                  <c:v>3.5390000000000001</c:v>
                </c:pt>
                <c:pt idx="936">
                  <c:v>3.5381969999999998</c:v>
                </c:pt>
                <c:pt idx="937">
                  <c:v>3.5379710000000002</c:v>
                </c:pt>
                <c:pt idx="938">
                  <c:v>3.537541</c:v>
                </c:pt>
                <c:pt idx="939">
                  <c:v>3.5380449999999999</c:v>
                </c:pt>
                <c:pt idx="940">
                  <c:v>3.538259</c:v>
                </c:pt>
                <c:pt idx="941">
                  <c:v>3.5374050000000001</c:v>
                </c:pt>
                <c:pt idx="942">
                  <c:v>3.5371980000000001</c:v>
                </c:pt>
                <c:pt idx="943">
                  <c:v>3.5376509999999999</c:v>
                </c:pt>
                <c:pt idx="944">
                  <c:v>3.536781</c:v>
                </c:pt>
                <c:pt idx="945">
                  <c:v>3.5357440000000002</c:v>
                </c:pt>
                <c:pt idx="946">
                  <c:v>3.5362490000000002</c:v>
                </c:pt>
                <c:pt idx="947">
                  <c:v>3.5355439999999998</c:v>
                </c:pt>
                <c:pt idx="948">
                  <c:v>3.5363639999999998</c:v>
                </c:pt>
                <c:pt idx="949">
                  <c:v>3.5366279999999999</c:v>
                </c:pt>
                <c:pt idx="950">
                  <c:v>3.5359419999999999</c:v>
                </c:pt>
                <c:pt idx="951">
                  <c:v>3.535072</c:v>
                </c:pt>
                <c:pt idx="952">
                  <c:v>3.5376349999999999</c:v>
                </c:pt>
                <c:pt idx="953">
                  <c:v>3.538065</c:v>
                </c:pt>
                <c:pt idx="954">
                  <c:v>3.536756</c:v>
                </c:pt>
                <c:pt idx="955">
                  <c:v>3.5387140000000001</c:v>
                </c:pt>
                <c:pt idx="956">
                  <c:v>3.5386829999999998</c:v>
                </c:pt>
                <c:pt idx="957">
                  <c:v>3.5379990000000001</c:v>
                </c:pt>
                <c:pt idx="958">
                  <c:v>3.538049</c:v>
                </c:pt>
                <c:pt idx="959">
                  <c:v>3.53749</c:v>
                </c:pt>
                <c:pt idx="960">
                  <c:v>3.5379450000000001</c:v>
                </c:pt>
                <c:pt idx="961">
                  <c:v>3.5381670000000001</c:v>
                </c:pt>
                <c:pt idx="962">
                  <c:v>3.5373969999999999</c:v>
                </c:pt>
                <c:pt idx="963">
                  <c:v>3.5392359999999998</c:v>
                </c:pt>
                <c:pt idx="964">
                  <c:v>3.5414270000000001</c:v>
                </c:pt>
                <c:pt idx="965">
                  <c:v>3.53999</c:v>
                </c:pt>
                <c:pt idx="966">
                  <c:v>3.53925</c:v>
                </c:pt>
                <c:pt idx="967">
                  <c:v>3.5401229999999999</c:v>
                </c:pt>
                <c:pt idx="968">
                  <c:v>3.5397029999999998</c:v>
                </c:pt>
                <c:pt idx="969">
                  <c:v>3.5392070000000002</c:v>
                </c:pt>
                <c:pt idx="970">
                  <c:v>3.5382910000000001</c:v>
                </c:pt>
                <c:pt idx="971">
                  <c:v>3.53762</c:v>
                </c:pt>
                <c:pt idx="972">
                  <c:v>3.5363639999999998</c:v>
                </c:pt>
                <c:pt idx="973">
                  <c:v>3.5354190000000001</c:v>
                </c:pt>
                <c:pt idx="974">
                  <c:v>3.5367959999999998</c:v>
                </c:pt>
                <c:pt idx="975">
                  <c:v>3.5369069999999998</c:v>
                </c:pt>
                <c:pt idx="976">
                  <c:v>3.5370529999999998</c:v>
                </c:pt>
                <c:pt idx="977">
                  <c:v>3.5368810000000002</c:v>
                </c:pt>
                <c:pt idx="978">
                  <c:v>3.5408330000000001</c:v>
                </c:pt>
                <c:pt idx="979">
                  <c:v>3.5414150000000002</c:v>
                </c:pt>
                <c:pt idx="980">
                  <c:v>3.5429279999999999</c:v>
                </c:pt>
                <c:pt idx="981">
                  <c:v>3.5434269999999999</c:v>
                </c:pt>
                <c:pt idx="982">
                  <c:v>3.5422850000000001</c:v>
                </c:pt>
                <c:pt idx="983">
                  <c:v>3.5424380000000002</c:v>
                </c:pt>
                <c:pt idx="984">
                  <c:v>3.5431300000000001</c:v>
                </c:pt>
                <c:pt idx="985">
                  <c:v>3.543536</c:v>
                </c:pt>
                <c:pt idx="986">
                  <c:v>3.542662</c:v>
                </c:pt>
                <c:pt idx="987">
                  <c:v>3.5431379999999999</c:v>
                </c:pt>
                <c:pt idx="988">
                  <c:v>3.5427569999999999</c:v>
                </c:pt>
                <c:pt idx="989">
                  <c:v>3.5424540000000002</c:v>
                </c:pt>
                <c:pt idx="990">
                  <c:v>3.5438109999999998</c:v>
                </c:pt>
                <c:pt idx="991">
                  <c:v>3.5431029999999999</c:v>
                </c:pt>
                <c:pt idx="992">
                  <c:v>3.542678</c:v>
                </c:pt>
                <c:pt idx="993">
                  <c:v>3.5428000000000002</c:v>
                </c:pt>
                <c:pt idx="994">
                  <c:v>3.5422750000000001</c:v>
                </c:pt>
                <c:pt idx="995">
                  <c:v>3.5422419999999999</c:v>
                </c:pt>
                <c:pt idx="996">
                  <c:v>3.5410979999999999</c:v>
                </c:pt>
                <c:pt idx="997">
                  <c:v>3.5401180000000001</c:v>
                </c:pt>
                <c:pt idx="998">
                  <c:v>3.5407130000000002</c:v>
                </c:pt>
                <c:pt idx="999">
                  <c:v>3.5394540000000001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8-4D16-953D-C4533E61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933695"/>
        <c:axId val="5582482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2'!$D$2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2'!$A$3:$A$1002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21.6</c:v>
                      </c:pt>
                      <c:pt idx="1">
                        <c:v>43.2</c:v>
                      </c:pt>
                      <c:pt idx="2">
                        <c:v>64.8</c:v>
                      </c:pt>
                      <c:pt idx="3">
                        <c:v>86.4</c:v>
                      </c:pt>
                      <c:pt idx="4">
                        <c:v>108</c:v>
                      </c:pt>
                      <c:pt idx="5">
                        <c:v>129.6</c:v>
                      </c:pt>
                      <c:pt idx="6">
                        <c:v>151.19999999999999</c:v>
                      </c:pt>
                      <c:pt idx="7">
                        <c:v>172.8</c:v>
                      </c:pt>
                      <c:pt idx="8">
                        <c:v>194.4</c:v>
                      </c:pt>
                      <c:pt idx="9">
                        <c:v>216</c:v>
                      </c:pt>
                      <c:pt idx="10">
                        <c:v>237.6</c:v>
                      </c:pt>
                      <c:pt idx="11">
                        <c:v>259.2</c:v>
                      </c:pt>
                      <c:pt idx="12">
                        <c:v>280.8</c:v>
                      </c:pt>
                      <c:pt idx="13">
                        <c:v>302.39999999999998</c:v>
                      </c:pt>
                      <c:pt idx="14">
                        <c:v>324</c:v>
                      </c:pt>
                      <c:pt idx="15">
                        <c:v>345.6</c:v>
                      </c:pt>
                      <c:pt idx="16">
                        <c:v>367.2</c:v>
                      </c:pt>
                      <c:pt idx="17">
                        <c:v>388.8</c:v>
                      </c:pt>
                      <c:pt idx="18">
                        <c:v>410.4</c:v>
                      </c:pt>
                      <c:pt idx="19">
                        <c:v>432</c:v>
                      </c:pt>
                      <c:pt idx="20">
                        <c:v>453.6</c:v>
                      </c:pt>
                      <c:pt idx="21">
                        <c:v>475.2</c:v>
                      </c:pt>
                      <c:pt idx="22">
                        <c:v>496.8</c:v>
                      </c:pt>
                      <c:pt idx="23">
                        <c:v>518.4</c:v>
                      </c:pt>
                      <c:pt idx="24">
                        <c:v>540</c:v>
                      </c:pt>
                      <c:pt idx="25">
                        <c:v>561.6</c:v>
                      </c:pt>
                      <c:pt idx="26">
                        <c:v>583.20000000000005</c:v>
                      </c:pt>
                      <c:pt idx="27">
                        <c:v>604.79999999999995</c:v>
                      </c:pt>
                      <c:pt idx="28">
                        <c:v>626.4</c:v>
                      </c:pt>
                      <c:pt idx="29">
                        <c:v>648</c:v>
                      </c:pt>
                      <c:pt idx="30">
                        <c:v>669.6</c:v>
                      </c:pt>
                      <c:pt idx="31">
                        <c:v>691.2</c:v>
                      </c:pt>
                      <c:pt idx="32">
                        <c:v>712.8</c:v>
                      </c:pt>
                      <c:pt idx="33">
                        <c:v>734.4</c:v>
                      </c:pt>
                      <c:pt idx="34">
                        <c:v>756</c:v>
                      </c:pt>
                      <c:pt idx="35">
                        <c:v>777.6</c:v>
                      </c:pt>
                      <c:pt idx="36">
                        <c:v>799.2</c:v>
                      </c:pt>
                      <c:pt idx="37">
                        <c:v>820.8</c:v>
                      </c:pt>
                      <c:pt idx="38">
                        <c:v>842.4</c:v>
                      </c:pt>
                      <c:pt idx="39">
                        <c:v>864</c:v>
                      </c:pt>
                      <c:pt idx="40">
                        <c:v>885.6</c:v>
                      </c:pt>
                      <c:pt idx="41">
                        <c:v>907.2</c:v>
                      </c:pt>
                      <c:pt idx="42">
                        <c:v>928.8</c:v>
                      </c:pt>
                      <c:pt idx="43">
                        <c:v>950.4</c:v>
                      </c:pt>
                      <c:pt idx="44">
                        <c:v>972</c:v>
                      </c:pt>
                      <c:pt idx="45">
                        <c:v>993.6</c:v>
                      </c:pt>
                      <c:pt idx="46">
                        <c:v>1015.2</c:v>
                      </c:pt>
                      <c:pt idx="47">
                        <c:v>1036.8</c:v>
                      </c:pt>
                      <c:pt idx="48">
                        <c:v>1058.4000000000001</c:v>
                      </c:pt>
                      <c:pt idx="49">
                        <c:v>1080</c:v>
                      </c:pt>
                      <c:pt idx="50">
                        <c:v>1101.5999999999999</c:v>
                      </c:pt>
                      <c:pt idx="51">
                        <c:v>1123.2</c:v>
                      </c:pt>
                      <c:pt idx="52">
                        <c:v>1144.8</c:v>
                      </c:pt>
                      <c:pt idx="53">
                        <c:v>1166.4000000000001</c:v>
                      </c:pt>
                      <c:pt idx="54">
                        <c:v>1188</c:v>
                      </c:pt>
                      <c:pt idx="55">
                        <c:v>1209.5999999999999</c:v>
                      </c:pt>
                      <c:pt idx="56">
                        <c:v>1231.2</c:v>
                      </c:pt>
                      <c:pt idx="57">
                        <c:v>1252.8</c:v>
                      </c:pt>
                      <c:pt idx="58">
                        <c:v>1274.4000000000001</c:v>
                      </c:pt>
                      <c:pt idx="59">
                        <c:v>1296</c:v>
                      </c:pt>
                      <c:pt idx="60">
                        <c:v>1317.6</c:v>
                      </c:pt>
                      <c:pt idx="61">
                        <c:v>1339.2</c:v>
                      </c:pt>
                      <c:pt idx="62">
                        <c:v>1360.8</c:v>
                      </c:pt>
                      <c:pt idx="63">
                        <c:v>1382.4</c:v>
                      </c:pt>
                      <c:pt idx="64">
                        <c:v>1404</c:v>
                      </c:pt>
                      <c:pt idx="65">
                        <c:v>1425.6</c:v>
                      </c:pt>
                      <c:pt idx="66">
                        <c:v>1447.2</c:v>
                      </c:pt>
                      <c:pt idx="67">
                        <c:v>1468.8</c:v>
                      </c:pt>
                      <c:pt idx="68">
                        <c:v>1490.4</c:v>
                      </c:pt>
                      <c:pt idx="69">
                        <c:v>1512</c:v>
                      </c:pt>
                      <c:pt idx="70">
                        <c:v>1533.6</c:v>
                      </c:pt>
                      <c:pt idx="71">
                        <c:v>1555.2</c:v>
                      </c:pt>
                      <c:pt idx="72">
                        <c:v>1576.8</c:v>
                      </c:pt>
                      <c:pt idx="73">
                        <c:v>1598.4</c:v>
                      </c:pt>
                      <c:pt idx="74">
                        <c:v>1620</c:v>
                      </c:pt>
                      <c:pt idx="75">
                        <c:v>1641.6</c:v>
                      </c:pt>
                      <c:pt idx="76">
                        <c:v>1663.2</c:v>
                      </c:pt>
                      <c:pt idx="77">
                        <c:v>1684.8</c:v>
                      </c:pt>
                      <c:pt idx="78">
                        <c:v>1706.4</c:v>
                      </c:pt>
                      <c:pt idx="79">
                        <c:v>1728</c:v>
                      </c:pt>
                      <c:pt idx="80">
                        <c:v>1749.6</c:v>
                      </c:pt>
                      <c:pt idx="81">
                        <c:v>1771.2</c:v>
                      </c:pt>
                      <c:pt idx="82">
                        <c:v>1792.8</c:v>
                      </c:pt>
                      <c:pt idx="83">
                        <c:v>1814.4</c:v>
                      </c:pt>
                      <c:pt idx="84">
                        <c:v>1836</c:v>
                      </c:pt>
                      <c:pt idx="85">
                        <c:v>1857.6</c:v>
                      </c:pt>
                      <c:pt idx="86">
                        <c:v>1879.2</c:v>
                      </c:pt>
                      <c:pt idx="87">
                        <c:v>1900.8</c:v>
                      </c:pt>
                      <c:pt idx="88">
                        <c:v>1922.4</c:v>
                      </c:pt>
                      <c:pt idx="89">
                        <c:v>1944</c:v>
                      </c:pt>
                      <c:pt idx="90">
                        <c:v>1965.6</c:v>
                      </c:pt>
                      <c:pt idx="91">
                        <c:v>1987.2</c:v>
                      </c:pt>
                      <c:pt idx="92">
                        <c:v>2008.8</c:v>
                      </c:pt>
                      <c:pt idx="93">
                        <c:v>2030.4</c:v>
                      </c:pt>
                      <c:pt idx="94">
                        <c:v>2052</c:v>
                      </c:pt>
                      <c:pt idx="95">
                        <c:v>2073.6</c:v>
                      </c:pt>
                      <c:pt idx="96">
                        <c:v>2095.1999999999998</c:v>
                      </c:pt>
                      <c:pt idx="97">
                        <c:v>2116.8000000000002</c:v>
                      </c:pt>
                      <c:pt idx="98">
                        <c:v>2138.4</c:v>
                      </c:pt>
                      <c:pt idx="99">
                        <c:v>2160</c:v>
                      </c:pt>
                      <c:pt idx="100">
                        <c:v>2181.6</c:v>
                      </c:pt>
                      <c:pt idx="101">
                        <c:v>2203.1999999999998</c:v>
                      </c:pt>
                      <c:pt idx="102">
                        <c:v>2224.8000000000002</c:v>
                      </c:pt>
                      <c:pt idx="103">
                        <c:v>2246.4</c:v>
                      </c:pt>
                      <c:pt idx="104">
                        <c:v>2268</c:v>
                      </c:pt>
                      <c:pt idx="105">
                        <c:v>2289.6</c:v>
                      </c:pt>
                      <c:pt idx="106">
                        <c:v>2311.1999999999998</c:v>
                      </c:pt>
                      <c:pt idx="107">
                        <c:v>2332.8000000000002</c:v>
                      </c:pt>
                      <c:pt idx="108">
                        <c:v>2354.4</c:v>
                      </c:pt>
                      <c:pt idx="109">
                        <c:v>2376</c:v>
                      </c:pt>
                      <c:pt idx="110">
                        <c:v>2397.6</c:v>
                      </c:pt>
                      <c:pt idx="111">
                        <c:v>2419.1999999999998</c:v>
                      </c:pt>
                      <c:pt idx="112">
                        <c:v>2440.8000000000002</c:v>
                      </c:pt>
                      <c:pt idx="113">
                        <c:v>2462.4</c:v>
                      </c:pt>
                      <c:pt idx="114">
                        <c:v>2484</c:v>
                      </c:pt>
                      <c:pt idx="115">
                        <c:v>2505.6</c:v>
                      </c:pt>
                      <c:pt idx="116">
                        <c:v>2527.1999999999998</c:v>
                      </c:pt>
                      <c:pt idx="117">
                        <c:v>2548.8000000000002</c:v>
                      </c:pt>
                      <c:pt idx="118">
                        <c:v>2570.4</c:v>
                      </c:pt>
                      <c:pt idx="119">
                        <c:v>2592</c:v>
                      </c:pt>
                      <c:pt idx="120">
                        <c:v>2613.6</c:v>
                      </c:pt>
                      <c:pt idx="121">
                        <c:v>2635.2</c:v>
                      </c:pt>
                      <c:pt idx="122">
                        <c:v>2656.8</c:v>
                      </c:pt>
                      <c:pt idx="123">
                        <c:v>2678.4</c:v>
                      </c:pt>
                      <c:pt idx="124">
                        <c:v>2700</c:v>
                      </c:pt>
                      <c:pt idx="125">
                        <c:v>2721.6</c:v>
                      </c:pt>
                      <c:pt idx="126">
                        <c:v>2743.2</c:v>
                      </c:pt>
                      <c:pt idx="127">
                        <c:v>2764.8</c:v>
                      </c:pt>
                      <c:pt idx="128">
                        <c:v>2786.4</c:v>
                      </c:pt>
                      <c:pt idx="129">
                        <c:v>2808</c:v>
                      </c:pt>
                      <c:pt idx="130">
                        <c:v>2829.6</c:v>
                      </c:pt>
                      <c:pt idx="131">
                        <c:v>2851.2</c:v>
                      </c:pt>
                      <c:pt idx="132">
                        <c:v>2872.8</c:v>
                      </c:pt>
                      <c:pt idx="133">
                        <c:v>2894.4</c:v>
                      </c:pt>
                      <c:pt idx="134">
                        <c:v>2916</c:v>
                      </c:pt>
                      <c:pt idx="135">
                        <c:v>2937.6</c:v>
                      </c:pt>
                      <c:pt idx="136">
                        <c:v>2959.2</c:v>
                      </c:pt>
                      <c:pt idx="137">
                        <c:v>2980.8</c:v>
                      </c:pt>
                      <c:pt idx="138">
                        <c:v>3002.4</c:v>
                      </c:pt>
                      <c:pt idx="139">
                        <c:v>3024</c:v>
                      </c:pt>
                      <c:pt idx="140">
                        <c:v>3045.6</c:v>
                      </c:pt>
                      <c:pt idx="141">
                        <c:v>3067.2</c:v>
                      </c:pt>
                      <c:pt idx="142">
                        <c:v>3088.8</c:v>
                      </c:pt>
                      <c:pt idx="143">
                        <c:v>3110.4</c:v>
                      </c:pt>
                      <c:pt idx="144">
                        <c:v>3132</c:v>
                      </c:pt>
                      <c:pt idx="145">
                        <c:v>3153.6</c:v>
                      </c:pt>
                      <c:pt idx="146">
                        <c:v>3175.2</c:v>
                      </c:pt>
                      <c:pt idx="147">
                        <c:v>3196.8</c:v>
                      </c:pt>
                      <c:pt idx="148">
                        <c:v>3218.4</c:v>
                      </c:pt>
                      <c:pt idx="149">
                        <c:v>3240</c:v>
                      </c:pt>
                      <c:pt idx="150">
                        <c:v>3261.6</c:v>
                      </c:pt>
                      <c:pt idx="151">
                        <c:v>3283.2</c:v>
                      </c:pt>
                      <c:pt idx="152">
                        <c:v>3304.8</c:v>
                      </c:pt>
                      <c:pt idx="153">
                        <c:v>3326.4</c:v>
                      </c:pt>
                      <c:pt idx="154">
                        <c:v>3348</c:v>
                      </c:pt>
                      <c:pt idx="155">
                        <c:v>3369.6</c:v>
                      </c:pt>
                      <c:pt idx="156">
                        <c:v>3391.2</c:v>
                      </c:pt>
                      <c:pt idx="157">
                        <c:v>3412.8</c:v>
                      </c:pt>
                      <c:pt idx="158">
                        <c:v>3434.4</c:v>
                      </c:pt>
                      <c:pt idx="159">
                        <c:v>3456</c:v>
                      </c:pt>
                      <c:pt idx="160">
                        <c:v>3477.6</c:v>
                      </c:pt>
                      <c:pt idx="161">
                        <c:v>3499.2</c:v>
                      </c:pt>
                      <c:pt idx="162">
                        <c:v>3520.8</c:v>
                      </c:pt>
                      <c:pt idx="163">
                        <c:v>3542.4</c:v>
                      </c:pt>
                      <c:pt idx="164">
                        <c:v>3564</c:v>
                      </c:pt>
                      <c:pt idx="165">
                        <c:v>3585.6</c:v>
                      </c:pt>
                      <c:pt idx="166">
                        <c:v>3607.2</c:v>
                      </c:pt>
                      <c:pt idx="167">
                        <c:v>3628.8</c:v>
                      </c:pt>
                      <c:pt idx="168">
                        <c:v>3650.4</c:v>
                      </c:pt>
                      <c:pt idx="169">
                        <c:v>3672</c:v>
                      </c:pt>
                      <c:pt idx="170">
                        <c:v>3693.6</c:v>
                      </c:pt>
                      <c:pt idx="171">
                        <c:v>3715.2</c:v>
                      </c:pt>
                      <c:pt idx="172">
                        <c:v>3736.8</c:v>
                      </c:pt>
                      <c:pt idx="173">
                        <c:v>3758.4</c:v>
                      </c:pt>
                      <c:pt idx="174">
                        <c:v>3780</c:v>
                      </c:pt>
                      <c:pt idx="175">
                        <c:v>3801.6</c:v>
                      </c:pt>
                      <c:pt idx="176">
                        <c:v>3823.2</c:v>
                      </c:pt>
                      <c:pt idx="177">
                        <c:v>3844.8</c:v>
                      </c:pt>
                      <c:pt idx="178">
                        <c:v>3866.4</c:v>
                      </c:pt>
                      <c:pt idx="179">
                        <c:v>3888</c:v>
                      </c:pt>
                      <c:pt idx="180">
                        <c:v>3909.6</c:v>
                      </c:pt>
                      <c:pt idx="181">
                        <c:v>3931.2</c:v>
                      </c:pt>
                      <c:pt idx="182">
                        <c:v>3952.8</c:v>
                      </c:pt>
                      <c:pt idx="183">
                        <c:v>3974.4</c:v>
                      </c:pt>
                      <c:pt idx="184">
                        <c:v>3996</c:v>
                      </c:pt>
                      <c:pt idx="185">
                        <c:v>4017.6</c:v>
                      </c:pt>
                      <c:pt idx="186">
                        <c:v>4039.2</c:v>
                      </c:pt>
                      <c:pt idx="187">
                        <c:v>4060.8</c:v>
                      </c:pt>
                      <c:pt idx="188">
                        <c:v>4082.4</c:v>
                      </c:pt>
                      <c:pt idx="189">
                        <c:v>4104</c:v>
                      </c:pt>
                      <c:pt idx="190">
                        <c:v>4125.6000000000004</c:v>
                      </c:pt>
                      <c:pt idx="191">
                        <c:v>4147.2</c:v>
                      </c:pt>
                      <c:pt idx="192">
                        <c:v>4168.8</c:v>
                      </c:pt>
                      <c:pt idx="193">
                        <c:v>4190.3999999999996</c:v>
                      </c:pt>
                      <c:pt idx="194">
                        <c:v>4212</c:v>
                      </c:pt>
                      <c:pt idx="195">
                        <c:v>4233.6000000000004</c:v>
                      </c:pt>
                      <c:pt idx="196">
                        <c:v>4255.2</c:v>
                      </c:pt>
                      <c:pt idx="197">
                        <c:v>4276.8</c:v>
                      </c:pt>
                      <c:pt idx="198">
                        <c:v>4298.3999999999996</c:v>
                      </c:pt>
                      <c:pt idx="199">
                        <c:v>4320</c:v>
                      </c:pt>
                      <c:pt idx="200">
                        <c:v>4341.6000000000004</c:v>
                      </c:pt>
                      <c:pt idx="201">
                        <c:v>4363.2</c:v>
                      </c:pt>
                      <c:pt idx="202">
                        <c:v>4384.8</c:v>
                      </c:pt>
                      <c:pt idx="203">
                        <c:v>4406.3999999999996</c:v>
                      </c:pt>
                      <c:pt idx="204">
                        <c:v>4428</c:v>
                      </c:pt>
                      <c:pt idx="205">
                        <c:v>4449.6000000000004</c:v>
                      </c:pt>
                      <c:pt idx="206">
                        <c:v>4471.2</c:v>
                      </c:pt>
                      <c:pt idx="207">
                        <c:v>4492.8</c:v>
                      </c:pt>
                      <c:pt idx="208">
                        <c:v>4514.3999999999996</c:v>
                      </c:pt>
                      <c:pt idx="209">
                        <c:v>4536</c:v>
                      </c:pt>
                      <c:pt idx="210">
                        <c:v>4557.6000000000004</c:v>
                      </c:pt>
                      <c:pt idx="211">
                        <c:v>4579.2</c:v>
                      </c:pt>
                      <c:pt idx="212">
                        <c:v>4600.8</c:v>
                      </c:pt>
                      <c:pt idx="213">
                        <c:v>4622.3999999999996</c:v>
                      </c:pt>
                      <c:pt idx="214">
                        <c:v>4644</c:v>
                      </c:pt>
                      <c:pt idx="215">
                        <c:v>4665.6000000000004</c:v>
                      </c:pt>
                      <c:pt idx="216">
                        <c:v>4687.2</c:v>
                      </c:pt>
                      <c:pt idx="217">
                        <c:v>4708.8</c:v>
                      </c:pt>
                      <c:pt idx="218">
                        <c:v>4730.3999999999996</c:v>
                      </c:pt>
                      <c:pt idx="219">
                        <c:v>4752</c:v>
                      </c:pt>
                      <c:pt idx="220">
                        <c:v>4773.6000000000004</c:v>
                      </c:pt>
                      <c:pt idx="221">
                        <c:v>4795.2</c:v>
                      </c:pt>
                      <c:pt idx="222">
                        <c:v>4816.8</c:v>
                      </c:pt>
                      <c:pt idx="223">
                        <c:v>4838.3999999999996</c:v>
                      </c:pt>
                      <c:pt idx="224">
                        <c:v>4860</c:v>
                      </c:pt>
                      <c:pt idx="225">
                        <c:v>4881.6000000000004</c:v>
                      </c:pt>
                      <c:pt idx="226">
                        <c:v>4903.2</c:v>
                      </c:pt>
                      <c:pt idx="227">
                        <c:v>4924.8</c:v>
                      </c:pt>
                      <c:pt idx="228">
                        <c:v>4946.3999999999996</c:v>
                      </c:pt>
                      <c:pt idx="229">
                        <c:v>4968</c:v>
                      </c:pt>
                      <c:pt idx="230">
                        <c:v>4989.6000000000004</c:v>
                      </c:pt>
                      <c:pt idx="231">
                        <c:v>5011.2</c:v>
                      </c:pt>
                      <c:pt idx="232">
                        <c:v>5032.8</c:v>
                      </c:pt>
                      <c:pt idx="233">
                        <c:v>5054.3999999999996</c:v>
                      </c:pt>
                      <c:pt idx="234">
                        <c:v>5076</c:v>
                      </c:pt>
                      <c:pt idx="235">
                        <c:v>5097.6000000000004</c:v>
                      </c:pt>
                      <c:pt idx="236">
                        <c:v>5119.2</c:v>
                      </c:pt>
                      <c:pt idx="237">
                        <c:v>5140.8</c:v>
                      </c:pt>
                      <c:pt idx="238">
                        <c:v>5162.3999999999996</c:v>
                      </c:pt>
                      <c:pt idx="239">
                        <c:v>5184</c:v>
                      </c:pt>
                      <c:pt idx="240">
                        <c:v>5205.6000000000004</c:v>
                      </c:pt>
                      <c:pt idx="241">
                        <c:v>5227.2</c:v>
                      </c:pt>
                      <c:pt idx="242">
                        <c:v>5248.8</c:v>
                      </c:pt>
                      <c:pt idx="243">
                        <c:v>5270.4</c:v>
                      </c:pt>
                      <c:pt idx="244">
                        <c:v>5292</c:v>
                      </c:pt>
                      <c:pt idx="245">
                        <c:v>5313.6</c:v>
                      </c:pt>
                      <c:pt idx="246">
                        <c:v>5335.2</c:v>
                      </c:pt>
                      <c:pt idx="247">
                        <c:v>5356.8</c:v>
                      </c:pt>
                      <c:pt idx="248">
                        <c:v>5378.4</c:v>
                      </c:pt>
                      <c:pt idx="249">
                        <c:v>5400</c:v>
                      </c:pt>
                      <c:pt idx="250">
                        <c:v>5421.6</c:v>
                      </c:pt>
                      <c:pt idx="251">
                        <c:v>5443.2</c:v>
                      </c:pt>
                      <c:pt idx="252">
                        <c:v>5464.8</c:v>
                      </c:pt>
                      <c:pt idx="253">
                        <c:v>5486.4</c:v>
                      </c:pt>
                      <c:pt idx="254">
                        <c:v>5508</c:v>
                      </c:pt>
                      <c:pt idx="255">
                        <c:v>5529.6</c:v>
                      </c:pt>
                      <c:pt idx="256">
                        <c:v>5551.2</c:v>
                      </c:pt>
                      <c:pt idx="257">
                        <c:v>5572.8</c:v>
                      </c:pt>
                      <c:pt idx="258">
                        <c:v>5594.4</c:v>
                      </c:pt>
                      <c:pt idx="259">
                        <c:v>5616</c:v>
                      </c:pt>
                      <c:pt idx="260">
                        <c:v>5637.6</c:v>
                      </c:pt>
                      <c:pt idx="261">
                        <c:v>5659.2</c:v>
                      </c:pt>
                      <c:pt idx="262">
                        <c:v>5680.8</c:v>
                      </c:pt>
                      <c:pt idx="263">
                        <c:v>5702.4</c:v>
                      </c:pt>
                      <c:pt idx="264">
                        <c:v>5724</c:v>
                      </c:pt>
                      <c:pt idx="265">
                        <c:v>5745.6</c:v>
                      </c:pt>
                      <c:pt idx="266">
                        <c:v>5767.2</c:v>
                      </c:pt>
                      <c:pt idx="267">
                        <c:v>5788.8</c:v>
                      </c:pt>
                      <c:pt idx="268">
                        <c:v>5810.4</c:v>
                      </c:pt>
                      <c:pt idx="269">
                        <c:v>5832</c:v>
                      </c:pt>
                      <c:pt idx="270">
                        <c:v>5853.6</c:v>
                      </c:pt>
                      <c:pt idx="271">
                        <c:v>5875.2</c:v>
                      </c:pt>
                      <c:pt idx="272">
                        <c:v>5896.8</c:v>
                      </c:pt>
                      <c:pt idx="273">
                        <c:v>5918.4</c:v>
                      </c:pt>
                      <c:pt idx="274">
                        <c:v>5940</c:v>
                      </c:pt>
                      <c:pt idx="275">
                        <c:v>5961.6</c:v>
                      </c:pt>
                      <c:pt idx="276">
                        <c:v>5983.2</c:v>
                      </c:pt>
                      <c:pt idx="277">
                        <c:v>6004.8</c:v>
                      </c:pt>
                      <c:pt idx="278">
                        <c:v>6026.4</c:v>
                      </c:pt>
                      <c:pt idx="279">
                        <c:v>6048</c:v>
                      </c:pt>
                      <c:pt idx="280">
                        <c:v>6069.6</c:v>
                      </c:pt>
                      <c:pt idx="281">
                        <c:v>6091.2</c:v>
                      </c:pt>
                      <c:pt idx="282">
                        <c:v>6112.8</c:v>
                      </c:pt>
                      <c:pt idx="283">
                        <c:v>6134.4</c:v>
                      </c:pt>
                      <c:pt idx="284">
                        <c:v>6156</c:v>
                      </c:pt>
                      <c:pt idx="285">
                        <c:v>6177.6</c:v>
                      </c:pt>
                      <c:pt idx="286">
                        <c:v>6199.2</c:v>
                      </c:pt>
                      <c:pt idx="287">
                        <c:v>6220.8</c:v>
                      </c:pt>
                      <c:pt idx="288">
                        <c:v>6242.4</c:v>
                      </c:pt>
                      <c:pt idx="289">
                        <c:v>6264</c:v>
                      </c:pt>
                      <c:pt idx="290">
                        <c:v>6285.6</c:v>
                      </c:pt>
                      <c:pt idx="291">
                        <c:v>6307.2</c:v>
                      </c:pt>
                      <c:pt idx="292">
                        <c:v>6328.8</c:v>
                      </c:pt>
                      <c:pt idx="293">
                        <c:v>6350.4</c:v>
                      </c:pt>
                      <c:pt idx="294">
                        <c:v>6372</c:v>
                      </c:pt>
                      <c:pt idx="295">
                        <c:v>6393.6</c:v>
                      </c:pt>
                      <c:pt idx="296">
                        <c:v>6415.2</c:v>
                      </c:pt>
                      <c:pt idx="297">
                        <c:v>6436.8</c:v>
                      </c:pt>
                      <c:pt idx="298">
                        <c:v>6458.4</c:v>
                      </c:pt>
                      <c:pt idx="299">
                        <c:v>6480</c:v>
                      </c:pt>
                      <c:pt idx="300">
                        <c:v>6501.6</c:v>
                      </c:pt>
                      <c:pt idx="301">
                        <c:v>6523.2</c:v>
                      </c:pt>
                      <c:pt idx="302">
                        <c:v>6544.8</c:v>
                      </c:pt>
                      <c:pt idx="303">
                        <c:v>6566.4</c:v>
                      </c:pt>
                      <c:pt idx="304">
                        <c:v>6588</c:v>
                      </c:pt>
                      <c:pt idx="305">
                        <c:v>6609.6</c:v>
                      </c:pt>
                      <c:pt idx="306">
                        <c:v>6631.2</c:v>
                      </c:pt>
                      <c:pt idx="307">
                        <c:v>6652.8</c:v>
                      </c:pt>
                      <c:pt idx="308">
                        <c:v>6674.4</c:v>
                      </c:pt>
                      <c:pt idx="309">
                        <c:v>6696</c:v>
                      </c:pt>
                      <c:pt idx="310">
                        <c:v>6717.6</c:v>
                      </c:pt>
                      <c:pt idx="311">
                        <c:v>6739.2</c:v>
                      </c:pt>
                      <c:pt idx="312">
                        <c:v>6760.8</c:v>
                      </c:pt>
                      <c:pt idx="313">
                        <c:v>6782.4</c:v>
                      </c:pt>
                      <c:pt idx="314">
                        <c:v>6804</c:v>
                      </c:pt>
                      <c:pt idx="315">
                        <c:v>6825.6</c:v>
                      </c:pt>
                      <c:pt idx="316">
                        <c:v>6847.2</c:v>
                      </c:pt>
                      <c:pt idx="317">
                        <c:v>6868.8</c:v>
                      </c:pt>
                      <c:pt idx="318">
                        <c:v>6890.4</c:v>
                      </c:pt>
                      <c:pt idx="319">
                        <c:v>6912</c:v>
                      </c:pt>
                      <c:pt idx="320">
                        <c:v>6933.6</c:v>
                      </c:pt>
                      <c:pt idx="321">
                        <c:v>6955.2</c:v>
                      </c:pt>
                      <c:pt idx="322">
                        <c:v>6976.8</c:v>
                      </c:pt>
                      <c:pt idx="323">
                        <c:v>6998.4</c:v>
                      </c:pt>
                      <c:pt idx="324">
                        <c:v>7020</c:v>
                      </c:pt>
                      <c:pt idx="325">
                        <c:v>7041.6</c:v>
                      </c:pt>
                      <c:pt idx="326">
                        <c:v>7063.2</c:v>
                      </c:pt>
                      <c:pt idx="327">
                        <c:v>7084.8</c:v>
                      </c:pt>
                      <c:pt idx="328">
                        <c:v>7106.4</c:v>
                      </c:pt>
                      <c:pt idx="329">
                        <c:v>7128</c:v>
                      </c:pt>
                      <c:pt idx="330">
                        <c:v>7149.6</c:v>
                      </c:pt>
                      <c:pt idx="331">
                        <c:v>7171.2</c:v>
                      </c:pt>
                      <c:pt idx="332">
                        <c:v>7192.8</c:v>
                      </c:pt>
                      <c:pt idx="333">
                        <c:v>7214.4</c:v>
                      </c:pt>
                      <c:pt idx="334">
                        <c:v>7236</c:v>
                      </c:pt>
                      <c:pt idx="335">
                        <c:v>7257.6</c:v>
                      </c:pt>
                      <c:pt idx="336">
                        <c:v>7279.2</c:v>
                      </c:pt>
                      <c:pt idx="337">
                        <c:v>7300.8</c:v>
                      </c:pt>
                      <c:pt idx="338">
                        <c:v>7322.4</c:v>
                      </c:pt>
                      <c:pt idx="339">
                        <c:v>7344</c:v>
                      </c:pt>
                      <c:pt idx="340">
                        <c:v>7365.6</c:v>
                      </c:pt>
                      <c:pt idx="341">
                        <c:v>7387.2</c:v>
                      </c:pt>
                      <c:pt idx="342">
                        <c:v>7408.8</c:v>
                      </c:pt>
                      <c:pt idx="343">
                        <c:v>7430.4</c:v>
                      </c:pt>
                      <c:pt idx="344">
                        <c:v>7452</c:v>
                      </c:pt>
                      <c:pt idx="345">
                        <c:v>7473.6</c:v>
                      </c:pt>
                      <c:pt idx="346">
                        <c:v>7495.2</c:v>
                      </c:pt>
                      <c:pt idx="347">
                        <c:v>7516.8</c:v>
                      </c:pt>
                      <c:pt idx="348">
                        <c:v>7538.4</c:v>
                      </c:pt>
                      <c:pt idx="349">
                        <c:v>7560</c:v>
                      </c:pt>
                      <c:pt idx="350">
                        <c:v>7581.6</c:v>
                      </c:pt>
                      <c:pt idx="351">
                        <c:v>7603.2</c:v>
                      </c:pt>
                      <c:pt idx="352">
                        <c:v>7624.8</c:v>
                      </c:pt>
                      <c:pt idx="353">
                        <c:v>7646.4</c:v>
                      </c:pt>
                      <c:pt idx="354">
                        <c:v>7668</c:v>
                      </c:pt>
                      <c:pt idx="355">
                        <c:v>7689.6</c:v>
                      </c:pt>
                      <c:pt idx="356">
                        <c:v>7711.2</c:v>
                      </c:pt>
                      <c:pt idx="357">
                        <c:v>7732.8</c:v>
                      </c:pt>
                      <c:pt idx="358">
                        <c:v>7754.4</c:v>
                      </c:pt>
                      <c:pt idx="359">
                        <c:v>7776</c:v>
                      </c:pt>
                      <c:pt idx="360">
                        <c:v>7797.6</c:v>
                      </c:pt>
                      <c:pt idx="361">
                        <c:v>7819.2</c:v>
                      </c:pt>
                      <c:pt idx="362">
                        <c:v>7840.8</c:v>
                      </c:pt>
                      <c:pt idx="363">
                        <c:v>7862.4</c:v>
                      </c:pt>
                      <c:pt idx="364">
                        <c:v>7884</c:v>
                      </c:pt>
                      <c:pt idx="365">
                        <c:v>7905.6</c:v>
                      </c:pt>
                      <c:pt idx="366">
                        <c:v>7927.2</c:v>
                      </c:pt>
                      <c:pt idx="367">
                        <c:v>7948.8</c:v>
                      </c:pt>
                      <c:pt idx="368">
                        <c:v>7970.4</c:v>
                      </c:pt>
                      <c:pt idx="369">
                        <c:v>7992</c:v>
                      </c:pt>
                      <c:pt idx="370">
                        <c:v>8013.6</c:v>
                      </c:pt>
                      <c:pt idx="371">
                        <c:v>8035.2</c:v>
                      </c:pt>
                      <c:pt idx="372">
                        <c:v>8056.8</c:v>
                      </c:pt>
                      <c:pt idx="373">
                        <c:v>8078.4</c:v>
                      </c:pt>
                      <c:pt idx="374">
                        <c:v>8100</c:v>
                      </c:pt>
                      <c:pt idx="375">
                        <c:v>8121.6</c:v>
                      </c:pt>
                      <c:pt idx="376">
                        <c:v>8143.2</c:v>
                      </c:pt>
                      <c:pt idx="377">
                        <c:v>8164.8</c:v>
                      </c:pt>
                      <c:pt idx="378">
                        <c:v>8186.4</c:v>
                      </c:pt>
                      <c:pt idx="379">
                        <c:v>8208</c:v>
                      </c:pt>
                      <c:pt idx="380">
                        <c:v>8229.6</c:v>
                      </c:pt>
                      <c:pt idx="381">
                        <c:v>8251.2000000000007</c:v>
                      </c:pt>
                      <c:pt idx="382">
                        <c:v>8272.7999999999993</c:v>
                      </c:pt>
                      <c:pt idx="383">
                        <c:v>8294.4</c:v>
                      </c:pt>
                      <c:pt idx="384">
                        <c:v>8316</c:v>
                      </c:pt>
                      <c:pt idx="385">
                        <c:v>8337.6</c:v>
                      </c:pt>
                      <c:pt idx="386">
                        <c:v>8359.2000000000007</c:v>
                      </c:pt>
                      <c:pt idx="387">
                        <c:v>8380.7999999999993</c:v>
                      </c:pt>
                      <c:pt idx="388">
                        <c:v>8402.4</c:v>
                      </c:pt>
                      <c:pt idx="389">
                        <c:v>8424</c:v>
                      </c:pt>
                      <c:pt idx="390">
                        <c:v>8445.6</c:v>
                      </c:pt>
                      <c:pt idx="391">
                        <c:v>8467.2000000000007</c:v>
                      </c:pt>
                      <c:pt idx="392">
                        <c:v>8488.7999999999993</c:v>
                      </c:pt>
                      <c:pt idx="393">
                        <c:v>8510.4</c:v>
                      </c:pt>
                      <c:pt idx="394">
                        <c:v>8532</c:v>
                      </c:pt>
                      <c:pt idx="395">
                        <c:v>8553.6</c:v>
                      </c:pt>
                      <c:pt idx="396">
                        <c:v>8575.2000000000007</c:v>
                      </c:pt>
                      <c:pt idx="397">
                        <c:v>8596.7999999999993</c:v>
                      </c:pt>
                      <c:pt idx="398">
                        <c:v>8618.4</c:v>
                      </c:pt>
                      <c:pt idx="399">
                        <c:v>8640</c:v>
                      </c:pt>
                      <c:pt idx="400">
                        <c:v>8661.6</c:v>
                      </c:pt>
                      <c:pt idx="401">
                        <c:v>8683.2000000000007</c:v>
                      </c:pt>
                      <c:pt idx="402">
                        <c:v>8704.7999999999993</c:v>
                      </c:pt>
                      <c:pt idx="403">
                        <c:v>8726.4</c:v>
                      </c:pt>
                      <c:pt idx="404">
                        <c:v>8748</c:v>
                      </c:pt>
                      <c:pt idx="405">
                        <c:v>8769.6</c:v>
                      </c:pt>
                      <c:pt idx="406">
                        <c:v>8791.2000000000007</c:v>
                      </c:pt>
                      <c:pt idx="407">
                        <c:v>8812.7999999999993</c:v>
                      </c:pt>
                      <c:pt idx="408">
                        <c:v>8834.4</c:v>
                      </c:pt>
                      <c:pt idx="409">
                        <c:v>8856</c:v>
                      </c:pt>
                      <c:pt idx="410">
                        <c:v>8877.6</c:v>
                      </c:pt>
                      <c:pt idx="411">
                        <c:v>8899.2000000000007</c:v>
                      </c:pt>
                      <c:pt idx="412">
                        <c:v>8920.7999999999993</c:v>
                      </c:pt>
                      <c:pt idx="413">
                        <c:v>8942.4</c:v>
                      </c:pt>
                      <c:pt idx="414">
                        <c:v>8964</c:v>
                      </c:pt>
                      <c:pt idx="415">
                        <c:v>8985.6</c:v>
                      </c:pt>
                      <c:pt idx="416">
                        <c:v>9007.2000000000007</c:v>
                      </c:pt>
                      <c:pt idx="417">
                        <c:v>9028.7999999999993</c:v>
                      </c:pt>
                      <c:pt idx="418">
                        <c:v>9050.4</c:v>
                      </c:pt>
                      <c:pt idx="419">
                        <c:v>9072</c:v>
                      </c:pt>
                      <c:pt idx="420">
                        <c:v>9093.6</c:v>
                      </c:pt>
                      <c:pt idx="421">
                        <c:v>9115.2000000000007</c:v>
                      </c:pt>
                      <c:pt idx="422">
                        <c:v>9136.7999999999993</c:v>
                      </c:pt>
                      <c:pt idx="423">
                        <c:v>9158.4</c:v>
                      </c:pt>
                      <c:pt idx="424">
                        <c:v>9180</c:v>
                      </c:pt>
                      <c:pt idx="425">
                        <c:v>9201.6</c:v>
                      </c:pt>
                      <c:pt idx="426">
                        <c:v>9223.2000000000007</c:v>
                      </c:pt>
                      <c:pt idx="427">
                        <c:v>9244.7999999999993</c:v>
                      </c:pt>
                      <c:pt idx="428">
                        <c:v>9266.4</c:v>
                      </c:pt>
                      <c:pt idx="429">
                        <c:v>9288</c:v>
                      </c:pt>
                      <c:pt idx="430">
                        <c:v>9309.6</c:v>
                      </c:pt>
                      <c:pt idx="431">
                        <c:v>9331.2000000000007</c:v>
                      </c:pt>
                      <c:pt idx="432">
                        <c:v>9352.7999999999993</c:v>
                      </c:pt>
                      <c:pt idx="433">
                        <c:v>9374.4</c:v>
                      </c:pt>
                      <c:pt idx="434">
                        <c:v>9396</c:v>
                      </c:pt>
                      <c:pt idx="435">
                        <c:v>9417.6</c:v>
                      </c:pt>
                      <c:pt idx="436">
                        <c:v>9439.2000000000007</c:v>
                      </c:pt>
                      <c:pt idx="437">
                        <c:v>9460.7999999999993</c:v>
                      </c:pt>
                      <c:pt idx="438">
                        <c:v>9482.4</c:v>
                      </c:pt>
                      <c:pt idx="439">
                        <c:v>9504</c:v>
                      </c:pt>
                      <c:pt idx="440">
                        <c:v>9525.6</c:v>
                      </c:pt>
                      <c:pt idx="441">
                        <c:v>9547.2000000000007</c:v>
                      </c:pt>
                      <c:pt idx="442">
                        <c:v>9568.7999999999993</c:v>
                      </c:pt>
                      <c:pt idx="443">
                        <c:v>9590.4</c:v>
                      </c:pt>
                      <c:pt idx="444">
                        <c:v>9612</c:v>
                      </c:pt>
                      <c:pt idx="445">
                        <c:v>9633.6</c:v>
                      </c:pt>
                      <c:pt idx="446">
                        <c:v>9655.2000000000007</c:v>
                      </c:pt>
                      <c:pt idx="447">
                        <c:v>9676.7999999999993</c:v>
                      </c:pt>
                      <c:pt idx="448">
                        <c:v>9698.4</c:v>
                      </c:pt>
                      <c:pt idx="449">
                        <c:v>9720</c:v>
                      </c:pt>
                      <c:pt idx="450">
                        <c:v>9741.6</c:v>
                      </c:pt>
                      <c:pt idx="451">
                        <c:v>9763.2000000000007</c:v>
                      </c:pt>
                      <c:pt idx="452">
                        <c:v>9784.7999999999993</c:v>
                      </c:pt>
                      <c:pt idx="453">
                        <c:v>9806.4</c:v>
                      </c:pt>
                      <c:pt idx="454">
                        <c:v>9828</c:v>
                      </c:pt>
                      <c:pt idx="455">
                        <c:v>9849.6</c:v>
                      </c:pt>
                      <c:pt idx="456">
                        <c:v>9871.2000000000007</c:v>
                      </c:pt>
                      <c:pt idx="457">
                        <c:v>9892.7999999999993</c:v>
                      </c:pt>
                      <c:pt idx="458">
                        <c:v>9914.4</c:v>
                      </c:pt>
                      <c:pt idx="459">
                        <c:v>9936</c:v>
                      </c:pt>
                      <c:pt idx="460">
                        <c:v>9957.6</c:v>
                      </c:pt>
                      <c:pt idx="461">
                        <c:v>9979.2000000000007</c:v>
                      </c:pt>
                      <c:pt idx="462">
                        <c:v>10000.799999999999</c:v>
                      </c:pt>
                      <c:pt idx="463">
                        <c:v>10022.4</c:v>
                      </c:pt>
                      <c:pt idx="464">
                        <c:v>10044</c:v>
                      </c:pt>
                      <c:pt idx="465">
                        <c:v>10065.6</c:v>
                      </c:pt>
                      <c:pt idx="466">
                        <c:v>10087.200000000001</c:v>
                      </c:pt>
                      <c:pt idx="467">
                        <c:v>10108.799999999999</c:v>
                      </c:pt>
                      <c:pt idx="468">
                        <c:v>10130.4</c:v>
                      </c:pt>
                      <c:pt idx="469">
                        <c:v>10152</c:v>
                      </c:pt>
                      <c:pt idx="470">
                        <c:v>10173.6</c:v>
                      </c:pt>
                      <c:pt idx="471">
                        <c:v>10195.200000000001</c:v>
                      </c:pt>
                      <c:pt idx="472">
                        <c:v>10216.799999999999</c:v>
                      </c:pt>
                      <c:pt idx="473">
                        <c:v>10238.4</c:v>
                      </c:pt>
                      <c:pt idx="474">
                        <c:v>10260</c:v>
                      </c:pt>
                      <c:pt idx="475">
                        <c:v>10281.6</c:v>
                      </c:pt>
                      <c:pt idx="476">
                        <c:v>10303.200000000001</c:v>
                      </c:pt>
                      <c:pt idx="477">
                        <c:v>10324.799999999999</c:v>
                      </c:pt>
                      <c:pt idx="478">
                        <c:v>10346.4</c:v>
                      </c:pt>
                      <c:pt idx="479">
                        <c:v>10368</c:v>
                      </c:pt>
                      <c:pt idx="480">
                        <c:v>10389.6</c:v>
                      </c:pt>
                      <c:pt idx="481">
                        <c:v>10411.200000000001</c:v>
                      </c:pt>
                      <c:pt idx="482">
                        <c:v>10432.799999999999</c:v>
                      </c:pt>
                      <c:pt idx="483">
                        <c:v>10454.4</c:v>
                      </c:pt>
                      <c:pt idx="484">
                        <c:v>10476</c:v>
                      </c:pt>
                      <c:pt idx="485">
                        <c:v>10497.6</c:v>
                      </c:pt>
                      <c:pt idx="486">
                        <c:v>10519.2</c:v>
                      </c:pt>
                      <c:pt idx="487">
                        <c:v>10540.8</c:v>
                      </c:pt>
                      <c:pt idx="488">
                        <c:v>10562.4</c:v>
                      </c:pt>
                      <c:pt idx="489">
                        <c:v>10584</c:v>
                      </c:pt>
                      <c:pt idx="490">
                        <c:v>10605.6</c:v>
                      </c:pt>
                      <c:pt idx="491">
                        <c:v>10627.2</c:v>
                      </c:pt>
                      <c:pt idx="492">
                        <c:v>10648.8</c:v>
                      </c:pt>
                      <c:pt idx="493">
                        <c:v>10670.4</c:v>
                      </c:pt>
                      <c:pt idx="494">
                        <c:v>10692</c:v>
                      </c:pt>
                      <c:pt idx="495">
                        <c:v>10713.6</c:v>
                      </c:pt>
                      <c:pt idx="496">
                        <c:v>10735.2</c:v>
                      </c:pt>
                      <c:pt idx="497">
                        <c:v>10756.8</c:v>
                      </c:pt>
                      <c:pt idx="498">
                        <c:v>10778.4</c:v>
                      </c:pt>
                      <c:pt idx="499">
                        <c:v>10800</c:v>
                      </c:pt>
                      <c:pt idx="500">
                        <c:v>10821.6</c:v>
                      </c:pt>
                      <c:pt idx="501">
                        <c:v>10843.2</c:v>
                      </c:pt>
                      <c:pt idx="502">
                        <c:v>10864.8</c:v>
                      </c:pt>
                      <c:pt idx="503">
                        <c:v>10886.4</c:v>
                      </c:pt>
                      <c:pt idx="504">
                        <c:v>10908</c:v>
                      </c:pt>
                      <c:pt idx="505">
                        <c:v>10929.6</c:v>
                      </c:pt>
                      <c:pt idx="506">
                        <c:v>10951.2</c:v>
                      </c:pt>
                      <c:pt idx="507">
                        <c:v>10972.8</c:v>
                      </c:pt>
                      <c:pt idx="508">
                        <c:v>10994.4</c:v>
                      </c:pt>
                      <c:pt idx="509">
                        <c:v>11016</c:v>
                      </c:pt>
                      <c:pt idx="510">
                        <c:v>11037.6</c:v>
                      </c:pt>
                      <c:pt idx="511">
                        <c:v>11059.2</c:v>
                      </c:pt>
                      <c:pt idx="512">
                        <c:v>11080.8</c:v>
                      </c:pt>
                      <c:pt idx="513">
                        <c:v>11102.4</c:v>
                      </c:pt>
                      <c:pt idx="514">
                        <c:v>11124</c:v>
                      </c:pt>
                      <c:pt idx="515">
                        <c:v>11145.6</c:v>
                      </c:pt>
                      <c:pt idx="516">
                        <c:v>11167.2</c:v>
                      </c:pt>
                      <c:pt idx="517">
                        <c:v>11188.8</c:v>
                      </c:pt>
                      <c:pt idx="518">
                        <c:v>11210.4</c:v>
                      </c:pt>
                      <c:pt idx="519">
                        <c:v>11232</c:v>
                      </c:pt>
                      <c:pt idx="520">
                        <c:v>11253.6</c:v>
                      </c:pt>
                      <c:pt idx="521">
                        <c:v>11275.2</c:v>
                      </c:pt>
                      <c:pt idx="522">
                        <c:v>11296.8</c:v>
                      </c:pt>
                      <c:pt idx="523">
                        <c:v>11318.4</c:v>
                      </c:pt>
                      <c:pt idx="524">
                        <c:v>11340</c:v>
                      </c:pt>
                      <c:pt idx="525">
                        <c:v>11361.6</c:v>
                      </c:pt>
                      <c:pt idx="526">
                        <c:v>11383.2</c:v>
                      </c:pt>
                      <c:pt idx="527">
                        <c:v>11404.8</c:v>
                      </c:pt>
                      <c:pt idx="528">
                        <c:v>11426.4</c:v>
                      </c:pt>
                      <c:pt idx="529">
                        <c:v>11448</c:v>
                      </c:pt>
                      <c:pt idx="530">
                        <c:v>11469.6</c:v>
                      </c:pt>
                      <c:pt idx="531">
                        <c:v>11491.2</c:v>
                      </c:pt>
                      <c:pt idx="532">
                        <c:v>11512.8</c:v>
                      </c:pt>
                      <c:pt idx="533">
                        <c:v>11534.4</c:v>
                      </c:pt>
                      <c:pt idx="534">
                        <c:v>11556</c:v>
                      </c:pt>
                      <c:pt idx="535">
                        <c:v>11577.6</c:v>
                      </c:pt>
                      <c:pt idx="536">
                        <c:v>11599.2</c:v>
                      </c:pt>
                      <c:pt idx="537">
                        <c:v>11620.8</c:v>
                      </c:pt>
                      <c:pt idx="538">
                        <c:v>11642.4</c:v>
                      </c:pt>
                      <c:pt idx="539">
                        <c:v>11664</c:v>
                      </c:pt>
                      <c:pt idx="540">
                        <c:v>11685.6</c:v>
                      </c:pt>
                      <c:pt idx="541">
                        <c:v>11707.2</c:v>
                      </c:pt>
                      <c:pt idx="542">
                        <c:v>11728.8</c:v>
                      </c:pt>
                      <c:pt idx="543">
                        <c:v>11750.4</c:v>
                      </c:pt>
                      <c:pt idx="544">
                        <c:v>11772</c:v>
                      </c:pt>
                      <c:pt idx="545">
                        <c:v>11793.6</c:v>
                      </c:pt>
                      <c:pt idx="546">
                        <c:v>11815.2</c:v>
                      </c:pt>
                      <c:pt idx="547">
                        <c:v>11836.8</c:v>
                      </c:pt>
                      <c:pt idx="548">
                        <c:v>11858.4</c:v>
                      </c:pt>
                      <c:pt idx="549">
                        <c:v>11880</c:v>
                      </c:pt>
                      <c:pt idx="550">
                        <c:v>11901.6</c:v>
                      </c:pt>
                      <c:pt idx="551">
                        <c:v>11923.2</c:v>
                      </c:pt>
                      <c:pt idx="552">
                        <c:v>11944.8</c:v>
                      </c:pt>
                      <c:pt idx="553">
                        <c:v>11966.4</c:v>
                      </c:pt>
                      <c:pt idx="554">
                        <c:v>11988</c:v>
                      </c:pt>
                      <c:pt idx="555">
                        <c:v>12009.6</c:v>
                      </c:pt>
                      <c:pt idx="556">
                        <c:v>12031.2</c:v>
                      </c:pt>
                      <c:pt idx="557">
                        <c:v>12052.8</c:v>
                      </c:pt>
                      <c:pt idx="558">
                        <c:v>12074.4</c:v>
                      </c:pt>
                      <c:pt idx="559">
                        <c:v>12096</c:v>
                      </c:pt>
                      <c:pt idx="560">
                        <c:v>12117.6</c:v>
                      </c:pt>
                      <c:pt idx="561">
                        <c:v>12139.2</c:v>
                      </c:pt>
                      <c:pt idx="562">
                        <c:v>12160.8</c:v>
                      </c:pt>
                      <c:pt idx="563">
                        <c:v>12182.4</c:v>
                      </c:pt>
                      <c:pt idx="564">
                        <c:v>12204</c:v>
                      </c:pt>
                      <c:pt idx="565">
                        <c:v>12225.6</c:v>
                      </c:pt>
                      <c:pt idx="566">
                        <c:v>12247.2</c:v>
                      </c:pt>
                      <c:pt idx="567">
                        <c:v>12268.8</c:v>
                      </c:pt>
                      <c:pt idx="568">
                        <c:v>12290.4</c:v>
                      </c:pt>
                      <c:pt idx="569">
                        <c:v>12312</c:v>
                      </c:pt>
                      <c:pt idx="570">
                        <c:v>12333.6</c:v>
                      </c:pt>
                      <c:pt idx="571">
                        <c:v>12355.2</c:v>
                      </c:pt>
                      <c:pt idx="572">
                        <c:v>12376.8</c:v>
                      </c:pt>
                      <c:pt idx="573">
                        <c:v>12398.4</c:v>
                      </c:pt>
                      <c:pt idx="574">
                        <c:v>12420</c:v>
                      </c:pt>
                      <c:pt idx="575">
                        <c:v>12441.6</c:v>
                      </c:pt>
                      <c:pt idx="576">
                        <c:v>12463.2</c:v>
                      </c:pt>
                      <c:pt idx="577">
                        <c:v>12484.8</c:v>
                      </c:pt>
                      <c:pt idx="578">
                        <c:v>12506.4</c:v>
                      </c:pt>
                      <c:pt idx="579">
                        <c:v>12528</c:v>
                      </c:pt>
                      <c:pt idx="580">
                        <c:v>12549.6</c:v>
                      </c:pt>
                      <c:pt idx="581">
                        <c:v>12571.2</c:v>
                      </c:pt>
                      <c:pt idx="582">
                        <c:v>12592.8</c:v>
                      </c:pt>
                      <c:pt idx="583">
                        <c:v>12614.4</c:v>
                      </c:pt>
                      <c:pt idx="584">
                        <c:v>12636</c:v>
                      </c:pt>
                      <c:pt idx="585">
                        <c:v>12657.6</c:v>
                      </c:pt>
                      <c:pt idx="586">
                        <c:v>12679.2</c:v>
                      </c:pt>
                      <c:pt idx="587">
                        <c:v>12700.8</c:v>
                      </c:pt>
                      <c:pt idx="588">
                        <c:v>12722.4</c:v>
                      </c:pt>
                      <c:pt idx="589">
                        <c:v>12744</c:v>
                      </c:pt>
                      <c:pt idx="590">
                        <c:v>12765.6</c:v>
                      </c:pt>
                      <c:pt idx="591">
                        <c:v>12787.2</c:v>
                      </c:pt>
                      <c:pt idx="592">
                        <c:v>12808.8</c:v>
                      </c:pt>
                      <c:pt idx="593">
                        <c:v>12830.4</c:v>
                      </c:pt>
                      <c:pt idx="594">
                        <c:v>12852</c:v>
                      </c:pt>
                      <c:pt idx="595">
                        <c:v>12873.6</c:v>
                      </c:pt>
                      <c:pt idx="596">
                        <c:v>12895.2</c:v>
                      </c:pt>
                      <c:pt idx="597">
                        <c:v>12916.8</c:v>
                      </c:pt>
                      <c:pt idx="598">
                        <c:v>12938.4</c:v>
                      </c:pt>
                      <c:pt idx="599">
                        <c:v>12960</c:v>
                      </c:pt>
                      <c:pt idx="600">
                        <c:v>12981.6</c:v>
                      </c:pt>
                      <c:pt idx="601">
                        <c:v>13003.2</c:v>
                      </c:pt>
                      <c:pt idx="602">
                        <c:v>13024.8</c:v>
                      </c:pt>
                      <c:pt idx="603">
                        <c:v>13046.4</c:v>
                      </c:pt>
                      <c:pt idx="604">
                        <c:v>13068</c:v>
                      </c:pt>
                      <c:pt idx="605">
                        <c:v>13089.6</c:v>
                      </c:pt>
                      <c:pt idx="606">
                        <c:v>13111.2</c:v>
                      </c:pt>
                      <c:pt idx="607">
                        <c:v>13132.8</c:v>
                      </c:pt>
                      <c:pt idx="608">
                        <c:v>13154.4</c:v>
                      </c:pt>
                      <c:pt idx="609">
                        <c:v>13176</c:v>
                      </c:pt>
                      <c:pt idx="610">
                        <c:v>13197.6</c:v>
                      </c:pt>
                      <c:pt idx="611">
                        <c:v>13219.2</c:v>
                      </c:pt>
                      <c:pt idx="612">
                        <c:v>13240.8</c:v>
                      </c:pt>
                      <c:pt idx="613">
                        <c:v>13262.4</c:v>
                      </c:pt>
                      <c:pt idx="614">
                        <c:v>13284</c:v>
                      </c:pt>
                      <c:pt idx="615">
                        <c:v>13305.6</c:v>
                      </c:pt>
                      <c:pt idx="616">
                        <c:v>13327.2</c:v>
                      </c:pt>
                      <c:pt idx="617">
                        <c:v>13348.8</c:v>
                      </c:pt>
                      <c:pt idx="618">
                        <c:v>13370.4</c:v>
                      </c:pt>
                      <c:pt idx="619">
                        <c:v>13392</c:v>
                      </c:pt>
                      <c:pt idx="620">
                        <c:v>13413.6</c:v>
                      </c:pt>
                      <c:pt idx="621">
                        <c:v>13435.2</c:v>
                      </c:pt>
                      <c:pt idx="622">
                        <c:v>13456.8</c:v>
                      </c:pt>
                      <c:pt idx="623">
                        <c:v>13478.4</c:v>
                      </c:pt>
                      <c:pt idx="624">
                        <c:v>13500</c:v>
                      </c:pt>
                      <c:pt idx="625">
                        <c:v>13521.6</c:v>
                      </c:pt>
                      <c:pt idx="626">
                        <c:v>13543.2</c:v>
                      </c:pt>
                      <c:pt idx="627">
                        <c:v>13564.8</c:v>
                      </c:pt>
                      <c:pt idx="628">
                        <c:v>13586.4</c:v>
                      </c:pt>
                      <c:pt idx="629">
                        <c:v>13608</c:v>
                      </c:pt>
                      <c:pt idx="630">
                        <c:v>13629.6</c:v>
                      </c:pt>
                      <c:pt idx="631">
                        <c:v>13651.2</c:v>
                      </c:pt>
                      <c:pt idx="632">
                        <c:v>13672.8</c:v>
                      </c:pt>
                      <c:pt idx="633">
                        <c:v>13694.4</c:v>
                      </c:pt>
                      <c:pt idx="634">
                        <c:v>13716</c:v>
                      </c:pt>
                      <c:pt idx="635">
                        <c:v>13737.6</c:v>
                      </c:pt>
                      <c:pt idx="636">
                        <c:v>13759.2</c:v>
                      </c:pt>
                      <c:pt idx="637">
                        <c:v>13780.8</c:v>
                      </c:pt>
                      <c:pt idx="638">
                        <c:v>13802.4</c:v>
                      </c:pt>
                      <c:pt idx="639">
                        <c:v>13824</c:v>
                      </c:pt>
                      <c:pt idx="640">
                        <c:v>13845.6</c:v>
                      </c:pt>
                      <c:pt idx="641">
                        <c:v>13867.2</c:v>
                      </c:pt>
                      <c:pt idx="642">
                        <c:v>13888.8</c:v>
                      </c:pt>
                      <c:pt idx="643">
                        <c:v>13910.4</c:v>
                      </c:pt>
                      <c:pt idx="644">
                        <c:v>13932</c:v>
                      </c:pt>
                      <c:pt idx="645">
                        <c:v>13953.6</c:v>
                      </c:pt>
                      <c:pt idx="646">
                        <c:v>13975.2</c:v>
                      </c:pt>
                      <c:pt idx="647">
                        <c:v>13996.8</c:v>
                      </c:pt>
                      <c:pt idx="648">
                        <c:v>14018.4</c:v>
                      </c:pt>
                      <c:pt idx="649">
                        <c:v>14040</c:v>
                      </c:pt>
                      <c:pt idx="650">
                        <c:v>14061.6</c:v>
                      </c:pt>
                      <c:pt idx="651">
                        <c:v>14083.2</c:v>
                      </c:pt>
                      <c:pt idx="652">
                        <c:v>14104.8</c:v>
                      </c:pt>
                      <c:pt idx="653">
                        <c:v>14126.4</c:v>
                      </c:pt>
                      <c:pt idx="654">
                        <c:v>14148</c:v>
                      </c:pt>
                      <c:pt idx="655">
                        <c:v>14169.6</c:v>
                      </c:pt>
                      <c:pt idx="656">
                        <c:v>14191.2</c:v>
                      </c:pt>
                      <c:pt idx="657">
                        <c:v>14212.8</c:v>
                      </c:pt>
                      <c:pt idx="658">
                        <c:v>14234.4</c:v>
                      </c:pt>
                      <c:pt idx="659">
                        <c:v>14256</c:v>
                      </c:pt>
                      <c:pt idx="660">
                        <c:v>14277.6</c:v>
                      </c:pt>
                      <c:pt idx="661">
                        <c:v>14299.2</c:v>
                      </c:pt>
                      <c:pt idx="662">
                        <c:v>14320.8</c:v>
                      </c:pt>
                      <c:pt idx="663">
                        <c:v>14342.4</c:v>
                      </c:pt>
                      <c:pt idx="664">
                        <c:v>14364</c:v>
                      </c:pt>
                      <c:pt idx="665">
                        <c:v>14385.6</c:v>
                      </c:pt>
                      <c:pt idx="666">
                        <c:v>14407.2</c:v>
                      </c:pt>
                      <c:pt idx="667">
                        <c:v>14428.8</c:v>
                      </c:pt>
                      <c:pt idx="668">
                        <c:v>14450.4</c:v>
                      </c:pt>
                      <c:pt idx="669">
                        <c:v>14472</c:v>
                      </c:pt>
                      <c:pt idx="670">
                        <c:v>14493.6</c:v>
                      </c:pt>
                      <c:pt idx="671">
                        <c:v>14515.2</c:v>
                      </c:pt>
                      <c:pt idx="672">
                        <c:v>14536.8</c:v>
                      </c:pt>
                      <c:pt idx="673">
                        <c:v>14558.4</c:v>
                      </c:pt>
                      <c:pt idx="674">
                        <c:v>14580</c:v>
                      </c:pt>
                      <c:pt idx="675">
                        <c:v>14601.6</c:v>
                      </c:pt>
                      <c:pt idx="676">
                        <c:v>14623.2</c:v>
                      </c:pt>
                      <c:pt idx="677">
                        <c:v>14644.8</c:v>
                      </c:pt>
                      <c:pt idx="678">
                        <c:v>14666.4</c:v>
                      </c:pt>
                      <c:pt idx="679">
                        <c:v>14688</c:v>
                      </c:pt>
                      <c:pt idx="680">
                        <c:v>14709.6</c:v>
                      </c:pt>
                      <c:pt idx="681">
                        <c:v>14731.2</c:v>
                      </c:pt>
                      <c:pt idx="682">
                        <c:v>14752.8</c:v>
                      </c:pt>
                      <c:pt idx="683">
                        <c:v>14774.4</c:v>
                      </c:pt>
                      <c:pt idx="684">
                        <c:v>14796</c:v>
                      </c:pt>
                      <c:pt idx="685">
                        <c:v>14817.6</c:v>
                      </c:pt>
                      <c:pt idx="686">
                        <c:v>14839.2</c:v>
                      </c:pt>
                      <c:pt idx="687">
                        <c:v>14860.8</c:v>
                      </c:pt>
                      <c:pt idx="688">
                        <c:v>14882.4</c:v>
                      </c:pt>
                      <c:pt idx="689">
                        <c:v>14904</c:v>
                      </c:pt>
                      <c:pt idx="690">
                        <c:v>14925.6</c:v>
                      </c:pt>
                      <c:pt idx="691">
                        <c:v>14947.2</c:v>
                      </c:pt>
                      <c:pt idx="692">
                        <c:v>14968.8</c:v>
                      </c:pt>
                      <c:pt idx="693">
                        <c:v>14990.4</c:v>
                      </c:pt>
                      <c:pt idx="694">
                        <c:v>15012</c:v>
                      </c:pt>
                      <c:pt idx="695">
                        <c:v>15033.6</c:v>
                      </c:pt>
                      <c:pt idx="696">
                        <c:v>15055.2</c:v>
                      </c:pt>
                      <c:pt idx="697">
                        <c:v>15076.8</c:v>
                      </c:pt>
                      <c:pt idx="698">
                        <c:v>15098.4</c:v>
                      </c:pt>
                      <c:pt idx="699">
                        <c:v>15120</c:v>
                      </c:pt>
                      <c:pt idx="700">
                        <c:v>15141.6</c:v>
                      </c:pt>
                      <c:pt idx="701">
                        <c:v>15163.2</c:v>
                      </c:pt>
                      <c:pt idx="702">
                        <c:v>15184.8</c:v>
                      </c:pt>
                      <c:pt idx="703">
                        <c:v>15206.4</c:v>
                      </c:pt>
                      <c:pt idx="704">
                        <c:v>15228</c:v>
                      </c:pt>
                      <c:pt idx="705">
                        <c:v>15249.6</c:v>
                      </c:pt>
                      <c:pt idx="706">
                        <c:v>15271.2</c:v>
                      </c:pt>
                      <c:pt idx="707">
                        <c:v>15292.8</c:v>
                      </c:pt>
                      <c:pt idx="708">
                        <c:v>15314.4</c:v>
                      </c:pt>
                      <c:pt idx="709">
                        <c:v>15336</c:v>
                      </c:pt>
                      <c:pt idx="710">
                        <c:v>15357.6</c:v>
                      </c:pt>
                      <c:pt idx="711">
                        <c:v>15379.2</c:v>
                      </c:pt>
                      <c:pt idx="712">
                        <c:v>15400.8</c:v>
                      </c:pt>
                      <c:pt idx="713">
                        <c:v>15422.4</c:v>
                      </c:pt>
                      <c:pt idx="714">
                        <c:v>15444</c:v>
                      </c:pt>
                      <c:pt idx="715">
                        <c:v>15465.6</c:v>
                      </c:pt>
                      <c:pt idx="716">
                        <c:v>15487.2</c:v>
                      </c:pt>
                      <c:pt idx="717">
                        <c:v>15508.8</c:v>
                      </c:pt>
                      <c:pt idx="718">
                        <c:v>15530.4</c:v>
                      </c:pt>
                      <c:pt idx="719">
                        <c:v>15552</c:v>
                      </c:pt>
                      <c:pt idx="720">
                        <c:v>15573.6</c:v>
                      </c:pt>
                      <c:pt idx="721">
                        <c:v>15595.2</c:v>
                      </c:pt>
                      <c:pt idx="722">
                        <c:v>15616.8</c:v>
                      </c:pt>
                      <c:pt idx="723">
                        <c:v>15638.4</c:v>
                      </c:pt>
                      <c:pt idx="724">
                        <c:v>15660</c:v>
                      </c:pt>
                      <c:pt idx="725">
                        <c:v>15681.6</c:v>
                      </c:pt>
                      <c:pt idx="726">
                        <c:v>15703.2</c:v>
                      </c:pt>
                      <c:pt idx="727">
                        <c:v>15724.8</c:v>
                      </c:pt>
                      <c:pt idx="728">
                        <c:v>15746.4</c:v>
                      </c:pt>
                      <c:pt idx="729">
                        <c:v>15768</c:v>
                      </c:pt>
                      <c:pt idx="730">
                        <c:v>15789.6</c:v>
                      </c:pt>
                      <c:pt idx="731">
                        <c:v>15811.2</c:v>
                      </c:pt>
                      <c:pt idx="732">
                        <c:v>15832.8</c:v>
                      </c:pt>
                      <c:pt idx="733">
                        <c:v>15854.4</c:v>
                      </c:pt>
                      <c:pt idx="734">
                        <c:v>15876</c:v>
                      </c:pt>
                      <c:pt idx="735">
                        <c:v>15897.6</c:v>
                      </c:pt>
                      <c:pt idx="736">
                        <c:v>15919.2</c:v>
                      </c:pt>
                      <c:pt idx="737">
                        <c:v>15940.8</c:v>
                      </c:pt>
                      <c:pt idx="738">
                        <c:v>15962.4</c:v>
                      </c:pt>
                      <c:pt idx="739">
                        <c:v>15984</c:v>
                      </c:pt>
                      <c:pt idx="740">
                        <c:v>16005.6</c:v>
                      </c:pt>
                      <c:pt idx="741">
                        <c:v>16027.2</c:v>
                      </c:pt>
                      <c:pt idx="742">
                        <c:v>16048.8</c:v>
                      </c:pt>
                      <c:pt idx="743">
                        <c:v>16070.4</c:v>
                      </c:pt>
                      <c:pt idx="744">
                        <c:v>16092</c:v>
                      </c:pt>
                      <c:pt idx="745">
                        <c:v>16113.6</c:v>
                      </c:pt>
                      <c:pt idx="746">
                        <c:v>16135.2</c:v>
                      </c:pt>
                      <c:pt idx="747">
                        <c:v>16156.8</c:v>
                      </c:pt>
                      <c:pt idx="748">
                        <c:v>16178.4</c:v>
                      </c:pt>
                      <c:pt idx="749">
                        <c:v>16200</c:v>
                      </c:pt>
                      <c:pt idx="750">
                        <c:v>16221.6</c:v>
                      </c:pt>
                      <c:pt idx="751">
                        <c:v>16243.2</c:v>
                      </c:pt>
                      <c:pt idx="752">
                        <c:v>16264.8</c:v>
                      </c:pt>
                      <c:pt idx="753">
                        <c:v>16286.4</c:v>
                      </c:pt>
                      <c:pt idx="754">
                        <c:v>16308</c:v>
                      </c:pt>
                      <c:pt idx="755">
                        <c:v>16329.6</c:v>
                      </c:pt>
                      <c:pt idx="756">
                        <c:v>16351.2</c:v>
                      </c:pt>
                      <c:pt idx="757">
                        <c:v>16372.8</c:v>
                      </c:pt>
                      <c:pt idx="758">
                        <c:v>16394.400000000001</c:v>
                      </c:pt>
                      <c:pt idx="759">
                        <c:v>16416</c:v>
                      </c:pt>
                      <c:pt idx="760">
                        <c:v>16437.599999999999</c:v>
                      </c:pt>
                      <c:pt idx="761">
                        <c:v>16459.2</c:v>
                      </c:pt>
                      <c:pt idx="762">
                        <c:v>16480.8</c:v>
                      </c:pt>
                      <c:pt idx="763">
                        <c:v>16502.400000000001</c:v>
                      </c:pt>
                      <c:pt idx="764">
                        <c:v>16524</c:v>
                      </c:pt>
                      <c:pt idx="765">
                        <c:v>16545.599999999999</c:v>
                      </c:pt>
                      <c:pt idx="766">
                        <c:v>16567.2</c:v>
                      </c:pt>
                      <c:pt idx="767">
                        <c:v>16588.8</c:v>
                      </c:pt>
                      <c:pt idx="768">
                        <c:v>16610.400000000001</c:v>
                      </c:pt>
                      <c:pt idx="769">
                        <c:v>16632</c:v>
                      </c:pt>
                      <c:pt idx="770">
                        <c:v>16653.599999999999</c:v>
                      </c:pt>
                      <c:pt idx="771">
                        <c:v>16675.2</c:v>
                      </c:pt>
                      <c:pt idx="772">
                        <c:v>16696.8</c:v>
                      </c:pt>
                      <c:pt idx="773">
                        <c:v>16718.400000000001</c:v>
                      </c:pt>
                      <c:pt idx="774">
                        <c:v>16740</c:v>
                      </c:pt>
                      <c:pt idx="775">
                        <c:v>16761.599999999999</c:v>
                      </c:pt>
                      <c:pt idx="776">
                        <c:v>16783.2</c:v>
                      </c:pt>
                      <c:pt idx="777">
                        <c:v>16804.8</c:v>
                      </c:pt>
                      <c:pt idx="778">
                        <c:v>16826.400000000001</c:v>
                      </c:pt>
                      <c:pt idx="779">
                        <c:v>16848</c:v>
                      </c:pt>
                      <c:pt idx="780">
                        <c:v>16869.599999999999</c:v>
                      </c:pt>
                      <c:pt idx="781">
                        <c:v>16891.2</c:v>
                      </c:pt>
                      <c:pt idx="782">
                        <c:v>16912.8</c:v>
                      </c:pt>
                      <c:pt idx="783">
                        <c:v>16934.400000000001</c:v>
                      </c:pt>
                      <c:pt idx="784">
                        <c:v>16956</c:v>
                      </c:pt>
                      <c:pt idx="785">
                        <c:v>16977.599999999999</c:v>
                      </c:pt>
                      <c:pt idx="786">
                        <c:v>16999.2</c:v>
                      </c:pt>
                      <c:pt idx="787">
                        <c:v>17020.8</c:v>
                      </c:pt>
                      <c:pt idx="788">
                        <c:v>17042.400000000001</c:v>
                      </c:pt>
                      <c:pt idx="789">
                        <c:v>17064</c:v>
                      </c:pt>
                      <c:pt idx="790">
                        <c:v>17085.599999999999</c:v>
                      </c:pt>
                      <c:pt idx="791">
                        <c:v>17107.2</c:v>
                      </c:pt>
                      <c:pt idx="792">
                        <c:v>17128.8</c:v>
                      </c:pt>
                      <c:pt idx="793">
                        <c:v>17150.400000000001</c:v>
                      </c:pt>
                      <c:pt idx="794">
                        <c:v>17172</c:v>
                      </c:pt>
                      <c:pt idx="795">
                        <c:v>17193.599999999999</c:v>
                      </c:pt>
                      <c:pt idx="796">
                        <c:v>17215.2</c:v>
                      </c:pt>
                      <c:pt idx="797">
                        <c:v>17236.8</c:v>
                      </c:pt>
                      <c:pt idx="798">
                        <c:v>17258.400000000001</c:v>
                      </c:pt>
                      <c:pt idx="799">
                        <c:v>17280</c:v>
                      </c:pt>
                      <c:pt idx="800">
                        <c:v>17301.599999999999</c:v>
                      </c:pt>
                      <c:pt idx="801">
                        <c:v>17323.2</c:v>
                      </c:pt>
                      <c:pt idx="802">
                        <c:v>17344.8</c:v>
                      </c:pt>
                      <c:pt idx="803">
                        <c:v>17366.400000000001</c:v>
                      </c:pt>
                      <c:pt idx="804">
                        <c:v>17388</c:v>
                      </c:pt>
                      <c:pt idx="805">
                        <c:v>17409.599999999999</c:v>
                      </c:pt>
                      <c:pt idx="806">
                        <c:v>17431.2</c:v>
                      </c:pt>
                      <c:pt idx="807">
                        <c:v>17452.8</c:v>
                      </c:pt>
                      <c:pt idx="808">
                        <c:v>17474.400000000001</c:v>
                      </c:pt>
                      <c:pt idx="809">
                        <c:v>17496</c:v>
                      </c:pt>
                      <c:pt idx="810">
                        <c:v>17517.599999999999</c:v>
                      </c:pt>
                      <c:pt idx="811">
                        <c:v>17539.2</c:v>
                      </c:pt>
                      <c:pt idx="812">
                        <c:v>17560.8</c:v>
                      </c:pt>
                      <c:pt idx="813">
                        <c:v>17582.400000000001</c:v>
                      </c:pt>
                      <c:pt idx="814">
                        <c:v>17604</c:v>
                      </c:pt>
                      <c:pt idx="815">
                        <c:v>17625.599999999999</c:v>
                      </c:pt>
                      <c:pt idx="816">
                        <c:v>17647.2</c:v>
                      </c:pt>
                      <c:pt idx="817">
                        <c:v>17668.8</c:v>
                      </c:pt>
                      <c:pt idx="818">
                        <c:v>17690.400000000001</c:v>
                      </c:pt>
                      <c:pt idx="819">
                        <c:v>17712</c:v>
                      </c:pt>
                      <c:pt idx="820">
                        <c:v>17733.599999999999</c:v>
                      </c:pt>
                      <c:pt idx="821">
                        <c:v>17755.2</c:v>
                      </c:pt>
                      <c:pt idx="822">
                        <c:v>17776.8</c:v>
                      </c:pt>
                      <c:pt idx="823">
                        <c:v>17798.400000000001</c:v>
                      </c:pt>
                      <c:pt idx="824">
                        <c:v>17820</c:v>
                      </c:pt>
                      <c:pt idx="825">
                        <c:v>17841.599999999999</c:v>
                      </c:pt>
                      <c:pt idx="826">
                        <c:v>17863.2</c:v>
                      </c:pt>
                      <c:pt idx="827">
                        <c:v>17884.8</c:v>
                      </c:pt>
                      <c:pt idx="828">
                        <c:v>17906.400000000001</c:v>
                      </c:pt>
                      <c:pt idx="829">
                        <c:v>17928</c:v>
                      </c:pt>
                      <c:pt idx="830">
                        <c:v>17949.599999999999</c:v>
                      </c:pt>
                      <c:pt idx="831">
                        <c:v>17971.2</c:v>
                      </c:pt>
                      <c:pt idx="832">
                        <c:v>17992.8</c:v>
                      </c:pt>
                      <c:pt idx="833">
                        <c:v>18014.400000000001</c:v>
                      </c:pt>
                      <c:pt idx="834">
                        <c:v>18036</c:v>
                      </c:pt>
                      <c:pt idx="835">
                        <c:v>18057.599999999999</c:v>
                      </c:pt>
                      <c:pt idx="836">
                        <c:v>18079.2</c:v>
                      </c:pt>
                      <c:pt idx="837">
                        <c:v>18100.8</c:v>
                      </c:pt>
                      <c:pt idx="838">
                        <c:v>18122.400000000001</c:v>
                      </c:pt>
                      <c:pt idx="839">
                        <c:v>18144</c:v>
                      </c:pt>
                      <c:pt idx="840">
                        <c:v>18165.599999999999</c:v>
                      </c:pt>
                      <c:pt idx="841">
                        <c:v>18187.2</c:v>
                      </c:pt>
                      <c:pt idx="842">
                        <c:v>18208.8</c:v>
                      </c:pt>
                      <c:pt idx="843">
                        <c:v>18230.400000000001</c:v>
                      </c:pt>
                      <c:pt idx="844">
                        <c:v>18252</c:v>
                      </c:pt>
                      <c:pt idx="845">
                        <c:v>18273.599999999999</c:v>
                      </c:pt>
                      <c:pt idx="846">
                        <c:v>18295.2</c:v>
                      </c:pt>
                      <c:pt idx="847">
                        <c:v>18316.8</c:v>
                      </c:pt>
                      <c:pt idx="848">
                        <c:v>18338.400000000001</c:v>
                      </c:pt>
                      <c:pt idx="849">
                        <c:v>18360</c:v>
                      </c:pt>
                      <c:pt idx="850">
                        <c:v>18381.599999999999</c:v>
                      </c:pt>
                      <c:pt idx="851">
                        <c:v>18403.2</c:v>
                      </c:pt>
                      <c:pt idx="852">
                        <c:v>18424.8</c:v>
                      </c:pt>
                      <c:pt idx="853">
                        <c:v>18446.400000000001</c:v>
                      </c:pt>
                      <c:pt idx="854">
                        <c:v>18468</c:v>
                      </c:pt>
                      <c:pt idx="855">
                        <c:v>18489.599999999999</c:v>
                      </c:pt>
                      <c:pt idx="856">
                        <c:v>18511.2</c:v>
                      </c:pt>
                      <c:pt idx="857">
                        <c:v>18532.8</c:v>
                      </c:pt>
                      <c:pt idx="858">
                        <c:v>18554.400000000001</c:v>
                      </c:pt>
                      <c:pt idx="859">
                        <c:v>18576</c:v>
                      </c:pt>
                      <c:pt idx="860">
                        <c:v>18597.599999999999</c:v>
                      </c:pt>
                      <c:pt idx="861">
                        <c:v>18619.2</c:v>
                      </c:pt>
                      <c:pt idx="862">
                        <c:v>18640.8</c:v>
                      </c:pt>
                      <c:pt idx="863">
                        <c:v>18662.400000000001</c:v>
                      </c:pt>
                      <c:pt idx="864">
                        <c:v>18684</c:v>
                      </c:pt>
                      <c:pt idx="865">
                        <c:v>18705.599999999999</c:v>
                      </c:pt>
                      <c:pt idx="866">
                        <c:v>18727.2</c:v>
                      </c:pt>
                      <c:pt idx="867">
                        <c:v>18748.8</c:v>
                      </c:pt>
                      <c:pt idx="868">
                        <c:v>18770.400000000001</c:v>
                      </c:pt>
                      <c:pt idx="869">
                        <c:v>18792</c:v>
                      </c:pt>
                      <c:pt idx="870">
                        <c:v>18813.599999999999</c:v>
                      </c:pt>
                      <c:pt idx="871">
                        <c:v>18835.2</c:v>
                      </c:pt>
                      <c:pt idx="872">
                        <c:v>18856.8</c:v>
                      </c:pt>
                      <c:pt idx="873">
                        <c:v>18878.400000000001</c:v>
                      </c:pt>
                      <c:pt idx="874">
                        <c:v>18900</c:v>
                      </c:pt>
                      <c:pt idx="875">
                        <c:v>18921.599999999999</c:v>
                      </c:pt>
                      <c:pt idx="876">
                        <c:v>18943.2</c:v>
                      </c:pt>
                      <c:pt idx="877">
                        <c:v>18964.8</c:v>
                      </c:pt>
                      <c:pt idx="878">
                        <c:v>18986.400000000001</c:v>
                      </c:pt>
                      <c:pt idx="879">
                        <c:v>19008</c:v>
                      </c:pt>
                      <c:pt idx="880">
                        <c:v>19029.599999999999</c:v>
                      </c:pt>
                      <c:pt idx="881">
                        <c:v>19051.2</c:v>
                      </c:pt>
                      <c:pt idx="882">
                        <c:v>19072.8</c:v>
                      </c:pt>
                      <c:pt idx="883">
                        <c:v>19094.400000000001</c:v>
                      </c:pt>
                      <c:pt idx="884">
                        <c:v>19116</c:v>
                      </c:pt>
                      <c:pt idx="885">
                        <c:v>19137.599999999999</c:v>
                      </c:pt>
                      <c:pt idx="886">
                        <c:v>19159.2</c:v>
                      </c:pt>
                      <c:pt idx="887">
                        <c:v>19180.8</c:v>
                      </c:pt>
                      <c:pt idx="888">
                        <c:v>19202.400000000001</c:v>
                      </c:pt>
                      <c:pt idx="889">
                        <c:v>19224</c:v>
                      </c:pt>
                      <c:pt idx="890">
                        <c:v>19245.599999999999</c:v>
                      </c:pt>
                      <c:pt idx="891">
                        <c:v>19267.2</c:v>
                      </c:pt>
                      <c:pt idx="892">
                        <c:v>19288.8</c:v>
                      </c:pt>
                      <c:pt idx="893">
                        <c:v>19310.400000000001</c:v>
                      </c:pt>
                      <c:pt idx="894">
                        <c:v>19332</c:v>
                      </c:pt>
                      <c:pt idx="895">
                        <c:v>19353.599999999999</c:v>
                      </c:pt>
                      <c:pt idx="896">
                        <c:v>19375.2</c:v>
                      </c:pt>
                      <c:pt idx="897">
                        <c:v>19396.8</c:v>
                      </c:pt>
                      <c:pt idx="898">
                        <c:v>19418.400000000001</c:v>
                      </c:pt>
                      <c:pt idx="899">
                        <c:v>19440</c:v>
                      </c:pt>
                      <c:pt idx="900">
                        <c:v>19461.599999999999</c:v>
                      </c:pt>
                      <c:pt idx="901">
                        <c:v>19483.2</c:v>
                      </c:pt>
                      <c:pt idx="902">
                        <c:v>19504.8</c:v>
                      </c:pt>
                      <c:pt idx="903">
                        <c:v>19526.400000000001</c:v>
                      </c:pt>
                      <c:pt idx="904">
                        <c:v>19548</c:v>
                      </c:pt>
                      <c:pt idx="905">
                        <c:v>19569.599999999999</c:v>
                      </c:pt>
                      <c:pt idx="906">
                        <c:v>19591.2</c:v>
                      </c:pt>
                      <c:pt idx="907">
                        <c:v>19612.8</c:v>
                      </c:pt>
                      <c:pt idx="908">
                        <c:v>19634.400000000001</c:v>
                      </c:pt>
                      <c:pt idx="909">
                        <c:v>19656</c:v>
                      </c:pt>
                      <c:pt idx="910">
                        <c:v>19677.599999999999</c:v>
                      </c:pt>
                      <c:pt idx="911">
                        <c:v>19699.2</c:v>
                      </c:pt>
                      <c:pt idx="912">
                        <c:v>19720.8</c:v>
                      </c:pt>
                      <c:pt idx="913">
                        <c:v>19742.400000000001</c:v>
                      </c:pt>
                      <c:pt idx="914">
                        <c:v>19764</c:v>
                      </c:pt>
                      <c:pt idx="915">
                        <c:v>19785.599999999999</c:v>
                      </c:pt>
                      <c:pt idx="916">
                        <c:v>19807.2</c:v>
                      </c:pt>
                      <c:pt idx="917">
                        <c:v>19828.8</c:v>
                      </c:pt>
                      <c:pt idx="918">
                        <c:v>19850.400000000001</c:v>
                      </c:pt>
                      <c:pt idx="919">
                        <c:v>19872</c:v>
                      </c:pt>
                      <c:pt idx="920">
                        <c:v>19893.599999999999</c:v>
                      </c:pt>
                      <c:pt idx="921">
                        <c:v>19915.2</c:v>
                      </c:pt>
                      <c:pt idx="922">
                        <c:v>19936.8</c:v>
                      </c:pt>
                      <c:pt idx="923">
                        <c:v>19958.400000000001</c:v>
                      </c:pt>
                      <c:pt idx="924">
                        <c:v>19980</c:v>
                      </c:pt>
                      <c:pt idx="925">
                        <c:v>20001.599999999999</c:v>
                      </c:pt>
                      <c:pt idx="926">
                        <c:v>20023.2</c:v>
                      </c:pt>
                      <c:pt idx="927">
                        <c:v>20044.8</c:v>
                      </c:pt>
                      <c:pt idx="928">
                        <c:v>20066.400000000001</c:v>
                      </c:pt>
                      <c:pt idx="929">
                        <c:v>20088</c:v>
                      </c:pt>
                      <c:pt idx="930">
                        <c:v>20109.599999999999</c:v>
                      </c:pt>
                      <c:pt idx="931">
                        <c:v>20131.2</c:v>
                      </c:pt>
                      <c:pt idx="932">
                        <c:v>20152.8</c:v>
                      </c:pt>
                      <c:pt idx="933">
                        <c:v>20174.400000000001</c:v>
                      </c:pt>
                      <c:pt idx="934">
                        <c:v>20196</c:v>
                      </c:pt>
                      <c:pt idx="935">
                        <c:v>20217.599999999999</c:v>
                      </c:pt>
                      <c:pt idx="936">
                        <c:v>20239.2</c:v>
                      </c:pt>
                      <c:pt idx="937">
                        <c:v>20260.8</c:v>
                      </c:pt>
                      <c:pt idx="938">
                        <c:v>20282.400000000001</c:v>
                      </c:pt>
                      <c:pt idx="939">
                        <c:v>20304</c:v>
                      </c:pt>
                      <c:pt idx="940">
                        <c:v>20325.599999999999</c:v>
                      </c:pt>
                      <c:pt idx="941">
                        <c:v>20347.2</c:v>
                      </c:pt>
                      <c:pt idx="942">
                        <c:v>20368.8</c:v>
                      </c:pt>
                      <c:pt idx="943">
                        <c:v>20390.400000000001</c:v>
                      </c:pt>
                      <c:pt idx="944">
                        <c:v>20412</c:v>
                      </c:pt>
                      <c:pt idx="945">
                        <c:v>20433.599999999999</c:v>
                      </c:pt>
                      <c:pt idx="946">
                        <c:v>20455.2</c:v>
                      </c:pt>
                      <c:pt idx="947">
                        <c:v>20476.8</c:v>
                      </c:pt>
                      <c:pt idx="948">
                        <c:v>20498.400000000001</c:v>
                      </c:pt>
                      <c:pt idx="949">
                        <c:v>20520</c:v>
                      </c:pt>
                      <c:pt idx="950">
                        <c:v>20541.599999999999</c:v>
                      </c:pt>
                      <c:pt idx="951">
                        <c:v>20563.2</c:v>
                      </c:pt>
                      <c:pt idx="952">
                        <c:v>20584.8</c:v>
                      </c:pt>
                      <c:pt idx="953">
                        <c:v>20606.400000000001</c:v>
                      </c:pt>
                      <c:pt idx="954">
                        <c:v>20628</c:v>
                      </c:pt>
                      <c:pt idx="955">
                        <c:v>20649.599999999999</c:v>
                      </c:pt>
                      <c:pt idx="956">
                        <c:v>20671.2</c:v>
                      </c:pt>
                      <c:pt idx="957">
                        <c:v>20692.8</c:v>
                      </c:pt>
                      <c:pt idx="958">
                        <c:v>20714.400000000001</c:v>
                      </c:pt>
                      <c:pt idx="959">
                        <c:v>20736</c:v>
                      </c:pt>
                      <c:pt idx="960">
                        <c:v>20757.599999999999</c:v>
                      </c:pt>
                      <c:pt idx="961">
                        <c:v>20779.2</c:v>
                      </c:pt>
                      <c:pt idx="962">
                        <c:v>20800.8</c:v>
                      </c:pt>
                      <c:pt idx="963">
                        <c:v>20822.400000000001</c:v>
                      </c:pt>
                      <c:pt idx="964">
                        <c:v>20844</c:v>
                      </c:pt>
                      <c:pt idx="965">
                        <c:v>20865.599999999999</c:v>
                      </c:pt>
                      <c:pt idx="966">
                        <c:v>20887.2</c:v>
                      </c:pt>
                      <c:pt idx="967">
                        <c:v>20908.8</c:v>
                      </c:pt>
                      <c:pt idx="968">
                        <c:v>20930.400000000001</c:v>
                      </c:pt>
                      <c:pt idx="969">
                        <c:v>20952</c:v>
                      </c:pt>
                      <c:pt idx="970">
                        <c:v>20973.599999999999</c:v>
                      </c:pt>
                      <c:pt idx="971">
                        <c:v>20995.200000000001</c:v>
                      </c:pt>
                      <c:pt idx="972">
                        <c:v>21016.799999999999</c:v>
                      </c:pt>
                      <c:pt idx="973">
                        <c:v>21038.400000000001</c:v>
                      </c:pt>
                      <c:pt idx="974">
                        <c:v>21060</c:v>
                      </c:pt>
                      <c:pt idx="975">
                        <c:v>21081.599999999999</c:v>
                      </c:pt>
                      <c:pt idx="976">
                        <c:v>21103.200000000001</c:v>
                      </c:pt>
                      <c:pt idx="977">
                        <c:v>21124.799999999999</c:v>
                      </c:pt>
                      <c:pt idx="978">
                        <c:v>21146.400000000001</c:v>
                      </c:pt>
                      <c:pt idx="979">
                        <c:v>21168</c:v>
                      </c:pt>
                      <c:pt idx="980">
                        <c:v>21189.599999999999</c:v>
                      </c:pt>
                      <c:pt idx="981">
                        <c:v>21211.200000000001</c:v>
                      </c:pt>
                      <c:pt idx="982">
                        <c:v>21232.799999999999</c:v>
                      </c:pt>
                      <c:pt idx="983">
                        <c:v>21254.400000000001</c:v>
                      </c:pt>
                      <c:pt idx="984">
                        <c:v>21276</c:v>
                      </c:pt>
                      <c:pt idx="985">
                        <c:v>21297.599999999999</c:v>
                      </c:pt>
                      <c:pt idx="986">
                        <c:v>21319.200000000001</c:v>
                      </c:pt>
                      <c:pt idx="987">
                        <c:v>21340.799999999999</c:v>
                      </c:pt>
                      <c:pt idx="988">
                        <c:v>21362.400000000001</c:v>
                      </c:pt>
                      <c:pt idx="989">
                        <c:v>21384</c:v>
                      </c:pt>
                      <c:pt idx="990">
                        <c:v>21405.599999999999</c:v>
                      </c:pt>
                      <c:pt idx="991">
                        <c:v>21427.200000000001</c:v>
                      </c:pt>
                      <c:pt idx="992">
                        <c:v>21448.799999999999</c:v>
                      </c:pt>
                      <c:pt idx="993">
                        <c:v>21470.400000000001</c:v>
                      </c:pt>
                      <c:pt idx="994">
                        <c:v>21492</c:v>
                      </c:pt>
                      <c:pt idx="995">
                        <c:v>21513.599999999999</c:v>
                      </c:pt>
                      <c:pt idx="996">
                        <c:v>21535.200000000001</c:v>
                      </c:pt>
                      <c:pt idx="997">
                        <c:v>21556.799999999999</c:v>
                      </c:pt>
                      <c:pt idx="998">
                        <c:v>21578.400000000001</c:v>
                      </c:pt>
                      <c:pt idx="999">
                        <c:v>21600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2'!$D$3:$D$1002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2.5126909999999998</c:v>
                      </c:pt>
                      <c:pt idx="1">
                        <c:v>3.4449960000000002</c:v>
                      </c:pt>
                      <c:pt idx="2">
                        <c:v>3.50718</c:v>
                      </c:pt>
                      <c:pt idx="3">
                        <c:v>3.6198049999999999</c:v>
                      </c:pt>
                      <c:pt idx="4">
                        <c:v>3.4776150000000001</c:v>
                      </c:pt>
                      <c:pt idx="5">
                        <c:v>3.4250980000000002</c:v>
                      </c:pt>
                      <c:pt idx="6">
                        <c:v>3.3498060000000001</c:v>
                      </c:pt>
                      <c:pt idx="7">
                        <c:v>3.3034590000000001</c:v>
                      </c:pt>
                      <c:pt idx="8">
                        <c:v>3.331366</c:v>
                      </c:pt>
                      <c:pt idx="9">
                        <c:v>3.3037920000000001</c:v>
                      </c:pt>
                      <c:pt idx="10">
                        <c:v>3.2770929999999998</c:v>
                      </c:pt>
                      <c:pt idx="11">
                        <c:v>3.2211470000000002</c:v>
                      </c:pt>
                      <c:pt idx="12">
                        <c:v>3.2534149999999999</c:v>
                      </c:pt>
                      <c:pt idx="13">
                        <c:v>3.2480540000000002</c:v>
                      </c:pt>
                      <c:pt idx="14">
                        <c:v>3.2224010000000001</c:v>
                      </c:pt>
                      <c:pt idx="15">
                        <c:v>3.241733</c:v>
                      </c:pt>
                      <c:pt idx="16">
                        <c:v>3.249879</c:v>
                      </c:pt>
                      <c:pt idx="17">
                        <c:v>3.2840769999999999</c:v>
                      </c:pt>
                      <c:pt idx="18">
                        <c:v>3.2184020000000002</c:v>
                      </c:pt>
                      <c:pt idx="19">
                        <c:v>3.1973959999999999</c:v>
                      </c:pt>
                      <c:pt idx="20">
                        <c:v>3.2344529999999998</c:v>
                      </c:pt>
                      <c:pt idx="21">
                        <c:v>3.195357</c:v>
                      </c:pt>
                      <c:pt idx="22">
                        <c:v>3.1689609999999999</c:v>
                      </c:pt>
                      <c:pt idx="23">
                        <c:v>3.1492550000000001</c:v>
                      </c:pt>
                      <c:pt idx="24">
                        <c:v>3.1551170000000002</c:v>
                      </c:pt>
                      <c:pt idx="25">
                        <c:v>3.1838880000000001</c:v>
                      </c:pt>
                      <c:pt idx="26">
                        <c:v>3.2302089999999999</c:v>
                      </c:pt>
                      <c:pt idx="27">
                        <c:v>3.2087669999999999</c:v>
                      </c:pt>
                      <c:pt idx="28">
                        <c:v>3.234003</c:v>
                      </c:pt>
                      <c:pt idx="29">
                        <c:v>3.2572369999999999</c:v>
                      </c:pt>
                      <c:pt idx="30">
                        <c:v>3.280767</c:v>
                      </c:pt>
                      <c:pt idx="31">
                        <c:v>3.2974019999999999</c:v>
                      </c:pt>
                      <c:pt idx="32">
                        <c:v>3.3038699999999999</c:v>
                      </c:pt>
                      <c:pt idx="33">
                        <c:v>3.3208630000000001</c:v>
                      </c:pt>
                      <c:pt idx="34">
                        <c:v>3.3307890000000002</c:v>
                      </c:pt>
                      <c:pt idx="35">
                        <c:v>3.3334950000000001</c:v>
                      </c:pt>
                      <c:pt idx="36">
                        <c:v>3.3373750000000002</c:v>
                      </c:pt>
                      <c:pt idx="37">
                        <c:v>3.3528099999999998</c:v>
                      </c:pt>
                      <c:pt idx="38">
                        <c:v>3.3618260000000002</c:v>
                      </c:pt>
                      <c:pt idx="39">
                        <c:v>3.381799</c:v>
                      </c:pt>
                      <c:pt idx="40">
                        <c:v>3.376792</c:v>
                      </c:pt>
                      <c:pt idx="41">
                        <c:v>3.3506019999999999</c:v>
                      </c:pt>
                      <c:pt idx="42">
                        <c:v>3.352068</c:v>
                      </c:pt>
                      <c:pt idx="43">
                        <c:v>3.344414</c:v>
                      </c:pt>
                      <c:pt idx="44">
                        <c:v>3.359127</c:v>
                      </c:pt>
                      <c:pt idx="45">
                        <c:v>3.400315</c:v>
                      </c:pt>
                      <c:pt idx="46">
                        <c:v>3.410107</c:v>
                      </c:pt>
                      <c:pt idx="47">
                        <c:v>3.416312</c:v>
                      </c:pt>
                      <c:pt idx="48">
                        <c:v>3.4054139999999999</c:v>
                      </c:pt>
                      <c:pt idx="49">
                        <c:v>3.411149</c:v>
                      </c:pt>
                      <c:pt idx="50">
                        <c:v>3.4367350000000001</c:v>
                      </c:pt>
                      <c:pt idx="51">
                        <c:v>3.4448889999999999</c:v>
                      </c:pt>
                      <c:pt idx="52">
                        <c:v>3.415232</c:v>
                      </c:pt>
                      <c:pt idx="53">
                        <c:v>3.4215979999999999</c:v>
                      </c:pt>
                      <c:pt idx="54">
                        <c:v>3.4209559999999999</c:v>
                      </c:pt>
                      <c:pt idx="55">
                        <c:v>3.4261979999999999</c:v>
                      </c:pt>
                      <c:pt idx="56">
                        <c:v>3.4330240000000001</c:v>
                      </c:pt>
                      <c:pt idx="57">
                        <c:v>3.42089</c:v>
                      </c:pt>
                      <c:pt idx="58">
                        <c:v>3.4192680000000002</c:v>
                      </c:pt>
                      <c:pt idx="59">
                        <c:v>3.409281</c:v>
                      </c:pt>
                      <c:pt idx="60">
                        <c:v>3.405465</c:v>
                      </c:pt>
                      <c:pt idx="61">
                        <c:v>3.38531</c:v>
                      </c:pt>
                      <c:pt idx="62">
                        <c:v>3.3887290000000001</c:v>
                      </c:pt>
                      <c:pt idx="63">
                        <c:v>3.381033</c:v>
                      </c:pt>
                      <c:pt idx="64">
                        <c:v>3.389046</c:v>
                      </c:pt>
                      <c:pt idx="65">
                        <c:v>3.3837769999999998</c:v>
                      </c:pt>
                      <c:pt idx="66">
                        <c:v>3.3678889999999999</c:v>
                      </c:pt>
                      <c:pt idx="67">
                        <c:v>3.3692220000000002</c:v>
                      </c:pt>
                      <c:pt idx="68">
                        <c:v>3.3630610000000001</c:v>
                      </c:pt>
                      <c:pt idx="69">
                        <c:v>3.3837280000000001</c:v>
                      </c:pt>
                      <c:pt idx="70">
                        <c:v>3.375823</c:v>
                      </c:pt>
                      <c:pt idx="71">
                        <c:v>3.3796849999999998</c:v>
                      </c:pt>
                      <c:pt idx="72">
                        <c:v>3.367826</c:v>
                      </c:pt>
                      <c:pt idx="73">
                        <c:v>3.367985</c:v>
                      </c:pt>
                      <c:pt idx="74">
                        <c:v>3.3555820000000001</c:v>
                      </c:pt>
                      <c:pt idx="75">
                        <c:v>3.372439</c:v>
                      </c:pt>
                      <c:pt idx="76">
                        <c:v>3.3702909999999999</c:v>
                      </c:pt>
                      <c:pt idx="77">
                        <c:v>3.3706939999999999</c:v>
                      </c:pt>
                      <c:pt idx="78">
                        <c:v>3.3761290000000002</c:v>
                      </c:pt>
                      <c:pt idx="79">
                        <c:v>3.3848060000000002</c:v>
                      </c:pt>
                      <c:pt idx="80">
                        <c:v>3.3709850000000001</c:v>
                      </c:pt>
                      <c:pt idx="81">
                        <c:v>3.367677</c:v>
                      </c:pt>
                      <c:pt idx="82">
                        <c:v>3.3702770000000002</c:v>
                      </c:pt>
                      <c:pt idx="83">
                        <c:v>3.3642319999999999</c:v>
                      </c:pt>
                      <c:pt idx="84">
                        <c:v>3.375286</c:v>
                      </c:pt>
                      <c:pt idx="85">
                        <c:v>3.3868200000000002</c:v>
                      </c:pt>
                      <c:pt idx="86">
                        <c:v>3.3769930000000001</c:v>
                      </c:pt>
                      <c:pt idx="87">
                        <c:v>3.3809209999999998</c:v>
                      </c:pt>
                      <c:pt idx="88">
                        <c:v>3.390333</c:v>
                      </c:pt>
                      <c:pt idx="89">
                        <c:v>3.4654319999999998</c:v>
                      </c:pt>
                      <c:pt idx="90">
                        <c:v>3.4795929999999999</c:v>
                      </c:pt>
                      <c:pt idx="91">
                        <c:v>3.468442</c:v>
                      </c:pt>
                      <c:pt idx="92">
                        <c:v>3.459889</c:v>
                      </c:pt>
                      <c:pt idx="93">
                        <c:v>3.5028190000000001</c:v>
                      </c:pt>
                      <c:pt idx="94">
                        <c:v>3.5510259999999998</c:v>
                      </c:pt>
                      <c:pt idx="95">
                        <c:v>3.556724</c:v>
                      </c:pt>
                      <c:pt idx="96">
                        <c:v>3.5459049999999999</c:v>
                      </c:pt>
                      <c:pt idx="97">
                        <c:v>3.5623649999999998</c:v>
                      </c:pt>
                      <c:pt idx="98">
                        <c:v>3.5547650000000002</c:v>
                      </c:pt>
                      <c:pt idx="99">
                        <c:v>3.5461610000000001</c:v>
                      </c:pt>
                      <c:pt idx="100">
                        <c:v>3.5414310000000002</c:v>
                      </c:pt>
                      <c:pt idx="101">
                        <c:v>3.5405790000000001</c:v>
                      </c:pt>
                      <c:pt idx="102">
                        <c:v>3.5367220000000001</c:v>
                      </c:pt>
                      <c:pt idx="103">
                        <c:v>3.5281530000000001</c:v>
                      </c:pt>
                      <c:pt idx="104">
                        <c:v>3.5176419999999999</c:v>
                      </c:pt>
                      <c:pt idx="105">
                        <c:v>3.5100359999999999</c:v>
                      </c:pt>
                      <c:pt idx="106">
                        <c:v>3.509633</c:v>
                      </c:pt>
                      <c:pt idx="107">
                        <c:v>3.5015329999999998</c:v>
                      </c:pt>
                      <c:pt idx="108">
                        <c:v>3.5077159999999998</c:v>
                      </c:pt>
                      <c:pt idx="109">
                        <c:v>3.5048620000000001</c:v>
                      </c:pt>
                      <c:pt idx="110">
                        <c:v>3.5133519999999998</c:v>
                      </c:pt>
                      <c:pt idx="111">
                        <c:v>3.507654</c:v>
                      </c:pt>
                      <c:pt idx="112">
                        <c:v>3.521944</c:v>
                      </c:pt>
                      <c:pt idx="113">
                        <c:v>3.5200849999999999</c:v>
                      </c:pt>
                      <c:pt idx="114">
                        <c:v>3.5256729999999998</c:v>
                      </c:pt>
                      <c:pt idx="115">
                        <c:v>3.5150649999999999</c:v>
                      </c:pt>
                      <c:pt idx="116">
                        <c:v>3.5224850000000001</c:v>
                      </c:pt>
                      <c:pt idx="117">
                        <c:v>3.5166080000000002</c:v>
                      </c:pt>
                      <c:pt idx="118">
                        <c:v>3.5114369999999999</c:v>
                      </c:pt>
                      <c:pt idx="119">
                        <c:v>3.501214</c:v>
                      </c:pt>
                      <c:pt idx="120">
                        <c:v>3.5241880000000001</c:v>
                      </c:pt>
                      <c:pt idx="121">
                        <c:v>3.5340250000000002</c:v>
                      </c:pt>
                      <c:pt idx="122">
                        <c:v>3.5207630000000001</c:v>
                      </c:pt>
                      <c:pt idx="123">
                        <c:v>3.5090659999999998</c:v>
                      </c:pt>
                      <c:pt idx="124">
                        <c:v>3.5072429999999999</c:v>
                      </c:pt>
                      <c:pt idx="125">
                        <c:v>3.5177360000000002</c:v>
                      </c:pt>
                      <c:pt idx="126">
                        <c:v>3.5160390000000001</c:v>
                      </c:pt>
                      <c:pt idx="127">
                        <c:v>3.515107</c:v>
                      </c:pt>
                      <c:pt idx="128">
                        <c:v>3.5155069999999999</c:v>
                      </c:pt>
                      <c:pt idx="129">
                        <c:v>3.5142150000000001</c:v>
                      </c:pt>
                      <c:pt idx="130">
                        <c:v>3.513906</c:v>
                      </c:pt>
                      <c:pt idx="131">
                        <c:v>3.5119419999999999</c:v>
                      </c:pt>
                      <c:pt idx="132">
                        <c:v>3.5241720000000001</c:v>
                      </c:pt>
                      <c:pt idx="133">
                        <c:v>3.5262129999999998</c:v>
                      </c:pt>
                      <c:pt idx="134">
                        <c:v>3.5228259999999998</c:v>
                      </c:pt>
                      <c:pt idx="135">
                        <c:v>3.5185970000000002</c:v>
                      </c:pt>
                      <c:pt idx="136">
                        <c:v>3.522818</c:v>
                      </c:pt>
                      <c:pt idx="137">
                        <c:v>3.5188790000000001</c:v>
                      </c:pt>
                      <c:pt idx="138">
                        <c:v>3.5184989999999998</c:v>
                      </c:pt>
                      <c:pt idx="139">
                        <c:v>3.5148380000000001</c:v>
                      </c:pt>
                      <c:pt idx="140">
                        <c:v>3.5097130000000001</c:v>
                      </c:pt>
                      <c:pt idx="141">
                        <c:v>3.5140560000000001</c:v>
                      </c:pt>
                      <c:pt idx="142">
                        <c:v>3.5128349999999999</c:v>
                      </c:pt>
                      <c:pt idx="143">
                        <c:v>3.5133800000000002</c:v>
                      </c:pt>
                      <c:pt idx="144">
                        <c:v>3.5096539999999998</c:v>
                      </c:pt>
                      <c:pt idx="145">
                        <c:v>3.5067740000000001</c:v>
                      </c:pt>
                      <c:pt idx="146">
                        <c:v>3.5021559999999998</c:v>
                      </c:pt>
                      <c:pt idx="147">
                        <c:v>3.5013619999999999</c:v>
                      </c:pt>
                      <c:pt idx="148">
                        <c:v>3.5089800000000002</c:v>
                      </c:pt>
                      <c:pt idx="149">
                        <c:v>3.5125199999999999</c:v>
                      </c:pt>
                      <c:pt idx="150">
                        <c:v>3.5049139999999999</c:v>
                      </c:pt>
                      <c:pt idx="151">
                        <c:v>3.506132</c:v>
                      </c:pt>
                      <c:pt idx="152">
                        <c:v>3.498834</c:v>
                      </c:pt>
                      <c:pt idx="153">
                        <c:v>3.4935999999999998</c:v>
                      </c:pt>
                      <c:pt idx="154">
                        <c:v>3.4827149999999998</c:v>
                      </c:pt>
                      <c:pt idx="155">
                        <c:v>3.4796130000000001</c:v>
                      </c:pt>
                      <c:pt idx="156">
                        <c:v>3.4742839999999999</c:v>
                      </c:pt>
                      <c:pt idx="157">
                        <c:v>3.4710619999999999</c:v>
                      </c:pt>
                      <c:pt idx="158">
                        <c:v>3.461592</c:v>
                      </c:pt>
                      <c:pt idx="159">
                        <c:v>3.4623439999999999</c:v>
                      </c:pt>
                      <c:pt idx="160">
                        <c:v>3.4613070000000001</c:v>
                      </c:pt>
                      <c:pt idx="161">
                        <c:v>3.4599519999999999</c:v>
                      </c:pt>
                      <c:pt idx="162">
                        <c:v>3.4644140000000001</c:v>
                      </c:pt>
                      <c:pt idx="163">
                        <c:v>3.4748800000000002</c:v>
                      </c:pt>
                      <c:pt idx="164">
                        <c:v>3.4697079999999998</c:v>
                      </c:pt>
                      <c:pt idx="165">
                        <c:v>3.4690439999999998</c:v>
                      </c:pt>
                      <c:pt idx="166">
                        <c:v>3.4674489999999998</c:v>
                      </c:pt>
                      <c:pt idx="167">
                        <c:v>3.4714320000000001</c:v>
                      </c:pt>
                      <c:pt idx="168">
                        <c:v>3.4767890000000001</c:v>
                      </c:pt>
                      <c:pt idx="169">
                        <c:v>3.4864869999999999</c:v>
                      </c:pt>
                      <c:pt idx="170">
                        <c:v>3.488308</c:v>
                      </c:pt>
                      <c:pt idx="171">
                        <c:v>3.4883310000000001</c:v>
                      </c:pt>
                      <c:pt idx="172">
                        <c:v>3.4784639999999998</c:v>
                      </c:pt>
                      <c:pt idx="173">
                        <c:v>3.4832800000000002</c:v>
                      </c:pt>
                      <c:pt idx="174">
                        <c:v>3.475857</c:v>
                      </c:pt>
                      <c:pt idx="175">
                        <c:v>3.4727899999999998</c:v>
                      </c:pt>
                      <c:pt idx="176">
                        <c:v>3.4758369999999998</c:v>
                      </c:pt>
                      <c:pt idx="177">
                        <c:v>3.4776549999999999</c:v>
                      </c:pt>
                      <c:pt idx="178">
                        <c:v>3.4789539999999999</c:v>
                      </c:pt>
                      <c:pt idx="179">
                        <c:v>3.4732020000000001</c:v>
                      </c:pt>
                      <c:pt idx="180">
                        <c:v>3.4723220000000001</c:v>
                      </c:pt>
                      <c:pt idx="181">
                        <c:v>3.4695870000000002</c:v>
                      </c:pt>
                      <c:pt idx="182">
                        <c:v>3.470488</c:v>
                      </c:pt>
                      <c:pt idx="183">
                        <c:v>3.4700030000000002</c:v>
                      </c:pt>
                      <c:pt idx="184">
                        <c:v>3.468099</c:v>
                      </c:pt>
                      <c:pt idx="185">
                        <c:v>3.4693800000000001</c:v>
                      </c:pt>
                      <c:pt idx="186">
                        <c:v>3.4644020000000002</c:v>
                      </c:pt>
                      <c:pt idx="187">
                        <c:v>3.4705539999999999</c:v>
                      </c:pt>
                      <c:pt idx="188">
                        <c:v>3.4708950000000001</c:v>
                      </c:pt>
                      <c:pt idx="189">
                        <c:v>3.4766710000000001</c:v>
                      </c:pt>
                      <c:pt idx="190">
                        <c:v>3.483511</c:v>
                      </c:pt>
                      <c:pt idx="191">
                        <c:v>3.4770780000000001</c:v>
                      </c:pt>
                      <c:pt idx="192">
                        <c:v>3.4764710000000001</c:v>
                      </c:pt>
                      <c:pt idx="193">
                        <c:v>3.4712559999999999</c:v>
                      </c:pt>
                      <c:pt idx="194">
                        <c:v>3.4721950000000001</c:v>
                      </c:pt>
                      <c:pt idx="195">
                        <c:v>3.4800080000000002</c:v>
                      </c:pt>
                      <c:pt idx="196">
                        <c:v>3.4816379999999998</c:v>
                      </c:pt>
                      <c:pt idx="197">
                        <c:v>3.4823240000000002</c:v>
                      </c:pt>
                      <c:pt idx="198">
                        <c:v>3.4838480000000001</c:v>
                      </c:pt>
                      <c:pt idx="199">
                        <c:v>3.494062</c:v>
                      </c:pt>
                      <c:pt idx="200">
                        <c:v>3.4875060000000002</c:v>
                      </c:pt>
                      <c:pt idx="201">
                        <c:v>3.485843</c:v>
                      </c:pt>
                      <c:pt idx="202">
                        <c:v>3.4831840000000001</c:v>
                      </c:pt>
                      <c:pt idx="203">
                        <c:v>3.493007</c:v>
                      </c:pt>
                      <c:pt idx="204">
                        <c:v>3.4935849999999999</c:v>
                      </c:pt>
                      <c:pt idx="205">
                        <c:v>3.4932120000000002</c:v>
                      </c:pt>
                      <c:pt idx="206">
                        <c:v>3.4960450000000001</c:v>
                      </c:pt>
                      <c:pt idx="207">
                        <c:v>3.4931739999999998</c:v>
                      </c:pt>
                      <c:pt idx="208">
                        <c:v>3.4811179999999999</c:v>
                      </c:pt>
                      <c:pt idx="209">
                        <c:v>3.4820329999999999</c:v>
                      </c:pt>
                      <c:pt idx="210">
                        <c:v>3.4781659999999999</c:v>
                      </c:pt>
                      <c:pt idx="211">
                        <c:v>3.4736919999999998</c:v>
                      </c:pt>
                      <c:pt idx="212">
                        <c:v>3.4707720000000002</c:v>
                      </c:pt>
                      <c:pt idx="213">
                        <c:v>3.4659559999999998</c:v>
                      </c:pt>
                      <c:pt idx="214">
                        <c:v>3.4693529999999999</c:v>
                      </c:pt>
                      <c:pt idx="215">
                        <c:v>3.470974</c:v>
                      </c:pt>
                      <c:pt idx="216">
                        <c:v>3.4729329999999998</c:v>
                      </c:pt>
                      <c:pt idx="217">
                        <c:v>3.469862</c:v>
                      </c:pt>
                      <c:pt idx="218">
                        <c:v>3.483892</c:v>
                      </c:pt>
                      <c:pt idx="219">
                        <c:v>3.4871029999999998</c:v>
                      </c:pt>
                      <c:pt idx="220">
                        <c:v>3.4818039999999999</c:v>
                      </c:pt>
                      <c:pt idx="221">
                        <c:v>3.475959</c:v>
                      </c:pt>
                      <c:pt idx="222">
                        <c:v>3.4759790000000002</c:v>
                      </c:pt>
                      <c:pt idx="223">
                        <c:v>3.4734159999999998</c:v>
                      </c:pt>
                      <c:pt idx="224">
                        <c:v>3.4712010000000002</c:v>
                      </c:pt>
                      <c:pt idx="225">
                        <c:v>3.473595</c:v>
                      </c:pt>
                      <c:pt idx="226">
                        <c:v>3.4697239999999998</c:v>
                      </c:pt>
                      <c:pt idx="227">
                        <c:v>3.4681109999999999</c:v>
                      </c:pt>
                      <c:pt idx="228">
                        <c:v>3.472899</c:v>
                      </c:pt>
                      <c:pt idx="229">
                        <c:v>3.4736660000000001</c:v>
                      </c:pt>
                      <c:pt idx="230">
                        <c:v>3.4785460000000001</c:v>
                      </c:pt>
                      <c:pt idx="231">
                        <c:v>3.4788109999999999</c:v>
                      </c:pt>
                      <c:pt idx="232">
                        <c:v>3.4905219999999999</c:v>
                      </c:pt>
                      <c:pt idx="233">
                        <c:v>3.489846</c:v>
                      </c:pt>
                      <c:pt idx="234">
                        <c:v>3.4866280000000001</c:v>
                      </c:pt>
                      <c:pt idx="235">
                        <c:v>3.4843660000000001</c:v>
                      </c:pt>
                      <c:pt idx="236">
                        <c:v>3.4888590000000002</c:v>
                      </c:pt>
                      <c:pt idx="237">
                        <c:v>3.4946320000000002</c:v>
                      </c:pt>
                      <c:pt idx="238">
                        <c:v>3.4998279999999999</c:v>
                      </c:pt>
                      <c:pt idx="239">
                        <c:v>3.497207</c:v>
                      </c:pt>
                      <c:pt idx="240">
                        <c:v>3.4944169999999999</c:v>
                      </c:pt>
                      <c:pt idx="241">
                        <c:v>3.489916</c:v>
                      </c:pt>
                      <c:pt idx="242">
                        <c:v>3.4905040000000001</c:v>
                      </c:pt>
                      <c:pt idx="243">
                        <c:v>3.4992209999999999</c:v>
                      </c:pt>
                      <c:pt idx="244">
                        <c:v>3.5001500000000001</c:v>
                      </c:pt>
                      <c:pt idx="245">
                        <c:v>3.5019580000000001</c:v>
                      </c:pt>
                      <c:pt idx="246">
                        <c:v>3.5125259999999998</c:v>
                      </c:pt>
                      <c:pt idx="247">
                        <c:v>3.5117120000000002</c:v>
                      </c:pt>
                      <c:pt idx="248">
                        <c:v>3.5085060000000001</c:v>
                      </c:pt>
                      <c:pt idx="249">
                        <c:v>3.506758</c:v>
                      </c:pt>
                      <c:pt idx="250">
                        <c:v>3.5003470000000001</c:v>
                      </c:pt>
                      <c:pt idx="251">
                        <c:v>3.497106</c:v>
                      </c:pt>
                      <c:pt idx="252">
                        <c:v>3.5027159999999999</c:v>
                      </c:pt>
                      <c:pt idx="253">
                        <c:v>3.5089779999999999</c:v>
                      </c:pt>
                      <c:pt idx="254">
                        <c:v>3.5111240000000001</c:v>
                      </c:pt>
                      <c:pt idx="255">
                        <c:v>3.5086010000000001</c:v>
                      </c:pt>
                      <c:pt idx="256">
                        <c:v>3.5070130000000002</c:v>
                      </c:pt>
                      <c:pt idx="257">
                        <c:v>3.509061</c:v>
                      </c:pt>
                      <c:pt idx="258">
                        <c:v>3.5093459999999999</c:v>
                      </c:pt>
                      <c:pt idx="259">
                        <c:v>3.5106350000000002</c:v>
                      </c:pt>
                      <c:pt idx="260">
                        <c:v>3.509423</c:v>
                      </c:pt>
                      <c:pt idx="261">
                        <c:v>3.5069940000000002</c:v>
                      </c:pt>
                      <c:pt idx="262">
                        <c:v>3.507228</c:v>
                      </c:pt>
                      <c:pt idx="263">
                        <c:v>3.5187909999999998</c:v>
                      </c:pt>
                      <c:pt idx="264">
                        <c:v>3.5244049999999998</c:v>
                      </c:pt>
                      <c:pt idx="265">
                        <c:v>3.52318</c:v>
                      </c:pt>
                      <c:pt idx="266">
                        <c:v>3.5238079999999998</c:v>
                      </c:pt>
                      <c:pt idx="267">
                        <c:v>3.5227279999999999</c:v>
                      </c:pt>
                      <c:pt idx="268">
                        <c:v>3.5235820000000002</c:v>
                      </c:pt>
                      <c:pt idx="269">
                        <c:v>3.5215339999999999</c:v>
                      </c:pt>
                      <c:pt idx="270">
                        <c:v>3.5276700000000001</c:v>
                      </c:pt>
                      <c:pt idx="271">
                        <c:v>3.531142</c:v>
                      </c:pt>
                      <c:pt idx="272">
                        <c:v>3.530789</c:v>
                      </c:pt>
                      <c:pt idx="273">
                        <c:v>3.5268290000000002</c:v>
                      </c:pt>
                      <c:pt idx="274">
                        <c:v>3.52617</c:v>
                      </c:pt>
                      <c:pt idx="275">
                        <c:v>3.5294560000000001</c:v>
                      </c:pt>
                      <c:pt idx="276">
                        <c:v>3.529487</c:v>
                      </c:pt>
                      <c:pt idx="277">
                        <c:v>3.5271140000000001</c:v>
                      </c:pt>
                      <c:pt idx="278">
                        <c:v>3.5333009999999998</c:v>
                      </c:pt>
                      <c:pt idx="279">
                        <c:v>3.5447259999999998</c:v>
                      </c:pt>
                      <c:pt idx="280">
                        <c:v>3.5431149999999998</c:v>
                      </c:pt>
                      <c:pt idx="281">
                        <c:v>3.5478000000000001</c:v>
                      </c:pt>
                      <c:pt idx="282">
                        <c:v>3.543793</c:v>
                      </c:pt>
                      <c:pt idx="283">
                        <c:v>3.5410560000000002</c:v>
                      </c:pt>
                      <c:pt idx="284">
                        <c:v>3.5408119999999998</c:v>
                      </c:pt>
                      <c:pt idx="285">
                        <c:v>3.5414249999999998</c:v>
                      </c:pt>
                      <c:pt idx="286">
                        <c:v>3.541248</c:v>
                      </c:pt>
                      <c:pt idx="287">
                        <c:v>3.5394030000000001</c:v>
                      </c:pt>
                      <c:pt idx="288">
                        <c:v>3.5370849999999998</c:v>
                      </c:pt>
                      <c:pt idx="289">
                        <c:v>3.5345019999999998</c:v>
                      </c:pt>
                      <c:pt idx="290">
                        <c:v>3.532905</c:v>
                      </c:pt>
                      <c:pt idx="291">
                        <c:v>3.5360649999999998</c:v>
                      </c:pt>
                      <c:pt idx="292">
                        <c:v>3.534227</c:v>
                      </c:pt>
                      <c:pt idx="293">
                        <c:v>3.53491</c:v>
                      </c:pt>
                      <c:pt idx="294">
                        <c:v>3.5371779999999999</c:v>
                      </c:pt>
                      <c:pt idx="295">
                        <c:v>3.5436209999999999</c:v>
                      </c:pt>
                      <c:pt idx="296">
                        <c:v>3.5514489999999999</c:v>
                      </c:pt>
                      <c:pt idx="297">
                        <c:v>3.5538850000000002</c:v>
                      </c:pt>
                      <c:pt idx="298">
                        <c:v>3.552962</c:v>
                      </c:pt>
                      <c:pt idx="299">
                        <c:v>3.5520119999999999</c:v>
                      </c:pt>
                      <c:pt idx="300">
                        <c:v>3.5486939999999998</c:v>
                      </c:pt>
                      <c:pt idx="301">
                        <c:v>3.5481829999999999</c:v>
                      </c:pt>
                      <c:pt idx="302">
                        <c:v>3.5482770000000001</c:v>
                      </c:pt>
                      <c:pt idx="303">
                        <c:v>3.5472760000000001</c:v>
                      </c:pt>
                      <c:pt idx="304">
                        <c:v>3.5425949999999999</c:v>
                      </c:pt>
                      <c:pt idx="305">
                        <c:v>3.5423100000000001</c:v>
                      </c:pt>
                      <c:pt idx="306">
                        <c:v>3.5412689999999998</c:v>
                      </c:pt>
                      <c:pt idx="307">
                        <c:v>3.5416189999999999</c:v>
                      </c:pt>
                      <c:pt idx="308">
                        <c:v>3.5429970000000002</c:v>
                      </c:pt>
                      <c:pt idx="309">
                        <c:v>3.545013</c:v>
                      </c:pt>
                      <c:pt idx="310">
                        <c:v>3.551758</c:v>
                      </c:pt>
                      <c:pt idx="311">
                        <c:v>3.546313</c:v>
                      </c:pt>
                      <c:pt idx="312">
                        <c:v>3.5421619999999998</c:v>
                      </c:pt>
                      <c:pt idx="313">
                        <c:v>3.5392809999999999</c:v>
                      </c:pt>
                      <c:pt idx="314">
                        <c:v>3.5388229999999998</c:v>
                      </c:pt>
                      <c:pt idx="315">
                        <c:v>3.537166</c:v>
                      </c:pt>
                      <c:pt idx="316">
                        <c:v>3.5416720000000002</c:v>
                      </c:pt>
                      <c:pt idx="317">
                        <c:v>3.5407190000000002</c:v>
                      </c:pt>
                      <c:pt idx="318">
                        <c:v>3.5363660000000001</c:v>
                      </c:pt>
                      <c:pt idx="319">
                        <c:v>3.5340579999999999</c:v>
                      </c:pt>
                      <c:pt idx="320">
                        <c:v>3.5332880000000002</c:v>
                      </c:pt>
                      <c:pt idx="321">
                        <c:v>3.5328210000000002</c:v>
                      </c:pt>
                      <c:pt idx="322">
                        <c:v>3.531094</c:v>
                      </c:pt>
                      <c:pt idx="323">
                        <c:v>3.5301909999999999</c:v>
                      </c:pt>
                      <c:pt idx="324">
                        <c:v>3.5279950000000002</c:v>
                      </c:pt>
                      <c:pt idx="325">
                        <c:v>3.5271650000000001</c:v>
                      </c:pt>
                      <c:pt idx="326">
                        <c:v>3.5271509999999999</c:v>
                      </c:pt>
                      <c:pt idx="327">
                        <c:v>3.5253990000000002</c:v>
                      </c:pt>
                      <c:pt idx="328">
                        <c:v>3.5245920000000002</c:v>
                      </c:pt>
                      <c:pt idx="329">
                        <c:v>3.5215869999999998</c:v>
                      </c:pt>
                      <c:pt idx="330">
                        <c:v>3.5213459999999999</c:v>
                      </c:pt>
                      <c:pt idx="331">
                        <c:v>3.5215299999999998</c:v>
                      </c:pt>
                      <c:pt idx="332">
                        <c:v>3.5173519999999998</c:v>
                      </c:pt>
                      <c:pt idx="333">
                        <c:v>3.5162360000000001</c:v>
                      </c:pt>
                      <c:pt idx="334">
                        <c:v>3.515063</c:v>
                      </c:pt>
                      <c:pt idx="335">
                        <c:v>3.5159180000000001</c:v>
                      </c:pt>
                      <c:pt idx="336">
                        <c:v>3.5164719999999998</c:v>
                      </c:pt>
                      <c:pt idx="337">
                        <c:v>3.5173679999999998</c:v>
                      </c:pt>
                      <c:pt idx="338">
                        <c:v>3.5176340000000001</c:v>
                      </c:pt>
                      <c:pt idx="339">
                        <c:v>3.517582</c:v>
                      </c:pt>
                      <c:pt idx="340">
                        <c:v>3.5208599999999999</c:v>
                      </c:pt>
                      <c:pt idx="341">
                        <c:v>3.5189110000000001</c:v>
                      </c:pt>
                      <c:pt idx="342">
                        <c:v>3.5176340000000001</c:v>
                      </c:pt>
                      <c:pt idx="343">
                        <c:v>3.514357</c:v>
                      </c:pt>
                      <c:pt idx="344">
                        <c:v>3.5085950000000001</c:v>
                      </c:pt>
                      <c:pt idx="345">
                        <c:v>3.5081180000000001</c:v>
                      </c:pt>
                      <c:pt idx="346">
                        <c:v>3.506837</c:v>
                      </c:pt>
                      <c:pt idx="347">
                        <c:v>3.502996</c:v>
                      </c:pt>
                      <c:pt idx="348">
                        <c:v>3.5022600000000002</c:v>
                      </c:pt>
                      <c:pt idx="349">
                        <c:v>3.50108</c:v>
                      </c:pt>
                      <c:pt idx="350">
                        <c:v>3.4992709999999998</c:v>
                      </c:pt>
                      <c:pt idx="351">
                        <c:v>3.499714</c:v>
                      </c:pt>
                      <c:pt idx="352">
                        <c:v>3.5020799999999999</c:v>
                      </c:pt>
                      <c:pt idx="353">
                        <c:v>3.5022760000000002</c:v>
                      </c:pt>
                      <c:pt idx="354">
                        <c:v>3.500156</c:v>
                      </c:pt>
                      <c:pt idx="355">
                        <c:v>3.4990760000000001</c:v>
                      </c:pt>
                      <c:pt idx="356">
                        <c:v>3.4986229999999998</c:v>
                      </c:pt>
                      <c:pt idx="357">
                        <c:v>3.4982120000000001</c:v>
                      </c:pt>
                      <c:pt idx="358">
                        <c:v>3.500372</c:v>
                      </c:pt>
                      <c:pt idx="359">
                        <c:v>3.502739</c:v>
                      </c:pt>
                      <c:pt idx="360">
                        <c:v>3.5012120000000002</c:v>
                      </c:pt>
                      <c:pt idx="361">
                        <c:v>3.5065089999999999</c:v>
                      </c:pt>
                      <c:pt idx="362">
                        <c:v>3.5044379999999999</c:v>
                      </c:pt>
                      <c:pt idx="363">
                        <c:v>3.5046650000000001</c:v>
                      </c:pt>
                      <c:pt idx="364">
                        <c:v>3.503285</c:v>
                      </c:pt>
                      <c:pt idx="365">
                        <c:v>3.5027849999999998</c:v>
                      </c:pt>
                      <c:pt idx="366">
                        <c:v>3.5054270000000001</c:v>
                      </c:pt>
                      <c:pt idx="367">
                        <c:v>3.5024690000000001</c:v>
                      </c:pt>
                      <c:pt idx="368">
                        <c:v>3.4987729999999999</c:v>
                      </c:pt>
                      <c:pt idx="369">
                        <c:v>3.4934539999999998</c:v>
                      </c:pt>
                      <c:pt idx="370">
                        <c:v>3.493112</c:v>
                      </c:pt>
                      <c:pt idx="371">
                        <c:v>3.4943949999999999</c:v>
                      </c:pt>
                      <c:pt idx="372">
                        <c:v>3.4978410000000002</c:v>
                      </c:pt>
                      <c:pt idx="373">
                        <c:v>3.498618</c:v>
                      </c:pt>
                      <c:pt idx="374">
                        <c:v>3.497277</c:v>
                      </c:pt>
                      <c:pt idx="375">
                        <c:v>3.4987159999999999</c:v>
                      </c:pt>
                      <c:pt idx="376">
                        <c:v>3.4998830000000001</c:v>
                      </c:pt>
                      <c:pt idx="377">
                        <c:v>3.502059</c:v>
                      </c:pt>
                      <c:pt idx="378">
                        <c:v>3.5015879999999999</c:v>
                      </c:pt>
                      <c:pt idx="379">
                        <c:v>3.5037410000000002</c:v>
                      </c:pt>
                      <c:pt idx="380">
                        <c:v>3.502732</c:v>
                      </c:pt>
                      <c:pt idx="381">
                        <c:v>3.5036179999999999</c:v>
                      </c:pt>
                      <c:pt idx="382">
                        <c:v>3.5020349999999998</c:v>
                      </c:pt>
                      <c:pt idx="383">
                        <c:v>3.5072619999999999</c:v>
                      </c:pt>
                      <c:pt idx="384">
                        <c:v>3.506904</c:v>
                      </c:pt>
                      <c:pt idx="385">
                        <c:v>3.5061770000000001</c:v>
                      </c:pt>
                      <c:pt idx="386">
                        <c:v>3.5043009999999999</c:v>
                      </c:pt>
                      <c:pt idx="387">
                        <c:v>3.5043120000000001</c:v>
                      </c:pt>
                      <c:pt idx="388">
                        <c:v>3.502027</c:v>
                      </c:pt>
                      <c:pt idx="389">
                        <c:v>3.5001899999999999</c:v>
                      </c:pt>
                      <c:pt idx="390">
                        <c:v>3.4986619999999999</c:v>
                      </c:pt>
                      <c:pt idx="391">
                        <c:v>3.5001910000000001</c:v>
                      </c:pt>
                      <c:pt idx="392">
                        <c:v>3.502586</c:v>
                      </c:pt>
                      <c:pt idx="393">
                        <c:v>3.502351</c:v>
                      </c:pt>
                      <c:pt idx="394">
                        <c:v>3.5003510000000002</c:v>
                      </c:pt>
                      <c:pt idx="395">
                        <c:v>3.4964110000000002</c:v>
                      </c:pt>
                      <c:pt idx="396">
                        <c:v>3.4942359999999999</c:v>
                      </c:pt>
                      <c:pt idx="397">
                        <c:v>3.4954339999999999</c:v>
                      </c:pt>
                      <c:pt idx="398">
                        <c:v>3.4924559999999998</c:v>
                      </c:pt>
                      <c:pt idx="399">
                        <c:v>3.4933149999999999</c:v>
                      </c:pt>
                      <c:pt idx="400">
                        <c:v>3.4940380000000002</c:v>
                      </c:pt>
                      <c:pt idx="401">
                        <c:v>3.4919669999999998</c:v>
                      </c:pt>
                      <c:pt idx="402">
                        <c:v>3.4914369999999999</c:v>
                      </c:pt>
                      <c:pt idx="403">
                        <c:v>3.4930789999999998</c:v>
                      </c:pt>
                      <c:pt idx="404">
                        <c:v>3.4950320000000001</c:v>
                      </c:pt>
                      <c:pt idx="405">
                        <c:v>3.4946790000000001</c:v>
                      </c:pt>
                      <c:pt idx="406">
                        <c:v>3.495288</c:v>
                      </c:pt>
                      <c:pt idx="407">
                        <c:v>3.4931770000000002</c:v>
                      </c:pt>
                      <c:pt idx="408">
                        <c:v>3.4911219999999998</c:v>
                      </c:pt>
                      <c:pt idx="409">
                        <c:v>3.4933320000000001</c:v>
                      </c:pt>
                      <c:pt idx="410">
                        <c:v>3.4916339999999999</c:v>
                      </c:pt>
                      <c:pt idx="411">
                        <c:v>3.4949729999999999</c:v>
                      </c:pt>
                      <c:pt idx="412">
                        <c:v>3.4921160000000002</c:v>
                      </c:pt>
                      <c:pt idx="413">
                        <c:v>3.4921980000000001</c:v>
                      </c:pt>
                      <c:pt idx="414">
                        <c:v>3.492804</c:v>
                      </c:pt>
                      <c:pt idx="415">
                        <c:v>3.493538</c:v>
                      </c:pt>
                      <c:pt idx="416">
                        <c:v>3.4973320000000001</c:v>
                      </c:pt>
                      <c:pt idx="417">
                        <c:v>3.4970059999999998</c:v>
                      </c:pt>
                      <c:pt idx="418">
                        <c:v>3.4949690000000002</c:v>
                      </c:pt>
                      <c:pt idx="419">
                        <c:v>3.492712</c:v>
                      </c:pt>
                      <c:pt idx="420">
                        <c:v>3.4908220000000001</c:v>
                      </c:pt>
                      <c:pt idx="421">
                        <c:v>3.4887600000000001</c:v>
                      </c:pt>
                      <c:pt idx="422">
                        <c:v>3.490227</c:v>
                      </c:pt>
                      <c:pt idx="423">
                        <c:v>3.4893999999999998</c:v>
                      </c:pt>
                      <c:pt idx="424">
                        <c:v>3.4912839999999998</c:v>
                      </c:pt>
                      <c:pt idx="425">
                        <c:v>3.4904660000000001</c:v>
                      </c:pt>
                      <c:pt idx="426">
                        <c:v>3.488108</c:v>
                      </c:pt>
                      <c:pt idx="427">
                        <c:v>3.486453</c:v>
                      </c:pt>
                      <c:pt idx="428">
                        <c:v>3.485439</c:v>
                      </c:pt>
                      <c:pt idx="429">
                        <c:v>3.4897119999999999</c:v>
                      </c:pt>
                      <c:pt idx="430">
                        <c:v>3.4890140000000001</c:v>
                      </c:pt>
                      <c:pt idx="431">
                        <c:v>3.4868109999999999</c:v>
                      </c:pt>
                      <c:pt idx="432">
                        <c:v>3.4854530000000001</c:v>
                      </c:pt>
                      <c:pt idx="433">
                        <c:v>3.4863979999999999</c:v>
                      </c:pt>
                      <c:pt idx="434">
                        <c:v>3.486685</c:v>
                      </c:pt>
                      <c:pt idx="435">
                        <c:v>3.4858259999999999</c:v>
                      </c:pt>
                      <c:pt idx="436">
                        <c:v>3.487279</c:v>
                      </c:pt>
                      <c:pt idx="437">
                        <c:v>3.486945</c:v>
                      </c:pt>
                      <c:pt idx="438">
                        <c:v>3.4882230000000001</c:v>
                      </c:pt>
                      <c:pt idx="439">
                        <c:v>3.4920249999999999</c:v>
                      </c:pt>
                      <c:pt idx="440">
                        <c:v>3.488038</c:v>
                      </c:pt>
                      <c:pt idx="441">
                        <c:v>3.4876109999999998</c:v>
                      </c:pt>
                      <c:pt idx="442">
                        <c:v>3.48549</c:v>
                      </c:pt>
                      <c:pt idx="443">
                        <c:v>3.48339</c:v>
                      </c:pt>
                      <c:pt idx="444">
                        <c:v>3.4827560000000002</c:v>
                      </c:pt>
                      <c:pt idx="445">
                        <c:v>3.4825569999999999</c:v>
                      </c:pt>
                      <c:pt idx="446">
                        <c:v>3.481182</c:v>
                      </c:pt>
                      <c:pt idx="447">
                        <c:v>3.4785650000000001</c:v>
                      </c:pt>
                      <c:pt idx="448">
                        <c:v>3.4790999999999999</c:v>
                      </c:pt>
                      <c:pt idx="449">
                        <c:v>3.4797310000000001</c:v>
                      </c:pt>
                      <c:pt idx="450">
                        <c:v>3.4794710000000002</c:v>
                      </c:pt>
                      <c:pt idx="451">
                        <c:v>3.4752149999999999</c:v>
                      </c:pt>
                      <c:pt idx="452">
                        <c:v>3.4765839999999999</c:v>
                      </c:pt>
                      <c:pt idx="453">
                        <c:v>3.4769389999999998</c:v>
                      </c:pt>
                      <c:pt idx="454">
                        <c:v>3.4752749999999999</c:v>
                      </c:pt>
                      <c:pt idx="455">
                        <c:v>3.4776570000000002</c:v>
                      </c:pt>
                      <c:pt idx="456">
                        <c:v>3.477474</c:v>
                      </c:pt>
                      <c:pt idx="457">
                        <c:v>3.4763310000000001</c:v>
                      </c:pt>
                      <c:pt idx="458">
                        <c:v>3.4777019999999998</c:v>
                      </c:pt>
                      <c:pt idx="459">
                        <c:v>3.4831620000000001</c:v>
                      </c:pt>
                      <c:pt idx="460">
                        <c:v>3.485144</c:v>
                      </c:pt>
                      <c:pt idx="461">
                        <c:v>3.4835159999999998</c:v>
                      </c:pt>
                      <c:pt idx="462">
                        <c:v>3.483136</c:v>
                      </c:pt>
                      <c:pt idx="463">
                        <c:v>3.481217</c:v>
                      </c:pt>
                      <c:pt idx="464">
                        <c:v>3.4820630000000001</c:v>
                      </c:pt>
                      <c:pt idx="465">
                        <c:v>3.4812829999999999</c:v>
                      </c:pt>
                      <c:pt idx="466">
                        <c:v>3.4803259999999998</c:v>
                      </c:pt>
                      <c:pt idx="467">
                        <c:v>3.4802599999999999</c:v>
                      </c:pt>
                      <c:pt idx="468">
                        <c:v>3.4835400000000001</c:v>
                      </c:pt>
                      <c:pt idx="469">
                        <c:v>3.4823019999999998</c:v>
                      </c:pt>
                      <c:pt idx="470">
                        <c:v>3.4834640000000001</c:v>
                      </c:pt>
                      <c:pt idx="471">
                        <c:v>3.4842279999999999</c:v>
                      </c:pt>
                      <c:pt idx="472">
                        <c:v>3.4814850000000002</c:v>
                      </c:pt>
                      <c:pt idx="473">
                        <c:v>3.4810349999999999</c:v>
                      </c:pt>
                      <c:pt idx="474">
                        <c:v>3.479028</c:v>
                      </c:pt>
                      <c:pt idx="475">
                        <c:v>3.4797799999999999</c:v>
                      </c:pt>
                      <c:pt idx="476">
                        <c:v>3.480216</c:v>
                      </c:pt>
                      <c:pt idx="477">
                        <c:v>3.4787689999999998</c:v>
                      </c:pt>
                      <c:pt idx="478">
                        <c:v>3.477652</c:v>
                      </c:pt>
                      <c:pt idx="479">
                        <c:v>3.4768530000000002</c:v>
                      </c:pt>
                      <c:pt idx="480">
                        <c:v>3.4758659999999999</c:v>
                      </c:pt>
                      <c:pt idx="481">
                        <c:v>3.475622</c:v>
                      </c:pt>
                      <c:pt idx="482">
                        <c:v>3.4733139999999998</c:v>
                      </c:pt>
                      <c:pt idx="483">
                        <c:v>3.472496</c:v>
                      </c:pt>
                      <c:pt idx="484">
                        <c:v>3.4730819999999998</c:v>
                      </c:pt>
                      <c:pt idx="485">
                        <c:v>3.4739260000000001</c:v>
                      </c:pt>
                      <c:pt idx="486">
                        <c:v>3.4748860000000001</c:v>
                      </c:pt>
                      <c:pt idx="487">
                        <c:v>3.4728530000000002</c:v>
                      </c:pt>
                      <c:pt idx="488">
                        <c:v>3.4741309999999999</c:v>
                      </c:pt>
                      <c:pt idx="489">
                        <c:v>3.4721419999999998</c:v>
                      </c:pt>
                      <c:pt idx="490">
                        <c:v>3.47254</c:v>
                      </c:pt>
                      <c:pt idx="491">
                        <c:v>3.4773640000000001</c:v>
                      </c:pt>
                      <c:pt idx="492">
                        <c:v>3.4790559999999999</c:v>
                      </c:pt>
                      <c:pt idx="493">
                        <c:v>3.4781979999999999</c:v>
                      </c:pt>
                      <c:pt idx="494">
                        <c:v>3.4782980000000001</c:v>
                      </c:pt>
                      <c:pt idx="495">
                        <c:v>3.4763030000000001</c:v>
                      </c:pt>
                      <c:pt idx="496">
                        <c:v>3.4741309999999999</c:v>
                      </c:pt>
                      <c:pt idx="497">
                        <c:v>3.4735469999999999</c:v>
                      </c:pt>
                      <c:pt idx="498">
                        <c:v>3.4736009999999999</c:v>
                      </c:pt>
                      <c:pt idx="499">
                        <c:v>3.4732280000000002</c:v>
                      </c:pt>
                      <c:pt idx="500">
                        <c:v>3.4721129999999998</c:v>
                      </c:pt>
                      <c:pt idx="501">
                        <c:v>3.4716450000000001</c:v>
                      </c:pt>
                      <c:pt idx="502">
                        <c:v>3.4711029999999998</c:v>
                      </c:pt>
                      <c:pt idx="503">
                        <c:v>3.47017</c:v>
                      </c:pt>
                      <c:pt idx="504">
                        <c:v>3.4714749999999999</c:v>
                      </c:pt>
                      <c:pt idx="505">
                        <c:v>3.4736919999999998</c:v>
                      </c:pt>
                      <c:pt idx="506">
                        <c:v>3.4732639999999999</c:v>
                      </c:pt>
                      <c:pt idx="507">
                        <c:v>3.4739800000000001</c:v>
                      </c:pt>
                      <c:pt idx="508">
                        <c:v>3.4739179999999998</c:v>
                      </c:pt>
                      <c:pt idx="509">
                        <c:v>3.4749729999999999</c:v>
                      </c:pt>
                      <c:pt idx="510">
                        <c:v>3.4769079999999999</c:v>
                      </c:pt>
                      <c:pt idx="511">
                        <c:v>3.4771969999999999</c:v>
                      </c:pt>
                      <c:pt idx="512">
                        <c:v>3.4757760000000002</c:v>
                      </c:pt>
                      <c:pt idx="513">
                        <c:v>3.4749089999999998</c:v>
                      </c:pt>
                      <c:pt idx="514">
                        <c:v>3.4739249999999999</c:v>
                      </c:pt>
                      <c:pt idx="515">
                        <c:v>3.4746730000000001</c:v>
                      </c:pt>
                      <c:pt idx="516">
                        <c:v>3.474682</c:v>
                      </c:pt>
                      <c:pt idx="517">
                        <c:v>3.4751370000000001</c:v>
                      </c:pt>
                      <c:pt idx="518">
                        <c:v>3.4722490000000001</c:v>
                      </c:pt>
                      <c:pt idx="519">
                        <c:v>3.4710619999999999</c:v>
                      </c:pt>
                      <c:pt idx="520">
                        <c:v>3.4706419999999998</c:v>
                      </c:pt>
                      <c:pt idx="521">
                        <c:v>3.4702760000000001</c:v>
                      </c:pt>
                      <c:pt idx="522">
                        <c:v>3.4751180000000002</c:v>
                      </c:pt>
                      <c:pt idx="523">
                        <c:v>3.474818</c:v>
                      </c:pt>
                      <c:pt idx="524">
                        <c:v>3.4727000000000001</c:v>
                      </c:pt>
                      <c:pt idx="525">
                        <c:v>3.4727190000000001</c:v>
                      </c:pt>
                      <c:pt idx="526">
                        <c:v>3.4716809999999998</c:v>
                      </c:pt>
                      <c:pt idx="527">
                        <c:v>3.4705949999999999</c:v>
                      </c:pt>
                      <c:pt idx="528">
                        <c:v>3.477573</c:v>
                      </c:pt>
                      <c:pt idx="529">
                        <c:v>3.4822199999999999</c:v>
                      </c:pt>
                      <c:pt idx="530">
                        <c:v>3.4797660000000001</c:v>
                      </c:pt>
                      <c:pt idx="531">
                        <c:v>3.479549</c:v>
                      </c:pt>
                      <c:pt idx="532">
                        <c:v>3.4798429999999998</c:v>
                      </c:pt>
                      <c:pt idx="533">
                        <c:v>3.4779939999999998</c:v>
                      </c:pt>
                      <c:pt idx="534">
                        <c:v>3.4778790000000002</c:v>
                      </c:pt>
                      <c:pt idx="535">
                        <c:v>3.476769</c:v>
                      </c:pt>
                      <c:pt idx="536">
                        <c:v>3.475749</c:v>
                      </c:pt>
                      <c:pt idx="537">
                        <c:v>3.4751750000000001</c:v>
                      </c:pt>
                      <c:pt idx="538">
                        <c:v>3.4729480000000001</c:v>
                      </c:pt>
                      <c:pt idx="539">
                        <c:v>3.475206</c:v>
                      </c:pt>
                      <c:pt idx="540">
                        <c:v>3.4748739999999998</c:v>
                      </c:pt>
                      <c:pt idx="541">
                        <c:v>3.4729709999999998</c:v>
                      </c:pt>
                      <c:pt idx="542">
                        <c:v>3.4780570000000002</c:v>
                      </c:pt>
                      <c:pt idx="543">
                        <c:v>3.477052</c:v>
                      </c:pt>
                      <c:pt idx="544">
                        <c:v>3.4781710000000001</c:v>
                      </c:pt>
                      <c:pt idx="545">
                        <c:v>3.477109</c:v>
                      </c:pt>
                      <c:pt idx="546">
                        <c:v>3.4776959999999999</c:v>
                      </c:pt>
                      <c:pt idx="547">
                        <c:v>3.4807899999999998</c:v>
                      </c:pt>
                      <c:pt idx="548">
                        <c:v>3.4782380000000002</c:v>
                      </c:pt>
                      <c:pt idx="549">
                        <c:v>3.476979</c:v>
                      </c:pt>
                      <c:pt idx="550">
                        <c:v>3.4773879999999999</c:v>
                      </c:pt>
                      <c:pt idx="551">
                        <c:v>3.4778859999999998</c:v>
                      </c:pt>
                      <c:pt idx="552">
                        <c:v>3.480172</c:v>
                      </c:pt>
                      <c:pt idx="553">
                        <c:v>3.481992</c:v>
                      </c:pt>
                      <c:pt idx="554">
                        <c:v>3.4813779999999999</c:v>
                      </c:pt>
                      <c:pt idx="555">
                        <c:v>3.4800249999999999</c:v>
                      </c:pt>
                      <c:pt idx="556">
                        <c:v>3.4780280000000001</c:v>
                      </c:pt>
                      <c:pt idx="557">
                        <c:v>3.4780329999999999</c:v>
                      </c:pt>
                      <c:pt idx="558">
                        <c:v>3.4776020000000001</c:v>
                      </c:pt>
                      <c:pt idx="559">
                        <c:v>3.4803039999999998</c:v>
                      </c:pt>
                      <c:pt idx="560">
                        <c:v>3.4811030000000001</c:v>
                      </c:pt>
                      <c:pt idx="561">
                        <c:v>3.482199</c:v>
                      </c:pt>
                      <c:pt idx="562">
                        <c:v>3.485436</c:v>
                      </c:pt>
                      <c:pt idx="563">
                        <c:v>3.4849950000000001</c:v>
                      </c:pt>
                      <c:pt idx="564">
                        <c:v>3.4831319999999999</c:v>
                      </c:pt>
                      <c:pt idx="565">
                        <c:v>3.480877</c:v>
                      </c:pt>
                      <c:pt idx="566">
                        <c:v>3.48428</c:v>
                      </c:pt>
                      <c:pt idx="567">
                        <c:v>3.4848530000000002</c:v>
                      </c:pt>
                      <c:pt idx="568">
                        <c:v>3.4841700000000002</c:v>
                      </c:pt>
                      <c:pt idx="569">
                        <c:v>3.482707</c:v>
                      </c:pt>
                      <c:pt idx="570">
                        <c:v>3.4813130000000001</c:v>
                      </c:pt>
                      <c:pt idx="571">
                        <c:v>3.4818229999999999</c:v>
                      </c:pt>
                      <c:pt idx="572">
                        <c:v>3.4827620000000001</c:v>
                      </c:pt>
                      <c:pt idx="573">
                        <c:v>3.482939</c:v>
                      </c:pt>
                      <c:pt idx="574">
                        <c:v>3.4818020000000001</c:v>
                      </c:pt>
                      <c:pt idx="575">
                        <c:v>3.480442</c:v>
                      </c:pt>
                      <c:pt idx="576">
                        <c:v>3.4818699999999998</c:v>
                      </c:pt>
                      <c:pt idx="577">
                        <c:v>3.4812419999999999</c:v>
                      </c:pt>
                      <c:pt idx="578">
                        <c:v>3.4793029999999998</c:v>
                      </c:pt>
                      <c:pt idx="579">
                        <c:v>3.4805440000000001</c:v>
                      </c:pt>
                      <c:pt idx="580">
                        <c:v>3.4832559999999999</c:v>
                      </c:pt>
                      <c:pt idx="581">
                        <c:v>3.4821979999999999</c:v>
                      </c:pt>
                      <c:pt idx="582">
                        <c:v>3.4826800000000002</c:v>
                      </c:pt>
                      <c:pt idx="583">
                        <c:v>3.4840170000000001</c:v>
                      </c:pt>
                      <c:pt idx="584">
                        <c:v>3.48678</c:v>
                      </c:pt>
                      <c:pt idx="585">
                        <c:v>3.4872179999999999</c:v>
                      </c:pt>
                      <c:pt idx="586">
                        <c:v>3.484572</c:v>
                      </c:pt>
                      <c:pt idx="587">
                        <c:v>3.48353</c:v>
                      </c:pt>
                      <c:pt idx="588">
                        <c:v>3.4822229999999998</c:v>
                      </c:pt>
                      <c:pt idx="589">
                        <c:v>3.4844460000000002</c:v>
                      </c:pt>
                      <c:pt idx="590">
                        <c:v>3.4845419999999998</c:v>
                      </c:pt>
                      <c:pt idx="591">
                        <c:v>3.484057</c:v>
                      </c:pt>
                      <c:pt idx="592">
                        <c:v>3.4827340000000002</c:v>
                      </c:pt>
                      <c:pt idx="593">
                        <c:v>3.4849540000000001</c:v>
                      </c:pt>
                      <c:pt idx="594">
                        <c:v>3.4859599999999999</c:v>
                      </c:pt>
                      <c:pt idx="595">
                        <c:v>3.4853170000000002</c:v>
                      </c:pt>
                      <c:pt idx="596">
                        <c:v>3.483508</c:v>
                      </c:pt>
                      <c:pt idx="597">
                        <c:v>3.4842770000000001</c:v>
                      </c:pt>
                      <c:pt idx="598">
                        <c:v>3.484505</c:v>
                      </c:pt>
                      <c:pt idx="599">
                        <c:v>3.483616</c:v>
                      </c:pt>
                      <c:pt idx="600">
                        <c:v>3.4849109999999999</c:v>
                      </c:pt>
                      <c:pt idx="601">
                        <c:v>3.485503</c:v>
                      </c:pt>
                      <c:pt idx="602">
                        <c:v>3.4845730000000001</c:v>
                      </c:pt>
                      <c:pt idx="603">
                        <c:v>3.4844810000000002</c:v>
                      </c:pt>
                      <c:pt idx="604">
                        <c:v>3.4843320000000002</c:v>
                      </c:pt>
                      <c:pt idx="605">
                        <c:v>3.4845169999999999</c:v>
                      </c:pt>
                      <c:pt idx="606">
                        <c:v>3.4838610000000001</c:v>
                      </c:pt>
                      <c:pt idx="607">
                        <c:v>3.4843959999999998</c:v>
                      </c:pt>
                      <c:pt idx="608">
                        <c:v>3.4847049999999999</c:v>
                      </c:pt>
                      <c:pt idx="609">
                        <c:v>3.4857070000000001</c:v>
                      </c:pt>
                      <c:pt idx="610">
                        <c:v>3.4854970000000001</c:v>
                      </c:pt>
                      <c:pt idx="611">
                        <c:v>3.484788</c:v>
                      </c:pt>
                      <c:pt idx="612">
                        <c:v>3.485195</c:v>
                      </c:pt>
                      <c:pt idx="613">
                        <c:v>3.4828450000000002</c:v>
                      </c:pt>
                      <c:pt idx="614">
                        <c:v>3.482342</c:v>
                      </c:pt>
                      <c:pt idx="615">
                        <c:v>3.481792</c:v>
                      </c:pt>
                      <c:pt idx="616">
                        <c:v>3.4804680000000001</c:v>
                      </c:pt>
                      <c:pt idx="617">
                        <c:v>3.481646</c:v>
                      </c:pt>
                      <c:pt idx="618">
                        <c:v>3.4797669999999998</c:v>
                      </c:pt>
                      <c:pt idx="619">
                        <c:v>3.4781949999999999</c:v>
                      </c:pt>
                      <c:pt idx="620">
                        <c:v>3.4764940000000002</c:v>
                      </c:pt>
                      <c:pt idx="621">
                        <c:v>3.47573</c:v>
                      </c:pt>
                      <c:pt idx="622">
                        <c:v>3.4743879999999998</c:v>
                      </c:pt>
                      <c:pt idx="623">
                        <c:v>3.4778389999999999</c:v>
                      </c:pt>
                      <c:pt idx="624">
                        <c:v>3.4767709999999998</c:v>
                      </c:pt>
                      <c:pt idx="625">
                        <c:v>3.4770660000000002</c:v>
                      </c:pt>
                      <c:pt idx="626">
                        <c:v>3.4772880000000002</c:v>
                      </c:pt>
                      <c:pt idx="627">
                        <c:v>3.476299</c:v>
                      </c:pt>
                      <c:pt idx="628">
                        <c:v>3.4762559999999998</c:v>
                      </c:pt>
                      <c:pt idx="629">
                        <c:v>3.4749949999999998</c:v>
                      </c:pt>
                      <c:pt idx="630">
                        <c:v>3.4744660000000001</c:v>
                      </c:pt>
                      <c:pt idx="631">
                        <c:v>3.47749</c:v>
                      </c:pt>
                      <c:pt idx="632">
                        <c:v>3.4793440000000002</c:v>
                      </c:pt>
                      <c:pt idx="633">
                        <c:v>3.479066</c:v>
                      </c:pt>
                      <c:pt idx="634">
                        <c:v>3.478847</c:v>
                      </c:pt>
                      <c:pt idx="635">
                        <c:v>3.4806560000000002</c:v>
                      </c:pt>
                      <c:pt idx="636">
                        <c:v>3.4824079999999999</c:v>
                      </c:pt>
                      <c:pt idx="637">
                        <c:v>3.4812910000000001</c:v>
                      </c:pt>
                      <c:pt idx="638">
                        <c:v>3.4828990000000002</c:v>
                      </c:pt>
                      <c:pt idx="639">
                        <c:v>3.483247</c:v>
                      </c:pt>
                      <c:pt idx="640">
                        <c:v>3.483482</c:v>
                      </c:pt>
                      <c:pt idx="641">
                        <c:v>3.4841839999999999</c:v>
                      </c:pt>
                      <c:pt idx="642">
                        <c:v>3.4904489999999999</c:v>
                      </c:pt>
                      <c:pt idx="643">
                        <c:v>3.4906009999999998</c:v>
                      </c:pt>
                      <c:pt idx="644">
                        <c:v>3.491222</c:v>
                      </c:pt>
                      <c:pt idx="645">
                        <c:v>3.4901710000000001</c:v>
                      </c:pt>
                      <c:pt idx="646">
                        <c:v>3.4891450000000002</c:v>
                      </c:pt>
                      <c:pt idx="647">
                        <c:v>3.4900669999999998</c:v>
                      </c:pt>
                      <c:pt idx="648">
                        <c:v>3.4892379999999998</c:v>
                      </c:pt>
                      <c:pt idx="649">
                        <c:v>3.4885169999999999</c:v>
                      </c:pt>
                      <c:pt idx="650">
                        <c:v>3.4886119999999998</c:v>
                      </c:pt>
                      <c:pt idx="651">
                        <c:v>3.4898899999999999</c:v>
                      </c:pt>
                      <c:pt idx="652">
                        <c:v>3.4975329999999998</c:v>
                      </c:pt>
                      <c:pt idx="653">
                        <c:v>3.4962770000000001</c:v>
                      </c:pt>
                      <c:pt idx="654">
                        <c:v>3.4961319999999998</c:v>
                      </c:pt>
                      <c:pt idx="655">
                        <c:v>3.493789</c:v>
                      </c:pt>
                      <c:pt idx="656">
                        <c:v>3.4933100000000001</c:v>
                      </c:pt>
                      <c:pt idx="657">
                        <c:v>3.49315</c:v>
                      </c:pt>
                      <c:pt idx="658">
                        <c:v>3.4916450000000001</c:v>
                      </c:pt>
                      <c:pt idx="659">
                        <c:v>3.4899119999999999</c:v>
                      </c:pt>
                      <c:pt idx="660">
                        <c:v>3.4898709999999999</c:v>
                      </c:pt>
                      <c:pt idx="661">
                        <c:v>3.489579</c:v>
                      </c:pt>
                      <c:pt idx="662">
                        <c:v>3.4887079999999999</c:v>
                      </c:pt>
                      <c:pt idx="663">
                        <c:v>3.4898739999999999</c:v>
                      </c:pt>
                      <c:pt idx="664">
                        <c:v>3.4909119999999998</c:v>
                      </c:pt>
                      <c:pt idx="665">
                        <c:v>3.4910199999999998</c:v>
                      </c:pt>
                      <c:pt idx="666">
                        <c:v>3.4901719999999998</c:v>
                      </c:pt>
                      <c:pt idx="667">
                        <c:v>3.4913720000000001</c:v>
                      </c:pt>
                      <c:pt idx="668">
                        <c:v>3.492388</c:v>
                      </c:pt>
                      <c:pt idx="669">
                        <c:v>3.4921250000000001</c:v>
                      </c:pt>
                      <c:pt idx="670">
                        <c:v>3.4906820000000001</c:v>
                      </c:pt>
                      <c:pt idx="671">
                        <c:v>3.4903059999999999</c:v>
                      </c:pt>
                      <c:pt idx="672">
                        <c:v>3.4895520000000002</c:v>
                      </c:pt>
                      <c:pt idx="673">
                        <c:v>3.489071</c:v>
                      </c:pt>
                      <c:pt idx="674">
                        <c:v>3.4891030000000001</c:v>
                      </c:pt>
                      <c:pt idx="675">
                        <c:v>3.489547</c:v>
                      </c:pt>
                      <c:pt idx="676">
                        <c:v>3.4909949999999998</c:v>
                      </c:pt>
                      <c:pt idx="677">
                        <c:v>3.4907210000000002</c:v>
                      </c:pt>
                      <c:pt idx="678">
                        <c:v>3.4909810000000001</c:v>
                      </c:pt>
                      <c:pt idx="679">
                        <c:v>3.492677</c:v>
                      </c:pt>
                      <c:pt idx="680">
                        <c:v>3.4926590000000002</c:v>
                      </c:pt>
                      <c:pt idx="681">
                        <c:v>3.4926400000000002</c:v>
                      </c:pt>
                      <c:pt idx="682">
                        <c:v>3.4935079999999998</c:v>
                      </c:pt>
                      <c:pt idx="683">
                        <c:v>3.4925329999999999</c:v>
                      </c:pt>
                      <c:pt idx="684">
                        <c:v>3.4915980000000002</c:v>
                      </c:pt>
                      <c:pt idx="685">
                        <c:v>3.4907699999999999</c:v>
                      </c:pt>
                      <c:pt idx="686">
                        <c:v>3.4913820000000002</c:v>
                      </c:pt>
                      <c:pt idx="687">
                        <c:v>3.4910619999999999</c:v>
                      </c:pt>
                      <c:pt idx="688">
                        <c:v>3.4935149999999999</c:v>
                      </c:pt>
                      <c:pt idx="689">
                        <c:v>3.4945810000000002</c:v>
                      </c:pt>
                      <c:pt idx="690">
                        <c:v>3.4967640000000002</c:v>
                      </c:pt>
                      <c:pt idx="691">
                        <c:v>3.4952540000000001</c:v>
                      </c:pt>
                      <c:pt idx="692">
                        <c:v>3.4950359999999998</c:v>
                      </c:pt>
                      <c:pt idx="693">
                        <c:v>3.4950760000000001</c:v>
                      </c:pt>
                      <c:pt idx="694">
                        <c:v>3.494818</c:v>
                      </c:pt>
                      <c:pt idx="695">
                        <c:v>3.4945050000000002</c:v>
                      </c:pt>
                      <c:pt idx="696">
                        <c:v>3.4943610000000001</c:v>
                      </c:pt>
                      <c:pt idx="697">
                        <c:v>3.4963350000000002</c:v>
                      </c:pt>
                      <c:pt idx="698">
                        <c:v>3.4949810000000001</c:v>
                      </c:pt>
                      <c:pt idx="699">
                        <c:v>3.492947</c:v>
                      </c:pt>
                      <c:pt idx="700">
                        <c:v>3.4917989999999999</c:v>
                      </c:pt>
                      <c:pt idx="701">
                        <c:v>3.4911979999999998</c:v>
                      </c:pt>
                      <c:pt idx="702">
                        <c:v>3.4916800000000001</c:v>
                      </c:pt>
                      <c:pt idx="703">
                        <c:v>3.4924629999999999</c:v>
                      </c:pt>
                      <c:pt idx="704">
                        <c:v>3.4958360000000002</c:v>
                      </c:pt>
                      <c:pt idx="705">
                        <c:v>3.4957509999999998</c:v>
                      </c:pt>
                      <c:pt idx="706">
                        <c:v>3.4950130000000001</c:v>
                      </c:pt>
                      <c:pt idx="707">
                        <c:v>3.4960460000000002</c:v>
                      </c:pt>
                      <c:pt idx="708">
                        <c:v>3.4954010000000002</c:v>
                      </c:pt>
                      <c:pt idx="709">
                        <c:v>3.49404</c:v>
                      </c:pt>
                      <c:pt idx="710">
                        <c:v>3.4948060000000001</c:v>
                      </c:pt>
                      <c:pt idx="711">
                        <c:v>3.4951789999999998</c:v>
                      </c:pt>
                      <c:pt idx="712">
                        <c:v>3.4948839999999999</c:v>
                      </c:pt>
                      <c:pt idx="713">
                        <c:v>3.494586</c:v>
                      </c:pt>
                      <c:pt idx="714">
                        <c:v>3.4931739999999998</c:v>
                      </c:pt>
                      <c:pt idx="715">
                        <c:v>3.495609</c:v>
                      </c:pt>
                      <c:pt idx="716">
                        <c:v>3.4937550000000002</c:v>
                      </c:pt>
                      <c:pt idx="717">
                        <c:v>3.492537</c:v>
                      </c:pt>
                      <c:pt idx="718">
                        <c:v>3.4975740000000002</c:v>
                      </c:pt>
                      <c:pt idx="719">
                        <c:v>3.4976250000000002</c:v>
                      </c:pt>
                      <c:pt idx="720">
                        <c:v>3.4971079999999999</c:v>
                      </c:pt>
                      <c:pt idx="721">
                        <c:v>3.497776</c:v>
                      </c:pt>
                      <c:pt idx="722">
                        <c:v>3.4966970000000002</c:v>
                      </c:pt>
                      <c:pt idx="723">
                        <c:v>3.4964059999999999</c:v>
                      </c:pt>
                      <c:pt idx="724">
                        <c:v>3.496238</c:v>
                      </c:pt>
                      <c:pt idx="725">
                        <c:v>3.4971800000000002</c:v>
                      </c:pt>
                      <c:pt idx="726">
                        <c:v>3.4987339999999998</c:v>
                      </c:pt>
                      <c:pt idx="727">
                        <c:v>3.4980920000000002</c:v>
                      </c:pt>
                      <c:pt idx="728">
                        <c:v>3.4979870000000002</c:v>
                      </c:pt>
                      <c:pt idx="729">
                        <c:v>3.4972650000000001</c:v>
                      </c:pt>
                      <c:pt idx="730">
                        <c:v>3.4968219999999999</c:v>
                      </c:pt>
                      <c:pt idx="731">
                        <c:v>3.497547</c:v>
                      </c:pt>
                      <c:pt idx="732">
                        <c:v>3.4979520000000002</c:v>
                      </c:pt>
                      <c:pt idx="733">
                        <c:v>3.4972509999999999</c:v>
                      </c:pt>
                      <c:pt idx="734">
                        <c:v>3.4958260000000001</c:v>
                      </c:pt>
                      <c:pt idx="735">
                        <c:v>3.4956800000000001</c:v>
                      </c:pt>
                      <c:pt idx="736">
                        <c:v>3.5003289999999998</c:v>
                      </c:pt>
                      <c:pt idx="737">
                        <c:v>3.501255</c:v>
                      </c:pt>
                      <c:pt idx="738">
                        <c:v>3.5038100000000001</c:v>
                      </c:pt>
                      <c:pt idx="739">
                        <c:v>3.5023770000000001</c:v>
                      </c:pt>
                      <c:pt idx="740">
                        <c:v>3.5021429999999998</c:v>
                      </c:pt>
                      <c:pt idx="741">
                        <c:v>3.5011239999999999</c:v>
                      </c:pt>
                      <c:pt idx="742">
                        <c:v>3.5001660000000001</c:v>
                      </c:pt>
                      <c:pt idx="743">
                        <c:v>3.4997739999999999</c:v>
                      </c:pt>
                      <c:pt idx="744">
                        <c:v>3.4997600000000002</c:v>
                      </c:pt>
                      <c:pt idx="745">
                        <c:v>3.4993089999999998</c:v>
                      </c:pt>
                      <c:pt idx="746">
                        <c:v>3.4985889999999999</c:v>
                      </c:pt>
                      <c:pt idx="747">
                        <c:v>3.4983080000000002</c:v>
                      </c:pt>
                      <c:pt idx="748">
                        <c:v>3.4995159999999998</c:v>
                      </c:pt>
                      <c:pt idx="749">
                        <c:v>3.4990429999999999</c:v>
                      </c:pt>
                      <c:pt idx="750">
                        <c:v>3.498596</c:v>
                      </c:pt>
                      <c:pt idx="751">
                        <c:v>3.498783</c:v>
                      </c:pt>
                      <c:pt idx="752">
                        <c:v>3.4986389999999998</c:v>
                      </c:pt>
                      <c:pt idx="753">
                        <c:v>3.4975640000000001</c:v>
                      </c:pt>
                      <c:pt idx="754">
                        <c:v>3.4958429999999998</c:v>
                      </c:pt>
                      <c:pt idx="755">
                        <c:v>3.4949279999999998</c:v>
                      </c:pt>
                      <c:pt idx="756">
                        <c:v>3.4943420000000001</c:v>
                      </c:pt>
                      <c:pt idx="757">
                        <c:v>3.4943339999999998</c:v>
                      </c:pt>
                      <c:pt idx="758">
                        <c:v>3.5034480000000001</c:v>
                      </c:pt>
                      <c:pt idx="759">
                        <c:v>3.5084040000000001</c:v>
                      </c:pt>
                      <c:pt idx="760">
                        <c:v>3.5113949999999998</c:v>
                      </c:pt>
                      <c:pt idx="761">
                        <c:v>3.5120960000000001</c:v>
                      </c:pt>
                      <c:pt idx="762">
                        <c:v>3.5115340000000002</c:v>
                      </c:pt>
                      <c:pt idx="763">
                        <c:v>3.510602</c:v>
                      </c:pt>
                      <c:pt idx="764">
                        <c:v>3.5108440000000001</c:v>
                      </c:pt>
                      <c:pt idx="765">
                        <c:v>3.5106109999999999</c:v>
                      </c:pt>
                      <c:pt idx="766">
                        <c:v>3.5126599999999999</c:v>
                      </c:pt>
                      <c:pt idx="767">
                        <c:v>3.5129220000000001</c:v>
                      </c:pt>
                      <c:pt idx="768">
                        <c:v>3.5109859999999999</c:v>
                      </c:pt>
                      <c:pt idx="769">
                        <c:v>3.5110570000000001</c:v>
                      </c:pt>
                      <c:pt idx="770">
                        <c:v>3.5098769999999999</c:v>
                      </c:pt>
                      <c:pt idx="771">
                        <c:v>3.5096370000000001</c:v>
                      </c:pt>
                      <c:pt idx="772">
                        <c:v>3.5101420000000001</c:v>
                      </c:pt>
                      <c:pt idx="773">
                        <c:v>3.5118200000000002</c:v>
                      </c:pt>
                      <c:pt idx="774">
                        <c:v>3.512175</c:v>
                      </c:pt>
                      <c:pt idx="775">
                        <c:v>3.5120960000000001</c:v>
                      </c:pt>
                      <c:pt idx="776">
                        <c:v>3.5129459999999999</c:v>
                      </c:pt>
                      <c:pt idx="777">
                        <c:v>3.5151780000000001</c:v>
                      </c:pt>
                      <c:pt idx="778">
                        <c:v>3.515841</c:v>
                      </c:pt>
                      <c:pt idx="779">
                        <c:v>3.5156909999999999</c:v>
                      </c:pt>
                      <c:pt idx="780">
                        <c:v>3.5143279999999999</c:v>
                      </c:pt>
                      <c:pt idx="781">
                        <c:v>3.5144860000000002</c:v>
                      </c:pt>
                      <c:pt idx="782">
                        <c:v>3.5123220000000002</c:v>
                      </c:pt>
                      <c:pt idx="783">
                        <c:v>3.511091</c:v>
                      </c:pt>
                      <c:pt idx="784">
                        <c:v>3.5141429999999998</c:v>
                      </c:pt>
                      <c:pt idx="785">
                        <c:v>3.51248</c:v>
                      </c:pt>
                      <c:pt idx="786">
                        <c:v>3.5125510000000002</c:v>
                      </c:pt>
                      <c:pt idx="787">
                        <c:v>3.5121579999999999</c:v>
                      </c:pt>
                      <c:pt idx="788">
                        <c:v>3.511711</c:v>
                      </c:pt>
                      <c:pt idx="789">
                        <c:v>3.5117690000000001</c:v>
                      </c:pt>
                      <c:pt idx="790">
                        <c:v>3.5100799999999999</c:v>
                      </c:pt>
                      <c:pt idx="791">
                        <c:v>3.5087100000000002</c:v>
                      </c:pt>
                      <c:pt idx="792">
                        <c:v>3.5067900000000001</c:v>
                      </c:pt>
                      <c:pt idx="793">
                        <c:v>3.508829</c:v>
                      </c:pt>
                      <c:pt idx="794">
                        <c:v>3.5112869999999998</c:v>
                      </c:pt>
                      <c:pt idx="795">
                        <c:v>3.5108250000000001</c:v>
                      </c:pt>
                      <c:pt idx="796">
                        <c:v>3.5110429999999999</c:v>
                      </c:pt>
                      <c:pt idx="797">
                        <c:v>3.5119259999999999</c:v>
                      </c:pt>
                      <c:pt idx="798">
                        <c:v>3.5118429999999998</c:v>
                      </c:pt>
                      <c:pt idx="799">
                        <c:v>3.51153</c:v>
                      </c:pt>
                      <c:pt idx="800">
                        <c:v>3.514151</c:v>
                      </c:pt>
                      <c:pt idx="801">
                        <c:v>3.5162019999999998</c:v>
                      </c:pt>
                      <c:pt idx="802">
                        <c:v>3.5219800000000001</c:v>
                      </c:pt>
                      <c:pt idx="803">
                        <c:v>3.519981</c:v>
                      </c:pt>
                      <c:pt idx="804">
                        <c:v>3.5195690000000002</c:v>
                      </c:pt>
                      <c:pt idx="805">
                        <c:v>3.5190730000000001</c:v>
                      </c:pt>
                      <c:pt idx="806">
                        <c:v>3.5181830000000001</c:v>
                      </c:pt>
                      <c:pt idx="807">
                        <c:v>3.517271</c:v>
                      </c:pt>
                      <c:pt idx="808">
                        <c:v>3.516689</c:v>
                      </c:pt>
                      <c:pt idx="809">
                        <c:v>3.5165130000000002</c:v>
                      </c:pt>
                      <c:pt idx="810">
                        <c:v>3.5165009999999999</c:v>
                      </c:pt>
                      <c:pt idx="811">
                        <c:v>3.5173779999999999</c:v>
                      </c:pt>
                      <c:pt idx="812">
                        <c:v>3.5179610000000001</c:v>
                      </c:pt>
                      <c:pt idx="813">
                        <c:v>3.5162399999999998</c:v>
                      </c:pt>
                      <c:pt idx="814">
                        <c:v>3.5163129999999998</c:v>
                      </c:pt>
                      <c:pt idx="815">
                        <c:v>3.5156459999999998</c:v>
                      </c:pt>
                      <c:pt idx="816">
                        <c:v>3.5144129999999998</c:v>
                      </c:pt>
                      <c:pt idx="817">
                        <c:v>3.513646</c:v>
                      </c:pt>
                      <c:pt idx="818">
                        <c:v>3.5123899999999999</c:v>
                      </c:pt>
                      <c:pt idx="819">
                        <c:v>3.5113620000000001</c:v>
                      </c:pt>
                      <c:pt idx="820">
                        <c:v>3.5112230000000002</c:v>
                      </c:pt>
                      <c:pt idx="821">
                        <c:v>3.5164399999999998</c:v>
                      </c:pt>
                      <c:pt idx="822">
                        <c:v>3.5192459999999999</c:v>
                      </c:pt>
                      <c:pt idx="823">
                        <c:v>3.5194589999999999</c:v>
                      </c:pt>
                      <c:pt idx="824">
                        <c:v>3.5197699999999998</c:v>
                      </c:pt>
                      <c:pt idx="825">
                        <c:v>3.5202749999999998</c:v>
                      </c:pt>
                      <c:pt idx="826">
                        <c:v>3.5225170000000001</c:v>
                      </c:pt>
                      <c:pt idx="827">
                        <c:v>3.522526</c:v>
                      </c:pt>
                      <c:pt idx="828">
                        <c:v>3.5214989999999999</c:v>
                      </c:pt>
                      <c:pt idx="829">
                        <c:v>3.5217839999999998</c:v>
                      </c:pt>
                      <c:pt idx="830">
                        <c:v>3.5205989999999998</c:v>
                      </c:pt>
                      <c:pt idx="831">
                        <c:v>3.5193699999999999</c:v>
                      </c:pt>
                      <c:pt idx="832">
                        <c:v>3.522421</c:v>
                      </c:pt>
                      <c:pt idx="833">
                        <c:v>3.5230440000000001</c:v>
                      </c:pt>
                      <c:pt idx="834">
                        <c:v>3.5257550000000002</c:v>
                      </c:pt>
                      <c:pt idx="835">
                        <c:v>3.5298370000000001</c:v>
                      </c:pt>
                      <c:pt idx="836">
                        <c:v>3.5291459999999999</c:v>
                      </c:pt>
                      <c:pt idx="837">
                        <c:v>3.527434</c:v>
                      </c:pt>
                      <c:pt idx="838">
                        <c:v>3.5264519999999999</c:v>
                      </c:pt>
                      <c:pt idx="839">
                        <c:v>3.526027</c:v>
                      </c:pt>
                      <c:pt idx="840">
                        <c:v>3.5257360000000002</c:v>
                      </c:pt>
                      <c:pt idx="841">
                        <c:v>3.5251610000000002</c:v>
                      </c:pt>
                      <c:pt idx="842">
                        <c:v>3.5318879999999999</c:v>
                      </c:pt>
                      <c:pt idx="843">
                        <c:v>3.5319699999999998</c:v>
                      </c:pt>
                      <c:pt idx="844">
                        <c:v>3.5360209999999999</c:v>
                      </c:pt>
                      <c:pt idx="845">
                        <c:v>3.539927</c:v>
                      </c:pt>
                      <c:pt idx="846">
                        <c:v>3.5386090000000001</c:v>
                      </c:pt>
                      <c:pt idx="847">
                        <c:v>3.5386199999999999</c:v>
                      </c:pt>
                      <c:pt idx="848">
                        <c:v>3.5375559999999999</c:v>
                      </c:pt>
                      <c:pt idx="849">
                        <c:v>3.5359180000000001</c:v>
                      </c:pt>
                      <c:pt idx="850">
                        <c:v>3.5349409999999999</c:v>
                      </c:pt>
                      <c:pt idx="851">
                        <c:v>3.5349940000000002</c:v>
                      </c:pt>
                      <c:pt idx="852">
                        <c:v>3.5353590000000001</c:v>
                      </c:pt>
                      <c:pt idx="853">
                        <c:v>3.534897</c:v>
                      </c:pt>
                      <c:pt idx="854">
                        <c:v>3.5332629999999998</c:v>
                      </c:pt>
                      <c:pt idx="855">
                        <c:v>3.5318930000000002</c:v>
                      </c:pt>
                      <c:pt idx="856">
                        <c:v>3.5309240000000002</c:v>
                      </c:pt>
                      <c:pt idx="857">
                        <c:v>3.532842</c:v>
                      </c:pt>
                      <c:pt idx="858">
                        <c:v>3.5345</c:v>
                      </c:pt>
                      <c:pt idx="859">
                        <c:v>3.5338409999999998</c:v>
                      </c:pt>
                      <c:pt idx="860">
                        <c:v>3.5347870000000001</c:v>
                      </c:pt>
                      <c:pt idx="861">
                        <c:v>3.5355089999999998</c:v>
                      </c:pt>
                      <c:pt idx="862">
                        <c:v>3.5344009999999999</c:v>
                      </c:pt>
                      <c:pt idx="863">
                        <c:v>3.5338159999999998</c:v>
                      </c:pt>
                      <c:pt idx="864">
                        <c:v>3.5338449999999999</c:v>
                      </c:pt>
                      <c:pt idx="865">
                        <c:v>3.5340220000000002</c:v>
                      </c:pt>
                      <c:pt idx="866">
                        <c:v>3.5334650000000001</c:v>
                      </c:pt>
                      <c:pt idx="867">
                        <c:v>3.5332059999999998</c:v>
                      </c:pt>
                      <c:pt idx="868">
                        <c:v>3.533741</c:v>
                      </c:pt>
                      <c:pt idx="869">
                        <c:v>3.5319189999999998</c:v>
                      </c:pt>
                      <c:pt idx="870">
                        <c:v>3.5316190000000001</c:v>
                      </c:pt>
                      <c:pt idx="871">
                        <c:v>3.5314329999999998</c:v>
                      </c:pt>
                      <c:pt idx="872">
                        <c:v>3.5314679999999998</c:v>
                      </c:pt>
                      <c:pt idx="873">
                        <c:v>3.53111</c:v>
                      </c:pt>
                      <c:pt idx="874">
                        <c:v>3.5308120000000001</c:v>
                      </c:pt>
                      <c:pt idx="875">
                        <c:v>3.5309400000000002</c:v>
                      </c:pt>
                      <c:pt idx="876">
                        <c:v>3.5316800000000002</c:v>
                      </c:pt>
                      <c:pt idx="877">
                        <c:v>3.5319159999999998</c:v>
                      </c:pt>
                      <c:pt idx="878">
                        <c:v>3.5315189999999999</c:v>
                      </c:pt>
                      <c:pt idx="879">
                        <c:v>3.5308630000000001</c:v>
                      </c:pt>
                      <c:pt idx="880">
                        <c:v>3.5324089999999999</c:v>
                      </c:pt>
                      <c:pt idx="881">
                        <c:v>3.5321479999999998</c:v>
                      </c:pt>
                      <c:pt idx="882">
                        <c:v>3.5322369999999998</c:v>
                      </c:pt>
                      <c:pt idx="883">
                        <c:v>3.532473</c:v>
                      </c:pt>
                      <c:pt idx="884">
                        <c:v>3.5321009999999999</c:v>
                      </c:pt>
                      <c:pt idx="885">
                        <c:v>3.53464</c:v>
                      </c:pt>
                      <c:pt idx="886">
                        <c:v>3.5354930000000002</c:v>
                      </c:pt>
                      <c:pt idx="887">
                        <c:v>3.5422349999999998</c:v>
                      </c:pt>
                      <c:pt idx="888">
                        <c:v>3.5426760000000002</c:v>
                      </c:pt>
                      <c:pt idx="889">
                        <c:v>3.5420310000000002</c:v>
                      </c:pt>
                      <c:pt idx="890">
                        <c:v>3.541426</c:v>
                      </c:pt>
                      <c:pt idx="891">
                        <c:v>3.5397609999999999</c:v>
                      </c:pt>
                      <c:pt idx="892">
                        <c:v>3.5388480000000002</c:v>
                      </c:pt>
                      <c:pt idx="893">
                        <c:v>3.5394410000000001</c:v>
                      </c:pt>
                      <c:pt idx="894">
                        <c:v>3.5392739999999998</c:v>
                      </c:pt>
                      <c:pt idx="895">
                        <c:v>3.5391010000000001</c:v>
                      </c:pt>
                      <c:pt idx="896">
                        <c:v>3.5389309999999998</c:v>
                      </c:pt>
                      <c:pt idx="897">
                        <c:v>3.5398399999999999</c:v>
                      </c:pt>
                      <c:pt idx="898">
                        <c:v>3.5393569999999999</c:v>
                      </c:pt>
                      <c:pt idx="899">
                        <c:v>3.539174</c:v>
                      </c:pt>
                      <c:pt idx="900">
                        <c:v>3.5417109999999998</c:v>
                      </c:pt>
                      <c:pt idx="901">
                        <c:v>3.541909</c:v>
                      </c:pt>
                      <c:pt idx="902">
                        <c:v>3.5418150000000002</c:v>
                      </c:pt>
                      <c:pt idx="903">
                        <c:v>3.5406089999999999</c:v>
                      </c:pt>
                      <c:pt idx="904">
                        <c:v>3.5396730000000001</c:v>
                      </c:pt>
                      <c:pt idx="905">
                        <c:v>3.5392260000000002</c:v>
                      </c:pt>
                      <c:pt idx="906">
                        <c:v>3.5390739999999998</c:v>
                      </c:pt>
                      <c:pt idx="907">
                        <c:v>3.5384009999999999</c:v>
                      </c:pt>
                      <c:pt idx="908">
                        <c:v>3.5379290000000001</c:v>
                      </c:pt>
                      <c:pt idx="909">
                        <c:v>3.5369299999999999</c:v>
                      </c:pt>
                      <c:pt idx="910">
                        <c:v>3.5362</c:v>
                      </c:pt>
                      <c:pt idx="911">
                        <c:v>3.5357099999999999</c:v>
                      </c:pt>
                      <c:pt idx="912">
                        <c:v>3.5367069999999998</c:v>
                      </c:pt>
                      <c:pt idx="913">
                        <c:v>3.5366939999999998</c:v>
                      </c:pt>
                      <c:pt idx="914">
                        <c:v>3.5359919999999998</c:v>
                      </c:pt>
                      <c:pt idx="915">
                        <c:v>3.535803</c:v>
                      </c:pt>
                      <c:pt idx="916">
                        <c:v>3.5355210000000001</c:v>
                      </c:pt>
                      <c:pt idx="917">
                        <c:v>3.5388489999999999</c:v>
                      </c:pt>
                      <c:pt idx="918">
                        <c:v>3.5386850000000001</c:v>
                      </c:pt>
                      <c:pt idx="919">
                        <c:v>3.5384609999999999</c:v>
                      </c:pt>
                      <c:pt idx="920">
                        <c:v>3.53776</c:v>
                      </c:pt>
                      <c:pt idx="921">
                        <c:v>3.537337</c:v>
                      </c:pt>
                      <c:pt idx="922">
                        <c:v>3.5375899999999998</c:v>
                      </c:pt>
                      <c:pt idx="923">
                        <c:v>3.5385049999999998</c:v>
                      </c:pt>
                      <c:pt idx="924">
                        <c:v>3.5385779999999998</c:v>
                      </c:pt>
                      <c:pt idx="925">
                        <c:v>3.5384090000000001</c:v>
                      </c:pt>
                      <c:pt idx="926">
                        <c:v>3.5377450000000001</c:v>
                      </c:pt>
                      <c:pt idx="927">
                        <c:v>3.5383270000000002</c:v>
                      </c:pt>
                      <c:pt idx="928">
                        <c:v>3.5378509999999999</c:v>
                      </c:pt>
                      <c:pt idx="929">
                        <c:v>3.5364439999999999</c:v>
                      </c:pt>
                      <c:pt idx="930">
                        <c:v>3.537541</c:v>
                      </c:pt>
                      <c:pt idx="931">
                        <c:v>3.5375390000000002</c:v>
                      </c:pt>
                      <c:pt idx="932">
                        <c:v>3.5373540000000001</c:v>
                      </c:pt>
                      <c:pt idx="933">
                        <c:v>3.537369</c:v>
                      </c:pt>
                      <c:pt idx="934">
                        <c:v>3.5366409999999999</c:v>
                      </c:pt>
                      <c:pt idx="935">
                        <c:v>3.5361129999999998</c:v>
                      </c:pt>
                      <c:pt idx="936">
                        <c:v>3.5353919999999999</c:v>
                      </c:pt>
                      <c:pt idx="937">
                        <c:v>3.5352579999999998</c:v>
                      </c:pt>
                      <c:pt idx="938">
                        <c:v>3.5354719999999999</c:v>
                      </c:pt>
                      <c:pt idx="939">
                        <c:v>3.534195</c:v>
                      </c:pt>
                      <c:pt idx="940">
                        <c:v>3.5338080000000001</c:v>
                      </c:pt>
                      <c:pt idx="941">
                        <c:v>3.5338820000000002</c:v>
                      </c:pt>
                      <c:pt idx="942">
                        <c:v>3.5349379999999999</c:v>
                      </c:pt>
                      <c:pt idx="943">
                        <c:v>3.5343089999999999</c:v>
                      </c:pt>
                      <c:pt idx="944">
                        <c:v>3.5339209999999999</c:v>
                      </c:pt>
                      <c:pt idx="945">
                        <c:v>3.533868</c:v>
                      </c:pt>
                      <c:pt idx="946">
                        <c:v>3.5329969999999999</c:v>
                      </c:pt>
                      <c:pt idx="947">
                        <c:v>3.5371619999999999</c:v>
                      </c:pt>
                      <c:pt idx="948">
                        <c:v>3.5378769999999999</c:v>
                      </c:pt>
                      <c:pt idx="949">
                        <c:v>3.5371079999999999</c:v>
                      </c:pt>
                      <c:pt idx="950">
                        <c:v>3.535981</c:v>
                      </c:pt>
                      <c:pt idx="951">
                        <c:v>3.5375969999999999</c:v>
                      </c:pt>
                      <c:pt idx="952">
                        <c:v>3.5388459999999999</c:v>
                      </c:pt>
                      <c:pt idx="953">
                        <c:v>3.5380889999999998</c:v>
                      </c:pt>
                      <c:pt idx="954">
                        <c:v>3.5386690000000001</c:v>
                      </c:pt>
                      <c:pt idx="955">
                        <c:v>3.5383640000000001</c:v>
                      </c:pt>
                      <c:pt idx="956">
                        <c:v>3.5375580000000002</c:v>
                      </c:pt>
                      <c:pt idx="957">
                        <c:v>3.537277</c:v>
                      </c:pt>
                      <c:pt idx="958">
                        <c:v>3.5377200000000002</c:v>
                      </c:pt>
                      <c:pt idx="959">
                        <c:v>3.536435</c:v>
                      </c:pt>
                      <c:pt idx="960">
                        <c:v>3.5382129999999998</c:v>
                      </c:pt>
                      <c:pt idx="961">
                        <c:v>3.5374240000000001</c:v>
                      </c:pt>
                      <c:pt idx="962">
                        <c:v>3.5383749999999998</c:v>
                      </c:pt>
                      <c:pt idx="963">
                        <c:v>3.5390830000000002</c:v>
                      </c:pt>
                      <c:pt idx="964">
                        <c:v>3.539568</c:v>
                      </c:pt>
                      <c:pt idx="965">
                        <c:v>3.5381629999999999</c:v>
                      </c:pt>
                      <c:pt idx="966">
                        <c:v>3.5379339999999999</c:v>
                      </c:pt>
                      <c:pt idx="967">
                        <c:v>3.538265</c:v>
                      </c:pt>
                      <c:pt idx="968">
                        <c:v>3.5370740000000001</c:v>
                      </c:pt>
                      <c:pt idx="969">
                        <c:v>3.53593</c:v>
                      </c:pt>
                      <c:pt idx="970">
                        <c:v>3.5353789999999998</c:v>
                      </c:pt>
                      <c:pt idx="971">
                        <c:v>3.5341670000000001</c:v>
                      </c:pt>
                      <c:pt idx="972">
                        <c:v>3.5332309999999998</c:v>
                      </c:pt>
                      <c:pt idx="973">
                        <c:v>3.5352459999999999</c:v>
                      </c:pt>
                      <c:pt idx="974">
                        <c:v>3.5354130000000001</c:v>
                      </c:pt>
                      <c:pt idx="975">
                        <c:v>3.535927</c:v>
                      </c:pt>
                      <c:pt idx="976">
                        <c:v>3.5352169999999998</c:v>
                      </c:pt>
                      <c:pt idx="977">
                        <c:v>3.535371</c:v>
                      </c:pt>
                      <c:pt idx="978">
                        <c:v>3.5362420000000001</c:v>
                      </c:pt>
                      <c:pt idx="979">
                        <c:v>3.5359820000000002</c:v>
                      </c:pt>
                      <c:pt idx="980">
                        <c:v>3.5399210000000001</c:v>
                      </c:pt>
                      <c:pt idx="981">
                        <c:v>3.5394619999999999</c:v>
                      </c:pt>
                      <c:pt idx="982">
                        <c:v>3.5394420000000002</c:v>
                      </c:pt>
                      <c:pt idx="983">
                        <c:v>3.5395759999999998</c:v>
                      </c:pt>
                      <c:pt idx="984">
                        <c:v>3.539177</c:v>
                      </c:pt>
                      <c:pt idx="985">
                        <c:v>3.5390320000000002</c:v>
                      </c:pt>
                      <c:pt idx="986">
                        <c:v>3.5382470000000001</c:v>
                      </c:pt>
                      <c:pt idx="987">
                        <c:v>3.5386769999999999</c:v>
                      </c:pt>
                      <c:pt idx="988">
                        <c:v>3.5384090000000001</c:v>
                      </c:pt>
                      <c:pt idx="989">
                        <c:v>3.5382799999999999</c:v>
                      </c:pt>
                      <c:pt idx="990">
                        <c:v>3.5393789999999998</c:v>
                      </c:pt>
                      <c:pt idx="991">
                        <c:v>3.5390130000000002</c:v>
                      </c:pt>
                      <c:pt idx="992">
                        <c:v>3.5383659999999999</c:v>
                      </c:pt>
                      <c:pt idx="993">
                        <c:v>3.5387050000000002</c:v>
                      </c:pt>
                      <c:pt idx="994">
                        <c:v>3.5385</c:v>
                      </c:pt>
                      <c:pt idx="995">
                        <c:v>3.5385049999999998</c:v>
                      </c:pt>
                      <c:pt idx="996">
                        <c:v>3.5373929999999998</c:v>
                      </c:pt>
                      <c:pt idx="997">
                        <c:v>3.5358459999999998</c:v>
                      </c:pt>
                      <c:pt idx="998">
                        <c:v>3.5378159999999998</c:v>
                      </c:pt>
                      <c:pt idx="999">
                        <c:v>3.5359989999999999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298-4D16-953D-C4533E61EB7B}"/>
                  </c:ext>
                </c:extLst>
              </c15:ser>
            </c15:filteredLineSeries>
          </c:ext>
        </c:extLst>
      </c:lineChart>
      <c:catAx>
        <c:axId val="467933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8223"/>
        <c:crosses val="autoZero"/>
        <c:auto val="1"/>
        <c:lblAlgn val="ctr"/>
        <c:lblOffset val="100"/>
        <c:noMultiLvlLbl val="0"/>
      </c:catAx>
      <c:valAx>
        <c:axId val="55824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79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3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3'!$B$2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3'!$B$3:$B$1002</c:f>
              <c:numCache>
                <c:formatCode>General</c:formatCode>
                <c:ptCount val="1000"/>
                <c:pt idx="0">
                  <c:v>7.9131840000000002</c:v>
                </c:pt>
                <c:pt idx="1">
                  <c:v>7.480931</c:v>
                </c:pt>
                <c:pt idx="2">
                  <c:v>10.047777999999999</c:v>
                </c:pt>
                <c:pt idx="3">
                  <c:v>10.953298</c:v>
                </c:pt>
                <c:pt idx="4">
                  <c:v>12.193531</c:v>
                </c:pt>
                <c:pt idx="5">
                  <c:v>14.108294000000001</c:v>
                </c:pt>
                <c:pt idx="6">
                  <c:v>15.088075999999999</c:v>
                </c:pt>
                <c:pt idx="7">
                  <c:v>15.800064000000001</c:v>
                </c:pt>
                <c:pt idx="8">
                  <c:v>15.306874000000001</c:v>
                </c:pt>
                <c:pt idx="9">
                  <c:v>13.934571999999999</c:v>
                </c:pt>
                <c:pt idx="10">
                  <c:v>13.136277</c:v>
                </c:pt>
                <c:pt idx="11">
                  <c:v>12.257256</c:v>
                </c:pt>
                <c:pt idx="12">
                  <c:v>12.069823</c:v>
                </c:pt>
                <c:pt idx="13">
                  <c:v>13.265404</c:v>
                </c:pt>
                <c:pt idx="14">
                  <c:v>13.930825</c:v>
                </c:pt>
                <c:pt idx="15">
                  <c:v>14.326798999999999</c:v>
                </c:pt>
                <c:pt idx="16">
                  <c:v>14.733909000000001</c:v>
                </c:pt>
                <c:pt idx="17">
                  <c:v>15.259225000000001</c:v>
                </c:pt>
                <c:pt idx="18">
                  <c:v>15.460940000000001</c:v>
                </c:pt>
                <c:pt idx="19">
                  <c:v>15.761991999999999</c:v>
                </c:pt>
                <c:pt idx="20">
                  <c:v>15.491031</c:v>
                </c:pt>
                <c:pt idx="21">
                  <c:v>15.249777</c:v>
                </c:pt>
                <c:pt idx="22">
                  <c:v>14.778543000000001</c:v>
                </c:pt>
                <c:pt idx="23">
                  <c:v>14.547053</c:v>
                </c:pt>
                <c:pt idx="24">
                  <c:v>14.461987000000001</c:v>
                </c:pt>
                <c:pt idx="25">
                  <c:v>13.963888000000001</c:v>
                </c:pt>
                <c:pt idx="26">
                  <c:v>13.626433</c:v>
                </c:pt>
                <c:pt idx="27">
                  <c:v>13.402153</c:v>
                </c:pt>
                <c:pt idx="28">
                  <c:v>13.168950000000001</c:v>
                </c:pt>
                <c:pt idx="29">
                  <c:v>12.796080999999999</c:v>
                </c:pt>
                <c:pt idx="30">
                  <c:v>12.570963000000001</c:v>
                </c:pt>
                <c:pt idx="31">
                  <c:v>12.21523</c:v>
                </c:pt>
                <c:pt idx="32">
                  <c:v>11.935751</c:v>
                </c:pt>
                <c:pt idx="33">
                  <c:v>11.752411</c:v>
                </c:pt>
                <c:pt idx="34">
                  <c:v>11.783393</c:v>
                </c:pt>
                <c:pt idx="35">
                  <c:v>12.069442</c:v>
                </c:pt>
                <c:pt idx="36">
                  <c:v>12.217771000000001</c:v>
                </c:pt>
                <c:pt idx="37">
                  <c:v>12.122377</c:v>
                </c:pt>
                <c:pt idx="38">
                  <c:v>11.929472000000001</c:v>
                </c:pt>
                <c:pt idx="39">
                  <c:v>11.841635</c:v>
                </c:pt>
                <c:pt idx="40">
                  <c:v>11.61238</c:v>
                </c:pt>
                <c:pt idx="41">
                  <c:v>11.576656</c:v>
                </c:pt>
                <c:pt idx="42">
                  <c:v>11.791653</c:v>
                </c:pt>
                <c:pt idx="43">
                  <c:v>11.923241000000001</c:v>
                </c:pt>
                <c:pt idx="44">
                  <c:v>12.283757</c:v>
                </c:pt>
                <c:pt idx="45">
                  <c:v>12.486454</c:v>
                </c:pt>
                <c:pt idx="46">
                  <c:v>12.738725000000001</c:v>
                </c:pt>
                <c:pt idx="47">
                  <c:v>12.988249</c:v>
                </c:pt>
                <c:pt idx="48">
                  <c:v>13.422838</c:v>
                </c:pt>
                <c:pt idx="49">
                  <c:v>13.337402000000001</c:v>
                </c:pt>
                <c:pt idx="50">
                  <c:v>13.889214000000001</c:v>
                </c:pt>
                <c:pt idx="51">
                  <c:v>14.061477999999999</c:v>
                </c:pt>
                <c:pt idx="52">
                  <c:v>14.206697999999999</c:v>
                </c:pt>
                <c:pt idx="53">
                  <c:v>14.410639</c:v>
                </c:pt>
                <c:pt idx="54">
                  <c:v>15.065241</c:v>
                </c:pt>
                <c:pt idx="55">
                  <c:v>15.151509000000001</c:v>
                </c:pt>
                <c:pt idx="56">
                  <c:v>15.085687</c:v>
                </c:pt>
                <c:pt idx="57">
                  <c:v>15.153155999999999</c:v>
                </c:pt>
                <c:pt idx="58">
                  <c:v>15.162293</c:v>
                </c:pt>
                <c:pt idx="59">
                  <c:v>15.192653999999999</c:v>
                </c:pt>
                <c:pt idx="60">
                  <c:v>15.279087000000001</c:v>
                </c:pt>
                <c:pt idx="61">
                  <c:v>15.509665</c:v>
                </c:pt>
                <c:pt idx="62">
                  <c:v>15.962590000000001</c:v>
                </c:pt>
                <c:pt idx="63">
                  <c:v>16.206903000000001</c:v>
                </c:pt>
                <c:pt idx="64">
                  <c:v>16.534441000000001</c:v>
                </c:pt>
                <c:pt idx="65">
                  <c:v>16.676041000000001</c:v>
                </c:pt>
                <c:pt idx="66">
                  <c:v>16.9617</c:v>
                </c:pt>
                <c:pt idx="67">
                  <c:v>17.071179000000001</c:v>
                </c:pt>
                <c:pt idx="68">
                  <c:v>17.176504000000001</c:v>
                </c:pt>
                <c:pt idx="69">
                  <c:v>17.377769000000001</c:v>
                </c:pt>
                <c:pt idx="70">
                  <c:v>17.521737000000002</c:v>
                </c:pt>
                <c:pt idx="71">
                  <c:v>17.586984999999999</c:v>
                </c:pt>
                <c:pt idx="72">
                  <c:v>17.707868000000001</c:v>
                </c:pt>
                <c:pt idx="73">
                  <c:v>17.877438999999999</c:v>
                </c:pt>
                <c:pt idx="74">
                  <c:v>18.087073</c:v>
                </c:pt>
                <c:pt idx="75">
                  <c:v>18.311753</c:v>
                </c:pt>
                <c:pt idx="76">
                  <c:v>18.647026</c:v>
                </c:pt>
                <c:pt idx="77">
                  <c:v>18.826478999999999</c:v>
                </c:pt>
                <c:pt idx="78">
                  <c:v>18.993846000000001</c:v>
                </c:pt>
                <c:pt idx="79">
                  <c:v>19.139233999999998</c:v>
                </c:pt>
                <c:pt idx="80">
                  <c:v>19.446543999999999</c:v>
                </c:pt>
                <c:pt idx="81">
                  <c:v>19.644238000000001</c:v>
                </c:pt>
                <c:pt idx="82">
                  <c:v>19.682237000000001</c:v>
                </c:pt>
                <c:pt idx="83">
                  <c:v>19.835054</c:v>
                </c:pt>
                <c:pt idx="84">
                  <c:v>20.006257000000002</c:v>
                </c:pt>
                <c:pt idx="85">
                  <c:v>20.111440000000002</c:v>
                </c:pt>
                <c:pt idx="86">
                  <c:v>20.08174</c:v>
                </c:pt>
                <c:pt idx="87">
                  <c:v>20.048425999999999</c:v>
                </c:pt>
                <c:pt idx="88">
                  <c:v>20.109183999999999</c:v>
                </c:pt>
                <c:pt idx="89">
                  <c:v>20.109141999999999</c:v>
                </c:pt>
                <c:pt idx="90">
                  <c:v>20.087596000000001</c:v>
                </c:pt>
                <c:pt idx="91">
                  <c:v>20.288105000000002</c:v>
                </c:pt>
                <c:pt idx="92">
                  <c:v>20.490203000000001</c:v>
                </c:pt>
                <c:pt idx="93">
                  <c:v>20.765215000000001</c:v>
                </c:pt>
                <c:pt idx="94">
                  <c:v>20.856221999999999</c:v>
                </c:pt>
                <c:pt idx="95">
                  <c:v>20.974201999999998</c:v>
                </c:pt>
                <c:pt idx="96">
                  <c:v>20.947482000000001</c:v>
                </c:pt>
                <c:pt idx="97">
                  <c:v>21.000757</c:v>
                </c:pt>
                <c:pt idx="98">
                  <c:v>21.093328</c:v>
                </c:pt>
                <c:pt idx="99">
                  <c:v>21.259314</c:v>
                </c:pt>
                <c:pt idx="100">
                  <c:v>21.449144</c:v>
                </c:pt>
                <c:pt idx="101">
                  <c:v>21.551144000000001</c:v>
                </c:pt>
                <c:pt idx="102">
                  <c:v>21.742777</c:v>
                </c:pt>
                <c:pt idx="103">
                  <c:v>21.776408</c:v>
                </c:pt>
                <c:pt idx="104">
                  <c:v>21.853261</c:v>
                </c:pt>
                <c:pt idx="105">
                  <c:v>21.875855000000001</c:v>
                </c:pt>
                <c:pt idx="106">
                  <c:v>21.896578999999999</c:v>
                </c:pt>
                <c:pt idx="107">
                  <c:v>21.944762000000001</c:v>
                </c:pt>
                <c:pt idx="108">
                  <c:v>21.904364000000001</c:v>
                </c:pt>
                <c:pt idx="109">
                  <c:v>21.919281999999999</c:v>
                </c:pt>
                <c:pt idx="110">
                  <c:v>21.895548999999999</c:v>
                </c:pt>
                <c:pt idx="111">
                  <c:v>21.861336000000001</c:v>
                </c:pt>
                <c:pt idx="112">
                  <c:v>21.855846</c:v>
                </c:pt>
                <c:pt idx="113">
                  <c:v>21.806080000000001</c:v>
                </c:pt>
                <c:pt idx="114">
                  <c:v>21.695687</c:v>
                </c:pt>
                <c:pt idx="115">
                  <c:v>21.627711000000001</c:v>
                </c:pt>
                <c:pt idx="116">
                  <c:v>21.439374999999998</c:v>
                </c:pt>
                <c:pt idx="117">
                  <c:v>21.452511999999999</c:v>
                </c:pt>
                <c:pt idx="118">
                  <c:v>21.404699000000001</c:v>
                </c:pt>
                <c:pt idx="119">
                  <c:v>21.320036000000002</c:v>
                </c:pt>
                <c:pt idx="120">
                  <c:v>21.248011000000002</c:v>
                </c:pt>
                <c:pt idx="121">
                  <c:v>21.225860999999998</c:v>
                </c:pt>
                <c:pt idx="122">
                  <c:v>21.142088999999999</c:v>
                </c:pt>
                <c:pt idx="123">
                  <c:v>21.041056999999999</c:v>
                </c:pt>
                <c:pt idx="124">
                  <c:v>20.973656999999999</c:v>
                </c:pt>
                <c:pt idx="125">
                  <c:v>20.854673999999999</c:v>
                </c:pt>
                <c:pt idx="126">
                  <c:v>20.734824</c:v>
                </c:pt>
                <c:pt idx="127">
                  <c:v>20.674364000000001</c:v>
                </c:pt>
                <c:pt idx="128">
                  <c:v>20.593162</c:v>
                </c:pt>
                <c:pt idx="129">
                  <c:v>20.472871999999999</c:v>
                </c:pt>
                <c:pt idx="130">
                  <c:v>20.370659</c:v>
                </c:pt>
                <c:pt idx="131">
                  <c:v>20.248878000000001</c:v>
                </c:pt>
                <c:pt idx="132">
                  <c:v>20.09478</c:v>
                </c:pt>
                <c:pt idx="133">
                  <c:v>20.009181999999999</c:v>
                </c:pt>
                <c:pt idx="134">
                  <c:v>19.907309999999999</c:v>
                </c:pt>
                <c:pt idx="135">
                  <c:v>19.888967999999998</c:v>
                </c:pt>
                <c:pt idx="136">
                  <c:v>19.853871999999999</c:v>
                </c:pt>
                <c:pt idx="137">
                  <c:v>19.751110000000001</c:v>
                </c:pt>
                <c:pt idx="138">
                  <c:v>19.647223</c:v>
                </c:pt>
                <c:pt idx="139">
                  <c:v>19.585498999999999</c:v>
                </c:pt>
                <c:pt idx="140">
                  <c:v>19.502972</c:v>
                </c:pt>
                <c:pt idx="141">
                  <c:v>19.429751</c:v>
                </c:pt>
                <c:pt idx="142">
                  <c:v>19.388138000000001</c:v>
                </c:pt>
                <c:pt idx="143">
                  <c:v>19.328001</c:v>
                </c:pt>
                <c:pt idx="144">
                  <c:v>19.240998999999999</c:v>
                </c:pt>
                <c:pt idx="145">
                  <c:v>19.151911999999999</c:v>
                </c:pt>
                <c:pt idx="146">
                  <c:v>19.066559000000002</c:v>
                </c:pt>
                <c:pt idx="147">
                  <c:v>19.008255999999999</c:v>
                </c:pt>
                <c:pt idx="148">
                  <c:v>18.892396999999999</c:v>
                </c:pt>
                <c:pt idx="149">
                  <c:v>18.792742000000001</c:v>
                </c:pt>
                <c:pt idx="150">
                  <c:v>18.734670999999999</c:v>
                </c:pt>
                <c:pt idx="151">
                  <c:v>18.754763000000001</c:v>
                </c:pt>
                <c:pt idx="152">
                  <c:v>18.827418999999999</c:v>
                </c:pt>
                <c:pt idx="153">
                  <c:v>18.897349999999999</c:v>
                </c:pt>
                <c:pt idx="154">
                  <c:v>18.947552000000002</c:v>
                </c:pt>
                <c:pt idx="155">
                  <c:v>18.977965999999999</c:v>
                </c:pt>
                <c:pt idx="156">
                  <c:v>19.029243000000001</c:v>
                </c:pt>
                <c:pt idx="157">
                  <c:v>19.057203999999999</c:v>
                </c:pt>
                <c:pt idx="158">
                  <c:v>19.098324999999999</c:v>
                </c:pt>
                <c:pt idx="159">
                  <c:v>19.126930000000002</c:v>
                </c:pt>
                <c:pt idx="160">
                  <c:v>19.112272999999998</c:v>
                </c:pt>
                <c:pt idx="161">
                  <c:v>19.163209999999999</c:v>
                </c:pt>
                <c:pt idx="162">
                  <c:v>19.227931999999999</c:v>
                </c:pt>
                <c:pt idx="163">
                  <c:v>19.217020999999999</c:v>
                </c:pt>
                <c:pt idx="164">
                  <c:v>19.257805000000001</c:v>
                </c:pt>
                <c:pt idx="165">
                  <c:v>19.273771</c:v>
                </c:pt>
                <c:pt idx="166">
                  <c:v>19.239094999999999</c:v>
                </c:pt>
                <c:pt idx="167">
                  <c:v>19.186229000000001</c:v>
                </c:pt>
                <c:pt idx="168">
                  <c:v>19.157043000000002</c:v>
                </c:pt>
                <c:pt idx="169">
                  <c:v>19.069617999999998</c:v>
                </c:pt>
                <c:pt idx="170">
                  <c:v>19.007435999999998</c:v>
                </c:pt>
                <c:pt idx="171">
                  <c:v>18.918787999999999</c:v>
                </c:pt>
                <c:pt idx="172">
                  <c:v>18.887114</c:v>
                </c:pt>
                <c:pt idx="173">
                  <c:v>18.823077000000001</c:v>
                </c:pt>
                <c:pt idx="174">
                  <c:v>18.841059000000001</c:v>
                </c:pt>
                <c:pt idx="175">
                  <c:v>18.850266999999999</c:v>
                </c:pt>
                <c:pt idx="176">
                  <c:v>18.846502999999998</c:v>
                </c:pt>
                <c:pt idx="177">
                  <c:v>18.786107000000001</c:v>
                </c:pt>
                <c:pt idx="178">
                  <c:v>18.706738000000001</c:v>
                </c:pt>
                <c:pt idx="179">
                  <c:v>18.686767</c:v>
                </c:pt>
                <c:pt idx="180">
                  <c:v>18.682379999999998</c:v>
                </c:pt>
                <c:pt idx="181">
                  <c:v>18.665633</c:v>
                </c:pt>
                <c:pt idx="182">
                  <c:v>18.642446</c:v>
                </c:pt>
                <c:pt idx="183">
                  <c:v>18.604671</c:v>
                </c:pt>
                <c:pt idx="184">
                  <c:v>18.563804999999999</c:v>
                </c:pt>
                <c:pt idx="185">
                  <c:v>18.501055000000001</c:v>
                </c:pt>
                <c:pt idx="186">
                  <c:v>18.485657</c:v>
                </c:pt>
                <c:pt idx="187">
                  <c:v>18.436624999999999</c:v>
                </c:pt>
                <c:pt idx="188">
                  <c:v>18.371072000000002</c:v>
                </c:pt>
                <c:pt idx="189">
                  <c:v>18.273785</c:v>
                </c:pt>
                <c:pt idx="190">
                  <c:v>18.207149000000001</c:v>
                </c:pt>
                <c:pt idx="191">
                  <c:v>18.158301999999999</c:v>
                </c:pt>
                <c:pt idx="192">
                  <c:v>18.067712</c:v>
                </c:pt>
                <c:pt idx="193">
                  <c:v>17.981189000000001</c:v>
                </c:pt>
                <c:pt idx="194">
                  <c:v>17.896523999999999</c:v>
                </c:pt>
                <c:pt idx="195">
                  <c:v>17.876967</c:v>
                </c:pt>
                <c:pt idx="196">
                  <c:v>17.856273999999999</c:v>
                </c:pt>
                <c:pt idx="197">
                  <c:v>17.820857</c:v>
                </c:pt>
                <c:pt idx="198">
                  <c:v>17.748215999999999</c:v>
                </c:pt>
                <c:pt idx="199">
                  <c:v>17.673013999999998</c:v>
                </c:pt>
                <c:pt idx="200">
                  <c:v>17.639887000000002</c:v>
                </c:pt>
                <c:pt idx="201">
                  <c:v>17.624756999999999</c:v>
                </c:pt>
                <c:pt idx="202">
                  <c:v>17.582201999999999</c:v>
                </c:pt>
                <c:pt idx="203">
                  <c:v>17.518626000000001</c:v>
                </c:pt>
                <c:pt idx="204">
                  <c:v>17.480640000000001</c:v>
                </c:pt>
                <c:pt idx="205">
                  <c:v>17.462126999999999</c:v>
                </c:pt>
                <c:pt idx="206">
                  <c:v>17.456023999999999</c:v>
                </c:pt>
                <c:pt idx="207">
                  <c:v>17.452729000000001</c:v>
                </c:pt>
                <c:pt idx="208">
                  <c:v>17.407862000000002</c:v>
                </c:pt>
                <c:pt idx="209">
                  <c:v>17.331658000000001</c:v>
                </c:pt>
                <c:pt idx="210">
                  <c:v>17.309626000000002</c:v>
                </c:pt>
                <c:pt idx="211">
                  <c:v>17.266750999999999</c:v>
                </c:pt>
                <c:pt idx="212">
                  <c:v>17.272437</c:v>
                </c:pt>
                <c:pt idx="213">
                  <c:v>17.239207</c:v>
                </c:pt>
                <c:pt idx="214">
                  <c:v>17.152163999999999</c:v>
                </c:pt>
                <c:pt idx="215">
                  <c:v>17.135145999999999</c:v>
                </c:pt>
                <c:pt idx="216">
                  <c:v>17.068954000000002</c:v>
                </c:pt>
                <c:pt idx="217">
                  <c:v>17.011324999999999</c:v>
                </c:pt>
                <c:pt idx="218">
                  <c:v>16.958815000000001</c:v>
                </c:pt>
                <c:pt idx="219">
                  <c:v>16.945906999999998</c:v>
                </c:pt>
                <c:pt idx="220">
                  <c:v>16.936879000000001</c:v>
                </c:pt>
                <c:pt idx="221">
                  <c:v>16.898026000000002</c:v>
                </c:pt>
                <c:pt idx="222">
                  <c:v>16.823468999999999</c:v>
                </c:pt>
                <c:pt idx="223">
                  <c:v>16.780871000000001</c:v>
                </c:pt>
                <c:pt idx="224">
                  <c:v>16.741205000000001</c:v>
                </c:pt>
                <c:pt idx="225">
                  <c:v>16.677893000000001</c:v>
                </c:pt>
                <c:pt idx="226">
                  <c:v>16.698708</c:v>
                </c:pt>
                <c:pt idx="227">
                  <c:v>16.738081000000001</c:v>
                </c:pt>
                <c:pt idx="228">
                  <c:v>16.781175999999999</c:v>
                </c:pt>
                <c:pt idx="229">
                  <c:v>16.87782</c:v>
                </c:pt>
                <c:pt idx="230">
                  <c:v>16.987318999999999</c:v>
                </c:pt>
                <c:pt idx="231">
                  <c:v>17.130662000000001</c:v>
                </c:pt>
                <c:pt idx="232">
                  <c:v>17.327280999999999</c:v>
                </c:pt>
                <c:pt idx="233">
                  <c:v>17.383254999999998</c:v>
                </c:pt>
                <c:pt idx="234">
                  <c:v>17.476357</c:v>
                </c:pt>
                <c:pt idx="235">
                  <c:v>17.556021999999999</c:v>
                </c:pt>
                <c:pt idx="236">
                  <c:v>17.735469999999999</c:v>
                </c:pt>
                <c:pt idx="237">
                  <c:v>17.842116000000001</c:v>
                </c:pt>
                <c:pt idx="238">
                  <c:v>17.963522999999999</c:v>
                </c:pt>
                <c:pt idx="239">
                  <c:v>17.998671999999999</c:v>
                </c:pt>
                <c:pt idx="240">
                  <c:v>17.999863999999999</c:v>
                </c:pt>
                <c:pt idx="241">
                  <c:v>18.083653999999999</c:v>
                </c:pt>
                <c:pt idx="242">
                  <c:v>18.130223999999998</c:v>
                </c:pt>
                <c:pt idx="243">
                  <c:v>18.17671</c:v>
                </c:pt>
                <c:pt idx="244">
                  <c:v>18.223649000000002</c:v>
                </c:pt>
                <c:pt idx="245">
                  <c:v>18.280273999999999</c:v>
                </c:pt>
                <c:pt idx="246">
                  <c:v>18.329816000000001</c:v>
                </c:pt>
                <c:pt idx="247">
                  <c:v>18.397566000000001</c:v>
                </c:pt>
                <c:pt idx="248">
                  <c:v>18.420026</c:v>
                </c:pt>
                <c:pt idx="249">
                  <c:v>18.430980999999999</c:v>
                </c:pt>
                <c:pt idx="250">
                  <c:v>18.430453</c:v>
                </c:pt>
                <c:pt idx="251">
                  <c:v>18.465751999999998</c:v>
                </c:pt>
                <c:pt idx="252">
                  <c:v>18.508054000000001</c:v>
                </c:pt>
                <c:pt idx="253">
                  <c:v>18.522846000000001</c:v>
                </c:pt>
                <c:pt idx="254">
                  <c:v>18.51305</c:v>
                </c:pt>
                <c:pt idx="255">
                  <c:v>18.454874</c:v>
                </c:pt>
                <c:pt idx="256">
                  <c:v>18.41582</c:v>
                </c:pt>
                <c:pt idx="257">
                  <c:v>18.364612999999999</c:v>
                </c:pt>
                <c:pt idx="258">
                  <c:v>18.307265999999998</c:v>
                </c:pt>
                <c:pt idx="259">
                  <c:v>18.264009000000001</c:v>
                </c:pt>
                <c:pt idx="260">
                  <c:v>18.218675000000001</c:v>
                </c:pt>
                <c:pt idx="261">
                  <c:v>18.179704000000001</c:v>
                </c:pt>
                <c:pt idx="262">
                  <c:v>18.134383</c:v>
                </c:pt>
                <c:pt idx="263">
                  <c:v>18.06231</c:v>
                </c:pt>
                <c:pt idx="264">
                  <c:v>18.029574</c:v>
                </c:pt>
                <c:pt idx="265">
                  <c:v>17.956066</c:v>
                </c:pt>
                <c:pt idx="266">
                  <c:v>17.935047000000001</c:v>
                </c:pt>
                <c:pt idx="267">
                  <c:v>17.914784999999998</c:v>
                </c:pt>
                <c:pt idx="268">
                  <c:v>17.908308000000002</c:v>
                </c:pt>
                <c:pt idx="269">
                  <c:v>17.899626000000001</c:v>
                </c:pt>
                <c:pt idx="270">
                  <c:v>17.912320000000001</c:v>
                </c:pt>
                <c:pt idx="271">
                  <c:v>17.919713000000002</c:v>
                </c:pt>
                <c:pt idx="272">
                  <c:v>17.907578999999998</c:v>
                </c:pt>
                <c:pt idx="273">
                  <c:v>17.863709</c:v>
                </c:pt>
                <c:pt idx="274">
                  <c:v>17.82141</c:v>
                </c:pt>
                <c:pt idx="275">
                  <c:v>17.798276999999999</c:v>
                </c:pt>
                <c:pt idx="276">
                  <c:v>17.855229000000001</c:v>
                </c:pt>
                <c:pt idx="277">
                  <c:v>17.933257000000001</c:v>
                </c:pt>
                <c:pt idx="278">
                  <c:v>17.988824999999999</c:v>
                </c:pt>
                <c:pt idx="279">
                  <c:v>18.002300000000002</c:v>
                </c:pt>
                <c:pt idx="280">
                  <c:v>18.013069999999999</c:v>
                </c:pt>
                <c:pt idx="281">
                  <c:v>17.993200000000002</c:v>
                </c:pt>
                <c:pt idx="282">
                  <c:v>17.968933</c:v>
                </c:pt>
                <c:pt idx="283">
                  <c:v>17.94023</c:v>
                </c:pt>
                <c:pt idx="284">
                  <c:v>17.909510000000001</c:v>
                </c:pt>
                <c:pt idx="285">
                  <c:v>17.875050000000002</c:v>
                </c:pt>
                <c:pt idx="286">
                  <c:v>17.862991999999998</c:v>
                </c:pt>
                <c:pt idx="287">
                  <c:v>17.827258</c:v>
                </c:pt>
                <c:pt idx="288">
                  <c:v>17.778915000000001</c:v>
                </c:pt>
                <c:pt idx="289">
                  <c:v>17.722939</c:v>
                </c:pt>
                <c:pt idx="290">
                  <c:v>17.705348000000001</c:v>
                </c:pt>
                <c:pt idx="291">
                  <c:v>17.662147999999998</c:v>
                </c:pt>
                <c:pt idx="292">
                  <c:v>17.617789999999999</c:v>
                </c:pt>
                <c:pt idx="293">
                  <c:v>17.589677999999999</c:v>
                </c:pt>
                <c:pt idx="294">
                  <c:v>17.536735</c:v>
                </c:pt>
                <c:pt idx="295">
                  <c:v>17.511182000000002</c:v>
                </c:pt>
                <c:pt idx="296">
                  <c:v>17.469066000000002</c:v>
                </c:pt>
                <c:pt idx="297">
                  <c:v>17.417667999999999</c:v>
                </c:pt>
                <c:pt idx="298">
                  <c:v>17.351202000000001</c:v>
                </c:pt>
                <c:pt idx="299">
                  <c:v>17.316231999999999</c:v>
                </c:pt>
                <c:pt idx="300">
                  <c:v>17.277124000000001</c:v>
                </c:pt>
                <c:pt idx="301">
                  <c:v>17.236637999999999</c:v>
                </c:pt>
                <c:pt idx="302">
                  <c:v>17.184888000000001</c:v>
                </c:pt>
                <c:pt idx="303">
                  <c:v>17.162282000000001</c:v>
                </c:pt>
                <c:pt idx="304">
                  <c:v>17.124676999999998</c:v>
                </c:pt>
                <c:pt idx="305">
                  <c:v>17.111791</c:v>
                </c:pt>
                <c:pt idx="306">
                  <c:v>17.099471999999999</c:v>
                </c:pt>
                <c:pt idx="307">
                  <c:v>17.072203999999999</c:v>
                </c:pt>
                <c:pt idx="308">
                  <c:v>17.040693999999998</c:v>
                </c:pt>
                <c:pt idx="309">
                  <c:v>17.007477000000002</c:v>
                </c:pt>
                <c:pt idx="310">
                  <c:v>16.983032999999999</c:v>
                </c:pt>
                <c:pt idx="311">
                  <c:v>16.944292000000001</c:v>
                </c:pt>
                <c:pt idx="312">
                  <c:v>16.906739999999999</c:v>
                </c:pt>
                <c:pt idx="313">
                  <c:v>16.860254999999999</c:v>
                </c:pt>
                <c:pt idx="314">
                  <c:v>16.811679000000002</c:v>
                </c:pt>
                <c:pt idx="315">
                  <c:v>16.774363000000001</c:v>
                </c:pt>
                <c:pt idx="316">
                  <c:v>16.758869000000001</c:v>
                </c:pt>
                <c:pt idx="317">
                  <c:v>16.715430000000001</c:v>
                </c:pt>
                <c:pt idx="318">
                  <c:v>16.683826</c:v>
                </c:pt>
                <c:pt idx="319">
                  <c:v>16.645973000000001</c:v>
                </c:pt>
                <c:pt idx="320">
                  <c:v>16.632546999999999</c:v>
                </c:pt>
                <c:pt idx="321">
                  <c:v>16.632474999999999</c:v>
                </c:pt>
                <c:pt idx="322">
                  <c:v>16.633458999999998</c:v>
                </c:pt>
                <c:pt idx="323">
                  <c:v>16.609179000000001</c:v>
                </c:pt>
                <c:pt idx="324">
                  <c:v>16.580503</c:v>
                </c:pt>
                <c:pt idx="325">
                  <c:v>16.555114</c:v>
                </c:pt>
                <c:pt idx="326">
                  <c:v>16.513738</c:v>
                </c:pt>
                <c:pt idx="327">
                  <c:v>16.499064000000001</c:v>
                </c:pt>
                <c:pt idx="328">
                  <c:v>16.517728000000002</c:v>
                </c:pt>
                <c:pt idx="329">
                  <c:v>16.527000000000001</c:v>
                </c:pt>
                <c:pt idx="330">
                  <c:v>16.538167999999999</c:v>
                </c:pt>
                <c:pt idx="331">
                  <c:v>16.543082999999999</c:v>
                </c:pt>
                <c:pt idx="332">
                  <c:v>16.582125999999999</c:v>
                </c:pt>
                <c:pt idx="333">
                  <c:v>16.626868999999999</c:v>
                </c:pt>
                <c:pt idx="334">
                  <c:v>16.688110000000002</c:v>
                </c:pt>
                <c:pt idx="335">
                  <c:v>16.740697999999998</c:v>
                </c:pt>
                <c:pt idx="336">
                  <c:v>16.787478</c:v>
                </c:pt>
                <c:pt idx="337">
                  <c:v>16.815994</c:v>
                </c:pt>
                <c:pt idx="338">
                  <c:v>16.820153000000001</c:v>
                </c:pt>
                <c:pt idx="339">
                  <c:v>16.817518</c:v>
                </c:pt>
                <c:pt idx="340">
                  <c:v>16.806622999999998</c:v>
                </c:pt>
                <c:pt idx="341">
                  <c:v>16.780159999999999</c:v>
                </c:pt>
                <c:pt idx="342">
                  <c:v>16.74352</c:v>
                </c:pt>
                <c:pt idx="343">
                  <c:v>16.698118000000001</c:v>
                </c:pt>
                <c:pt idx="344">
                  <c:v>16.681063000000002</c:v>
                </c:pt>
                <c:pt idx="345">
                  <c:v>16.673210999999998</c:v>
                </c:pt>
                <c:pt idx="346">
                  <c:v>16.680247000000001</c:v>
                </c:pt>
                <c:pt idx="347">
                  <c:v>16.680885</c:v>
                </c:pt>
                <c:pt idx="348">
                  <c:v>16.658884</c:v>
                </c:pt>
                <c:pt idx="349">
                  <c:v>16.626604</c:v>
                </c:pt>
                <c:pt idx="350">
                  <c:v>16.603071</c:v>
                </c:pt>
                <c:pt idx="351">
                  <c:v>16.571905999999998</c:v>
                </c:pt>
                <c:pt idx="352">
                  <c:v>16.544571999999999</c:v>
                </c:pt>
                <c:pt idx="353">
                  <c:v>16.529008999999999</c:v>
                </c:pt>
                <c:pt idx="354">
                  <c:v>16.542273999999999</c:v>
                </c:pt>
                <c:pt idx="355">
                  <c:v>16.571649000000001</c:v>
                </c:pt>
                <c:pt idx="356">
                  <c:v>16.584371999999998</c:v>
                </c:pt>
                <c:pt idx="357">
                  <c:v>16.587240999999999</c:v>
                </c:pt>
                <c:pt idx="358">
                  <c:v>16.591158</c:v>
                </c:pt>
                <c:pt idx="359">
                  <c:v>16.569174</c:v>
                </c:pt>
                <c:pt idx="360">
                  <c:v>16.544457999999999</c:v>
                </c:pt>
                <c:pt idx="361">
                  <c:v>16.524315999999999</c:v>
                </c:pt>
                <c:pt idx="362">
                  <c:v>16.515651999999999</c:v>
                </c:pt>
                <c:pt idx="363">
                  <c:v>16.494164999999999</c:v>
                </c:pt>
                <c:pt idx="364">
                  <c:v>16.459104</c:v>
                </c:pt>
                <c:pt idx="365">
                  <c:v>16.434025999999999</c:v>
                </c:pt>
                <c:pt idx="366">
                  <c:v>16.412603000000001</c:v>
                </c:pt>
                <c:pt idx="367">
                  <c:v>16.404361000000002</c:v>
                </c:pt>
                <c:pt idx="368">
                  <c:v>16.392015000000001</c:v>
                </c:pt>
                <c:pt idx="369">
                  <c:v>16.368887000000001</c:v>
                </c:pt>
                <c:pt idx="370">
                  <c:v>16.321303</c:v>
                </c:pt>
                <c:pt idx="371">
                  <c:v>16.368932000000001</c:v>
                </c:pt>
                <c:pt idx="372">
                  <c:v>16.412745000000001</c:v>
                </c:pt>
                <c:pt idx="373">
                  <c:v>16.431873</c:v>
                </c:pt>
                <c:pt idx="374">
                  <c:v>16.471442</c:v>
                </c:pt>
                <c:pt idx="375">
                  <c:v>16.499891999999999</c:v>
                </c:pt>
                <c:pt idx="376">
                  <c:v>16.540402</c:v>
                </c:pt>
                <c:pt idx="377">
                  <c:v>16.567150999999999</c:v>
                </c:pt>
                <c:pt idx="378">
                  <c:v>16.608089</c:v>
                </c:pt>
                <c:pt idx="379">
                  <c:v>16.650185</c:v>
                </c:pt>
                <c:pt idx="380">
                  <c:v>16.676807</c:v>
                </c:pt>
                <c:pt idx="381">
                  <c:v>16.686572999999999</c:v>
                </c:pt>
                <c:pt idx="382">
                  <c:v>16.694279000000002</c:v>
                </c:pt>
                <c:pt idx="383">
                  <c:v>16.683861</c:v>
                </c:pt>
                <c:pt idx="384">
                  <c:v>16.678763</c:v>
                </c:pt>
                <c:pt idx="385">
                  <c:v>16.693695000000002</c:v>
                </c:pt>
                <c:pt idx="386">
                  <c:v>16.729275000000001</c:v>
                </c:pt>
                <c:pt idx="387">
                  <c:v>16.732486000000002</c:v>
                </c:pt>
                <c:pt idx="388">
                  <c:v>16.720996</c:v>
                </c:pt>
                <c:pt idx="389">
                  <c:v>16.706828999999999</c:v>
                </c:pt>
                <c:pt idx="390">
                  <c:v>16.682299</c:v>
                </c:pt>
                <c:pt idx="391">
                  <c:v>16.644864999999999</c:v>
                </c:pt>
                <c:pt idx="392">
                  <c:v>16.610973000000001</c:v>
                </c:pt>
                <c:pt idx="393">
                  <c:v>16.584447000000001</c:v>
                </c:pt>
                <c:pt idx="394">
                  <c:v>16.590637000000001</c:v>
                </c:pt>
                <c:pt idx="395">
                  <c:v>16.583417000000001</c:v>
                </c:pt>
                <c:pt idx="396">
                  <c:v>16.562818</c:v>
                </c:pt>
                <c:pt idx="397">
                  <c:v>16.536608999999999</c:v>
                </c:pt>
                <c:pt idx="398">
                  <c:v>16.504204000000001</c:v>
                </c:pt>
                <c:pt idx="399">
                  <c:v>16.479747</c:v>
                </c:pt>
                <c:pt idx="400">
                  <c:v>16.481016</c:v>
                </c:pt>
                <c:pt idx="401">
                  <c:v>16.455669</c:v>
                </c:pt>
                <c:pt idx="402">
                  <c:v>16.445502999999999</c:v>
                </c:pt>
                <c:pt idx="403">
                  <c:v>16.414515999999999</c:v>
                </c:pt>
                <c:pt idx="404">
                  <c:v>16.395637000000001</c:v>
                </c:pt>
                <c:pt idx="405">
                  <c:v>16.362839000000001</c:v>
                </c:pt>
                <c:pt idx="406">
                  <c:v>16.309297000000001</c:v>
                </c:pt>
                <c:pt idx="407">
                  <c:v>16.297512999999999</c:v>
                </c:pt>
                <c:pt idx="408">
                  <c:v>16.325019999999999</c:v>
                </c:pt>
                <c:pt idx="409">
                  <c:v>16.332228000000001</c:v>
                </c:pt>
                <c:pt idx="410">
                  <c:v>16.336773000000001</c:v>
                </c:pt>
                <c:pt idx="411">
                  <c:v>16.368490999999999</c:v>
                </c:pt>
                <c:pt idx="412">
                  <c:v>16.408669</c:v>
                </c:pt>
                <c:pt idx="413">
                  <c:v>16.436221</c:v>
                </c:pt>
                <c:pt idx="414">
                  <c:v>16.460614</c:v>
                </c:pt>
                <c:pt idx="415">
                  <c:v>16.482241999999999</c:v>
                </c:pt>
                <c:pt idx="416">
                  <c:v>16.509316999999999</c:v>
                </c:pt>
                <c:pt idx="417">
                  <c:v>16.539010000000001</c:v>
                </c:pt>
                <c:pt idx="418">
                  <c:v>16.567162</c:v>
                </c:pt>
                <c:pt idx="419">
                  <c:v>16.568418000000001</c:v>
                </c:pt>
                <c:pt idx="420">
                  <c:v>16.553094999999999</c:v>
                </c:pt>
                <c:pt idx="421">
                  <c:v>16.541723999999999</c:v>
                </c:pt>
                <c:pt idx="422">
                  <c:v>16.518329999999999</c:v>
                </c:pt>
                <c:pt idx="423">
                  <c:v>16.518923999999998</c:v>
                </c:pt>
                <c:pt idx="424">
                  <c:v>16.513351</c:v>
                </c:pt>
                <c:pt idx="425">
                  <c:v>16.50253</c:v>
                </c:pt>
                <c:pt idx="426">
                  <c:v>16.477744000000001</c:v>
                </c:pt>
                <c:pt idx="427">
                  <c:v>16.505310000000001</c:v>
                </c:pt>
                <c:pt idx="428">
                  <c:v>16.513618999999998</c:v>
                </c:pt>
                <c:pt idx="429">
                  <c:v>16.534931</c:v>
                </c:pt>
                <c:pt idx="430">
                  <c:v>16.539628</c:v>
                </c:pt>
                <c:pt idx="431">
                  <c:v>16.535972999999998</c:v>
                </c:pt>
                <c:pt idx="432">
                  <c:v>16.517731999999999</c:v>
                </c:pt>
                <c:pt idx="433">
                  <c:v>16.497219999999999</c:v>
                </c:pt>
                <c:pt idx="434">
                  <c:v>16.463581000000001</c:v>
                </c:pt>
                <c:pt idx="435">
                  <c:v>16.436356</c:v>
                </c:pt>
                <c:pt idx="436">
                  <c:v>16.402245000000001</c:v>
                </c:pt>
                <c:pt idx="437">
                  <c:v>16.370771999999999</c:v>
                </c:pt>
                <c:pt idx="438">
                  <c:v>16.334727000000001</c:v>
                </c:pt>
                <c:pt idx="439">
                  <c:v>16.307984999999999</c:v>
                </c:pt>
                <c:pt idx="440">
                  <c:v>16.293316000000001</c:v>
                </c:pt>
                <c:pt idx="441">
                  <c:v>16.299157000000001</c:v>
                </c:pt>
                <c:pt idx="442">
                  <c:v>16.302814999999999</c:v>
                </c:pt>
                <c:pt idx="443">
                  <c:v>16.310449999999999</c:v>
                </c:pt>
                <c:pt idx="444">
                  <c:v>16.305696999999999</c:v>
                </c:pt>
                <c:pt idx="445">
                  <c:v>16.297706999999999</c:v>
                </c:pt>
                <c:pt idx="446">
                  <c:v>16.275597000000001</c:v>
                </c:pt>
                <c:pt idx="447">
                  <c:v>16.260539999999999</c:v>
                </c:pt>
                <c:pt idx="448">
                  <c:v>16.243950999999999</c:v>
                </c:pt>
                <c:pt idx="449">
                  <c:v>16.229596999999998</c:v>
                </c:pt>
                <c:pt idx="450">
                  <c:v>16.213706999999999</c:v>
                </c:pt>
                <c:pt idx="451">
                  <c:v>16.194559000000002</c:v>
                </c:pt>
                <c:pt idx="452">
                  <c:v>16.175080000000001</c:v>
                </c:pt>
                <c:pt idx="453">
                  <c:v>16.156611999999999</c:v>
                </c:pt>
                <c:pt idx="454">
                  <c:v>16.138698999999999</c:v>
                </c:pt>
                <c:pt idx="455">
                  <c:v>16.136897000000001</c:v>
                </c:pt>
                <c:pt idx="456">
                  <c:v>16.148631000000002</c:v>
                </c:pt>
                <c:pt idx="457">
                  <c:v>16.157885</c:v>
                </c:pt>
                <c:pt idx="458">
                  <c:v>16.184812000000001</c:v>
                </c:pt>
                <c:pt idx="459">
                  <c:v>16.206662000000001</c:v>
                </c:pt>
                <c:pt idx="460">
                  <c:v>16.234445000000001</c:v>
                </c:pt>
                <c:pt idx="461">
                  <c:v>16.265910000000002</c:v>
                </c:pt>
                <c:pt idx="462">
                  <c:v>16.304345999999999</c:v>
                </c:pt>
                <c:pt idx="463">
                  <c:v>16.337914000000001</c:v>
                </c:pt>
                <c:pt idx="464">
                  <c:v>16.406241999999999</c:v>
                </c:pt>
                <c:pt idx="465">
                  <c:v>16.481773</c:v>
                </c:pt>
                <c:pt idx="466">
                  <c:v>16.527450999999999</c:v>
                </c:pt>
                <c:pt idx="467">
                  <c:v>16.557303999999998</c:v>
                </c:pt>
                <c:pt idx="468">
                  <c:v>16.591933000000001</c:v>
                </c:pt>
                <c:pt idx="469">
                  <c:v>16.702546999999999</c:v>
                </c:pt>
                <c:pt idx="470">
                  <c:v>16.762447999999999</c:v>
                </c:pt>
                <c:pt idx="471">
                  <c:v>16.867432999999998</c:v>
                </c:pt>
                <c:pt idx="472">
                  <c:v>16.944175999999999</c:v>
                </c:pt>
                <c:pt idx="473">
                  <c:v>16.956551999999999</c:v>
                </c:pt>
                <c:pt idx="474">
                  <c:v>17.000015000000001</c:v>
                </c:pt>
                <c:pt idx="475">
                  <c:v>17.009799999999998</c:v>
                </c:pt>
                <c:pt idx="476">
                  <c:v>17.006347999999999</c:v>
                </c:pt>
                <c:pt idx="477">
                  <c:v>17.028462999999999</c:v>
                </c:pt>
                <c:pt idx="478">
                  <c:v>17.034606</c:v>
                </c:pt>
                <c:pt idx="479">
                  <c:v>17.056678999999999</c:v>
                </c:pt>
                <c:pt idx="480">
                  <c:v>17.073070999999999</c:v>
                </c:pt>
                <c:pt idx="481">
                  <c:v>17.101299999999998</c:v>
                </c:pt>
                <c:pt idx="482">
                  <c:v>17.109573999999999</c:v>
                </c:pt>
                <c:pt idx="483">
                  <c:v>17.124803</c:v>
                </c:pt>
                <c:pt idx="484">
                  <c:v>17.140218999999998</c:v>
                </c:pt>
                <c:pt idx="485">
                  <c:v>17.132631</c:v>
                </c:pt>
                <c:pt idx="486">
                  <c:v>17.118283999999999</c:v>
                </c:pt>
                <c:pt idx="487">
                  <c:v>17.109054</c:v>
                </c:pt>
                <c:pt idx="488">
                  <c:v>17.092780999999999</c:v>
                </c:pt>
                <c:pt idx="489">
                  <c:v>17.088422999999999</c:v>
                </c:pt>
                <c:pt idx="490">
                  <c:v>17.084719</c:v>
                </c:pt>
                <c:pt idx="491">
                  <c:v>17.069490999999999</c:v>
                </c:pt>
                <c:pt idx="492">
                  <c:v>17.060106000000001</c:v>
                </c:pt>
                <c:pt idx="493">
                  <c:v>17.032868000000001</c:v>
                </c:pt>
                <c:pt idx="494">
                  <c:v>17.021452</c:v>
                </c:pt>
                <c:pt idx="495">
                  <c:v>17.007801000000001</c:v>
                </c:pt>
                <c:pt idx="496">
                  <c:v>16.981973</c:v>
                </c:pt>
                <c:pt idx="497">
                  <c:v>16.964310999999999</c:v>
                </c:pt>
                <c:pt idx="498">
                  <c:v>16.943028999999999</c:v>
                </c:pt>
                <c:pt idx="499">
                  <c:v>16.929010999999999</c:v>
                </c:pt>
                <c:pt idx="500">
                  <c:v>16.905366000000001</c:v>
                </c:pt>
                <c:pt idx="501">
                  <c:v>16.871580000000002</c:v>
                </c:pt>
                <c:pt idx="502">
                  <c:v>16.846699000000001</c:v>
                </c:pt>
                <c:pt idx="503">
                  <c:v>16.818435000000001</c:v>
                </c:pt>
                <c:pt idx="504">
                  <c:v>16.807590000000001</c:v>
                </c:pt>
                <c:pt idx="505">
                  <c:v>16.820171999999999</c:v>
                </c:pt>
                <c:pt idx="506">
                  <c:v>16.814537000000001</c:v>
                </c:pt>
                <c:pt idx="507">
                  <c:v>16.819565999999998</c:v>
                </c:pt>
                <c:pt idx="508">
                  <c:v>16.833364</c:v>
                </c:pt>
                <c:pt idx="509">
                  <c:v>16.846895</c:v>
                </c:pt>
                <c:pt idx="510">
                  <c:v>16.829713000000002</c:v>
                </c:pt>
                <c:pt idx="511">
                  <c:v>16.810400000000001</c:v>
                </c:pt>
                <c:pt idx="512">
                  <c:v>16.790859000000001</c:v>
                </c:pt>
                <c:pt idx="513">
                  <c:v>16.766224999999999</c:v>
                </c:pt>
                <c:pt idx="514">
                  <c:v>16.758275999999999</c:v>
                </c:pt>
                <c:pt idx="515">
                  <c:v>16.748386</c:v>
                </c:pt>
                <c:pt idx="516">
                  <c:v>16.739363999999998</c:v>
                </c:pt>
                <c:pt idx="517">
                  <c:v>16.738807000000001</c:v>
                </c:pt>
                <c:pt idx="518">
                  <c:v>16.755371</c:v>
                </c:pt>
                <c:pt idx="519">
                  <c:v>16.763741</c:v>
                </c:pt>
                <c:pt idx="520">
                  <c:v>16.774625</c:v>
                </c:pt>
                <c:pt idx="521">
                  <c:v>16.811240000000002</c:v>
                </c:pt>
                <c:pt idx="522">
                  <c:v>16.882190000000001</c:v>
                </c:pt>
                <c:pt idx="523">
                  <c:v>16.940693</c:v>
                </c:pt>
                <c:pt idx="524">
                  <c:v>17.013445000000001</c:v>
                </c:pt>
                <c:pt idx="525">
                  <c:v>17.044504</c:v>
                </c:pt>
                <c:pt idx="526">
                  <c:v>17.134233999999999</c:v>
                </c:pt>
                <c:pt idx="527">
                  <c:v>17.195080000000001</c:v>
                </c:pt>
                <c:pt idx="528">
                  <c:v>17.228441</c:v>
                </c:pt>
                <c:pt idx="529">
                  <c:v>17.242674999999998</c:v>
                </c:pt>
                <c:pt idx="530">
                  <c:v>17.285907000000002</c:v>
                </c:pt>
                <c:pt idx="531">
                  <c:v>17.334250999999998</c:v>
                </c:pt>
                <c:pt idx="532">
                  <c:v>17.367766</c:v>
                </c:pt>
                <c:pt idx="533">
                  <c:v>17.417290999999999</c:v>
                </c:pt>
                <c:pt idx="534">
                  <c:v>17.451564999999999</c:v>
                </c:pt>
                <c:pt idx="535">
                  <c:v>17.480364999999999</c:v>
                </c:pt>
                <c:pt idx="536">
                  <c:v>17.498332000000001</c:v>
                </c:pt>
                <c:pt idx="537">
                  <c:v>17.501581000000002</c:v>
                </c:pt>
                <c:pt idx="538">
                  <c:v>17.499199000000001</c:v>
                </c:pt>
                <c:pt idx="539">
                  <c:v>17.487174</c:v>
                </c:pt>
                <c:pt idx="540">
                  <c:v>17.481545000000001</c:v>
                </c:pt>
                <c:pt idx="541">
                  <c:v>17.471021</c:v>
                </c:pt>
                <c:pt idx="542">
                  <c:v>17.462972000000001</c:v>
                </c:pt>
                <c:pt idx="543">
                  <c:v>17.470991000000001</c:v>
                </c:pt>
                <c:pt idx="544">
                  <c:v>17.478978999999999</c:v>
                </c:pt>
                <c:pt idx="545">
                  <c:v>17.507387000000001</c:v>
                </c:pt>
                <c:pt idx="546">
                  <c:v>17.516784000000001</c:v>
                </c:pt>
                <c:pt idx="547">
                  <c:v>17.548234999999998</c:v>
                </c:pt>
                <c:pt idx="548">
                  <c:v>17.577297000000002</c:v>
                </c:pt>
                <c:pt idx="549">
                  <c:v>17.611595000000001</c:v>
                </c:pt>
                <c:pt idx="550">
                  <c:v>17.636538000000002</c:v>
                </c:pt>
                <c:pt idx="551">
                  <c:v>17.653219</c:v>
                </c:pt>
                <c:pt idx="552">
                  <c:v>17.673542999999999</c:v>
                </c:pt>
                <c:pt idx="553">
                  <c:v>17.69781</c:v>
                </c:pt>
                <c:pt idx="554">
                  <c:v>17.693701999999998</c:v>
                </c:pt>
                <c:pt idx="555">
                  <c:v>17.68412</c:v>
                </c:pt>
                <c:pt idx="556">
                  <c:v>17.655408000000001</c:v>
                </c:pt>
                <c:pt idx="557">
                  <c:v>17.640577</c:v>
                </c:pt>
                <c:pt idx="558">
                  <c:v>17.652125000000002</c:v>
                </c:pt>
                <c:pt idx="559">
                  <c:v>17.669968999999998</c:v>
                </c:pt>
                <c:pt idx="560">
                  <c:v>17.689903999999999</c:v>
                </c:pt>
                <c:pt idx="561">
                  <c:v>17.685449999999999</c:v>
                </c:pt>
                <c:pt idx="562">
                  <c:v>17.659471</c:v>
                </c:pt>
                <c:pt idx="563">
                  <c:v>17.636744</c:v>
                </c:pt>
                <c:pt idx="564">
                  <c:v>17.617108999999999</c:v>
                </c:pt>
                <c:pt idx="565">
                  <c:v>17.597538</c:v>
                </c:pt>
                <c:pt idx="566">
                  <c:v>17.585705000000001</c:v>
                </c:pt>
                <c:pt idx="567">
                  <c:v>17.587247000000001</c:v>
                </c:pt>
                <c:pt idx="568">
                  <c:v>17.581827000000001</c:v>
                </c:pt>
                <c:pt idx="569">
                  <c:v>17.580846000000001</c:v>
                </c:pt>
                <c:pt idx="570">
                  <c:v>17.565351</c:v>
                </c:pt>
                <c:pt idx="571">
                  <c:v>17.544998</c:v>
                </c:pt>
                <c:pt idx="572">
                  <c:v>17.526112999999999</c:v>
                </c:pt>
                <c:pt idx="573">
                  <c:v>17.510096999999998</c:v>
                </c:pt>
                <c:pt idx="574">
                  <c:v>17.491118</c:v>
                </c:pt>
                <c:pt idx="575">
                  <c:v>17.479519</c:v>
                </c:pt>
                <c:pt idx="576">
                  <c:v>17.474561999999999</c:v>
                </c:pt>
                <c:pt idx="577">
                  <c:v>17.476965</c:v>
                </c:pt>
                <c:pt idx="578">
                  <c:v>17.488194</c:v>
                </c:pt>
                <c:pt idx="579">
                  <c:v>17.485446</c:v>
                </c:pt>
                <c:pt idx="580">
                  <c:v>17.474381999999999</c:v>
                </c:pt>
                <c:pt idx="581">
                  <c:v>17.474955999999999</c:v>
                </c:pt>
                <c:pt idx="582">
                  <c:v>17.469179</c:v>
                </c:pt>
                <c:pt idx="583">
                  <c:v>17.465119000000001</c:v>
                </c:pt>
                <c:pt idx="584">
                  <c:v>17.456336</c:v>
                </c:pt>
                <c:pt idx="585">
                  <c:v>17.441179999999999</c:v>
                </c:pt>
                <c:pt idx="586">
                  <c:v>17.420591000000002</c:v>
                </c:pt>
                <c:pt idx="587">
                  <c:v>17.400127999999999</c:v>
                </c:pt>
                <c:pt idx="588">
                  <c:v>17.393640999999999</c:v>
                </c:pt>
                <c:pt idx="589">
                  <c:v>17.382583</c:v>
                </c:pt>
                <c:pt idx="590">
                  <c:v>17.401129000000001</c:v>
                </c:pt>
                <c:pt idx="591">
                  <c:v>17.413640000000001</c:v>
                </c:pt>
                <c:pt idx="592">
                  <c:v>17.454352</c:v>
                </c:pt>
                <c:pt idx="593">
                  <c:v>17.475574000000002</c:v>
                </c:pt>
                <c:pt idx="594">
                  <c:v>17.499677999999999</c:v>
                </c:pt>
                <c:pt idx="595">
                  <c:v>17.525955</c:v>
                </c:pt>
                <c:pt idx="596">
                  <c:v>17.52356</c:v>
                </c:pt>
                <c:pt idx="597">
                  <c:v>17.512563</c:v>
                </c:pt>
                <c:pt idx="598">
                  <c:v>17.496283999999999</c:v>
                </c:pt>
                <c:pt idx="599">
                  <c:v>17.474383</c:v>
                </c:pt>
                <c:pt idx="600">
                  <c:v>17.452491999999999</c:v>
                </c:pt>
                <c:pt idx="601">
                  <c:v>17.434809999999999</c:v>
                </c:pt>
                <c:pt idx="602">
                  <c:v>17.411954000000001</c:v>
                </c:pt>
                <c:pt idx="603">
                  <c:v>17.391703</c:v>
                </c:pt>
                <c:pt idx="604">
                  <c:v>17.367273999999998</c:v>
                </c:pt>
                <c:pt idx="605">
                  <c:v>17.355509999999999</c:v>
                </c:pt>
                <c:pt idx="606">
                  <c:v>17.329415000000001</c:v>
                </c:pt>
                <c:pt idx="607">
                  <c:v>17.312778000000002</c:v>
                </c:pt>
                <c:pt idx="608">
                  <c:v>17.314571999999998</c:v>
                </c:pt>
                <c:pt idx="609">
                  <c:v>17.332757999999998</c:v>
                </c:pt>
                <c:pt idx="610">
                  <c:v>17.338598999999999</c:v>
                </c:pt>
                <c:pt idx="611">
                  <c:v>17.347069000000001</c:v>
                </c:pt>
                <c:pt idx="612">
                  <c:v>17.355384000000001</c:v>
                </c:pt>
                <c:pt idx="613">
                  <c:v>17.353472</c:v>
                </c:pt>
                <c:pt idx="614">
                  <c:v>17.345085000000001</c:v>
                </c:pt>
                <c:pt idx="615">
                  <c:v>17.337136999999998</c:v>
                </c:pt>
                <c:pt idx="616">
                  <c:v>17.304272999999998</c:v>
                </c:pt>
                <c:pt idx="617">
                  <c:v>17.287241000000002</c:v>
                </c:pt>
                <c:pt idx="618">
                  <c:v>17.262996000000001</c:v>
                </c:pt>
                <c:pt idx="619">
                  <c:v>17.24925</c:v>
                </c:pt>
                <c:pt idx="620">
                  <c:v>17.242291999999999</c:v>
                </c:pt>
                <c:pt idx="621">
                  <c:v>17.247947</c:v>
                </c:pt>
                <c:pt idx="622">
                  <c:v>17.248182</c:v>
                </c:pt>
                <c:pt idx="623">
                  <c:v>17.255597999999999</c:v>
                </c:pt>
                <c:pt idx="624">
                  <c:v>17.252345999999999</c:v>
                </c:pt>
                <c:pt idx="625">
                  <c:v>17.250868000000001</c:v>
                </c:pt>
                <c:pt idx="626">
                  <c:v>17.249427000000001</c:v>
                </c:pt>
                <c:pt idx="627">
                  <c:v>17.235834000000001</c:v>
                </c:pt>
                <c:pt idx="628">
                  <c:v>17.226331999999999</c:v>
                </c:pt>
                <c:pt idx="629">
                  <c:v>17.216359000000001</c:v>
                </c:pt>
                <c:pt idx="630">
                  <c:v>17.204889999999999</c:v>
                </c:pt>
                <c:pt idx="631">
                  <c:v>17.198294000000001</c:v>
                </c:pt>
                <c:pt idx="632">
                  <c:v>17.197237000000001</c:v>
                </c:pt>
                <c:pt idx="633">
                  <c:v>17.187149000000002</c:v>
                </c:pt>
                <c:pt idx="634">
                  <c:v>17.179942</c:v>
                </c:pt>
                <c:pt idx="635">
                  <c:v>17.170017000000001</c:v>
                </c:pt>
                <c:pt idx="636">
                  <c:v>17.169512999999998</c:v>
                </c:pt>
                <c:pt idx="637">
                  <c:v>17.160855999999999</c:v>
                </c:pt>
                <c:pt idx="638">
                  <c:v>17.153448999999998</c:v>
                </c:pt>
                <c:pt idx="639">
                  <c:v>17.140038000000001</c:v>
                </c:pt>
                <c:pt idx="640">
                  <c:v>17.143462</c:v>
                </c:pt>
                <c:pt idx="641">
                  <c:v>17.136737</c:v>
                </c:pt>
                <c:pt idx="642">
                  <c:v>17.121635999999999</c:v>
                </c:pt>
                <c:pt idx="643">
                  <c:v>17.104151000000002</c:v>
                </c:pt>
                <c:pt idx="644">
                  <c:v>17.089756000000001</c:v>
                </c:pt>
                <c:pt idx="645">
                  <c:v>17.073143000000002</c:v>
                </c:pt>
                <c:pt idx="646">
                  <c:v>17.059539000000001</c:v>
                </c:pt>
                <c:pt idx="647">
                  <c:v>17.048116</c:v>
                </c:pt>
                <c:pt idx="648">
                  <c:v>17.021761999999999</c:v>
                </c:pt>
                <c:pt idx="649">
                  <c:v>17.016866</c:v>
                </c:pt>
                <c:pt idx="650">
                  <c:v>17.022355999999998</c:v>
                </c:pt>
                <c:pt idx="651">
                  <c:v>17.018999000000001</c:v>
                </c:pt>
                <c:pt idx="652">
                  <c:v>17.012336999999999</c:v>
                </c:pt>
                <c:pt idx="653">
                  <c:v>17.003475000000002</c:v>
                </c:pt>
                <c:pt idx="654">
                  <c:v>16.984331999999998</c:v>
                </c:pt>
                <c:pt idx="655">
                  <c:v>16.979704000000002</c:v>
                </c:pt>
                <c:pt idx="656">
                  <c:v>16.991811999999999</c:v>
                </c:pt>
                <c:pt idx="657">
                  <c:v>16.992909999999998</c:v>
                </c:pt>
                <c:pt idx="658">
                  <c:v>17.011274</c:v>
                </c:pt>
                <c:pt idx="659">
                  <c:v>17.023792</c:v>
                </c:pt>
                <c:pt idx="660">
                  <c:v>17.033591999999999</c:v>
                </c:pt>
                <c:pt idx="661">
                  <c:v>17.048031999999999</c:v>
                </c:pt>
                <c:pt idx="662">
                  <c:v>17.067153999999999</c:v>
                </c:pt>
                <c:pt idx="663">
                  <c:v>17.083590000000001</c:v>
                </c:pt>
                <c:pt idx="664">
                  <c:v>17.096622</c:v>
                </c:pt>
                <c:pt idx="665">
                  <c:v>17.094715999999998</c:v>
                </c:pt>
                <c:pt idx="666">
                  <c:v>17.087823</c:v>
                </c:pt>
                <c:pt idx="667">
                  <c:v>17.069385</c:v>
                </c:pt>
                <c:pt idx="668">
                  <c:v>17.066047999999999</c:v>
                </c:pt>
                <c:pt idx="669">
                  <c:v>17.054054000000001</c:v>
                </c:pt>
                <c:pt idx="670">
                  <c:v>17.022414999999999</c:v>
                </c:pt>
                <c:pt idx="671">
                  <c:v>16.995756</c:v>
                </c:pt>
                <c:pt idx="672">
                  <c:v>16.997813000000001</c:v>
                </c:pt>
                <c:pt idx="673">
                  <c:v>17.011464</c:v>
                </c:pt>
                <c:pt idx="674">
                  <c:v>17.070665999999999</c:v>
                </c:pt>
                <c:pt idx="675">
                  <c:v>17.082034</c:v>
                </c:pt>
                <c:pt idx="676">
                  <c:v>17.131411</c:v>
                </c:pt>
                <c:pt idx="677">
                  <c:v>17.180724999999999</c:v>
                </c:pt>
                <c:pt idx="678">
                  <c:v>17.197544000000001</c:v>
                </c:pt>
                <c:pt idx="679">
                  <c:v>17.238883000000001</c:v>
                </c:pt>
                <c:pt idx="680">
                  <c:v>17.268968999999998</c:v>
                </c:pt>
                <c:pt idx="681">
                  <c:v>17.321535999999998</c:v>
                </c:pt>
                <c:pt idx="682">
                  <c:v>17.338591999999998</c:v>
                </c:pt>
                <c:pt idx="683">
                  <c:v>17.373010000000001</c:v>
                </c:pt>
                <c:pt idx="684">
                  <c:v>17.428218000000001</c:v>
                </c:pt>
                <c:pt idx="685">
                  <c:v>17.470624000000001</c:v>
                </c:pt>
                <c:pt idx="686">
                  <c:v>17.502797000000001</c:v>
                </c:pt>
                <c:pt idx="687">
                  <c:v>17.539888999999999</c:v>
                </c:pt>
                <c:pt idx="688">
                  <c:v>17.580003000000001</c:v>
                </c:pt>
                <c:pt idx="689">
                  <c:v>17.620435000000001</c:v>
                </c:pt>
                <c:pt idx="690">
                  <c:v>17.668368000000001</c:v>
                </c:pt>
                <c:pt idx="691">
                  <c:v>17.702352999999999</c:v>
                </c:pt>
                <c:pt idx="692">
                  <c:v>17.761645000000001</c:v>
                </c:pt>
                <c:pt idx="693">
                  <c:v>17.774943</c:v>
                </c:pt>
                <c:pt idx="694">
                  <c:v>17.818937999999999</c:v>
                </c:pt>
                <c:pt idx="695">
                  <c:v>17.854486000000001</c:v>
                </c:pt>
                <c:pt idx="696">
                  <c:v>17.884772000000002</c:v>
                </c:pt>
                <c:pt idx="697">
                  <c:v>17.926065000000001</c:v>
                </c:pt>
                <c:pt idx="698">
                  <c:v>17.977810999999999</c:v>
                </c:pt>
                <c:pt idx="699">
                  <c:v>18.02411</c:v>
                </c:pt>
                <c:pt idx="700">
                  <c:v>18.087313000000002</c:v>
                </c:pt>
                <c:pt idx="701">
                  <c:v>18.120584999999998</c:v>
                </c:pt>
                <c:pt idx="702">
                  <c:v>18.175602000000001</c:v>
                </c:pt>
                <c:pt idx="703">
                  <c:v>18.240072000000001</c:v>
                </c:pt>
                <c:pt idx="704">
                  <c:v>18.315812999999999</c:v>
                </c:pt>
                <c:pt idx="705">
                  <c:v>18.419619000000001</c:v>
                </c:pt>
                <c:pt idx="706">
                  <c:v>18.446539999999999</c:v>
                </c:pt>
                <c:pt idx="707">
                  <c:v>18.509730999999999</c:v>
                </c:pt>
                <c:pt idx="708">
                  <c:v>18.574518999999999</c:v>
                </c:pt>
                <c:pt idx="709">
                  <c:v>18.628219000000001</c:v>
                </c:pt>
                <c:pt idx="710">
                  <c:v>18.678177999999999</c:v>
                </c:pt>
                <c:pt idx="711">
                  <c:v>18.757994</c:v>
                </c:pt>
                <c:pt idx="712">
                  <c:v>18.811184999999998</c:v>
                </c:pt>
                <c:pt idx="713">
                  <c:v>18.831195999999998</c:v>
                </c:pt>
                <c:pt idx="714">
                  <c:v>18.851490999999999</c:v>
                </c:pt>
                <c:pt idx="715">
                  <c:v>18.872478999999998</c:v>
                </c:pt>
                <c:pt idx="716">
                  <c:v>18.900431999999999</c:v>
                </c:pt>
                <c:pt idx="717">
                  <c:v>18.915481</c:v>
                </c:pt>
                <c:pt idx="718">
                  <c:v>18.929027999999999</c:v>
                </c:pt>
                <c:pt idx="719">
                  <c:v>18.948716999999998</c:v>
                </c:pt>
                <c:pt idx="720">
                  <c:v>18.985039</c:v>
                </c:pt>
                <c:pt idx="721">
                  <c:v>19.017423999999998</c:v>
                </c:pt>
                <c:pt idx="722">
                  <c:v>19.026098000000001</c:v>
                </c:pt>
                <c:pt idx="723">
                  <c:v>19.037303999999999</c:v>
                </c:pt>
                <c:pt idx="724">
                  <c:v>19.041591</c:v>
                </c:pt>
                <c:pt idx="725">
                  <c:v>19.043410999999999</c:v>
                </c:pt>
                <c:pt idx="726">
                  <c:v>19.035537999999999</c:v>
                </c:pt>
                <c:pt idx="727">
                  <c:v>19.024218999999999</c:v>
                </c:pt>
                <c:pt idx="728">
                  <c:v>19.001439999999999</c:v>
                </c:pt>
                <c:pt idx="729">
                  <c:v>18.976486999999999</c:v>
                </c:pt>
                <c:pt idx="730">
                  <c:v>18.957951000000001</c:v>
                </c:pt>
                <c:pt idx="731">
                  <c:v>18.930862999999999</c:v>
                </c:pt>
                <c:pt idx="732">
                  <c:v>18.919819</c:v>
                </c:pt>
                <c:pt idx="733">
                  <c:v>18.900776</c:v>
                </c:pt>
                <c:pt idx="734">
                  <c:v>18.878710999999999</c:v>
                </c:pt>
                <c:pt idx="735">
                  <c:v>18.869586000000002</c:v>
                </c:pt>
                <c:pt idx="736">
                  <c:v>18.868621000000001</c:v>
                </c:pt>
                <c:pt idx="737">
                  <c:v>18.873318000000001</c:v>
                </c:pt>
                <c:pt idx="738">
                  <c:v>18.881263000000001</c:v>
                </c:pt>
                <c:pt idx="739">
                  <c:v>18.884687</c:v>
                </c:pt>
                <c:pt idx="740">
                  <c:v>18.886831999999998</c:v>
                </c:pt>
                <c:pt idx="741">
                  <c:v>18.878307</c:v>
                </c:pt>
                <c:pt idx="742">
                  <c:v>18.876431</c:v>
                </c:pt>
                <c:pt idx="743">
                  <c:v>18.875205999999999</c:v>
                </c:pt>
                <c:pt idx="744">
                  <c:v>18.909476999999999</c:v>
                </c:pt>
                <c:pt idx="745">
                  <c:v>18.938048999999999</c:v>
                </c:pt>
                <c:pt idx="746">
                  <c:v>18.953673999999999</c:v>
                </c:pt>
                <c:pt idx="747">
                  <c:v>18.958895999999999</c:v>
                </c:pt>
                <c:pt idx="748">
                  <c:v>18.964901999999999</c:v>
                </c:pt>
                <c:pt idx="749">
                  <c:v>18.961563999999999</c:v>
                </c:pt>
                <c:pt idx="750">
                  <c:v>18.948160000000001</c:v>
                </c:pt>
                <c:pt idx="751">
                  <c:v>18.952328000000001</c:v>
                </c:pt>
                <c:pt idx="752">
                  <c:v>18.960612000000001</c:v>
                </c:pt>
                <c:pt idx="753">
                  <c:v>18.969505999999999</c:v>
                </c:pt>
                <c:pt idx="754">
                  <c:v>18.972926000000001</c:v>
                </c:pt>
                <c:pt idx="755">
                  <c:v>18.974205999999999</c:v>
                </c:pt>
                <c:pt idx="756">
                  <c:v>18.973165999999999</c:v>
                </c:pt>
                <c:pt idx="757">
                  <c:v>18.976641999999998</c:v>
                </c:pt>
                <c:pt idx="758">
                  <c:v>18.966987</c:v>
                </c:pt>
                <c:pt idx="759">
                  <c:v>18.953274</c:v>
                </c:pt>
                <c:pt idx="760">
                  <c:v>18.933035</c:v>
                </c:pt>
                <c:pt idx="761">
                  <c:v>18.918797000000001</c:v>
                </c:pt>
                <c:pt idx="762">
                  <c:v>18.907036999999999</c:v>
                </c:pt>
                <c:pt idx="763">
                  <c:v>18.893398999999999</c:v>
                </c:pt>
                <c:pt idx="764">
                  <c:v>18.874229</c:v>
                </c:pt>
                <c:pt idx="765">
                  <c:v>18.848217000000002</c:v>
                </c:pt>
                <c:pt idx="766">
                  <c:v>18.833580000000001</c:v>
                </c:pt>
                <c:pt idx="767">
                  <c:v>18.818508999999999</c:v>
                </c:pt>
                <c:pt idx="768">
                  <c:v>18.803768999999999</c:v>
                </c:pt>
                <c:pt idx="769">
                  <c:v>18.791933</c:v>
                </c:pt>
                <c:pt idx="770">
                  <c:v>18.773720000000001</c:v>
                </c:pt>
                <c:pt idx="771">
                  <c:v>18.757670999999998</c:v>
                </c:pt>
                <c:pt idx="772">
                  <c:v>18.736508000000001</c:v>
                </c:pt>
                <c:pt idx="773">
                  <c:v>18.719715000000001</c:v>
                </c:pt>
                <c:pt idx="774">
                  <c:v>18.703175000000002</c:v>
                </c:pt>
                <c:pt idx="775">
                  <c:v>18.687954999999999</c:v>
                </c:pt>
                <c:pt idx="776">
                  <c:v>18.664396</c:v>
                </c:pt>
                <c:pt idx="777">
                  <c:v>18.652010000000001</c:v>
                </c:pt>
                <c:pt idx="778">
                  <c:v>18.641812000000002</c:v>
                </c:pt>
                <c:pt idx="779">
                  <c:v>18.636277</c:v>
                </c:pt>
                <c:pt idx="780">
                  <c:v>18.631422000000001</c:v>
                </c:pt>
                <c:pt idx="781">
                  <c:v>18.615644</c:v>
                </c:pt>
                <c:pt idx="782">
                  <c:v>18.608509999999999</c:v>
                </c:pt>
                <c:pt idx="783">
                  <c:v>18.593391</c:v>
                </c:pt>
                <c:pt idx="784">
                  <c:v>18.591275</c:v>
                </c:pt>
                <c:pt idx="785">
                  <c:v>18.601413000000001</c:v>
                </c:pt>
                <c:pt idx="786">
                  <c:v>18.614384999999999</c:v>
                </c:pt>
                <c:pt idx="787">
                  <c:v>18.631853</c:v>
                </c:pt>
                <c:pt idx="788">
                  <c:v>18.640642</c:v>
                </c:pt>
                <c:pt idx="789">
                  <c:v>18.650441000000001</c:v>
                </c:pt>
                <c:pt idx="790">
                  <c:v>18.655574000000001</c:v>
                </c:pt>
                <c:pt idx="791">
                  <c:v>18.659822999999999</c:v>
                </c:pt>
                <c:pt idx="792">
                  <c:v>18.658839</c:v>
                </c:pt>
                <c:pt idx="793">
                  <c:v>18.658218000000002</c:v>
                </c:pt>
                <c:pt idx="794">
                  <c:v>18.656887000000001</c:v>
                </c:pt>
                <c:pt idx="795">
                  <c:v>18.652836000000001</c:v>
                </c:pt>
                <c:pt idx="796">
                  <c:v>18.648686000000001</c:v>
                </c:pt>
                <c:pt idx="797">
                  <c:v>18.646144</c:v>
                </c:pt>
                <c:pt idx="798">
                  <c:v>18.633149</c:v>
                </c:pt>
                <c:pt idx="799">
                  <c:v>18.615379000000001</c:v>
                </c:pt>
                <c:pt idx="800">
                  <c:v>18.598458000000001</c:v>
                </c:pt>
                <c:pt idx="801">
                  <c:v>18.567081000000002</c:v>
                </c:pt>
                <c:pt idx="802">
                  <c:v>18.543581</c:v>
                </c:pt>
                <c:pt idx="803">
                  <c:v>18.522981999999999</c:v>
                </c:pt>
                <c:pt idx="804">
                  <c:v>18.513254</c:v>
                </c:pt>
                <c:pt idx="805">
                  <c:v>18.507166999999999</c:v>
                </c:pt>
                <c:pt idx="806">
                  <c:v>18.518091999999999</c:v>
                </c:pt>
                <c:pt idx="807">
                  <c:v>18.503264999999999</c:v>
                </c:pt>
                <c:pt idx="808">
                  <c:v>18.490047000000001</c:v>
                </c:pt>
                <c:pt idx="809">
                  <c:v>18.474418</c:v>
                </c:pt>
                <c:pt idx="810">
                  <c:v>18.464960999999999</c:v>
                </c:pt>
                <c:pt idx="811">
                  <c:v>18.453949999999999</c:v>
                </c:pt>
                <c:pt idx="812">
                  <c:v>18.453157999999998</c:v>
                </c:pt>
                <c:pt idx="813">
                  <c:v>18.460113</c:v>
                </c:pt>
                <c:pt idx="814">
                  <c:v>18.462218</c:v>
                </c:pt>
                <c:pt idx="815">
                  <c:v>18.468886000000001</c:v>
                </c:pt>
                <c:pt idx="816">
                  <c:v>18.488130999999999</c:v>
                </c:pt>
                <c:pt idx="817">
                  <c:v>18.500622</c:v>
                </c:pt>
                <c:pt idx="818">
                  <c:v>18.534452999999999</c:v>
                </c:pt>
                <c:pt idx="819">
                  <c:v>18.603818</c:v>
                </c:pt>
                <c:pt idx="820">
                  <c:v>18.661504000000001</c:v>
                </c:pt>
                <c:pt idx="821">
                  <c:v>18.712199999999999</c:v>
                </c:pt>
                <c:pt idx="822">
                  <c:v>18.768283</c:v>
                </c:pt>
                <c:pt idx="823">
                  <c:v>18.844403</c:v>
                </c:pt>
                <c:pt idx="824">
                  <c:v>18.878743</c:v>
                </c:pt>
                <c:pt idx="825">
                  <c:v>18.987563999999999</c:v>
                </c:pt>
                <c:pt idx="826">
                  <c:v>19.088981</c:v>
                </c:pt>
                <c:pt idx="827">
                  <c:v>19.168903</c:v>
                </c:pt>
                <c:pt idx="828">
                  <c:v>19.285057999999999</c:v>
                </c:pt>
                <c:pt idx="829">
                  <c:v>19.453977999999999</c:v>
                </c:pt>
                <c:pt idx="830">
                  <c:v>19.546735999999999</c:v>
                </c:pt>
                <c:pt idx="831">
                  <c:v>19.680019999999999</c:v>
                </c:pt>
                <c:pt idx="832">
                  <c:v>19.878875000000001</c:v>
                </c:pt>
                <c:pt idx="833">
                  <c:v>19.971824999999999</c:v>
                </c:pt>
                <c:pt idx="834">
                  <c:v>20.054320000000001</c:v>
                </c:pt>
                <c:pt idx="835">
                  <c:v>20.160463</c:v>
                </c:pt>
                <c:pt idx="836">
                  <c:v>20.310153</c:v>
                </c:pt>
                <c:pt idx="837">
                  <c:v>20.389953999999999</c:v>
                </c:pt>
                <c:pt idx="838">
                  <c:v>20.475297999999999</c:v>
                </c:pt>
                <c:pt idx="839">
                  <c:v>20.627115</c:v>
                </c:pt>
                <c:pt idx="840">
                  <c:v>20.680475000000001</c:v>
                </c:pt>
                <c:pt idx="841">
                  <c:v>20.779159</c:v>
                </c:pt>
                <c:pt idx="842">
                  <c:v>20.871137999999998</c:v>
                </c:pt>
                <c:pt idx="843">
                  <c:v>20.996829000000002</c:v>
                </c:pt>
                <c:pt idx="844">
                  <c:v>21.119744000000001</c:v>
                </c:pt>
                <c:pt idx="845">
                  <c:v>21.318574000000002</c:v>
                </c:pt>
                <c:pt idx="846">
                  <c:v>21.402370000000001</c:v>
                </c:pt>
                <c:pt idx="847">
                  <c:v>21.582477000000001</c:v>
                </c:pt>
                <c:pt idx="848">
                  <c:v>21.727865000000001</c:v>
                </c:pt>
                <c:pt idx="849">
                  <c:v>21.796146</c:v>
                </c:pt>
                <c:pt idx="850">
                  <c:v>21.908745</c:v>
                </c:pt>
                <c:pt idx="851">
                  <c:v>21.963611</c:v>
                </c:pt>
                <c:pt idx="852">
                  <c:v>22.119432</c:v>
                </c:pt>
                <c:pt idx="853">
                  <c:v>22.240190999999999</c:v>
                </c:pt>
                <c:pt idx="854">
                  <c:v>22.334973000000002</c:v>
                </c:pt>
                <c:pt idx="855">
                  <c:v>22.442698</c:v>
                </c:pt>
                <c:pt idx="856">
                  <c:v>22.557988000000002</c:v>
                </c:pt>
                <c:pt idx="857">
                  <c:v>22.627524999999999</c:v>
                </c:pt>
                <c:pt idx="858">
                  <c:v>22.714763000000001</c:v>
                </c:pt>
                <c:pt idx="859">
                  <c:v>22.775759999999998</c:v>
                </c:pt>
                <c:pt idx="860">
                  <c:v>22.842970999999999</c:v>
                </c:pt>
                <c:pt idx="861">
                  <c:v>22.912996</c:v>
                </c:pt>
                <c:pt idx="862">
                  <c:v>22.964938</c:v>
                </c:pt>
                <c:pt idx="863">
                  <c:v>23.029465999999999</c:v>
                </c:pt>
                <c:pt idx="864">
                  <c:v>23.126830000000002</c:v>
                </c:pt>
                <c:pt idx="865">
                  <c:v>23.160163000000001</c:v>
                </c:pt>
                <c:pt idx="866">
                  <c:v>23.224207</c:v>
                </c:pt>
                <c:pt idx="867">
                  <c:v>23.278670999999999</c:v>
                </c:pt>
                <c:pt idx="868">
                  <c:v>23.315763</c:v>
                </c:pt>
                <c:pt idx="869">
                  <c:v>23.351326</c:v>
                </c:pt>
                <c:pt idx="870">
                  <c:v>23.390229000000001</c:v>
                </c:pt>
                <c:pt idx="871">
                  <c:v>23.420577999999999</c:v>
                </c:pt>
                <c:pt idx="872">
                  <c:v>23.469062000000001</c:v>
                </c:pt>
                <c:pt idx="873">
                  <c:v>23.473395</c:v>
                </c:pt>
                <c:pt idx="874">
                  <c:v>23.512525</c:v>
                </c:pt>
                <c:pt idx="875">
                  <c:v>23.543541000000001</c:v>
                </c:pt>
                <c:pt idx="876">
                  <c:v>23.561872999999999</c:v>
                </c:pt>
                <c:pt idx="877">
                  <c:v>23.605059000000001</c:v>
                </c:pt>
                <c:pt idx="878">
                  <c:v>23.617692000000002</c:v>
                </c:pt>
                <c:pt idx="879">
                  <c:v>23.633786000000001</c:v>
                </c:pt>
                <c:pt idx="880">
                  <c:v>23.652480000000001</c:v>
                </c:pt>
                <c:pt idx="881">
                  <c:v>23.675906000000001</c:v>
                </c:pt>
                <c:pt idx="882">
                  <c:v>23.679448000000001</c:v>
                </c:pt>
                <c:pt idx="883">
                  <c:v>23.681460000000001</c:v>
                </c:pt>
                <c:pt idx="884">
                  <c:v>23.678633999999999</c:v>
                </c:pt>
                <c:pt idx="885">
                  <c:v>23.674923</c:v>
                </c:pt>
                <c:pt idx="886">
                  <c:v>23.673200999999999</c:v>
                </c:pt>
                <c:pt idx="887">
                  <c:v>23.669028000000001</c:v>
                </c:pt>
                <c:pt idx="888">
                  <c:v>23.660720000000001</c:v>
                </c:pt>
                <c:pt idx="889">
                  <c:v>23.648119999999999</c:v>
                </c:pt>
                <c:pt idx="890">
                  <c:v>23.628699000000001</c:v>
                </c:pt>
                <c:pt idx="891">
                  <c:v>23.610856999999999</c:v>
                </c:pt>
                <c:pt idx="892">
                  <c:v>23.619499000000001</c:v>
                </c:pt>
                <c:pt idx="893">
                  <c:v>23.613337000000001</c:v>
                </c:pt>
                <c:pt idx="894">
                  <c:v>23.609287999999999</c:v>
                </c:pt>
                <c:pt idx="895">
                  <c:v>23.606051000000001</c:v>
                </c:pt>
                <c:pt idx="896">
                  <c:v>23.604452999999999</c:v>
                </c:pt>
                <c:pt idx="897">
                  <c:v>23.604171999999998</c:v>
                </c:pt>
                <c:pt idx="898">
                  <c:v>23.606224999999998</c:v>
                </c:pt>
                <c:pt idx="899">
                  <c:v>23.607042</c:v>
                </c:pt>
                <c:pt idx="900">
                  <c:v>23.607012000000001</c:v>
                </c:pt>
                <c:pt idx="901">
                  <c:v>23.597778999999999</c:v>
                </c:pt>
                <c:pt idx="902">
                  <c:v>23.590885</c:v>
                </c:pt>
                <c:pt idx="903">
                  <c:v>23.577546000000002</c:v>
                </c:pt>
                <c:pt idx="904">
                  <c:v>23.566410000000001</c:v>
                </c:pt>
                <c:pt idx="905">
                  <c:v>23.561722</c:v>
                </c:pt>
                <c:pt idx="906">
                  <c:v>23.560268000000001</c:v>
                </c:pt>
                <c:pt idx="907">
                  <c:v>23.564722</c:v>
                </c:pt>
                <c:pt idx="908">
                  <c:v>23.578469999999999</c:v>
                </c:pt>
                <c:pt idx="909">
                  <c:v>23.580062999999999</c:v>
                </c:pt>
                <c:pt idx="910">
                  <c:v>23.581168000000002</c:v>
                </c:pt>
                <c:pt idx="911">
                  <c:v>23.58521</c:v>
                </c:pt>
                <c:pt idx="912">
                  <c:v>23.616437999999999</c:v>
                </c:pt>
                <c:pt idx="913">
                  <c:v>23.641093999999999</c:v>
                </c:pt>
                <c:pt idx="914">
                  <c:v>23.650929000000001</c:v>
                </c:pt>
                <c:pt idx="915">
                  <c:v>23.656504999999999</c:v>
                </c:pt>
                <c:pt idx="916">
                  <c:v>23.652595999999999</c:v>
                </c:pt>
                <c:pt idx="917">
                  <c:v>23.653776000000001</c:v>
                </c:pt>
                <c:pt idx="918">
                  <c:v>23.656053</c:v>
                </c:pt>
                <c:pt idx="919">
                  <c:v>23.668547</c:v>
                </c:pt>
                <c:pt idx="920">
                  <c:v>23.677644999999998</c:v>
                </c:pt>
                <c:pt idx="921">
                  <c:v>23.703209999999999</c:v>
                </c:pt>
                <c:pt idx="922">
                  <c:v>23.726858</c:v>
                </c:pt>
                <c:pt idx="923">
                  <c:v>23.749707999999998</c:v>
                </c:pt>
                <c:pt idx="924">
                  <c:v>23.782622</c:v>
                </c:pt>
                <c:pt idx="925">
                  <c:v>23.810271</c:v>
                </c:pt>
                <c:pt idx="926">
                  <c:v>23.824262000000001</c:v>
                </c:pt>
                <c:pt idx="927">
                  <c:v>23.842721999999998</c:v>
                </c:pt>
                <c:pt idx="928">
                  <c:v>23.866795</c:v>
                </c:pt>
                <c:pt idx="929">
                  <c:v>23.903089999999999</c:v>
                </c:pt>
                <c:pt idx="930">
                  <c:v>23.933354999999999</c:v>
                </c:pt>
                <c:pt idx="931">
                  <c:v>23.952226</c:v>
                </c:pt>
                <c:pt idx="932">
                  <c:v>23.967040999999998</c:v>
                </c:pt>
                <c:pt idx="933">
                  <c:v>23.970742000000001</c:v>
                </c:pt>
                <c:pt idx="934">
                  <c:v>23.972293000000001</c:v>
                </c:pt>
                <c:pt idx="935">
                  <c:v>23.988523000000001</c:v>
                </c:pt>
                <c:pt idx="936">
                  <c:v>23.999496000000001</c:v>
                </c:pt>
                <c:pt idx="937">
                  <c:v>23.998836000000001</c:v>
                </c:pt>
                <c:pt idx="938">
                  <c:v>23.992729000000001</c:v>
                </c:pt>
                <c:pt idx="939">
                  <c:v>23.979526</c:v>
                </c:pt>
                <c:pt idx="940">
                  <c:v>23.959136999999998</c:v>
                </c:pt>
                <c:pt idx="941">
                  <c:v>23.936197</c:v>
                </c:pt>
                <c:pt idx="942">
                  <c:v>23.917279000000001</c:v>
                </c:pt>
                <c:pt idx="943">
                  <c:v>23.905063999999999</c:v>
                </c:pt>
                <c:pt idx="944">
                  <c:v>23.89453</c:v>
                </c:pt>
                <c:pt idx="945">
                  <c:v>23.874777999999999</c:v>
                </c:pt>
                <c:pt idx="946">
                  <c:v>23.856828</c:v>
                </c:pt>
                <c:pt idx="947">
                  <c:v>23.836728999999998</c:v>
                </c:pt>
                <c:pt idx="948">
                  <c:v>23.821567000000002</c:v>
                </c:pt>
                <c:pt idx="949">
                  <c:v>23.809404000000001</c:v>
                </c:pt>
                <c:pt idx="950">
                  <c:v>23.8001</c:v>
                </c:pt>
                <c:pt idx="951">
                  <c:v>23.782052</c:v>
                </c:pt>
                <c:pt idx="952">
                  <c:v>23.764002999999999</c:v>
                </c:pt>
                <c:pt idx="953">
                  <c:v>23.755641000000001</c:v>
                </c:pt>
                <c:pt idx="954">
                  <c:v>23.756764</c:v>
                </c:pt>
                <c:pt idx="955">
                  <c:v>23.775008</c:v>
                </c:pt>
                <c:pt idx="956">
                  <c:v>23.778787000000001</c:v>
                </c:pt>
                <c:pt idx="957">
                  <c:v>23.782710000000002</c:v>
                </c:pt>
                <c:pt idx="958">
                  <c:v>23.785658000000002</c:v>
                </c:pt>
                <c:pt idx="959">
                  <c:v>23.807181</c:v>
                </c:pt>
                <c:pt idx="960">
                  <c:v>23.822896</c:v>
                </c:pt>
                <c:pt idx="961">
                  <c:v>23.839127000000001</c:v>
                </c:pt>
                <c:pt idx="962">
                  <c:v>23.871226</c:v>
                </c:pt>
                <c:pt idx="963">
                  <c:v>23.889823</c:v>
                </c:pt>
                <c:pt idx="964">
                  <c:v>23.917297999999999</c:v>
                </c:pt>
                <c:pt idx="965">
                  <c:v>23.943048999999998</c:v>
                </c:pt>
                <c:pt idx="966">
                  <c:v>23.956353</c:v>
                </c:pt>
                <c:pt idx="967">
                  <c:v>23.968056000000001</c:v>
                </c:pt>
                <c:pt idx="968">
                  <c:v>23.981262999999998</c:v>
                </c:pt>
                <c:pt idx="969">
                  <c:v>23.985911999999999</c:v>
                </c:pt>
                <c:pt idx="970">
                  <c:v>23.993713</c:v>
                </c:pt>
                <c:pt idx="971">
                  <c:v>24.000945000000002</c:v>
                </c:pt>
                <c:pt idx="972">
                  <c:v>24.006989999999998</c:v>
                </c:pt>
                <c:pt idx="973">
                  <c:v>24.014693000000001</c:v>
                </c:pt>
                <c:pt idx="974">
                  <c:v>24.017845999999999</c:v>
                </c:pt>
                <c:pt idx="975">
                  <c:v>24.015943</c:v>
                </c:pt>
                <c:pt idx="976">
                  <c:v>24.009080999999998</c:v>
                </c:pt>
                <c:pt idx="977">
                  <c:v>23.995649</c:v>
                </c:pt>
                <c:pt idx="978">
                  <c:v>23.974281000000001</c:v>
                </c:pt>
                <c:pt idx="979">
                  <c:v>23.963946</c:v>
                </c:pt>
                <c:pt idx="980">
                  <c:v>23.944165000000002</c:v>
                </c:pt>
                <c:pt idx="981">
                  <c:v>23.929663000000001</c:v>
                </c:pt>
                <c:pt idx="982">
                  <c:v>23.901122999999998</c:v>
                </c:pt>
                <c:pt idx="983">
                  <c:v>23.875655999999999</c:v>
                </c:pt>
                <c:pt idx="984">
                  <c:v>23.859960000000001</c:v>
                </c:pt>
                <c:pt idx="985">
                  <c:v>23.842644</c:v>
                </c:pt>
                <c:pt idx="986">
                  <c:v>23.829272</c:v>
                </c:pt>
                <c:pt idx="987">
                  <c:v>23.817855999999999</c:v>
                </c:pt>
                <c:pt idx="988">
                  <c:v>23.814851000000001</c:v>
                </c:pt>
                <c:pt idx="989">
                  <c:v>23.811142</c:v>
                </c:pt>
                <c:pt idx="990">
                  <c:v>23.80574</c:v>
                </c:pt>
                <c:pt idx="991">
                  <c:v>23.800820000000002</c:v>
                </c:pt>
                <c:pt idx="992">
                  <c:v>23.792646999999999</c:v>
                </c:pt>
                <c:pt idx="993">
                  <c:v>23.779509999999998</c:v>
                </c:pt>
                <c:pt idx="994">
                  <c:v>23.770258999999999</c:v>
                </c:pt>
                <c:pt idx="995">
                  <c:v>23.750132000000001</c:v>
                </c:pt>
                <c:pt idx="996">
                  <c:v>23.739868000000001</c:v>
                </c:pt>
                <c:pt idx="997">
                  <c:v>23.723966999999998</c:v>
                </c:pt>
                <c:pt idx="998">
                  <c:v>23.708100000000002</c:v>
                </c:pt>
                <c:pt idx="999">
                  <c:v>23.696615999999999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1-4DFB-9F5E-AF1F6216D593}"/>
            </c:ext>
          </c:extLst>
        </c:ser>
        <c:ser>
          <c:idx val="1"/>
          <c:order val="1"/>
          <c:tx>
            <c:strRef>
              <c:f>'Nodo 3'!$C$2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3'!$C$3:$C$1002</c:f>
              <c:numCache>
                <c:formatCode>General</c:formatCode>
                <c:ptCount val="1000"/>
                <c:pt idx="0">
                  <c:v>4.1917859999999996</c:v>
                </c:pt>
                <c:pt idx="1">
                  <c:v>3.2940360000000002</c:v>
                </c:pt>
                <c:pt idx="2">
                  <c:v>4.860055</c:v>
                </c:pt>
                <c:pt idx="3">
                  <c:v>5.002281</c:v>
                </c:pt>
                <c:pt idx="4">
                  <c:v>4.872325</c:v>
                </c:pt>
                <c:pt idx="5">
                  <c:v>4.5495669999999997</c:v>
                </c:pt>
                <c:pt idx="6">
                  <c:v>4.2528740000000003</c:v>
                </c:pt>
                <c:pt idx="7">
                  <c:v>4.2386600000000003</c:v>
                </c:pt>
                <c:pt idx="8">
                  <c:v>4.0726529999999999</c:v>
                </c:pt>
                <c:pt idx="9">
                  <c:v>3.9964300000000001</c:v>
                </c:pt>
                <c:pt idx="10">
                  <c:v>3.849218</c:v>
                </c:pt>
                <c:pt idx="11">
                  <c:v>3.8463959999999999</c:v>
                </c:pt>
                <c:pt idx="12">
                  <c:v>3.9509319999999999</c:v>
                </c:pt>
                <c:pt idx="13">
                  <c:v>4.0669259999999996</c:v>
                </c:pt>
                <c:pt idx="14">
                  <c:v>3.9148990000000001</c:v>
                </c:pt>
                <c:pt idx="15">
                  <c:v>3.8421240000000001</c:v>
                </c:pt>
                <c:pt idx="16">
                  <c:v>3.7270470000000002</c:v>
                </c:pt>
                <c:pt idx="17">
                  <c:v>3.7627619999999999</c:v>
                </c:pt>
                <c:pt idx="18">
                  <c:v>3.655853</c:v>
                </c:pt>
                <c:pt idx="19">
                  <c:v>3.6260859999999999</c:v>
                </c:pt>
                <c:pt idx="20">
                  <c:v>3.5374590000000001</c:v>
                </c:pt>
                <c:pt idx="21">
                  <c:v>3.5300699999999998</c:v>
                </c:pt>
                <c:pt idx="22">
                  <c:v>3.533709</c:v>
                </c:pt>
                <c:pt idx="23">
                  <c:v>3.5594039999999998</c:v>
                </c:pt>
                <c:pt idx="24">
                  <c:v>3.4912230000000002</c:v>
                </c:pt>
                <c:pt idx="25">
                  <c:v>3.4719280000000001</c:v>
                </c:pt>
                <c:pt idx="26">
                  <c:v>3.4636529999999999</c:v>
                </c:pt>
                <c:pt idx="27">
                  <c:v>3.4008669999999999</c:v>
                </c:pt>
                <c:pt idx="28">
                  <c:v>3.471686</c:v>
                </c:pt>
                <c:pt idx="29">
                  <c:v>3.4352019999999999</c:v>
                </c:pt>
                <c:pt idx="30">
                  <c:v>3.372681</c:v>
                </c:pt>
                <c:pt idx="31">
                  <c:v>3.346193</c:v>
                </c:pt>
                <c:pt idx="32">
                  <c:v>3.3108559999999998</c:v>
                </c:pt>
                <c:pt idx="33">
                  <c:v>3.3157070000000002</c:v>
                </c:pt>
                <c:pt idx="34">
                  <c:v>3.2684790000000001</c:v>
                </c:pt>
                <c:pt idx="35">
                  <c:v>3.3809849999999999</c:v>
                </c:pt>
                <c:pt idx="36">
                  <c:v>3.337529</c:v>
                </c:pt>
                <c:pt idx="37">
                  <c:v>3.3157730000000001</c:v>
                </c:pt>
                <c:pt idx="38">
                  <c:v>3.3139080000000001</c:v>
                </c:pt>
                <c:pt idx="39">
                  <c:v>3.2928670000000002</c:v>
                </c:pt>
                <c:pt idx="40">
                  <c:v>3.290915</c:v>
                </c:pt>
                <c:pt idx="41">
                  <c:v>3.5947200000000001</c:v>
                </c:pt>
                <c:pt idx="42">
                  <c:v>3.7695020000000001</c:v>
                </c:pt>
                <c:pt idx="43">
                  <c:v>3.9075329999999999</c:v>
                </c:pt>
                <c:pt idx="44">
                  <c:v>3.8971239999999998</c:v>
                </c:pt>
                <c:pt idx="45">
                  <c:v>3.867159</c:v>
                </c:pt>
                <c:pt idx="46">
                  <c:v>3.8372099999999998</c:v>
                </c:pt>
                <c:pt idx="47">
                  <c:v>3.8074490000000001</c:v>
                </c:pt>
                <c:pt idx="48">
                  <c:v>3.821777</c:v>
                </c:pt>
                <c:pt idx="49">
                  <c:v>3.8086419999999999</c:v>
                </c:pt>
                <c:pt idx="50">
                  <c:v>3.7803650000000002</c:v>
                </c:pt>
                <c:pt idx="51">
                  <c:v>3.7617590000000001</c:v>
                </c:pt>
                <c:pt idx="52">
                  <c:v>3.8449330000000002</c:v>
                </c:pt>
                <c:pt idx="53">
                  <c:v>3.9137940000000002</c:v>
                </c:pt>
                <c:pt idx="54">
                  <c:v>3.889777</c:v>
                </c:pt>
                <c:pt idx="55">
                  <c:v>3.8812950000000002</c:v>
                </c:pt>
                <c:pt idx="56">
                  <c:v>3.860865</c:v>
                </c:pt>
                <c:pt idx="57">
                  <c:v>3.8493979999999999</c:v>
                </c:pt>
                <c:pt idx="58">
                  <c:v>3.8204030000000002</c:v>
                </c:pt>
                <c:pt idx="59">
                  <c:v>3.7945359999999999</c:v>
                </c:pt>
                <c:pt idx="60">
                  <c:v>3.7681490000000002</c:v>
                </c:pt>
                <c:pt idx="61">
                  <c:v>3.7626659999999998</c:v>
                </c:pt>
                <c:pt idx="62">
                  <c:v>3.764942</c:v>
                </c:pt>
                <c:pt idx="63">
                  <c:v>3.742623</c:v>
                </c:pt>
                <c:pt idx="64">
                  <c:v>3.7308940000000002</c:v>
                </c:pt>
                <c:pt idx="65">
                  <c:v>3.7340049999999998</c:v>
                </c:pt>
                <c:pt idx="66">
                  <c:v>3.7075179999999999</c:v>
                </c:pt>
                <c:pt idx="67">
                  <c:v>3.6908379999999998</c:v>
                </c:pt>
                <c:pt idx="68">
                  <c:v>3.6914259999999999</c:v>
                </c:pt>
                <c:pt idx="69">
                  <c:v>3.685584</c:v>
                </c:pt>
                <c:pt idx="70">
                  <c:v>3.6726030000000001</c:v>
                </c:pt>
                <c:pt idx="71">
                  <c:v>3.6888040000000002</c:v>
                </c:pt>
                <c:pt idx="72">
                  <c:v>3.6892260000000001</c:v>
                </c:pt>
                <c:pt idx="73">
                  <c:v>3.705505</c:v>
                </c:pt>
                <c:pt idx="74">
                  <c:v>3.7603529999999998</c:v>
                </c:pt>
                <c:pt idx="75">
                  <c:v>3.7466849999999998</c:v>
                </c:pt>
                <c:pt idx="76">
                  <c:v>3.7293090000000002</c:v>
                </c:pt>
                <c:pt idx="77">
                  <c:v>3.793355</c:v>
                </c:pt>
                <c:pt idx="78">
                  <c:v>3.7977729999999998</c:v>
                </c:pt>
                <c:pt idx="79">
                  <c:v>3.7854899999999998</c:v>
                </c:pt>
                <c:pt idx="80">
                  <c:v>3.7744260000000001</c:v>
                </c:pt>
                <c:pt idx="81">
                  <c:v>3.7494860000000001</c:v>
                </c:pt>
                <c:pt idx="82">
                  <c:v>3.758829</c:v>
                </c:pt>
                <c:pt idx="83">
                  <c:v>3.754114</c:v>
                </c:pt>
                <c:pt idx="84">
                  <c:v>3.7462780000000002</c:v>
                </c:pt>
                <c:pt idx="85">
                  <c:v>3.722267</c:v>
                </c:pt>
                <c:pt idx="86">
                  <c:v>3.713273</c:v>
                </c:pt>
                <c:pt idx="87">
                  <c:v>3.7313640000000001</c:v>
                </c:pt>
                <c:pt idx="88">
                  <c:v>3.735055</c:v>
                </c:pt>
                <c:pt idx="89">
                  <c:v>3.7573789999999998</c:v>
                </c:pt>
                <c:pt idx="90">
                  <c:v>3.7626010000000001</c:v>
                </c:pt>
                <c:pt idx="91">
                  <c:v>3.753152</c:v>
                </c:pt>
                <c:pt idx="92">
                  <c:v>3.7335310000000002</c:v>
                </c:pt>
                <c:pt idx="93">
                  <c:v>3.7105830000000002</c:v>
                </c:pt>
                <c:pt idx="94">
                  <c:v>3.7077119999999999</c:v>
                </c:pt>
                <c:pt idx="95">
                  <c:v>3.7008079999999999</c:v>
                </c:pt>
                <c:pt idx="96">
                  <c:v>3.6832880000000001</c:v>
                </c:pt>
                <c:pt idx="97">
                  <c:v>3.7122160000000002</c:v>
                </c:pt>
                <c:pt idx="98">
                  <c:v>3.7811789999999998</c:v>
                </c:pt>
                <c:pt idx="99">
                  <c:v>3.8186149999999999</c:v>
                </c:pt>
                <c:pt idx="100">
                  <c:v>3.8106230000000001</c:v>
                </c:pt>
                <c:pt idx="101">
                  <c:v>3.8055080000000001</c:v>
                </c:pt>
                <c:pt idx="102">
                  <c:v>3.8006329999999999</c:v>
                </c:pt>
                <c:pt idx="103">
                  <c:v>3.7833329999999998</c:v>
                </c:pt>
                <c:pt idx="104">
                  <c:v>3.7834129999999999</c:v>
                </c:pt>
                <c:pt idx="105">
                  <c:v>3.784983</c:v>
                </c:pt>
                <c:pt idx="106">
                  <c:v>3.7778749999999999</c:v>
                </c:pt>
                <c:pt idx="107">
                  <c:v>3.77074</c:v>
                </c:pt>
                <c:pt idx="108">
                  <c:v>3.7704689999999998</c:v>
                </c:pt>
                <c:pt idx="109">
                  <c:v>3.7688649999999999</c:v>
                </c:pt>
                <c:pt idx="110">
                  <c:v>3.754216</c:v>
                </c:pt>
                <c:pt idx="111">
                  <c:v>3.744488</c:v>
                </c:pt>
                <c:pt idx="112">
                  <c:v>3.7410939999999999</c:v>
                </c:pt>
                <c:pt idx="113">
                  <c:v>3.7540110000000002</c:v>
                </c:pt>
                <c:pt idx="114">
                  <c:v>3.735195</c:v>
                </c:pt>
                <c:pt idx="115">
                  <c:v>3.7455050000000001</c:v>
                </c:pt>
                <c:pt idx="116">
                  <c:v>3.7401589999999998</c:v>
                </c:pt>
                <c:pt idx="117">
                  <c:v>3.7506029999999999</c:v>
                </c:pt>
                <c:pt idx="118">
                  <c:v>3.7466339999999998</c:v>
                </c:pt>
                <c:pt idx="119">
                  <c:v>3.7370030000000001</c:v>
                </c:pt>
                <c:pt idx="120">
                  <c:v>3.7317999999999998</c:v>
                </c:pt>
                <c:pt idx="121">
                  <c:v>3.7282839999999999</c:v>
                </c:pt>
                <c:pt idx="122">
                  <c:v>3.7138580000000001</c:v>
                </c:pt>
                <c:pt idx="123">
                  <c:v>3.7137009999999999</c:v>
                </c:pt>
                <c:pt idx="124">
                  <c:v>3.7031559999999999</c:v>
                </c:pt>
                <c:pt idx="125">
                  <c:v>3.7374520000000002</c:v>
                </c:pt>
                <c:pt idx="126">
                  <c:v>3.7438920000000002</c:v>
                </c:pt>
                <c:pt idx="127">
                  <c:v>3.7339349999999998</c:v>
                </c:pt>
                <c:pt idx="128">
                  <c:v>3.7188560000000002</c:v>
                </c:pt>
                <c:pt idx="129">
                  <c:v>3.7013609999999999</c:v>
                </c:pt>
                <c:pt idx="130">
                  <c:v>3.6868919999999998</c:v>
                </c:pt>
                <c:pt idx="131">
                  <c:v>3.681263</c:v>
                </c:pt>
                <c:pt idx="132">
                  <c:v>3.6946140000000001</c:v>
                </c:pt>
                <c:pt idx="133">
                  <c:v>3.7076609999999999</c:v>
                </c:pt>
                <c:pt idx="134">
                  <c:v>3.700081</c:v>
                </c:pt>
                <c:pt idx="135">
                  <c:v>3.6921620000000002</c:v>
                </c:pt>
                <c:pt idx="136">
                  <c:v>3.6936520000000002</c:v>
                </c:pt>
                <c:pt idx="137">
                  <c:v>3.689133</c:v>
                </c:pt>
                <c:pt idx="138">
                  <c:v>3.688196</c:v>
                </c:pt>
                <c:pt idx="139">
                  <c:v>3.6852619999999998</c:v>
                </c:pt>
                <c:pt idx="140">
                  <c:v>3.6785839999999999</c:v>
                </c:pt>
                <c:pt idx="141">
                  <c:v>3.6758690000000001</c:v>
                </c:pt>
                <c:pt idx="142">
                  <c:v>3.6658050000000002</c:v>
                </c:pt>
                <c:pt idx="143">
                  <c:v>3.6579130000000002</c:v>
                </c:pt>
                <c:pt idx="144">
                  <c:v>3.654013</c:v>
                </c:pt>
                <c:pt idx="145">
                  <c:v>3.639456</c:v>
                </c:pt>
                <c:pt idx="146">
                  <c:v>3.6443810000000001</c:v>
                </c:pt>
                <c:pt idx="147">
                  <c:v>3.63571</c:v>
                </c:pt>
                <c:pt idx="148">
                  <c:v>3.6423930000000002</c:v>
                </c:pt>
                <c:pt idx="149">
                  <c:v>3.643688</c:v>
                </c:pt>
                <c:pt idx="150">
                  <c:v>3.665419</c:v>
                </c:pt>
                <c:pt idx="151">
                  <c:v>3.6561249999999998</c:v>
                </c:pt>
                <c:pt idx="152">
                  <c:v>3.660523</c:v>
                </c:pt>
                <c:pt idx="153">
                  <c:v>3.6516359999999999</c:v>
                </c:pt>
                <c:pt idx="154">
                  <c:v>3.6549770000000001</c:v>
                </c:pt>
                <c:pt idx="155">
                  <c:v>3.6562049999999999</c:v>
                </c:pt>
                <c:pt idx="156">
                  <c:v>3.649051</c:v>
                </c:pt>
                <c:pt idx="157">
                  <c:v>3.6405340000000002</c:v>
                </c:pt>
                <c:pt idx="158">
                  <c:v>3.6351110000000002</c:v>
                </c:pt>
                <c:pt idx="159">
                  <c:v>3.6303559999999999</c:v>
                </c:pt>
                <c:pt idx="160">
                  <c:v>3.6194649999999999</c:v>
                </c:pt>
                <c:pt idx="161">
                  <c:v>3.6217790000000001</c:v>
                </c:pt>
                <c:pt idx="162">
                  <c:v>3.6193050000000002</c:v>
                </c:pt>
                <c:pt idx="163">
                  <c:v>3.626417</c:v>
                </c:pt>
                <c:pt idx="164">
                  <c:v>3.621772</c:v>
                </c:pt>
                <c:pt idx="165">
                  <c:v>3.609191</c:v>
                </c:pt>
                <c:pt idx="166">
                  <c:v>3.6052789999999999</c:v>
                </c:pt>
                <c:pt idx="167">
                  <c:v>3.5933989999999998</c:v>
                </c:pt>
                <c:pt idx="168">
                  <c:v>3.5908259999999999</c:v>
                </c:pt>
                <c:pt idx="169">
                  <c:v>3.584031</c:v>
                </c:pt>
                <c:pt idx="170">
                  <c:v>3.584956</c:v>
                </c:pt>
                <c:pt idx="171">
                  <c:v>3.5789430000000002</c:v>
                </c:pt>
                <c:pt idx="172">
                  <c:v>3.5671879999999998</c:v>
                </c:pt>
                <c:pt idx="173">
                  <c:v>3.6126140000000002</c:v>
                </c:pt>
                <c:pt idx="174">
                  <c:v>3.630655</c:v>
                </c:pt>
                <c:pt idx="175">
                  <c:v>3.617035</c:v>
                </c:pt>
                <c:pt idx="176">
                  <c:v>3.6391800000000001</c:v>
                </c:pt>
                <c:pt idx="177">
                  <c:v>3.633111</c:v>
                </c:pt>
                <c:pt idx="178">
                  <c:v>3.6207829999999999</c:v>
                </c:pt>
                <c:pt idx="179">
                  <c:v>3.6182240000000001</c:v>
                </c:pt>
                <c:pt idx="180">
                  <c:v>3.612336</c:v>
                </c:pt>
                <c:pt idx="181">
                  <c:v>3.6119629999999998</c:v>
                </c:pt>
                <c:pt idx="182">
                  <c:v>3.6043820000000002</c:v>
                </c:pt>
                <c:pt idx="183">
                  <c:v>3.6051030000000002</c:v>
                </c:pt>
                <c:pt idx="184">
                  <c:v>3.596743</c:v>
                </c:pt>
                <c:pt idx="185">
                  <c:v>3.5921699999999999</c:v>
                </c:pt>
                <c:pt idx="186">
                  <c:v>3.5880580000000002</c:v>
                </c:pt>
                <c:pt idx="187">
                  <c:v>3.5868250000000002</c:v>
                </c:pt>
                <c:pt idx="188">
                  <c:v>3.5797720000000002</c:v>
                </c:pt>
                <c:pt idx="189">
                  <c:v>3.5740980000000002</c:v>
                </c:pt>
                <c:pt idx="190">
                  <c:v>3.5668540000000002</c:v>
                </c:pt>
                <c:pt idx="191">
                  <c:v>3.5584440000000002</c:v>
                </c:pt>
                <c:pt idx="192">
                  <c:v>3.5665779999999998</c:v>
                </c:pt>
                <c:pt idx="193">
                  <c:v>3.5784199999999999</c:v>
                </c:pt>
                <c:pt idx="194">
                  <c:v>3.5819100000000001</c:v>
                </c:pt>
                <c:pt idx="195">
                  <c:v>3.577105</c:v>
                </c:pt>
                <c:pt idx="196">
                  <c:v>3.5707779999999998</c:v>
                </c:pt>
                <c:pt idx="197">
                  <c:v>3.5751170000000001</c:v>
                </c:pt>
                <c:pt idx="198">
                  <c:v>3.5946359999999999</c:v>
                </c:pt>
                <c:pt idx="199">
                  <c:v>3.5854439999999999</c:v>
                </c:pt>
                <c:pt idx="200">
                  <c:v>3.5767449999999998</c:v>
                </c:pt>
                <c:pt idx="201">
                  <c:v>3.574748</c:v>
                </c:pt>
                <c:pt idx="202">
                  <c:v>3.5693009999999998</c:v>
                </c:pt>
                <c:pt idx="203">
                  <c:v>3.564616</c:v>
                </c:pt>
                <c:pt idx="204">
                  <c:v>3.575415</c:v>
                </c:pt>
                <c:pt idx="205">
                  <c:v>3.5737209999999999</c:v>
                </c:pt>
                <c:pt idx="206">
                  <c:v>3.5725829999999998</c:v>
                </c:pt>
                <c:pt idx="207">
                  <c:v>3.565229</c:v>
                </c:pt>
                <c:pt idx="208">
                  <c:v>3.5641409999999998</c:v>
                </c:pt>
                <c:pt idx="209">
                  <c:v>3.5659459999999998</c:v>
                </c:pt>
                <c:pt idx="210">
                  <c:v>3.5600420000000002</c:v>
                </c:pt>
                <c:pt idx="211">
                  <c:v>3.5581719999999999</c:v>
                </c:pt>
                <c:pt idx="212">
                  <c:v>3.5532699999999999</c:v>
                </c:pt>
                <c:pt idx="213">
                  <c:v>3.5527519999999999</c:v>
                </c:pt>
                <c:pt idx="214">
                  <c:v>3.545639</c:v>
                </c:pt>
                <c:pt idx="215">
                  <c:v>3.5441220000000002</c:v>
                </c:pt>
                <c:pt idx="216">
                  <c:v>3.546087</c:v>
                </c:pt>
                <c:pt idx="217">
                  <c:v>3.557661</c:v>
                </c:pt>
                <c:pt idx="218">
                  <c:v>3.5504609999999999</c:v>
                </c:pt>
                <c:pt idx="219">
                  <c:v>3.5455559999999999</c:v>
                </c:pt>
                <c:pt idx="220">
                  <c:v>3.5441410000000002</c:v>
                </c:pt>
                <c:pt idx="221">
                  <c:v>3.5433629999999998</c:v>
                </c:pt>
                <c:pt idx="222">
                  <c:v>3.5404040000000001</c:v>
                </c:pt>
                <c:pt idx="223">
                  <c:v>3.5525359999999999</c:v>
                </c:pt>
                <c:pt idx="224">
                  <c:v>3.5488729999999999</c:v>
                </c:pt>
                <c:pt idx="225">
                  <c:v>3.548165</c:v>
                </c:pt>
                <c:pt idx="226">
                  <c:v>3.5440399999999999</c:v>
                </c:pt>
                <c:pt idx="227">
                  <c:v>3.556308</c:v>
                </c:pt>
                <c:pt idx="228">
                  <c:v>3.555285</c:v>
                </c:pt>
                <c:pt idx="229">
                  <c:v>3.5659689999999999</c:v>
                </c:pt>
                <c:pt idx="230">
                  <c:v>3.5699179999999999</c:v>
                </c:pt>
                <c:pt idx="231">
                  <c:v>3.564683</c:v>
                </c:pt>
                <c:pt idx="232">
                  <c:v>3.5665960000000001</c:v>
                </c:pt>
                <c:pt idx="233">
                  <c:v>3.565474</c:v>
                </c:pt>
                <c:pt idx="234">
                  <c:v>3.5708000000000002</c:v>
                </c:pt>
                <c:pt idx="235">
                  <c:v>3.5691039999999998</c:v>
                </c:pt>
                <c:pt idx="236">
                  <c:v>3.5608019999999998</c:v>
                </c:pt>
                <c:pt idx="237">
                  <c:v>3.5560550000000002</c:v>
                </c:pt>
                <c:pt idx="238">
                  <c:v>3.5484939999999998</c:v>
                </c:pt>
                <c:pt idx="239">
                  <c:v>3.5500189999999998</c:v>
                </c:pt>
                <c:pt idx="240">
                  <c:v>3.5473590000000002</c:v>
                </c:pt>
                <c:pt idx="241">
                  <c:v>3.5483310000000001</c:v>
                </c:pt>
                <c:pt idx="242">
                  <c:v>3.542465</c:v>
                </c:pt>
                <c:pt idx="243">
                  <c:v>3.5419700000000001</c:v>
                </c:pt>
                <c:pt idx="244">
                  <c:v>3.5389059999999999</c:v>
                </c:pt>
                <c:pt idx="245">
                  <c:v>3.5330469999999998</c:v>
                </c:pt>
                <c:pt idx="246">
                  <c:v>3.5300009999999999</c:v>
                </c:pt>
                <c:pt idx="247">
                  <c:v>3.5256720000000001</c:v>
                </c:pt>
                <c:pt idx="248">
                  <c:v>3.5204200000000001</c:v>
                </c:pt>
                <c:pt idx="249">
                  <c:v>3.5142310000000001</c:v>
                </c:pt>
                <c:pt idx="250">
                  <c:v>3.5405030000000002</c:v>
                </c:pt>
                <c:pt idx="251">
                  <c:v>3.537973</c:v>
                </c:pt>
                <c:pt idx="252">
                  <c:v>3.5429599999999999</c:v>
                </c:pt>
                <c:pt idx="253">
                  <c:v>3.5373060000000001</c:v>
                </c:pt>
                <c:pt idx="254">
                  <c:v>3.5342989999999999</c:v>
                </c:pt>
                <c:pt idx="255">
                  <c:v>3.5232429999999999</c:v>
                </c:pt>
                <c:pt idx="256">
                  <c:v>3.5189330000000001</c:v>
                </c:pt>
                <c:pt idx="257">
                  <c:v>3.519895</c:v>
                </c:pt>
                <c:pt idx="258">
                  <c:v>3.541255</c:v>
                </c:pt>
                <c:pt idx="259">
                  <c:v>3.5411630000000001</c:v>
                </c:pt>
                <c:pt idx="260">
                  <c:v>3.5327500000000001</c:v>
                </c:pt>
                <c:pt idx="261">
                  <c:v>3.526087</c:v>
                </c:pt>
                <c:pt idx="262">
                  <c:v>3.521671</c:v>
                </c:pt>
                <c:pt idx="263">
                  <c:v>3.5194000000000001</c:v>
                </c:pt>
                <c:pt idx="264">
                  <c:v>3.5205389999999999</c:v>
                </c:pt>
                <c:pt idx="265">
                  <c:v>3.5160629999999999</c:v>
                </c:pt>
                <c:pt idx="266">
                  <c:v>3.51417</c:v>
                </c:pt>
                <c:pt idx="267">
                  <c:v>3.5115759999999998</c:v>
                </c:pt>
                <c:pt idx="268">
                  <c:v>3.5075989999999999</c:v>
                </c:pt>
                <c:pt idx="269">
                  <c:v>3.5172289999999999</c:v>
                </c:pt>
                <c:pt idx="270">
                  <c:v>3.5169980000000001</c:v>
                </c:pt>
                <c:pt idx="271">
                  <c:v>3.509506</c:v>
                </c:pt>
                <c:pt idx="272">
                  <c:v>3.5085920000000002</c:v>
                </c:pt>
                <c:pt idx="273">
                  <c:v>3.5068999999999999</c:v>
                </c:pt>
                <c:pt idx="274">
                  <c:v>3.5092029999999999</c:v>
                </c:pt>
                <c:pt idx="275">
                  <c:v>3.5172400000000001</c:v>
                </c:pt>
                <c:pt idx="276">
                  <c:v>3.514402</c:v>
                </c:pt>
                <c:pt idx="277">
                  <c:v>3.5100129999999998</c:v>
                </c:pt>
                <c:pt idx="278">
                  <c:v>3.5068440000000001</c:v>
                </c:pt>
                <c:pt idx="279">
                  <c:v>3.5087139999999999</c:v>
                </c:pt>
                <c:pt idx="280">
                  <c:v>3.5110250000000001</c:v>
                </c:pt>
                <c:pt idx="281">
                  <c:v>3.5111599999999998</c:v>
                </c:pt>
                <c:pt idx="282">
                  <c:v>3.5076830000000001</c:v>
                </c:pt>
                <c:pt idx="283">
                  <c:v>3.5101629999999999</c:v>
                </c:pt>
                <c:pt idx="284">
                  <c:v>3.5037780000000001</c:v>
                </c:pt>
                <c:pt idx="285">
                  <c:v>3.4983650000000002</c:v>
                </c:pt>
                <c:pt idx="286">
                  <c:v>3.4955340000000001</c:v>
                </c:pt>
                <c:pt idx="287">
                  <c:v>3.491409</c:v>
                </c:pt>
                <c:pt idx="288">
                  <c:v>3.4877570000000002</c:v>
                </c:pt>
                <c:pt idx="289">
                  <c:v>3.4850789999999998</c:v>
                </c:pt>
                <c:pt idx="290">
                  <c:v>3.4871970000000001</c:v>
                </c:pt>
                <c:pt idx="291">
                  <c:v>3.4861049999999998</c:v>
                </c:pt>
                <c:pt idx="292">
                  <c:v>3.482205</c:v>
                </c:pt>
                <c:pt idx="293">
                  <c:v>3.4797180000000001</c:v>
                </c:pt>
                <c:pt idx="294">
                  <c:v>3.4748559999999999</c:v>
                </c:pt>
                <c:pt idx="295">
                  <c:v>3.4722940000000002</c:v>
                </c:pt>
                <c:pt idx="296">
                  <c:v>3.4691040000000002</c:v>
                </c:pt>
                <c:pt idx="297">
                  <c:v>3.4702829999999998</c:v>
                </c:pt>
                <c:pt idx="298">
                  <c:v>3.4656760000000002</c:v>
                </c:pt>
                <c:pt idx="299">
                  <c:v>3.46421</c:v>
                </c:pt>
                <c:pt idx="300">
                  <c:v>3.4606210000000002</c:v>
                </c:pt>
                <c:pt idx="301">
                  <c:v>3.459838</c:v>
                </c:pt>
                <c:pt idx="302">
                  <c:v>3.4591099999999999</c:v>
                </c:pt>
                <c:pt idx="303">
                  <c:v>3.4583840000000001</c:v>
                </c:pt>
                <c:pt idx="304">
                  <c:v>3.4500259999999998</c:v>
                </c:pt>
                <c:pt idx="305">
                  <c:v>3.4515380000000002</c:v>
                </c:pt>
                <c:pt idx="306">
                  <c:v>3.4466389999999998</c:v>
                </c:pt>
                <c:pt idx="307">
                  <c:v>3.4418989999999998</c:v>
                </c:pt>
                <c:pt idx="308">
                  <c:v>3.440753</c:v>
                </c:pt>
                <c:pt idx="309">
                  <c:v>3.4393600000000002</c:v>
                </c:pt>
                <c:pt idx="310">
                  <c:v>3.4422299999999999</c:v>
                </c:pt>
                <c:pt idx="311">
                  <c:v>3.4373740000000002</c:v>
                </c:pt>
                <c:pt idx="312">
                  <c:v>3.4332220000000002</c:v>
                </c:pt>
                <c:pt idx="313">
                  <c:v>3.4352420000000001</c:v>
                </c:pt>
                <c:pt idx="314">
                  <c:v>3.4301650000000001</c:v>
                </c:pt>
                <c:pt idx="315">
                  <c:v>3.4295620000000002</c:v>
                </c:pt>
                <c:pt idx="316">
                  <c:v>3.4288669999999999</c:v>
                </c:pt>
                <c:pt idx="317">
                  <c:v>3.4395850000000001</c:v>
                </c:pt>
                <c:pt idx="318">
                  <c:v>3.4453459999999998</c:v>
                </c:pt>
                <c:pt idx="319">
                  <c:v>3.4478360000000001</c:v>
                </c:pt>
                <c:pt idx="320">
                  <c:v>3.4414959999999999</c:v>
                </c:pt>
                <c:pt idx="321">
                  <c:v>3.4416880000000001</c:v>
                </c:pt>
                <c:pt idx="322">
                  <c:v>3.442952</c:v>
                </c:pt>
                <c:pt idx="323">
                  <c:v>3.4450880000000002</c:v>
                </c:pt>
                <c:pt idx="324">
                  <c:v>3.4477340000000001</c:v>
                </c:pt>
                <c:pt idx="325">
                  <c:v>3.4467629999999998</c:v>
                </c:pt>
                <c:pt idx="326">
                  <c:v>3.4451900000000002</c:v>
                </c:pt>
                <c:pt idx="327">
                  <c:v>3.4587180000000002</c:v>
                </c:pt>
                <c:pt idx="328">
                  <c:v>3.4575659999999999</c:v>
                </c:pt>
                <c:pt idx="329">
                  <c:v>3.460556</c:v>
                </c:pt>
                <c:pt idx="330">
                  <c:v>3.4569519999999998</c:v>
                </c:pt>
                <c:pt idx="331">
                  <c:v>3.4544359999999998</c:v>
                </c:pt>
                <c:pt idx="332">
                  <c:v>3.4509599999999998</c:v>
                </c:pt>
                <c:pt idx="333">
                  <c:v>3.445945</c:v>
                </c:pt>
                <c:pt idx="334">
                  <c:v>3.4439169999999999</c:v>
                </c:pt>
                <c:pt idx="335">
                  <c:v>3.4421580000000001</c:v>
                </c:pt>
                <c:pt idx="336">
                  <c:v>3.4393980000000002</c:v>
                </c:pt>
                <c:pt idx="337">
                  <c:v>3.4401619999999999</c:v>
                </c:pt>
                <c:pt idx="338">
                  <c:v>3.4366479999999999</c:v>
                </c:pt>
                <c:pt idx="339">
                  <c:v>3.4357329999999999</c:v>
                </c:pt>
                <c:pt idx="340">
                  <c:v>3.4412910000000001</c:v>
                </c:pt>
                <c:pt idx="341">
                  <c:v>3.4400900000000001</c:v>
                </c:pt>
                <c:pt idx="342">
                  <c:v>3.44136</c:v>
                </c:pt>
                <c:pt idx="343">
                  <c:v>3.4397009999999999</c:v>
                </c:pt>
                <c:pt idx="344">
                  <c:v>3.4382429999999999</c:v>
                </c:pt>
                <c:pt idx="345">
                  <c:v>3.4358930000000001</c:v>
                </c:pt>
                <c:pt idx="346">
                  <c:v>3.4382489999999999</c:v>
                </c:pt>
                <c:pt idx="347">
                  <c:v>3.4370180000000001</c:v>
                </c:pt>
                <c:pt idx="348">
                  <c:v>3.4364029999999999</c:v>
                </c:pt>
                <c:pt idx="349">
                  <c:v>3.4359929999999999</c:v>
                </c:pt>
                <c:pt idx="350">
                  <c:v>3.4379010000000001</c:v>
                </c:pt>
                <c:pt idx="351">
                  <c:v>3.4359679999999999</c:v>
                </c:pt>
                <c:pt idx="352">
                  <c:v>3.4358879999999998</c:v>
                </c:pt>
                <c:pt idx="353">
                  <c:v>3.4322840000000001</c:v>
                </c:pt>
                <c:pt idx="354">
                  <c:v>3.4284219999999999</c:v>
                </c:pt>
                <c:pt idx="355">
                  <c:v>3.4309660000000002</c:v>
                </c:pt>
                <c:pt idx="356">
                  <c:v>3.4322840000000001</c:v>
                </c:pt>
                <c:pt idx="357">
                  <c:v>3.4318529999999998</c:v>
                </c:pt>
                <c:pt idx="358">
                  <c:v>3.4288509999999999</c:v>
                </c:pt>
                <c:pt idx="359">
                  <c:v>3.4247519999999998</c:v>
                </c:pt>
                <c:pt idx="360">
                  <c:v>3.4284289999999999</c:v>
                </c:pt>
                <c:pt idx="361">
                  <c:v>3.4452579999999999</c:v>
                </c:pt>
                <c:pt idx="362">
                  <c:v>3.4504679999999999</c:v>
                </c:pt>
                <c:pt idx="363">
                  <c:v>3.4472320000000001</c:v>
                </c:pt>
                <c:pt idx="364">
                  <c:v>3.450053</c:v>
                </c:pt>
                <c:pt idx="365">
                  <c:v>3.4684620000000002</c:v>
                </c:pt>
                <c:pt idx="366">
                  <c:v>3.4663590000000002</c:v>
                </c:pt>
                <c:pt idx="367">
                  <c:v>3.4650500000000002</c:v>
                </c:pt>
                <c:pt idx="368">
                  <c:v>3.4680749999999998</c:v>
                </c:pt>
                <c:pt idx="369">
                  <c:v>3.4659270000000002</c:v>
                </c:pt>
                <c:pt idx="370">
                  <c:v>3.4660299999999999</c:v>
                </c:pt>
                <c:pt idx="371">
                  <c:v>3.463117</c:v>
                </c:pt>
                <c:pt idx="372">
                  <c:v>3.4608680000000001</c:v>
                </c:pt>
                <c:pt idx="373">
                  <c:v>3.462739</c:v>
                </c:pt>
                <c:pt idx="374">
                  <c:v>3.4596209999999998</c:v>
                </c:pt>
                <c:pt idx="375">
                  <c:v>3.4606810000000001</c:v>
                </c:pt>
                <c:pt idx="376">
                  <c:v>3.458132</c:v>
                </c:pt>
                <c:pt idx="377">
                  <c:v>3.4565980000000001</c:v>
                </c:pt>
                <c:pt idx="378">
                  <c:v>3.4620799999999998</c:v>
                </c:pt>
                <c:pt idx="379">
                  <c:v>3.4593850000000002</c:v>
                </c:pt>
                <c:pt idx="380">
                  <c:v>3.4570690000000002</c:v>
                </c:pt>
                <c:pt idx="381">
                  <c:v>3.4523609999999998</c:v>
                </c:pt>
                <c:pt idx="382">
                  <c:v>3.4499270000000002</c:v>
                </c:pt>
                <c:pt idx="383">
                  <c:v>3.4498959999999999</c:v>
                </c:pt>
                <c:pt idx="384">
                  <c:v>3.4470890000000001</c:v>
                </c:pt>
                <c:pt idx="385">
                  <c:v>3.444407</c:v>
                </c:pt>
                <c:pt idx="386">
                  <c:v>3.4389210000000001</c:v>
                </c:pt>
                <c:pt idx="387">
                  <c:v>3.4363320000000002</c:v>
                </c:pt>
                <c:pt idx="388">
                  <c:v>3.4444910000000002</c:v>
                </c:pt>
                <c:pt idx="389">
                  <c:v>3.4448599999999998</c:v>
                </c:pt>
                <c:pt idx="390">
                  <c:v>3.4408270000000001</c:v>
                </c:pt>
                <c:pt idx="391">
                  <c:v>3.4377360000000001</c:v>
                </c:pt>
                <c:pt idx="392">
                  <c:v>3.4337209999999998</c:v>
                </c:pt>
                <c:pt idx="393">
                  <c:v>3.4345469999999998</c:v>
                </c:pt>
                <c:pt idx="394">
                  <c:v>3.4385729999999999</c:v>
                </c:pt>
                <c:pt idx="395">
                  <c:v>3.4332980000000002</c:v>
                </c:pt>
                <c:pt idx="396">
                  <c:v>3.4342679999999999</c:v>
                </c:pt>
                <c:pt idx="397">
                  <c:v>3.4330970000000001</c:v>
                </c:pt>
                <c:pt idx="398">
                  <c:v>3.4317989999999998</c:v>
                </c:pt>
                <c:pt idx="399">
                  <c:v>3.4288120000000002</c:v>
                </c:pt>
                <c:pt idx="400">
                  <c:v>3.4224209999999999</c:v>
                </c:pt>
                <c:pt idx="401">
                  <c:v>3.4207350000000001</c:v>
                </c:pt>
                <c:pt idx="402">
                  <c:v>3.4235699999999998</c:v>
                </c:pt>
                <c:pt idx="403">
                  <c:v>3.4336169999999999</c:v>
                </c:pt>
                <c:pt idx="404">
                  <c:v>3.4318249999999999</c:v>
                </c:pt>
                <c:pt idx="405">
                  <c:v>3.4298570000000002</c:v>
                </c:pt>
                <c:pt idx="406">
                  <c:v>3.4287719999999999</c:v>
                </c:pt>
                <c:pt idx="407">
                  <c:v>3.426085</c:v>
                </c:pt>
                <c:pt idx="408">
                  <c:v>3.4229090000000002</c:v>
                </c:pt>
                <c:pt idx="409">
                  <c:v>3.4257040000000001</c:v>
                </c:pt>
                <c:pt idx="410">
                  <c:v>3.4281220000000001</c:v>
                </c:pt>
                <c:pt idx="411">
                  <c:v>3.4240390000000001</c:v>
                </c:pt>
                <c:pt idx="412">
                  <c:v>3.4212600000000002</c:v>
                </c:pt>
                <c:pt idx="413">
                  <c:v>3.4198119999999999</c:v>
                </c:pt>
                <c:pt idx="414">
                  <c:v>3.4168449999999999</c:v>
                </c:pt>
                <c:pt idx="415">
                  <c:v>3.415889</c:v>
                </c:pt>
                <c:pt idx="416">
                  <c:v>3.4151069999999999</c:v>
                </c:pt>
                <c:pt idx="417">
                  <c:v>3.4175420000000001</c:v>
                </c:pt>
                <c:pt idx="418">
                  <c:v>3.4174869999999999</c:v>
                </c:pt>
                <c:pt idx="419">
                  <c:v>3.414167</c:v>
                </c:pt>
                <c:pt idx="420">
                  <c:v>3.413945</c:v>
                </c:pt>
                <c:pt idx="421">
                  <c:v>3.414234</c:v>
                </c:pt>
                <c:pt idx="422">
                  <c:v>3.43526</c:v>
                </c:pt>
                <c:pt idx="423">
                  <c:v>3.450691</c:v>
                </c:pt>
                <c:pt idx="424">
                  <c:v>3.448404</c:v>
                </c:pt>
                <c:pt idx="425">
                  <c:v>3.4479510000000002</c:v>
                </c:pt>
                <c:pt idx="426">
                  <c:v>3.4452159999999998</c:v>
                </c:pt>
                <c:pt idx="427">
                  <c:v>3.4438029999999999</c:v>
                </c:pt>
                <c:pt idx="428">
                  <c:v>3.440931</c:v>
                </c:pt>
                <c:pt idx="429">
                  <c:v>3.438876</c:v>
                </c:pt>
                <c:pt idx="430">
                  <c:v>3.4364170000000001</c:v>
                </c:pt>
                <c:pt idx="431">
                  <c:v>3.4331339999999999</c:v>
                </c:pt>
                <c:pt idx="432">
                  <c:v>3.4294159999999998</c:v>
                </c:pt>
                <c:pt idx="433">
                  <c:v>3.4290620000000001</c:v>
                </c:pt>
                <c:pt idx="434">
                  <c:v>3.425989</c:v>
                </c:pt>
                <c:pt idx="435">
                  <c:v>3.4259970000000002</c:v>
                </c:pt>
                <c:pt idx="436">
                  <c:v>3.4350969999999998</c:v>
                </c:pt>
                <c:pt idx="437">
                  <c:v>3.4342570000000001</c:v>
                </c:pt>
                <c:pt idx="438">
                  <c:v>3.4400439999999999</c:v>
                </c:pt>
                <c:pt idx="439">
                  <c:v>3.4393820000000002</c:v>
                </c:pt>
                <c:pt idx="440">
                  <c:v>3.4383849999999998</c:v>
                </c:pt>
                <c:pt idx="441">
                  <c:v>3.4534009999999999</c:v>
                </c:pt>
                <c:pt idx="442">
                  <c:v>3.4679129999999998</c:v>
                </c:pt>
                <c:pt idx="443">
                  <c:v>3.4717060000000002</c:v>
                </c:pt>
                <c:pt idx="444">
                  <c:v>3.4696410000000002</c:v>
                </c:pt>
                <c:pt idx="445">
                  <c:v>3.4682469999999999</c:v>
                </c:pt>
                <c:pt idx="446">
                  <c:v>3.4659260000000001</c:v>
                </c:pt>
                <c:pt idx="447">
                  <c:v>3.465195</c:v>
                </c:pt>
                <c:pt idx="448">
                  <c:v>3.4756860000000001</c:v>
                </c:pt>
                <c:pt idx="449">
                  <c:v>3.4754520000000002</c:v>
                </c:pt>
                <c:pt idx="450">
                  <c:v>3.478701</c:v>
                </c:pt>
                <c:pt idx="451">
                  <c:v>3.4899469999999999</c:v>
                </c:pt>
                <c:pt idx="452">
                  <c:v>3.490278</c:v>
                </c:pt>
                <c:pt idx="453">
                  <c:v>3.4904419999999998</c:v>
                </c:pt>
                <c:pt idx="454">
                  <c:v>3.490551</c:v>
                </c:pt>
                <c:pt idx="455">
                  <c:v>3.489099</c:v>
                </c:pt>
                <c:pt idx="456">
                  <c:v>3.487495</c:v>
                </c:pt>
                <c:pt idx="457">
                  <c:v>3.484334</c:v>
                </c:pt>
                <c:pt idx="458">
                  <c:v>3.4828429999999999</c:v>
                </c:pt>
                <c:pt idx="459">
                  <c:v>3.4796659999999999</c:v>
                </c:pt>
                <c:pt idx="460">
                  <c:v>3.4788999999999999</c:v>
                </c:pt>
                <c:pt idx="461">
                  <c:v>3.4784030000000001</c:v>
                </c:pt>
                <c:pt idx="462">
                  <c:v>3.4801630000000001</c:v>
                </c:pt>
                <c:pt idx="463">
                  <c:v>3.478882</c:v>
                </c:pt>
                <c:pt idx="464">
                  <c:v>3.478707</c:v>
                </c:pt>
                <c:pt idx="465">
                  <c:v>3.474529</c:v>
                </c:pt>
                <c:pt idx="466">
                  <c:v>3.4735010000000002</c:v>
                </c:pt>
                <c:pt idx="467">
                  <c:v>3.4724430000000002</c:v>
                </c:pt>
                <c:pt idx="468">
                  <c:v>3.471098</c:v>
                </c:pt>
                <c:pt idx="469">
                  <c:v>3.4682819999999999</c:v>
                </c:pt>
                <c:pt idx="470">
                  <c:v>3.4671150000000002</c:v>
                </c:pt>
                <c:pt idx="471">
                  <c:v>3.463946</c:v>
                </c:pt>
                <c:pt idx="472">
                  <c:v>3.4612620000000001</c:v>
                </c:pt>
                <c:pt idx="473">
                  <c:v>3.4606849999999998</c:v>
                </c:pt>
                <c:pt idx="474">
                  <c:v>3.4655779999999998</c:v>
                </c:pt>
                <c:pt idx="475">
                  <c:v>3.4620350000000002</c:v>
                </c:pt>
                <c:pt idx="476">
                  <c:v>3.4596770000000001</c:v>
                </c:pt>
                <c:pt idx="477">
                  <c:v>3.4578980000000001</c:v>
                </c:pt>
                <c:pt idx="478">
                  <c:v>3.459187</c:v>
                </c:pt>
                <c:pt idx="479">
                  <c:v>3.4587729999999999</c:v>
                </c:pt>
                <c:pt idx="480">
                  <c:v>3.457913</c:v>
                </c:pt>
                <c:pt idx="481">
                  <c:v>3.455857</c:v>
                </c:pt>
                <c:pt idx="482">
                  <c:v>3.4553660000000002</c:v>
                </c:pt>
                <c:pt idx="483">
                  <c:v>3.4565070000000002</c:v>
                </c:pt>
                <c:pt idx="484">
                  <c:v>3.4587659999999998</c:v>
                </c:pt>
                <c:pt idx="485">
                  <c:v>3.4645440000000001</c:v>
                </c:pt>
                <c:pt idx="486">
                  <c:v>3.4654210000000001</c:v>
                </c:pt>
                <c:pt idx="487">
                  <c:v>3.463876</c:v>
                </c:pt>
                <c:pt idx="488">
                  <c:v>3.4610620000000001</c:v>
                </c:pt>
                <c:pt idx="489">
                  <c:v>3.460502</c:v>
                </c:pt>
                <c:pt idx="490">
                  <c:v>3.459276</c:v>
                </c:pt>
                <c:pt idx="491">
                  <c:v>3.4612229999999999</c:v>
                </c:pt>
                <c:pt idx="492">
                  <c:v>3.4616899999999999</c:v>
                </c:pt>
                <c:pt idx="493">
                  <c:v>3.4583430000000002</c:v>
                </c:pt>
                <c:pt idx="494">
                  <c:v>3.4576419999999999</c:v>
                </c:pt>
                <c:pt idx="495">
                  <c:v>3.4543520000000001</c:v>
                </c:pt>
                <c:pt idx="496">
                  <c:v>3.4520930000000001</c:v>
                </c:pt>
                <c:pt idx="497">
                  <c:v>3.4535819999999999</c:v>
                </c:pt>
                <c:pt idx="498">
                  <c:v>3.450339</c:v>
                </c:pt>
                <c:pt idx="499">
                  <c:v>3.4504160000000001</c:v>
                </c:pt>
                <c:pt idx="500">
                  <c:v>3.4474710000000002</c:v>
                </c:pt>
                <c:pt idx="501">
                  <c:v>3.4456699999999998</c:v>
                </c:pt>
                <c:pt idx="502">
                  <c:v>3.4523160000000002</c:v>
                </c:pt>
                <c:pt idx="503">
                  <c:v>3.4538509999999998</c:v>
                </c:pt>
                <c:pt idx="504">
                  <c:v>3.4549729999999998</c:v>
                </c:pt>
                <c:pt idx="505">
                  <c:v>3.4524270000000001</c:v>
                </c:pt>
                <c:pt idx="506">
                  <c:v>3.4500440000000001</c:v>
                </c:pt>
                <c:pt idx="507">
                  <c:v>3.449541</c:v>
                </c:pt>
                <c:pt idx="508">
                  <c:v>3.4479489999999999</c:v>
                </c:pt>
                <c:pt idx="509">
                  <c:v>3.4464980000000001</c:v>
                </c:pt>
                <c:pt idx="510">
                  <c:v>3.4460540000000002</c:v>
                </c:pt>
                <c:pt idx="511">
                  <c:v>3.4436990000000001</c:v>
                </c:pt>
                <c:pt idx="512">
                  <c:v>3.445109</c:v>
                </c:pt>
                <c:pt idx="513">
                  <c:v>3.4460160000000002</c:v>
                </c:pt>
                <c:pt idx="514">
                  <c:v>3.4447209999999999</c:v>
                </c:pt>
                <c:pt idx="515">
                  <c:v>3.4442520000000001</c:v>
                </c:pt>
                <c:pt idx="516">
                  <c:v>3.4440149999999998</c:v>
                </c:pt>
                <c:pt idx="517">
                  <c:v>3.4573360000000002</c:v>
                </c:pt>
                <c:pt idx="518">
                  <c:v>3.4657830000000001</c:v>
                </c:pt>
                <c:pt idx="519">
                  <c:v>3.4645730000000001</c:v>
                </c:pt>
                <c:pt idx="520">
                  <c:v>3.471686</c:v>
                </c:pt>
                <c:pt idx="521">
                  <c:v>3.4740950000000002</c:v>
                </c:pt>
                <c:pt idx="522">
                  <c:v>3.472982</c:v>
                </c:pt>
                <c:pt idx="523">
                  <c:v>3.4688889999999999</c:v>
                </c:pt>
                <c:pt idx="524">
                  <c:v>3.4676629999999999</c:v>
                </c:pt>
                <c:pt idx="525">
                  <c:v>3.4673859999999999</c:v>
                </c:pt>
                <c:pt idx="526">
                  <c:v>3.4671979999999998</c:v>
                </c:pt>
                <c:pt idx="527">
                  <c:v>3.4650340000000002</c:v>
                </c:pt>
                <c:pt idx="528">
                  <c:v>3.4635340000000001</c:v>
                </c:pt>
                <c:pt idx="529">
                  <c:v>3.4633069999999999</c:v>
                </c:pt>
                <c:pt idx="530">
                  <c:v>3.4621469999999999</c:v>
                </c:pt>
                <c:pt idx="531">
                  <c:v>3.4590559999999999</c:v>
                </c:pt>
                <c:pt idx="532">
                  <c:v>3.457452</c:v>
                </c:pt>
                <c:pt idx="533">
                  <c:v>3.454688</c:v>
                </c:pt>
                <c:pt idx="534">
                  <c:v>3.4519359999999999</c:v>
                </c:pt>
                <c:pt idx="535">
                  <c:v>3.452896</c:v>
                </c:pt>
                <c:pt idx="536">
                  <c:v>3.4534570000000002</c:v>
                </c:pt>
                <c:pt idx="537">
                  <c:v>3.4568819999999998</c:v>
                </c:pt>
                <c:pt idx="538">
                  <c:v>3.4573149999999999</c:v>
                </c:pt>
                <c:pt idx="539">
                  <c:v>3.4597989999999998</c:v>
                </c:pt>
                <c:pt idx="540">
                  <c:v>3.459946</c:v>
                </c:pt>
                <c:pt idx="541">
                  <c:v>3.4577100000000001</c:v>
                </c:pt>
                <c:pt idx="542">
                  <c:v>3.4594779999999998</c:v>
                </c:pt>
                <c:pt idx="543">
                  <c:v>3.4567890000000001</c:v>
                </c:pt>
                <c:pt idx="544">
                  <c:v>3.4537819999999999</c:v>
                </c:pt>
                <c:pt idx="545">
                  <c:v>3.4536570000000002</c:v>
                </c:pt>
                <c:pt idx="546">
                  <c:v>3.4521549999999999</c:v>
                </c:pt>
                <c:pt idx="547">
                  <c:v>3.44997</c:v>
                </c:pt>
                <c:pt idx="548">
                  <c:v>3.4497870000000002</c:v>
                </c:pt>
                <c:pt idx="549">
                  <c:v>3.4460389999999999</c:v>
                </c:pt>
                <c:pt idx="550">
                  <c:v>3.4435950000000002</c:v>
                </c:pt>
                <c:pt idx="551">
                  <c:v>3.4422510000000002</c:v>
                </c:pt>
                <c:pt idx="552">
                  <c:v>3.4509340000000002</c:v>
                </c:pt>
                <c:pt idx="553">
                  <c:v>3.455981</c:v>
                </c:pt>
                <c:pt idx="554">
                  <c:v>3.4532940000000001</c:v>
                </c:pt>
                <c:pt idx="555">
                  <c:v>3.4521519999999999</c:v>
                </c:pt>
                <c:pt idx="556">
                  <c:v>3.4482729999999999</c:v>
                </c:pt>
                <c:pt idx="557">
                  <c:v>3.4454449999999999</c:v>
                </c:pt>
                <c:pt idx="558">
                  <c:v>3.4428570000000001</c:v>
                </c:pt>
                <c:pt idx="559">
                  <c:v>3.4449730000000001</c:v>
                </c:pt>
                <c:pt idx="560">
                  <c:v>3.44495</c:v>
                </c:pt>
                <c:pt idx="561">
                  <c:v>3.4428019999999999</c:v>
                </c:pt>
                <c:pt idx="562">
                  <c:v>3.4409070000000002</c:v>
                </c:pt>
                <c:pt idx="563">
                  <c:v>3.441751</c:v>
                </c:pt>
                <c:pt idx="564">
                  <c:v>3.4410080000000001</c:v>
                </c:pt>
                <c:pt idx="565">
                  <c:v>3.4391949999999998</c:v>
                </c:pt>
                <c:pt idx="566">
                  <c:v>3.438364</c:v>
                </c:pt>
                <c:pt idx="567">
                  <c:v>3.4392779999999998</c:v>
                </c:pt>
                <c:pt idx="568">
                  <c:v>3.4378139999999999</c:v>
                </c:pt>
                <c:pt idx="569">
                  <c:v>3.4384359999999998</c:v>
                </c:pt>
                <c:pt idx="570">
                  <c:v>3.4359639999999998</c:v>
                </c:pt>
                <c:pt idx="571">
                  <c:v>3.439991</c:v>
                </c:pt>
                <c:pt idx="572">
                  <c:v>3.438485</c:v>
                </c:pt>
                <c:pt idx="573">
                  <c:v>3.4381370000000002</c:v>
                </c:pt>
                <c:pt idx="574">
                  <c:v>3.4361380000000001</c:v>
                </c:pt>
                <c:pt idx="575">
                  <c:v>3.4346009999999998</c:v>
                </c:pt>
                <c:pt idx="576">
                  <c:v>3.4332029999999998</c:v>
                </c:pt>
                <c:pt idx="577">
                  <c:v>3.4316170000000001</c:v>
                </c:pt>
                <c:pt idx="578">
                  <c:v>3.42971</c:v>
                </c:pt>
                <c:pt idx="579">
                  <c:v>3.4287540000000001</c:v>
                </c:pt>
                <c:pt idx="580">
                  <c:v>3.430647</c:v>
                </c:pt>
                <c:pt idx="581">
                  <c:v>3.429961</c:v>
                </c:pt>
                <c:pt idx="582">
                  <c:v>3.4289700000000001</c:v>
                </c:pt>
                <c:pt idx="583">
                  <c:v>3.428671</c:v>
                </c:pt>
                <c:pt idx="584">
                  <c:v>3.4281069999999998</c:v>
                </c:pt>
                <c:pt idx="585">
                  <c:v>3.428776</c:v>
                </c:pt>
                <c:pt idx="586">
                  <c:v>3.4372129999999999</c:v>
                </c:pt>
                <c:pt idx="587">
                  <c:v>3.4367610000000002</c:v>
                </c:pt>
                <c:pt idx="588">
                  <c:v>3.4372039999999999</c:v>
                </c:pt>
                <c:pt idx="589">
                  <c:v>3.436226</c:v>
                </c:pt>
                <c:pt idx="590">
                  <c:v>3.4384329999999999</c:v>
                </c:pt>
                <c:pt idx="591">
                  <c:v>3.4353099999999999</c:v>
                </c:pt>
                <c:pt idx="592">
                  <c:v>3.4319039999999998</c:v>
                </c:pt>
                <c:pt idx="593">
                  <c:v>3.430374</c:v>
                </c:pt>
                <c:pt idx="594">
                  <c:v>3.4286590000000001</c:v>
                </c:pt>
                <c:pt idx="595">
                  <c:v>3.4265080000000001</c:v>
                </c:pt>
                <c:pt idx="596">
                  <c:v>3.4254099999999998</c:v>
                </c:pt>
                <c:pt idx="597">
                  <c:v>3.4237440000000001</c:v>
                </c:pt>
                <c:pt idx="598">
                  <c:v>3.4235359999999999</c:v>
                </c:pt>
                <c:pt idx="599">
                  <c:v>3.4213490000000002</c:v>
                </c:pt>
                <c:pt idx="600">
                  <c:v>3.4194520000000002</c:v>
                </c:pt>
                <c:pt idx="601">
                  <c:v>3.4164050000000001</c:v>
                </c:pt>
                <c:pt idx="602">
                  <c:v>3.4147660000000002</c:v>
                </c:pt>
                <c:pt idx="603">
                  <c:v>3.4133249999999999</c:v>
                </c:pt>
                <c:pt idx="604">
                  <c:v>3.4127689999999999</c:v>
                </c:pt>
                <c:pt idx="605">
                  <c:v>3.413573</c:v>
                </c:pt>
                <c:pt idx="606">
                  <c:v>3.4155099999999998</c:v>
                </c:pt>
                <c:pt idx="607">
                  <c:v>3.4148710000000002</c:v>
                </c:pt>
                <c:pt idx="608">
                  <c:v>3.4150450000000001</c:v>
                </c:pt>
                <c:pt idx="609">
                  <c:v>3.4157069999999998</c:v>
                </c:pt>
                <c:pt idx="610">
                  <c:v>3.4130370000000001</c:v>
                </c:pt>
                <c:pt idx="611">
                  <c:v>3.4132920000000002</c:v>
                </c:pt>
                <c:pt idx="612">
                  <c:v>3.4122210000000002</c:v>
                </c:pt>
                <c:pt idx="613">
                  <c:v>3.4135110000000002</c:v>
                </c:pt>
                <c:pt idx="614">
                  <c:v>3.4114230000000001</c:v>
                </c:pt>
                <c:pt idx="615">
                  <c:v>3.410434</c:v>
                </c:pt>
                <c:pt idx="616">
                  <c:v>3.4085529999999999</c:v>
                </c:pt>
                <c:pt idx="617">
                  <c:v>3.4092479999999998</c:v>
                </c:pt>
                <c:pt idx="618">
                  <c:v>3.407759</c:v>
                </c:pt>
                <c:pt idx="619">
                  <c:v>3.4079359999999999</c:v>
                </c:pt>
                <c:pt idx="620">
                  <c:v>3.409761</c:v>
                </c:pt>
                <c:pt idx="621">
                  <c:v>3.4084919999999999</c:v>
                </c:pt>
                <c:pt idx="622">
                  <c:v>3.4087689999999999</c:v>
                </c:pt>
                <c:pt idx="623">
                  <c:v>3.4080029999999999</c:v>
                </c:pt>
                <c:pt idx="624">
                  <c:v>3.40679</c:v>
                </c:pt>
                <c:pt idx="625">
                  <c:v>3.404687</c:v>
                </c:pt>
                <c:pt idx="626">
                  <c:v>3.4030610000000001</c:v>
                </c:pt>
                <c:pt idx="627">
                  <c:v>3.4015909999999998</c:v>
                </c:pt>
                <c:pt idx="628">
                  <c:v>3.4027889999999998</c:v>
                </c:pt>
                <c:pt idx="629">
                  <c:v>3.4073950000000002</c:v>
                </c:pt>
                <c:pt idx="630">
                  <c:v>3.4136139999999999</c:v>
                </c:pt>
                <c:pt idx="631">
                  <c:v>3.4121320000000002</c:v>
                </c:pt>
                <c:pt idx="632">
                  <c:v>3.410682</c:v>
                </c:pt>
                <c:pt idx="633">
                  <c:v>3.4097490000000001</c:v>
                </c:pt>
                <c:pt idx="634">
                  <c:v>3.4164050000000001</c:v>
                </c:pt>
                <c:pt idx="635">
                  <c:v>3.4141910000000002</c:v>
                </c:pt>
                <c:pt idx="636">
                  <c:v>3.4158550000000001</c:v>
                </c:pt>
                <c:pt idx="637">
                  <c:v>3.4173520000000002</c:v>
                </c:pt>
                <c:pt idx="638">
                  <c:v>3.4239380000000001</c:v>
                </c:pt>
                <c:pt idx="639">
                  <c:v>3.423222</c:v>
                </c:pt>
                <c:pt idx="640">
                  <c:v>3.4206539999999999</c:v>
                </c:pt>
                <c:pt idx="641">
                  <c:v>3.4202360000000001</c:v>
                </c:pt>
                <c:pt idx="642">
                  <c:v>3.4219029999999999</c:v>
                </c:pt>
                <c:pt idx="643">
                  <c:v>3.4202360000000001</c:v>
                </c:pt>
                <c:pt idx="644">
                  <c:v>3.4193950000000002</c:v>
                </c:pt>
                <c:pt idx="645">
                  <c:v>3.4155579999999999</c:v>
                </c:pt>
                <c:pt idx="646">
                  <c:v>3.4177010000000001</c:v>
                </c:pt>
                <c:pt idx="647">
                  <c:v>3.418342</c:v>
                </c:pt>
                <c:pt idx="648">
                  <c:v>3.417313</c:v>
                </c:pt>
                <c:pt idx="649">
                  <c:v>3.4176069999999998</c:v>
                </c:pt>
                <c:pt idx="650">
                  <c:v>3.4154100000000001</c:v>
                </c:pt>
                <c:pt idx="651">
                  <c:v>3.4172340000000001</c:v>
                </c:pt>
                <c:pt idx="652">
                  <c:v>3.4201220000000001</c:v>
                </c:pt>
                <c:pt idx="653">
                  <c:v>3.4184679999999998</c:v>
                </c:pt>
                <c:pt idx="654">
                  <c:v>3.4164780000000001</c:v>
                </c:pt>
                <c:pt idx="655">
                  <c:v>3.4214090000000001</c:v>
                </c:pt>
                <c:pt idx="656">
                  <c:v>3.4266580000000002</c:v>
                </c:pt>
                <c:pt idx="657">
                  <c:v>3.435025</c:v>
                </c:pt>
                <c:pt idx="658">
                  <c:v>3.43309</c:v>
                </c:pt>
                <c:pt idx="659">
                  <c:v>3.4332470000000002</c:v>
                </c:pt>
                <c:pt idx="660">
                  <c:v>3.4319989999999998</c:v>
                </c:pt>
                <c:pt idx="661">
                  <c:v>3.4301010000000001</c:v>
                </c:pt>
                <c:pt idx="662">
                  <c:v>3.4284249999999998</c:v>
                </c:pt>
                <c:pt idx="663">
                  <c:v>3.4303620000000001</c:v>
                </c:pt>
                <c:pt idx="664">
                  <c:v>3.4296609999999998</c:v>
                </c:pt>
                <c:pt idx="665">
                  <c:v>3.42761</c:v>
                </c:pt>
                <c:pt idx="666">
                  <c:v>3.4253100000000001</c:v>
                </c:pt>
                <c:pt idx="667">
                  <c:v>3.4314269999999998</c:v>
                </c:pt>
                <c:pt idx="668">
                  <c:v>3.4575960000000001</c:v>
                </c:pt>
                <c:pt idx="669">
                  <c:v>3.479374</c:v>
                </c:pt>
                <c:pt idx="670">
                  <c:v>3.4971269999999999</c:v>
                </c:pt>
                <c:pt idx="671">
                  <c:v>3.4987249999999999</c:v>
                </c:pt>
                <c:pt idx="672">
                  <c:v>3.4976929999999999</c:v>
                </c:pt>
                <c:pt idx="673">
                  <c:v>3.4970910000000002</c:v>
                </c:pt>
                <c:pt idx="674">
                  <c:v>3.4953970000000001</c:v>
                </c:pt>
                <c:pt idx="675">
                  <c:v>3.494186</c:v>
                </c:pt>
                <c:pt idx="676">
                  <c:v>3.492407</c:v>
                </c:pt>
                <c:pt idx="677">
                  <c:v>3.4900139999999999</c:v>
                </c:pt>
                <c:pt idx="678">
                  <c:v>3.4887619999999999</c:v>
                </c:pt>
                <c:pt idx="679">
                  <c:v>3.4898660000000001</c:v>
                </c:pt>
                <c:pt idx="680">
                  <c:v>3.4902739999999999</c:v>
                </c:pt>
                <c:pt idx="681">
                  <c:v>3.4893839999999998</c:v>
                </c:pt>
                <c:pt idx="682">
                  <c:v>3.489163</c:v>
                </c:pt>
                <c:pt idx="683">
                  <c:v>3.4915980000000002</c:v>
                </c:pt>
                <c:pt idx="684">
                  <c:v>3.493147</c:v>
                </c:pt>
                <c:pt idx="685">
                  <c:v>3.4924200000000001</c:v>
                </c:pt>
                <c:pt idx="686">
                  <c:v>3.490745</c:v>
                </c:pt>
                <c:pt idx="687">
                  <c:v>3.4920249999999999</c:v>
                </c:pt>
                <c:pt idx="688">
                  <c:v>3.4912779999999999</c:v>
                </c:pt>
                <c:pt idx="689">
                  <c:v>3.490634</c:v>
                </c:pt>
                <c:pt idx="690">
                  <c:v>3.4912239999999999</c:v>
                </c:pt>
                <c:pt idx="691">
                  <c:v>3.4908649999999999</c:v>
                </c:pt>
                <c:pt idx="692">
                  <c:v>3.491749</c:v>
                </c:pt>
                <c:pt idx="693">
                  <c:v>3.491692</c:v>
                </c:pt>
                <c:pt idx="694">
                  <c:v>3.4910920000000001</c:v>
                </c:pt>
                <c:pt idx="695">
                  <c:v>3.4889929999999998</c:v>
                </c:pt>
                <c:pt idx="696">
                  <c:v>3.488699</c:v>
                </c:pt>
                <c:pt idx="697">
                  <c:v>3.4882200000000001</c:v>
                </c:pt>
                <c:pt idx="698">
                  <c:v>3.487635</c:v>
                </c:pt>
                <c:pt idx="699">
                  <c:v>3.4873560000000001</c:v>
                </c:pt>
                <c:pt idx="700">
                  <c:v>3.4860090000000001</c:v>
                </c:pt>
                <c:pt idx="701">
                  <c:v>3.4858760000000002</c:v>
                </c:pt>
                <c:pt idx="702">
                  <c:v>3.484318</c:v>
                </c:pt>
                <c:pt idx="703">
                  <c:v>3.4832589999999999</c:v>
                </c:pt>
                <c:pt idx="704">
                  <c:v>3.4808029999999999</c:v>
                </c:pt>
                <c:pt idx="705">
                  <c:v>3.4798589999999998</c:v>
                </c:pt>
                <c:pt idx="706">
                  <c:v>3.4777290000000001</c:v>
                </c:pt>
                <c:pt idx="707">
                  <c:v>3.4775520000000002</c:v>
                </c:pt>
                <c:pt idx="708">
                  <c:v>3.477166</c:v>
                </c:pt>
                <c:pt idx="709">
                  <c:v>3.4792770000000002</c:v>
                </c:pt>
                <c:pt idx="710">
                  <c:v>3.4780180000000001</c:v>
                </c:pt>
                <c:pt idx="711">
                  <c:v>3.4765450000000002</c:v>
                </c:pt>
                <c:pt idx="712">
                  <c:v>3.4754339999999999</c:v>
                </c:pt>
                <c:pt idx="713">
                  <c:v>3.4757980000000002</c:v>
                </c:pt>
                <c:pt idx="714">
                  <c:v>3.4746540000000001</c:v>
                </c:pt>
                <c:pt idx="715">
                  <c:v>3.473074</c:v>
                </c:pt>
                <c:pt idx="716">
                  <c:v>3.4703379999999999</c:v>
                </c:pt>
                <c:pt idx="717">
                  <c:v>3.4721030000000002</c:v>
                </c:pt>
                <c:pt idx="718">
                  <c:v>3.4726910000000002</c:v>
                </c:pt>
                <c:pt idx="719">
                  <c:v>3.473007</c:v>
                </c:pt>
                <c:pt idx="720">
                  <c:v>3.4719730000000002</c:v>
                </c:pt>
                <c:pt idx="721">
                  <c:v>3.4700980000000001</c:v>
                </c:pt>
                <c:pt idx="722">
                  <c:v>3.4692980000000002</c:v>
                </c:pt>
                <c:pt idx="723">
                  <c:v>3.4681829999999998</c:v>
                </c:pt>
                <c:pt idx="724">
                  <c:v>3.4671150000000002</c:v>
                </c:pt>
                <c:pt idx="725">
                  <c:v>3.4665189999999999</c:v>
                </c:pt>
                <c:pt idx="726">
                  <c:v>3.4640620000000002</c:v>
                </c:pt>
                <c:pt idx="727">
                  <c:v>3.462431</c:v>
                </c:pt>
                <c:pt idx="728">
                  <c:v>3.4604750000000002</c:v>
                </c:pt>
                <c:pt idx="729">
                  <c:v>3.459311</c:v>
                </c:pt>
                <c:pt idx="730">
                  <c:v>3.4572099999999999</c:v>
                </c:pt>
                <c:pt idx="731">
                  <c:v>3.459441</c:v>
                </c:pt>
                <c:pt idx="732">
                  <c:v>3.457004</c:v>
                </c:pt>
                <c:pt idx="733">
                  <c:v>3.4571960000000002</c:v>
                </c:pt>
                <c:pt idx="734">
                  <c:v>3.457884</c:v>
                </c:pt>
                <c:pt idx="735">
                  <c:v>3.458348</c:v>
                </c:pt>
                <c:pt idx="736">
                  <c:v>3.4588070000000002</c:v>
                </c:pt>
                <c:pt idx="737">
                  <c:v>3.4595739999999999</c:v>
                </c:pt>
                <c:pt idx="738">
                  <c:v>3.4581360000000001</c:v>
                </c:pt>
                <c:pt idx="739">
                  <c:v>3.457246</c:v>
                </c:pt>
                <c:pt idx="740">
                  <c:v>3.4550269999999998</c:v>
                </c:pt>
                <c:pt idx="741">
                  <c:v>3.4534069999999999</c:v>
                </c:pt>
                <c:pt idx="742">
                  <c:v>3.4520390000000001</c:v>
                </c:pt>
                <c:pt idx="743">
                  <c:v>3.45113</c:v>
                </c:pt>
                <c:pt idx="744">
                  <c:v>3.4579810000000002</c:v>
                </c:pt>
                <c:pt idx="745">
                  <c:v>3.4599220000000002</c:v>
                </c:pt>
                <c:pt idx="746">
                  <c:v>3.459511</c:v>
                </c:pt>
                <c:pt idx="747">
                  <c:v>3.458869</c:v>
                </c:pt>
                <c:pt idx="748">
                  <c:v>3.4571990000000001</c:v>
                </c:pt>
                <c:pt idx="749">
                  <c:v>3.4561670000000002</c:v>
                </c:pt>
                <c:pt idx="750">
                  <c:v>3.45506</c:v>
                </c:pt>
                <c:pt idx="751">
                  <c:v>3.4561700000000002</c:v>
                </c:pt>
                <c:pt idx="752">
                  <c:v>3.46427</c:v>
                </c:pt>
                <c:pt idx="753">
                  <c:v>3.463311</c:v>
                </c:pt>
                <c:pt idx="754">
                  <c:v>3.4620310000000001</c:v>
                </c:pt>
                <c:pt idx="755">
                  <c:v>3.4610989999999999</c:v>
                </c:pt>
                <c:pt idx="756">
                  <c:v>3.4592350000000001</c:v>
                </c:pt>
                <c:pt idx="757">
                  <c:v>3.4602569999999999</c:v>
                </c:pt>
                <c:pt idx="758">
                  <c:v>3.4586049999999999</c:v>
                </c:pt>
                <c:pt idx="759">
                  <c:v>3.4566180000000002</c:v>
                </c:pt>
                <c:pt idx="760">
                  <c:v>3.455765</c:v>
                </c:pt>
                <c:pt idx="761">
                  <c:v>3.455902</c:v>
                </c:pt>
                <c:pt idx="762">
                  <c:v>3.4553050000000001</c:v>
                </c:pt>
                <c:pt idx="763">
                  <c:v>3.4543089999999999</c:v>
                </c:pt>
                <c:pt idx="764">
                  <c:v>3.4519500000000001</c:v>
                </c:pt>
                <c:pt idx="765">
                  <c:v>3.4509259999999999</c:v>
                </c:pt>
                <c:pt idx="766">
                  <c:v>3.4492029999999998</c:v>
                </c:pt>
                <c:pt idx="767">
                  <c:v>3.4493299999999998</c:v>
                </c:pt>
                <c:pt idx="768">
                  <c:v>3.4470610000000002</c:v>
                </c:pt>
                <c:pt idx="769">
                  <c:v>3.4460829999999998</c:v>
                </c:pt>
                <c:pt idx="770">
                  <c:v>3.4451939999999999</c:v>
                </c:pt>
                <c:pt idx="771">
                  <c:v>3.4434070000000001</c:v>
                </c:pt>
                <c:pt idx="772">
                  <c:v>3.4418790000000001</c:v>
                </c:pt>
                <c:pt idx="773">
                  <c:v>3.4461279999999999</c:v>
                </c:pt>
                <c:pt idx="774">
                  <c:v>3.4446780000000001</c:v>
                </c:pt>
                <c:pt idx="775">
                  <c:v>3.4449139999999998</c:v>
                </c:pt>
                <c:pt idx="776">
                  <c:v>3.443816</c:v>
                </c:pt>
                <c:pt idx="777">
                  <c:v>3.4436659999999999</c:v>
                </c:pt>
                <c:pt idx="778">
                  <c:v>3.4434140000000002</c:v>
                </c:pt>
                <c:pt idx="779">
                  <c:v>3.4427780000000001</c:v>
                </c:pt>
                <c:pt idx="780">
                  <c:v>3.4432260000000001</c:v>
                </c:pt>
                <c:pt idx="781">
                  <c:v>3.4446870000000001</c:v>
                </c:pt>
                <c:pt idx="782">
                  <c:v>3.443676</c:v>
                </c:pt>
                <c:pt idx="783">
                  <c:v>3.4440870000000001</c:v>
                </c:pt>
                <c:pt idx="784">
                  <c:v>3.4463270000000001</c:v>
                </c:pt>
                <c:pt idx="785">
                  <c:v>3.4479120000000001</c:v>
                </c:pt>
                <c:pt idx="786">
                  <c:v>3.4469479999999999</c:v>
                </c:pt>
                <c:pt idx="787">
                  <c:v>3.4461020000000002</c:v>
                </c:pt>
                <c:pt idx="788">
                  <c:v>3.4458340000000001</c:v>
                </c:pt>
                <c:pt idx="789">
                  <c:v>3.4459339999999998</c:v>
                </c:pt>
                <c:pt idx="790">
                  <c:v>3.4446829999999999</c:v>
                </c:pt>
                <c:pt idx="791">
                  <c:v>3.4437980000000001</c:v>
                </c:pt>
                <c:pt idx="792">
                  <c:v>3.443397</c:v>
                </c:pt>
                <c:pt idx="793">
                  <c:v>3.4418380000000002</c:v>
                </c:pt>
                <c:pt idx="794">
                  <c:v>3.4418510000000002</c:v>
                </c:pt>
                <c:pt idx="795">
                  <c:v>3.4406880000000002</c:v>
                </c:pt>
                <c:pt idx="796">
                  <c:v>3.4402309999999998</c:v>
                </c:pt>
                <c:pt idx="797">
                  <c:v>3.4417740000000001</c:v>
                </c:pt>
                <c:pt idx="798">
                  <c:v>3.4407260000000002</c:v>
                </c:pt>
                <c:pt idx="799">
                  <c:v>3.439492</c:v>
                </c:pt>
                <c:pt idx="800">
                  <c:v>3.4379979999999999</c:v>
                </c:pt>
                <c:pt idx="801">
                  <c:v>3.4377529999999998</c:v>
                </c:pt>
                <c:pt idx="802">
                  <c:v>3.437262</c:v>
                </c:pt>
                <c:pt idx="803">
                  <c:v>3.4362219999999999</c:v>
                </c:pt>
                <c:pt idx="804">
                  <c:v>3.4381029999999999</c:v>
                </c:pt>
                <c:pt idx="805">
                  <c:v>3.441659</c:v>
                </c:pt>
                <c:pt idx="806">
                  <c:v>3.4400750000000002</c:v>
                </c:pt>
                <c:pt idx="807">
                  <c:v>3.4387340000000002</c:v>
                </c:pt>
                <c:pt idx="808">
                  <c:v>3.4382830000000002</c:v>
                </c:pt>
                <c:pt idx="809">
                  <c:v>3.4402599999999999</c:v>
                </c:pt>
                <c:pt idx="810">
                  <c:v>3.4512659999999999</c:v>
                </c:pt>
                <c:pt idx="811">
                  <c:v>3.4576319999999998</c:v>
                </c:pt>
                <c:pt idx="812">
                  <c:v>3.4570479999999999</c:v>
                </c:pt>
                <c:pt idx="813">
                  <c:v>3.4578790000000001</c:v>
                </c:pt>
                <c:pt idx="814">
                  <c:v>3.4577309999999999</c:v>
                </c:pt>
                <c:pt idx="815">
                  <c:v>3.458107</c:v>
                </c:pt>
                <c:pt idx="816">
                  <c:v>3.456496</c:v>
                </c:pt>
                <c:pt idx="817">
                  <c:v>3.4567420000000002</c:v>
                </c:pt>
                <c:pt idx="818">
                  <c:v>3.4554279999999999</c:v>
                </c:pt>
                <c:pt idx="819">
                  <c:v>3.4558610000000001</c:v>
                </c:pt>
                <c:pt idx="820">
                  <c:v>3.4583149999999998</c:v>
                </c:pt>
                <c:pt idx="821">
                  <c:v>3.4611749999999999</c:v>
                </c:pt>
                <c:pt idx="822">
                  <c:v>3.4637370000000001</c:v>
                </c:pt>
                <c:pt idx="823">
                  <c:v>3.47403</c:v>
                </c:pt>
                <c:pt idx="824">
                  <c:v>3.4836779999999998</c:v>
                </c:pt>
                <c:pt idx="825">
                  <c:v>3.497458</c:v>
                </c:pt>
                <c:pt idx="826">
                  <c:v>3.5106299999999999</c:v>
                </c:pt>
                <c:pt idx="827">
                  <c:v>3.5104679999999999</c:v>
                </c:pt>
                <c:pt idx="828">
                  <c:v>3.5104120000000001</c:v>
                </c:pt>
                <c:pt idx="829">
                  <c:v>3.5107200000000001</c:v>
                </c:pt>
                <c:pt idx="830">
                  <c:v>3.5104540000000002</c:v>
                </c:pt>
                <c:pt idx="831">
                  <c:v>3.5105409999999999</c:v>
                </c:pt>
                <c:pt idx="832">
                  <c:v>3.510364</c:v>
                </c:pt>
                <c:pt idx="833">
                  <c:v>3.5086889999999999</c:v>
                </c:pt>
                <c:pt idx="834">
                  <c:v>3.507482</c:v>
                </c:pt>
                <c:pt idx="835">
                  <c:v>3.506475</c:v>
                </c:pt>
                <c:pt idx="836">
                  <c:v>3.5053190000000001</c:v>
                </c:pt>
                <c:pt idx="837">
                  <c:v>3.504311</c:v>
                </c:pt>
                <c:pt idx="838">
                  <c:v>3.5034169999999998</c:v>
                </c:pt>
                <c:pt idx="839">
                  <c:v>3.5024280000000001</c:v>
                </c:pt>
                <c:pt idx="840">
                  <c:v>3.5001199999999999</c:v>
                </c:pt>
                <c:pt idx="841">
                  <c:v>3.4979179999999999</c:v>
                </c:pt>
                <c:pt idx="842">
                  <c:v>3.5178739999999999</c:v>
                </c:pt>
                <c:pt idx="843">
                  <c:v>3.5267140000000001</c:v>
                </c:pt>
                <c:pt idx="844">
                  <c:v>3.5290020000000002</c:v>
                </c:pt>
                <c:pt idx="845">
                  <c:v>3.5310329999999999</c:v>
                </c:pt>
                <c:pt idx="846">
                  <c:v>3.5301480000000001</c:v>
                </c:pt>
                <c:pt idx="847">
                  <c:v>3.5296129999999999</c:v>
                </c:pt>
                <c:pt idx="848">
                  <c:v>3.5284360000000001</c:v>
                </c:pt>
                <c:pt idx="849">
                  <c:v>3.5281150000000001</c:v>
                </c:pt>
                <c:pt idx="850">
                  <c:v>3.5269059999999999</c:v>
                </c:pt>
                <c:pt idx="851">
                  <c:v>3.5257860000000001</c:v>
                </c:pt>
                <c:pt idx="852">
                  <c:v>3.5262099999999998</c:v>
                </c:pt>
                <c:pt idx="853">
                  <c:v>3.5241449999999999</c:v>
                </c:pt>
                <c:pt idx="854">
                  <c:v>3.5229710000000001</c:v>
                </c:pt>
                <c:pt idx="855">
                  <c:v>3.5221939999999998</c:v>
                </c:pt>
                <c:pt idx="856">
                  <c:v>3.5218639999999999</c:v>
                </c:pt>
                <c:pt idx="857">
                  <c:v>3.5200170000000002</c:v>
                </c:pt>
                <c:pt idx="858">
                  <c:v>3.5193979999999998</c:v>
                </c:pt>
                <c:pt idx="859">
                  <c:v>3.5183779999999998</c:v>
                </c:pt>
                <c:pt idx="860">
                  <c:v>3.5175610000000002</c:v>
                </c:pt>
                <c:pt idx="861">
                  <c:v>3.516276</c:v>
                </c:pt>
                <c:pt idx="862">
                  <c:v>3.517293</c:v>
                </c:pt>
                <c:pt idx="863">
                  <c:v>3.5189599999999999</c:v>
                </c:pt>
                <c:pt idx="864">
                  <c:v>3.5185200000000001</c:v>
                </c:pt>
                <c:pt idx="865">
                  <c:v>3.5192809999999999</c:v>
                </c:pt>
                <c:pt idx="866">
                  <c:v>3.5172699999999999</c:v>
                </c:pt>
                <c:pt idx="867">
                  <c:v>3.5154359999999998</c:v>
                </c:pt>
                <c:pt idx="868">
                  <c:v>3.5150619999999999</c:v>
                </c:pt>
                <c:pt idx="869">
                  <c:v>3.5140039999999999</c:v>
                </c:pt>
                <c:pt idx="870">
                  <c:v>3.5139870000000002</c:v>
                </c:pt>
                <c:pt idx="871">
                  <c:v>3.513347</c:v>
                </c:pt>
                <c:pt idx="872">
                  <c:v>3.5114380000000001</c:v>
                </c:pt>
                <c:pt idx="873">
                  <c:v>3.5111409999999998</c:v>
                </c:pt>
                <c:pt idx="874">
                  <c:v>3.5146679999999999</c:v>
                </c:pt>
                <c:pt idx="875">
                  <c:v>3.5151159999999999</c:v>
                </c:pt>
                <c:pt idx="876">
                  <c:v>3.51457</c:v>
                </c:pt>
                <c:pt idx="877">
                  <c:v>3.5129290000000002</c:v>
                </c:pt>
                <c:pt idx="878">
                  <c:v>3.5140289999999998</c:v>
                </c:pt>
                <c:pt idx="879">
                  <c:v>3.5134599999999998</c:v>
                </c:pt>
                <c:pt idx="880">
                  <c:v>3.5133399999999999</c:v>
                </c:pt>
                <c:pt idx="881">
                  <c:v>3.512731</c:v>
                </c:pt>
                <c:pt idx="882">
                  <c:v>3.5175529999999999</c:v>
                </c:pt>
                <c:pt idx="883">
                  <c:v>3.5160360000000002</c:v>
                </c:pt>
                <c:pt idx="884">
                  <c:v>3.518634</c:v>
                </c:pt>
                <c:pt idx="885">
                  <c:v>3.522894</c:v>
                </c:pt>
                <c:pt idx="886">
                  <c:v>3.5232209999999999</c:v>
                </c:pt>
                <c:pt idx="887">
                  <c:v>3.5246119999999999</c:v>
                </c:pt>
                <c:pt idx="888">
                  <c:v>3.524222</c:v>
                </c:pt>
                <c:pt idx="889">
                  <c:v>3.524</c:v>
                </c:pt>
                <c:pt idx="890">
                  <c:v>3.5250119999999998</c:v>
                </c:pt>
                <c:pt idx="891">
                  <c:v>3.5323920000000002</c:v>
                </c:pt>
                <c:pt idx="892">
                  <c:v>3.532708</c:v>
                </c:pt>
                <c:pt idx="893">
                  <c:v>3.5321639999999999</c:v>
                </c:pt>
                <c:pt idx="894">
                  <c:v>3.533023</c:v>
                </c:pt>
                <c:pt idx="895">
                  <c:v>3.5320619999999998</c:v>
                </c:pt>
                <c:pt idx="896">
                  <c:v>3.5316079999999999</c:v>
                </c:pt>
                <c:pt idx="897">
                  <c:v>3.530643</c:v>
                </c:pt>
                <c:pt idx="898">
                  <c:v>3.529801</c:v>
                </c:pt>
                <c:pt idx="899">
                  <c:v>3.528705</c:v>
                </c:pt>
                <c:pt idx="900">
                  <c:v>3.5273150000000002</c:v>
                </c:pt>
                <c:pt idx="901">
                  <c:v>3.526478</c:v>
                </c:pt>
                <c:pt idx="902">
                  <c:v>3.5263740000000001</c:v>
                </c:pt>
                <c:pt idx="903">
                  <c:v>3.5245739999999999</c:v>
                </c:pt>
                <c:pt idx="904">
                  <c:v>3.5235439999999998</c:v>
                </c:pt>
                <c:pt idx="905">
                  <c:v>3.523555</c:v>
                </c:pt>
                <c:pt idx="906">
                  <c:v>3.523746</c:v>
                </c:pt>
                <c:pt idx="907">
                  <c:v>3.5242619999999998</c:v>
                </c:pt>
                <c:pt idx="908">
                  <c:v>3.5242740000000001</c:v>
                </c:pt>
                <c:pt idx="909">
                  <c:v>3.5239739999999999</c:v>
                </c:pt>
                <c:pt idx="910">
                  <c:v>3.5222799999999999</c:v>
                </c:pt>
                <c:pt idx="911">
                  <c:v>3.5227900000000001</c:v>
                </c:pt>
                <c:pt idx="912">
                  <c:v>3.5270519999999999</c:v>
                </c:pt>
                <c:pt idx="913">
                  <c:v>3.5271620000000001</c:v>
                </c:pt>
                <c:pt idx="914">
                  <c:v>3.5255169999999998</c:v>
                </c:pt>
                <c:pt idx="915">
                  <c:v>3.5233690000000002</c:v>
                </c:pt>
                <c:pt idx="916">
                  <c:v>3.5227970000000002</c:v>
                </c:pt>
                <c:pt idx="917">
                  <c:v>3.5226130000000002</c:v>
                </c:pt>
                <c:pt idx="918">
                  <c:v>3.5226220000000001</c:v>
                </c:pt>
                <c:pt idx="919">
                  <c:v>3.5212970000000001</c:v>
                </c:pt>
                <c:pt idx="920">
                  <c:v>3.522494</c:v>
                </c:pt>
                <c:pt idx="921">
                  <c:v>3.5226109999999999</c:v>
                </c:pt>
                <c:pt idx="922">
                  <c:v>3.522678</c:v>
                </c:pt>
                <c:pt idx="923">
                  <c:v>3.5219689999999999</c:v>
                </c:pt>
                <c:pt idx="924">
                  <c:v>3.522392</c:v>
                </c:pt>
                <c:pt idx="925">
                  <c:v>3.5219520000000002</c:v>
                </c:pt>
                <c:pt idx="926">
                  <c:v>3.5210900000000001</c:v>
                </c:pt>
                <c:pt idx="927">
                  <c:v>3.5203700000000002</c:v>
                </c:pt>
                <c:pt idx="928">
                  <c:v>3.51979</c:v>
                </c:pt>
                <c:pt idx="929">
                  <c:v>3.5219969999999998</c:v>
                </c:pt>
                <c:pt idx="930">
                  <c:v>3.5209220000000001</c:v>
                </c:pt>
                <c:pt idx="931">
                  <c:v>3.5191940000000002</c:v>
                </c:pt>
                <c:pt idx="932">
                  <c:v>3.5194169999999998</c:v>
                </c:pt>
                <c:pt idx="933">
                  <c:v>3.5192199999999998</c:v>
                </c:pt>
                <c:pt idx="934">
                  <c:v>3.517217</c:v>
                </c:pt>
                <c:pt idx="935">
                  <c:v>3.515854</c:v>
                </c:pt>
                <c:pt idx="936">
                  <c:v>3.5158360000000002</c:v>
                </c:pt>
                <c:pt idx="937">
                  <c:v>3.5155069999999999</c:v>
                </c:pt>
                <c:pt idx="938">
                  <c:v>3.5151240000000001</c:v>
                </c:pt>
                <c:pt idx="939">
                  <c:v>3.5136750000000001</c:v>
                </c:pt>
                <c:pt idx="940">
                  <c:v>3.5146199999999999</c:v>
                </c:pt>
                <c:pt idx="941">
                  <c:v>3.5125130000000002</c:v>
                </c:pt>
                <c:pt idx="942">
                  <c:v>3.5119720000000001</c:v>
                </c:pt>
                <c:pt idx="943">
                  <c:v>3.5123489999999999</c:v>
                </c:pt>
                <c:pt idx="944">
                  <c:v>3.5119929999999999</c:v>
                </c:pt>
                <c:pt idx="945">
                  <c:v>3.5111430000000001</c:v>
                </c:pt>
                <c:pt idx="946">
                  <c:v>3.510799</c:v>
                </c:pt>
                <c:pt idx="947">
                  <c:v>3.5103369999999998</c:v>
                </c:pt>
                <c:pt idx="948">
                  <c:v>3.508966</c:v>
                </c:pt>
                <c:pt idx="949">
                  <c:v>3.5118469999999999</c:v>
                </c:pt>
                <c:pt idx="950">
                  <c:v>3.5101810000000002</c:v>
                </c:pt>
                <c:pt idx="951">
                  <c:v>3.5090599999999998</c:v>
                </c:pt>
                <c:pt idx="952">
                  <c:v>3.5164119999999999</c:v>
                </c:pt>
                <c:pt idx="953">
                  <c:v>3.5272730000000001</c:v>
                </c:pt>
                <c:pt idx="954">
                  <c:v>3.5367519999999999</c:v>
                </c:pt>
                <c:pt idx="955">
                  <c:v>3.535453</c:v>
                </c:pt>
                <c:pt idx="956">
                  <c:v>3.5361349999999998</c:v>
                </c:pt>
                <c:pt idx="957">
                  <c:v>3.536289</c:v>
                </c:pt>
                <c:pt idx="958">
                  <c:v>3.5363880000000001</c:v>
                </c:pt>
                <c:pt idx="959">
                  <c:v>3.5356879999999999</c:v>
                </c:pt>
                <c:pt idx="960">
                  <c:v>3.5349089999999999</c:v>
                </c:pt>
                <c:pt idx="961">
                  <c:v>3.5339969999999998</c:v>
                </c:pt>
                <c:pt idx="962">
                  <c:v>3.5340159999999998</c:v>
                </c:pt>
                <c:pt idx="963">
                  <c:v>3.5333749999999999</c:v>
                </c:pt>
                <c:pt idx="964">
                  <c:v>3.533617</c:v>
                </c:pt>
                <c:pt idx="965">
                  <c:v>3.5321850000000001</c:v>
                </c:pt>
                <c:pt idx="966">
                  <c:v>3.5311880000000002</c:v>
                </c:pt>
                <c:pt idx="967">
                  <c:v>3.5314839999999998</c:v>
                </c:pt>
                <c:pt idx="968">
                  <c:v>3.5343580000000001</c:v>
                </c:pt>
                <c:pt idx="969">
                  <c:v>3.5326089999999999</c:v>
                </c:pt>
                <c:pt idx="970">
                  <c:v>3.5340919999999998</c:v>
                </c:pt>
                <c:pt idx="971">
                  <c:v>3.5339079999999998</c:v>
                </c:pt>
                <c:pt idx="972">
                  <c:v>3.533604</c:v>
                </c:pt>
                <c:pt idx="973">
                  <c:v>3.532251</c:v>
                </c:pt>
                <c:pt idx="974">
                  <c:v>3.530869</c:v>
                </c:pt>
                <c:pt idx="975">
                  <c:v>3.530856</c:v>
                </c:pt>
                <c:pt idx="976">
                  <c:v>3.530008</c:v>
                </c:pt>
                <c:pt idx="977">
                  <c:v>3.52996</c:v>
                </c:pt>
                <c:pt idx="978">
                  <c:v>3.5292469999999998</c:v>
                </c:pt>
                <c:pt idx="979">
                  <c:v>3.5282809999999998</c:v>
                </c:pt>
                <c:pt idx="980">
                  <c:v>3.5268329999999999</c:v>
                </c:pt>
                <c:pt idx="981">
                  <c:v>3.526116</c:v>
                </c:pt>
                <c:pt idx="982">
                  <c:v>3.5249079999999999</c:v>
                </c:pt>
                <c:pt idx="983">
                  <c:v>3.524235</c:v>
                </c:pt>
                <c:pt idx="984">
                  <c:v>3.5235650000000001</c:v>
                </c:pt>
                <c:pt idx="985">
                  <c:v>3.522268</c:v>
                </c:pt>
                <c:pt idx="986">
                  <c:v>3.5216020000000001</c:v>
                </c:pt>
                <c:pt idx="987">
                  <c:v>3.5217160000000001</c:v>
                </c:pt>
                <c:pt idx="988">
                  <c:v>3.520343</c:v>
                </c:pt>
                <c:pt idx="989">
                  <c:v>3.5195789999999998</c:v>
                </c:pt>
                <c:pt idx="990">
                  <c:v>3.5187759999999999</c:v>
                </c:pt>
                <c:pt idx="991">
                  <c:v>3.5187390000000001</c:v>
                </c:pt>
                <c:pt idx="992">
                  <c:v>3.5179100000000001</c:v>
                </c:pt>
                <c:pt idx="993">
                  <c:v>3.5168819999999998</c:v>
                </c:pt>
                <c:pt idx="994">
                  <c:v>3.5192730000000001</c:v>
                </c:pt>
                <c:pt idx="995">
                  <c:v>3.5189520000000001</c:v>
                </c:pt>
                <c:pt idx="996">
                  <c:v>3.5180009999999999</c:v>
                </c:pt>
                <c:pt idx="997">
                  <c:v>3.517401</c:v>
                </c:pt>
                <c:pt idx="998">
                  <c:v>3.516248</c:v>
                </c:pt>
                <c:pt idx="999">
                  <c:v>3.5163449999999998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1-4DFB-9F5E-AF1F6216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09407"/>
        <c:axId val="2053153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3'!$D$2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3'!$A$3:$A$1002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21.6</c:v>
                      </c:pt>
                      <c:pt idx="1">
                        <c:v>43.2</c:v>
                      </c:pt>
                      <c:pt idx="2">
                        <c:v>64.8</c:v>
                      </c:pt>
                      <c:pt idx="3">
                        <c:v>86.4</c:v>
                      </c:pt>
                      <c:pt idx="4">
                        <c:v>108</c:v>
                      </c:pt>
                      <c:pt idx="5">
                        <c:v>129.6</c:v>
                      </c:pt>
                      <c:pt idx="6">
                        <c:v>151.19999999999999</c:v>
                      </c:pt>
                      <c:pt idx="7">
                        <c:v>172.8</c:v>
                      </c:pt>
                      <c:pt idx="8">
                        <c:v>194.4</c:v>
                      </c:pt>
                      <c:pt idx="9">
                        <c:v>216</c:v>
                      </c:pt>
                      <c:pt idx="10">
                        <c:v>237.6</c:v>
                      </c:pt>
                      <c:pt idx="11">
                        <c:v>259.2</c:v>
                      </c:pt>
                      <c:pt idx="12">
                        <c:v>280.8</c:v>
                      </c:pt>
                      <c:pt idx="13">
                        <c:v>302.39999999999998</c:v>
                      </c:pt>
                      <c:pt idx="14">
                        <c:v>324</c:v>
                      </c:pt>
                      <c:pt idx="15">
                        <c:v>345.6</c:v>
                      </c:pt>
                      <c:pt idx="16">
                        <c:v>367.2</c:v>
                      </c:pt>
                      <c:pt idx="17">
                        <c:v>388.8</c:v>
                      </c:pt>
                      <c:pt idx="18">
                        <c:v>410.4</c:v>
                      </c:pt>
                      <c:pt idx="19">
                        <c:v>432</c:v>
                      </c:pt>
                      <c:pt idx="20">
                        <c:v>453.6</c:v>
                      </c:pt>
                      <c:pt idx="21">
                        <c:v>475.2</c:v>
                      </c:pt>
                      <c:pt idx="22">
                        <c:v>496.8</c:v>
                      </c:pt>
                      <c:pt idx="23">
                        <c:v>518.4</c:v>
                      </c:pt>
                      <c:pt idx="24">
                        <c:v>540</c:v>
                      </c:pt>
                      <c:pt idx="25">
                        <c:v>561.6</c:v>
                      </c:pt>
                      <c:pt idx="26">
                        <c:v>583.20000000000005</c:v>
                      </c:pt>
                      <c:pt idx="27">
                        <c:v>604.79999999999995</c:v>
                      </c:pt>
                      <c:pt idx="28">
                        <c:v>626.4</c:v>
                      </c:pt>
                      <c:pt idx="29">
                        <c:v>648</c:v>
                      </c:pt>
                      <c:pt idx="30">
                        <c:v>669.6</c:v>
                      </c:pt>
                      <c:pt idx="31">
                        <c:v>691.2</c:v>
                      </c:pt>
                      <c:pt idx="32">
                        <c:v>712.8</c:v>
                      </c:pt>
                      <c:pt idx="33">
                        <c:v>734.4</c:v>
                      </c:pt>
                      <c:pt idx="34">
                        <c:v>756</c:v>
                      </c:pt>
                      <c:pt idx="35">
                        <c:v>777.6</c:v>
                      </c:pt>
                      <c:pt idx="36">
                        <c:v>799.2</c:v>
                      </c:pt>
                      <c:pt idx="37">
                        <c:v>820.8</c:v>
                      </c:pt>
                      <c:pt idx="38">
                        <c:v>842.4</c:v>
                      </c:pt>
                      <c:pt idx="39">
                        <c:v>864</c:v>
                      </c:pt>
                      <c:pt idx="40">
                        <c:v>885.6</c:v>
                      </c:pt>
                      <c:pt idx="41">
                        <c:v>907.2</c:v>
                      </c:pt>
                      <c:pt idx="42">
                        <c:v>928.8</c:v>
                      </c:pt>
                      <c:pt idx="43">
                        <c:v>950.4</c:v>
                      </c:pt>
                      <c:pt idx="44">
                        <c:v>972</c:v>
                      </c:pt>
                      <c:pt idx="45">
                        <c:v>993.6</c:v>
                      </c:pt>
                      <c:pt idx="46">
                        <c:v>1015.2</c:v>
                      </c:pt>
                      <c:pt idx="47">
                        <c:v>1036.8</c:v>
                      </c:pt>
                      <c:pt idx="48">
                        <c:v>1058.4000000000001</c:v>
                      </c:pt>
                      <c:pt idx="49">
                        <c:v>1080</c:v>
                      </c:pt>
                      <c:pt idx="50">
                        <c:v>1101.5999999999999</c:v>
                      </c:pt>
                      <c:pt idx="51">
                        <c:v>1123.2</c:v>
                      </c:pt>
                      <c:pt idx="52">
                        <c:v>1144.8</c:v>
                      </c:pt>
                      <c:pt idx="53">
                        <c:v>1166.4000000000001</c:v>
                      </c:pt>
                      <c:pt idx="54">
                        <c:v>1188</c:v>
                      </c:pt>
                      <c:pt idx="55">
                        <c:v>1209.5999999999999</c:v>
                      </c:pt>
                      <c:pt idx="56">
                        <c:v>1231.2</c:v>
                      </c:pt>
                      <c:pt idx="57">
                        <c:v>1252.8</c:v>
                      </c:pt>
                      <c:pt idx="58">
                        <c:v>1274.4000000000001</c:v>
                      </c:pt>
                      <c:pt idx="59">
                        <c:v>1296</c:v>
                      </c:pt>
                      <c:pt idx="60">
                        <c:v>1317.6</c:v>
                      </c:pt>
                      <c:pt idx="61">
                        <c:v>1339.2</c:v>
                      </c:pt>
                      <c:pt idx="62">
                        <c:v>1360.8</c:v>
                      </c:pt>
                      <c:pt idx="63">
                        <c:v>1382.4</c:v>
                      </c:pt>
                      <c:pt idx="64">
                        <c:v>1404</c:v>
                      </c:pt>
                      <c:pt idx="65">
                        <c:v>1425.6</c:v>
                      </c:pt>
                      <c:pt idx="66">
                        <c:v>1447.2</c:v>
                      </c:pt>
                      <c:pt idx="67">
                        <c:v>1468.8</c:v>
                      </c:pt>
                      <c:pt idx="68">
                        <c:v>1490.4</c:v>
                      </c:pt>
                      <c:pt idx="69">
                        <c:v>1512</c:v>
                      </c:pt>
                      <c:pt idx="70">
                        <c:v>1533.6</c:v>
                      </c:pt>
                      <c:pt idx="71">
                        <c:v>1555.2</c:v>
                      </c:pt>
                      <c:pt idx="72">
                        <c:v>1576.8</c:v>
                      </c:pt>
                      <c:pt idx="73">
                        <c:v>1598.4</c:v>
                      </c:pt>
                      <c:pt idx="74">
                        <c:v>1620</c:v>
                      </c:pt>
                      <c:pt idx="75">
                        <c:v>1641.6</c:v>
                      </c:pt>
                      <c:pt idx="76">
                        <c:v>1663.2</c:v>
                      </c:pt>
                      <c:pt idx="77">
                        <c:v>1684.8</c:v>
                      </c:pt>
                      <c:pt idx="78">
                        <c:v>1706.4</c:v>
                      </c:pt>
                      <c:pt idx="79">
                        <c:v>1728</c:v>
                      </c:pt>
                      <c:pt idx="80">
                        <c:v>1749.6</c:v>
                      </c:pt>
                      <c:pt idx="81">
                        <c:v>1771.2</c:v>
                      </c:pt>
                      <c:pt idx="82">
                        <c:v>1792.8</c:v>
                      </c:pt>
                      <c:pt idx="83">
                        <c:v>1814.4</c:v>
                      </c:pt>
                      <c:pt idx="84">
                        <c:v>1836</c:v>
                      </c:pt>
                      <c:pt idx="85">
                        <c:v>1857.6</c:v>
                      </c:pt>
                      <c:pt idx="86">
                        <c:v>1879.2</c:v>
                      </c:pt>
                      <c:pt idx="87">
                        <c:v>1900.8</c:v>
                      </c:pt>
                      <c:pt idx="88">
                        <c:v>1922.4</c:v>
                      </c:pt>
                      <c:pt idx="89">
                        <c:v>1944</c:v>
                      </c:pt>
                      <c:pt idx="90">
                        <c:v>1965.6</c:v>
                      </c:pt>
                      <c:pt idx="91">
                        <c:v>1987.2</c:v>
                      </c:pt>
                      <c:pt idx="92">
                        <c:v>2008.8</c:v>
                      </c:pt>
                      <c:pt idx="93">
                        <c:v>2030.4</c:v>
                      </c:pt>
                      <c:pt idx="94">
                        <c:v>2052</c:v>
                      </c:pt>
                      <c:pt idx="95">
                        <c:v>2073.6</c:v>
                      </c:pt>
                      <c:pt idx="96">
                        <c:v>2095.1999999999998</c:v>
                      </c:pt>
                      <c:pt idx="97">
                        <c:v>2116.8000000000002</c:v>
                      </c:pt>
                      <c:pt idx="98">
                        <c:v>2138.4</c:v>
                      </c:pt>
                      <c:pt idx="99">
                        <c:v>2160</c:v>
                      </c:pt>
                      <c:pt idx="100">
                        <c:v>2181.6</c:v>
                      </c:pt>
                      <c:pt idx="101">
                        <c:v>2203.1999999999998</c:v>
                      </c:pt>
                      <c:pt idx="102">
                        <c:v>2224.8000000000002</c:v>
                      </c:pt>
                      <c:pt idx="103">
                        <c:v>2246.4</c:v>
                      </c:pt>
                      <c:pt idx="104">
                        <c:v>2268</c:v>
                      </c:pt>
                      <c:pt idx="105">
                        <c:v>2289.6</c:v>
                      </c:pt>
                      <c:pt idx="106">
                        <c:v>2311.1999999999998</c:v>
                      </c:pt>
                      <c:pt idx="107">
                        <c:v>2332.8000000000002</c:v>
                      </c:pt>
                      <c:pt idx="108">
                        <c:v>2354.4</c:v>
                      </c:pt>
                      <c:pt idx="109">
                        <c:v>2376</c:v>
                      </c:pt>
                      <c:pt idx="110">
                        <c:v>2397.6</c:v>
                      </c:pt>
                      <c:pt idx="111">
                        <c:v>2419.1999999999998</c:v>
                      </c:pt>
                      <c:pt idx="112">
                        <c:v>2440.8000000000002</c:v>
                      </c:pt>
                      <c:pt idx="113">
                        <c:v>2462.4</c:v>
                      </c:pt>
                      <c:pt idx="114">
                        <c:v>2484</c:v>
                      </c:pt>
                      <c:pt idx="115">
                        <c:v>2505.6</c:v>
                      </c:pt>
                      <c:pt idx="116">
                        <c:v>2527.1999999999998</c:v>
                      </c:pt>
                      <c:pt idx="117">
                        <c:v>2548.8000000000002</c:v>
                      </c:pt>
                      <c:pt idx="118">
                        <c:v>2570.4</c:v>
                      </c:pt>
                      <c:pt idx="119">
                        <c:v>2592</c:v>
                      </c:pt>
                      <c:pt idx="120">
                        <c:v>2613.6</c:v>
                      </c:pt>
                      <c:pt idx="121">
                        <c:v>2635.2</c:v>
                      </c:pt>
                      <c:pt idx="122">
                        <c:v>2656.8</c:v>
                      </c:pt>
                      <c:pt idx="123">
                        <c:v>2678.4</c:v>
                      </c:pt>
                      <c:pt idx="124">
                        <c:v>2700</c:v>
                      </c:pt>
                      <c:pt idx="125">
                        <c:v>2721.6</c:v>
                      </c:pt>
                      <c:pt idx="126">
                        <c:v>2743.2</c:v>
                      </c:pt>
                      <c:pt idx="127">
                        <c:v>2764.8</c:v>
                      </c:pt>
                      <c:pt idx="128">
                        <c:v>2786.4</c:v>
                      </c:pt>
                      <c:pt idx="129">
                        <c:v>2808</c:v>
                      </c:pt>
                      <c:pt idx="130">
                        <c:v>2829.6</c:v>
                      </c:pt>
                      <c:pt idx="131">
                        <c:v>2851.2</c:v>
                      </c:pt>
                      <c:pt idx="132">
                        <c:v>2872.8</c:v>
                      </c:pt>
                      <c:pt idx="133">
                        <c:v>2894.4</c:v>
                      </c:pt>
                      <c:pt idx="134">
                        <c:v>2916</c:v>
                      </c:pt>
                      <c:pt idx="135">
                        <c:v>2937.6</c:v>
                      </c:pt>
                      <c:pt idx="136">
                        <c:v>2959.2</c:v>
                      </c:pt>
                      <c:pt idx="137">
                        <c:v>2980.8</c:v>
                      </c:pt>
                      <c:pt idx="138">
                        <c:v>3002.4</c:v>
                      </c:pt>
                      <c:pt idx="139">
                        <c:v>3024</c:v>
                      </c:pt>
                      <c:pt idx="140">
                        <c:v>3045.6</c:v>
                      </c:pt>
                      <c:pt idx="141">
                        <c:v>3067.2</c:v>
                      </c:pt>
                      <c:pt idx="142">
                        <c:v>3088.8</c:v>
                      </c:pt>
                      <c:pt idx="143">
                        <c:v>3110.4</c:v>
                      </c:pt>
                      <c:pt idx="144">
                        <c:v>3132</c:v>
                      </c:pt>
                      <c:pt idx="145">
                        <c:v>3153.6</c:v>
                      </c:pt>
                      <c:pt idx="146">
                        <c:v>3175.2</c:v>
                      </c:pt>
                      <c:pt idx="147">
                        <c:v>3196.8</c:v>
                      </c:pt>
                      <c:pt idx="148">
                        <c:v>3218.4</c:v>
                      </c:pt>
                      <c:pt idx="149">
                        <c:v>3240</c:v>
                      </c:pt>
                      <c:pt idx="150">
                        <c:v>3261.6</c:v>
                      </c:pt>
                      <c:pt idx="151">
                        <c:v>3283.2</c:v>
                      </c:pt>
                      <c:pt idx="152">
                        <c:v>3304.8</c:v>
                      </c:pt>
                      <c:pt idx="153">
                        <c:v>3326.4</c:v>
                      </c:pt>
                      <c:pt idx="154">
                        <c:v>3348</c:v>
                      </c:pt>
                      <c:pt idx="155">
                        <c:v>3369.6</c:v>
                      </c:pt>
                      <c:pt idx="156">
                        <c:v>3391.2</c:v>
                      </c:pt>
                      <c:pt idx="157">
                        <c:v>3412.8</c:v>
                      </c:pt>
                      <c:pt idx="158">
                        <c:v>3434.4</c:v>
                      </c:pt>
                      <c:pt idx="159">
                        <c:v>3456</c:v>
                      </c:pt>
                      <c:pt idx="160">
                        <c:v>3477.6</c:v>
                      </c:pt>
                      <c:pt idx="161">
                        <c:v>3499.2</c:v>
                      </c:pt>
                      <c:pt idx="162">
                        <c:v>3520.8</c:v>
                      </c:pt>
                      <c:pt idx="163">
                        <c:v>3542.4</c:v>
                      </c:pt>
                      <c:pt idx="164">
                        <c:v>3564</c:v>
                      </c:pt>
                      <c:pt idx="165">
                        <c:v>3585.6</c:v>
                      </c:pt>
                      <c:pt idx="166">
                        <c:v>3607.2</c:v>
                      </c:pt>
                      <c:pt idx="167">
                        <c:v>3628.8</c:v>
                      </c:pt>
                      <c:pt idx="168">
                        <c:v>3650.4</c:v>
                      </c:pt>
                      <c:pt idx="169">
                        <c:v>3672</c:v>
                      </c:pt>
                      <c:pt idx="170">
                        <c:v>3693.6</c:v>
                      </c:pt>
                      <c:pt idx="171">
                        <c:v>3715.2</c:v>
                      </c:pt>
                      <c:pt idx="172">
                        <c:v>3736.8</c:v>
                      </c:pt>
                      <c:pt idx="173">
                        <c:v>3758.4</c:v>
                      </c:pt>
                      <c:pt idx="174">
                        <c:v>3780</c:v>
                      </c:pt>
                      <c:pt idx="175">
                        <c:v>3801.6</c:v>
                      </c:pt>
                      <c:pt idx="176">
                        <c:v>3823.2</c:v>
                      </c:pt>
                      <c:pt idx="177">
                        <c:v>3844.8</c:v>
                      </c:pt>
                      <c:pt idx="178">
                        <c:v>3866.4</c:v>
                      </c:pt>
                      <c:pt idx="179">
                        <c:v>3888</c:v>
                      </c:pt>
                      <c:pt idx="180">
                        <c:v>3909.6</c:v>
                      </c:pt>
                      <c:pt idx="181">
                        <c:v>3931.2</c:v>
                      </c:pt>
                      <c:pt idx="182">
                        <c:v>3952.8</c:v>
                      </c:pt>
                      <c:pt idx="183">
                        <c:v>3974.4</c:v>
                      </c:pt>
                      <c:pt idx="184">
                        <c:v>3996</c:v>
                      </c:pt>
                      <c:pt idx="185">
                        <c:v>4017.6</c:v>
                      </c:pt>
                      <c:pt idx="186">
                        <c:v>4039.2</c:v>
                      </c:pt>
                      <c:pt idx="187">
                        <c:v>4060.8</c:v>
                      </c:pt>
                      <c:pt idx="188">
                        <c:v>4082.4</c:v>
                      </c:pt>
                      <c:pt idx="189">
                        <c:v>4104</c:v>
                      </c:pt>
                      <c:pt idx="190">
                        <c:v>4125.6000000000004</c:v>
                      </c:pt>
                      <c:pt idx="191">
                        <c:v>4147.2</c:v>
                      </c:pt>
                      <c:pt idx="192">
                        <c:v>4168.8</c:v>
                      </c:pt>
                      <c:pt idx="193">
                        <c:v>4190.3999999999996</c:v>
                      </c:pt>
                      <c:pt idx="194">
                        <c:v>4212</c:v>
                      </c:pt>
                      <c:pt idx="195">
                        <c:v>4233.6000000000004</c:v>
                      </c:pt>
                      <c:pt idx="196">
                        <c:v>4255.2</c:v>
                      </c:pt>
                      <c:pt idx="197">
                        <c:v>4276.8</c:v>
                      </c:pt>
                      <c:pt idx="198">
                        <c:v>4298.3999999999996</c:v>
                      </c:pt>
                      <c:pt idx="199">
                        <c:v>4320</c:v>
                      </c:pt>
                      <c:pt idx="200">
                        <c:v>4341.6000000000004</c:v>
                      </c:pt>
                      <c:pt idx="201">
                        <c:v>4363.2</c:v>
                      </c:pt>
                      <c:pt idx="202">
                        <c:v>4384.8</c:v>
                      </c:pt>
                      <c:pt idx="203">
                        <c:v>4406.3999999999996</c:v>
                      </c:pt>
                      <c:pt idx="204">
                        <c:v>4428</c:v>
                      </c:pt>
                      <c:pt idx="205">
                        <c:v>4449.6000000000004</c:v>
                      </c:pt>
                      <c:pt idx="206">
                        <c:v>4471.2</c:v>
                      </c:pt>
                      <c:pt idx="207">
                        <c:v>4492.8</c:v>
                      </c:pt>
                      <c:pt idx="208">
                        <c:v>4514.3999999999996</c:v>
                      </c:pt>
                      <c:pt idx="209">
                        <c:v>4536</c:v>
                      </c:pt>
                      <c:pt idx="210">
                        <c:v>4557.6000000000004</c:v>
                      </c:pt>
                      <c:pt idx="211">
                        <c:v>4579.2</c:v>
                      </c:pt>
                      <c:pt idx="212">
                        <c:v>4600.8</c:v>
                      </c:pt>
                      <c:pt idx="213">
                        <c:v>4622.3999999999996</c:v>
                      </c:pt>
                      <c:pt idx="214">
                        <c:v>4644</c:v>
                      </c:pt>
                      <c:pt idx="215">
                        <c:v>4665.6000000000004</c:v>
                      </c:pt>
                      <c:pt idx="216">
                        <c:v>4687.2</c:v>
                      </c:pt>
                      <c:pt idx="217">
                        <c:v>4708.8</c:v>
                      </c:pt>
                      <c:pt idx="218">
                        <c:v>4730.3999999999996</c:v>
                      </c:pt>
                      <c:pt idx="219">
                        <c:v>4752</c:v>
                      </c:pt>
                      <c:pt idx="220">
                        <c:v>4773.6000000000004</c:v>
                      </c:pt>
                      <c:pt idx="221">
                        <c:v>4795.2</c:v>
                      </c:pt>
                      <c:pt idx="222">
                        <c:v>4816.8</c:v>
                      </c:pt>
                      <c:pt idx="223">
                        <c:v>4838.3999999999996</c:v>
                      </c:pt>
                      <c:pt idx="224">
                        <c:v>4860</c:v>
                      </c:pt>
                      <c:pt idx="225">
                        <c:v>4881.6000000000004</c:v>
                      </c:pt>
                      <c:pt idx="226">
                        <c:v>4903.2</c:v>
                      </c:pt>
                      <c:pt idx="227">
                        <c:v>4924.8</c:v>
                      </c:pt>
                      <c:pt idx="228">
                        <c:v>4946.3999999999996</c:v>
                      </c:pt>
                      <c:pt idx="229">
                        <c:v>4968</c:v>
                      </c:pt>
                      <c:pt idx="230">
                        <c:v>4989.6000000000004</c:v>
                      </c:pt>
                      <c:pt idx="231">
                        <c:v>5011.2</c:v>
                      </c:pt>
                      <c:pt idx="232">
                        <c:v>5032.8</c:v>
                      </c:pt>
                      <c:pt idx="233">
                        <c:v>5054.3999999999996</c:v>
                      </c:pt>
                      <c:pt idx="234">
                        <c:v>5076</c:v>
                      </c:pt>
                      <c:pt idx="235">
                        <c:v>5097.6000000000004</c:v>
                      </c:pt>
                      <c:pt idx="236">
                        <c:v>5119.2</c:v>
                      </c:pt>
                      <c:pt idx="237">
                        <c:v>5140.8</c:v>
                      </c:pt>
                      <c:pt idx="238">
                        <c:v>5162.3999999999996</c:v>
                      </c:pt>
                      <c:pt idx="239">
                        <c:v>5184</c:v>
                      </c:pt>
                      <c:pt idx="240">
                        <c:v>5205.6000000000004</c:v>
                      </c:pt>
                      <c:pt idx="241">
                        <c:v>5227.2</c:v>
                      </c:pt>
                      <c:pt idx="242">
                        <c:v>5248.8</c:v>
                      </c:pt>
                      <c:pt idx="243">
                        <c:v>5270.4</c:v>
                      </c:pt>
                      <c:pt idx="244">
                        <c:v>5292</c:v>
                      </c:pt>
                      <c:pt idx="245">
                        <c:v>5313.6</c:v>
                      </c:pt>
                      <c:pt idx="246">
                        <c:v>5335.2</c:v>
                      </c:pt>
                      <c:pt idx="247">
                        <c:v>5356.8</c:v>
                      </c:pt>
                      <c:pt idx="248">
                        <c:v>5378.4</c:v>
                      </c:pt>
                      <c:pt idx="249">
                        <c:v>5400</c:v>
                      </c:pt>
                      <c:pt idx="250">
                        <c:v>5421.6</c:v>
                      </c:pt>
                      <c:pt idx="251">
                        <c:v>5443.2</c:v>
                      </c:pt>
                      <c:pt idx="252">
                        <c:v>5464.8</c:v>
                      </c:pt>
                      <c:pt idx="253">
                        <c:v>5486.4</c:v>
                      </c:pt>
                      <c:pt idx="254">
                        <c:v>5508</c:v>
                      </c:pt>
                      <c:pt idx="255">
                        <c:v>5529.6</c:v>
                      </c:pt>
                      <c:pt idx="256">
                        <c:v>5551.2</c:v>
                      </c:pt>
                      <c:pt idx="257">
                        <c:v>5572.8</c:v>
                      </c:pt>
                      <c:pt idx="258">
                        <c:v>5594.4</c:v>
                      </c:pt>
                      <c:pt idx="259">
                        <c:v>5616</c:v>
                      </c:pt>
                      <c:pt idx="260">
                        <c:v>5637.6</c:v>
                      </c:pt>
                      <c:pt idx="261">
                        <c:v>5659.2</c:v>
                      </c:pt>
                      <c:pt idx="262">
                        <c:v>5680.8</c:v>
                      </c:pt>
                      <c:pt idx="263">
                        <c:v>5702.4</c:v>
                      </c:pt>
                      <c:pt idx="264">
                        <c:v>5724</c:v>
                      </c:pt>
                      <c:pt idx="265">
                        <c:v>5745.6</c:v>
                      </c:pt>
                      <c:pt idx="266">
                        <c:v>5767.2</c:v>
                      </c:pt>
                      <c:pt idx="267">
                        <c:v>5788.8</c:v>
                      </c:pt>
                      <c:pt idx="268">
                        <c:v>5810.4</c:v>
                      </c:pt>
                      <c:pt idx="269">
                        <c:v>5832</c:v>
                      </c:pt>
                      <c:pt idx="270">
                        <c:v>5853.6</c:v>
                      </c:pt>
                      <c:pt idx="271">
                        <c:v>5875.2</c:v>
                      </c:pt>
                      <c:pt idx="272">
                        <c:v>5896.8</c:v>
                      </c:pt>
                      <c:pt idx="273">
                        <c:v>5918.4</c:v>
                      </c:pt>
                      <c:pt idx="274">
                        <c:v>5940</c:v>
                      </c:pt>
                      <c:pt idx="275">
                        <c:v>5961.6</c:v>
                      </c:pt>
                      <c:pt idx="276">
                        <c:v>5983.2</c:v>
                      </c:pt>
                      <c:pt idx="277">
                        <c:v>6004.8</c:v>
                      </c:pt>
                      <c:pt idx="278">
                        <c:v>6026.4</c:v>
                      </c:pt>
                      <c:pt idx="279">
                        <c:v>6048</c:v>
                      </c:pt>
                      <c:pt idx="280">
                        <c:v>6069.6</c:v>
                      </c:pt>
                      <c:pt idx="281">
                        <c:v>6091.2</c:v>
                      </c:pt>
                      <c:pt idx="282">
                        <c:v>6112.8</c:v>
                      </c:pt>
                      <c:pt idx="283">
                        <c:v>6134.4</c:v>
                      </c:pt>
                      <c:pt idx="284">
                        <c:v>6156</c:v>
                      </c:pt>
                      <c:pt idx="285">
                        <c:v>6177.6</c:v>
                      </c:pt>
                      <c:pt idx="286">
                        <c:v>6199.2</c:v>
                      </c:pt>
                      <c:pt idx="287">
                        <c:v>6220.8</c:v>
                      </c:pt>
                      <c:pt idx="288">
                        <c:v>6242.4</c:v>
                      </c:pt>
                      <c:pt idx="289">
                        <c:v>6264</c:v>
                      </c:pt>
                      <c:pt idx="290">
                        <c:v>6285.6</c:v>
                      </c:pt>
                      <c:pt idx="291">
                        <c:v>6307.2</c:v>
                      </c:pt>
                      <c:pt idx="292">
                        <c:v>6328.8</c:v>
                      </c:pt>
                      <c:pt idx="293">
                        <c:v>6350.4</c:v>
                      </c:pt>
                      <c:pt idx="294">
                        <c:v>6372</c:v>
                      </c:pt>
                      <c:pt idx="295">
                        <c:v>6393.6</c:v>
                      </c:pt>
                      <c:pt idx="296">
                        <c:v>6415.2</c:v>
                      </c:pt>
                      <c:pt idx="297">
                        <c:v>6436.8</c:v>
                      </c:pt>
                      <c:pt idx="298">
                        <c:v>6458.4</c:v>
                      </c:pt>
                      <c:pt idx="299">
                        <c:v>6480</c:v>
                      </c:pt>
                      <c:pt idx="300">
                        <c:v>6501.6</c:v>
                      </c:pt>
                      <c:pt idx="301">
                        <c:v>6523.2</c:v>
                      </c:pt>
                      <c:pt idx="302">
                        <c:v>6544.8</c:v>
                      </c:pt>
                      <c:pt idx="303">
                        <c:v>6566.4</c:v>
                      </c:pt>
                      <c:pt idx="304">
                        <c:v>6588</c:v>
                      </c:pt>
                      <c:pt idx="305">
                        <c:v>6609.6</c:v>
                      </c:pt>
                      <c:pt idx="306">
                        <c:v>6631.2</c:v>
                      </c:pt>
                      <c:pt idx="307">
                        <c:v>6652.8</c:v>
                      </c:pt>
                      <c:pt idx="308">
                        <c:v>6674.4</c:v>
                      </c:pt>
                      <c:pt idx="309">
                        <c:v>6696</c:v>
                      </c:pt>
                      <c:pt idx="310">
                        <c:v>6717.6</c:v>
                      </c:pt>
                      <c:pt idx="311">
                        <c:v>6739.2</c:v>
                      </c:pt>
                      <c:pt idx="312">
                        <c:v>6760.8</c:v>
                      </c:pt>
                      <c:pt idx="313">
                        <c:v>6782.4</c:v>
                      </c:pt>
                      <c:pt idx="314">
                        <c:v>6804</c:v>
                      </c:pt>
                      <c:pt idx="315">
                        <c:v>6825.6</c:v>
                      </c:pt>
                      <c:pt idx="316">
                        <c:v>6847.2</c:v>
                      </c:pt>
                      <c:pt idx="317">
                        <c:v>6868.8</c:v>
                      </c:pt>
                      <c:pt idx="318">
                        <c:v>6890.4</c:v>
                      </c:pt>
                      <c:pt idx="319">
                        <c:v>6912</c:v>
                      </c:pt>
                      <c:pt idx="320">
                        <c:v>6933.6</c:v>
                      </c:pt>
                      <c:pt idx="321">
                        <c:v>6955.2</c:v>
                      </c:pt>
                      <c:pt idx="322">
                        <c:v>6976.8</c:v>
                      </c:pt>
                      <c:pt idx="323">
                        <c:v>6998.4</c:v>
                      </c:pt>
                      <c:pt idx="324">
                        <c:v>7020</c:v>
                      </c:pt>
                      <c:pt idx="325">
                        <c:v>7041.6</c:v>
                      </c:pt>
                      <c:pt idx="326">
                        <c:v>7063.2</c:v>
                      </c:pt>
                      <c:pt idx="327">
                        <c:v>7084.8</c:v>
                      </c:pt>
                      <c:pt idx="328">
                        <c:v>7106.4</c:v>
                      </c:pt>
                      <c:pt idx="329">
                        <c:v>7128</c:v>
                      </c:pt>
                      <c:pt idx="330">
                        <c:v>7149.6</c:v>
                      </c:pt>
                      <c:pt idx="331">
                        <c:v>7171.2</c:v>
                      </c:pt>
                      <c:pt idx="332">
                        <c:v>7192.8</c:v>
                      </c:pt>
                      <c:pt idx="333">
                        <c:v>7214.4</c:v>
                      </c:pt>
                      <c:pt idx="334">
                        <c:v>7236</c:v>
                      </c:pt>
                      <c:pt idx="335">
                        <c:v>7257.6</c:v>
                      </c:pt>
                      <c:pt idx="336">
                        <c:v>7279.2</c:v>
                      </c:pt>
                      <c:pt idx="337">
                        <c:v>7300.8</c:v>
                      </c:pt>
                      <c:pt idx="338">
                        <c:v>7322.4</c:v>
                      </c:pt>
                      <c:pt idx="339">
                        <c:v>7344</c:v>
                      </c:pt>
                      <c:pt idx="340">
                        <c:v>7365.6</c:v>
                      </c:pt>
                      <c:pt idx="341">
                        <c:v>7387.2</c:v>
                      </c:pt>
                      <c:pt idx="342">
                        <c:v>7408.8</c:v>
                      </c:pt>
                      <c:pt idx="343">
                        <c:v>7430.4</c:v>
                      </c:pt>
                      <c:pt idx="344">
                        <c:v>7452</c:v>
                      </c:pt>
                      <c:pt idx="345">
                        <c:v>7473.6</c:v>
                      </c:pt>
                      <c:pt idx="346">
                        <c:v>7495.2</c:v>
                      </c:pt>
                      <c:pt idx="347">
                        <c:v>7516.8</c:v>
                      </c:pt>
                      <c:pt idx="348">
                        <c:v>7538.4</c:v>
                      </c:pt>
                      <c:pt idx="349">
                        <c:v>7560</c:v>
                      </c:pt>
                      <c:pt idx="350">
                        <c:v>7581.6</c:v>
                      </c:pt>
                      <c:pt idx="351">
                        <c:v>7603.2</c:v>
                      </c:pt>
                      <c:pt idx="352">
                        <c:v>7624.8</c:v>
                      </c:pt>
                      <c:pt idx="353">
                        <c:v>7646.4</c:v>
                      </c:pt>
                      <c:pt idx="354">
                        <c:v>7668</c:v>
                      </c:pt>
                      <c:pt idx="355">
                        <c:v>7689.6</c:v>
                      </c:pt>
                      <c:pt idx="356">
                        <c:v>7711.2</c:v>
                      </c:pt>
                      <c:pt idx="357">
                        <c:v>7732.8</c:v>
                      </c:pt>
                      <c:pt idx="358">
                        <c:v>7754.4</c:v>
                      </c:pt>
                      <c:pt idx="359">
                        <c:v>7776</c:v>
                      </c:pt>
                      <c:pt idx="360">
                        <c:v>7797.6</c:v>
                      </c:pt>
                      <c:pt idx="361">
                        <c:v>7819.2</c:v>
                      </c:pt>
                      <c:pt idx="362">
                        <c:v>7840.8</c:v>
                      </c:pt>
                      <c:pt idx="363">
                        <c:v>7862.4</c:v>
                      </c:pt>
                      <c:pt idx="364">
                        <c:v>7884</c:v>
                      </c:pt>
                      <c:pt idx="365">
                        <c:v>7905.6</c:v>
                      </c:pt>
                      <c:pt idx="366">
                        <c:v>7927.2</c:v>
                      </c:pt>
                      <c:pt idx="367">
                        <c:v>7948.8</c:v>
                      </c:pt>
                      <c:pt idx="368">
                        <c:v>7970.4</c:v>
                      </c:pt>
                      <c:pt idx="369">
                        <c:v>7992</c:v>
                      </c:pt>
                      <c:pt idx="370">
                        <c:v>8013.6</c:v>
                      </c:pt>
                      <c:pt idx="371">
                        <c:v>8035.2</c:v>
                      </c:pt>
                      <c:pt idx="372">
                        <c:v>8056.8</c:v>
                      </c:pt>
                      <c:pt idx="373">
                        <c:v>8078.4</c:v>
                      </c:pt>
                      <c:pt idx="374">
                        <c:v>8100</c:v>
                      </c:pt>
                      <c:pt idx="375">
                        <c:v>8121.6</c:v>
                      </c:pt>
                      <c:pt idx="376">
                        <c:v>8143.2</c:v>
                      </c:pt>
                      <c:pt idx="377">
                        <c:v>8164.8</c:v>
                      </c:pt>
                      <c:pt idx="378">
                        <c:v>8186.4</c:v>
                      </c:pt>
                      <c:pt idx="379">
                        <c:v>8208</c:v>
                      </c:pt>
                      <c:pt idx="380">
                        <c:v>8229.6</c:v>
                      </c:pt>
                      <c:pt idx="381">
                        <c:v>8251.2000000000007</c:v>
                      </c:pt>
                      <c:pt idx="382">
                        <c:v>8272.7999999999993</c:v>
                      </c:pt>
                      <c:pt idx="383">
                        <c:v>8294.4</c:v>
                      </c:pt>
                      <c:pt idx="384">
                        <c:v>8316</c:v>
                      </c:pt>
                      <c:pt idx="385">
                        <c:v>8337.6</c:v>
                      </c:pt>
                      <c:pt idx="386">
                        <c:v>8359.2000000000007</c:v>
                      </c:pt>
                      <c:pt idx="387">
                        <c:v>8380.7999999999993</c:v>
                      </c:pt>
                      <c:pt idx="388">
                        <c:v>8402.4</c:v>
                      </c:pt>
                      <c:pt idx="389">
                        <c:v>8424</c:v>
                      </c:pt>
                      <c:pt idx="390">
                        <c:v>8445.6</c:v>
                      </c:pt>
                      <c:pt idx="391">
                        <c:v>8467.2000000000007</c:v>
                      </c:pt>
                      <c:pt idx="392">
                        <c:v>8488.7999999999993</c:v>
                      </c:pt>
                      <c:pt idx="393">
                        <c:v>8510.4</c:v>
                      </c:pt>
                      <c:pt idx="394">
                        <c:v>8532</c:v>
                      </c:pt>
                      <c:pt idx="395">
                        <c:v>8553.6</c:v>
                      </c:pt>
                      <c:pt idx="396">
                        <c:v>8575.2000000000007</c:v>
                      </c:pt>
                      <c:pt idx="397">
                        <c:v>8596.7999999999993</c:v>
                      </c:pt>
                      <c:pt idx="398">
                        <c:v>8618.4</c:v>
                      </c:pt>
                      <c:pt idx="399">
                        <c:v>8640</c:v>
                      </c:pt>
                      <c:pt idx="400">
                        <c:v>8661.6</c:v>
                      </c:pt>
                      <c:pt idx="401">
                        <c:v>8683.2000000000007</c:v>
                      </c:pt>
                      <c:pt idx="402">
                        <c:v>8704.7999999999993</c:v>
                      </c:pt>
                      <c:pt idx="403">
                        <c:v>8726.4</c:v>
                      </c:pt>
                      <c:pt idx="404">
                        <c:v>8748</c:v>
                      </c:pt>
                      <c:pt idx="405">
                        <c:v>8769.6</c:v>
                      </c:pt>
                      <c:pt idx="406">
                        <c:v>8791.2000000000007</c:v>
                      </c:pt>
                      <c:pt idx="407">
                        <c:v>8812.7999999999993</c:v>
                      </c:pt>
                      <c:pt idx="408">
                        <c:v>8834.4</c:v>
                      </c:pt>
                      <c:pt idx="409">
                        <c:v>8856</c:v>
                      </c:pt>
                      <c:pt idx="410">
                        <c:v>8877.6</c:v>
                      </c:pt>
                      <c:pt idx="411">
                        <c:v>8899.2000000000007</c:v>
                      </c:pt>
                      <c:pt idx="412">
                        <c:v>8920.7999999999993</c:v>
                      </c:pt>
                      <c:pt idx="413">
                        <c:v>8942.4</c:v>
                      </c:pt>
                      <c:pt idx="414">
                        <c:v>8964</c:v>
                      </c:pt>
                      <c:pt idx="415">
                        <c:v>8985.6</c:v>
                      </c:pt>
                      <c:pt idx="416">
                        <c:v>9007.2000000000007</c:v>
                      </c:pt>
                      <c:pt idx="417">
                        <c:v>9028.7999999999993</c:v>
                      </c:pt>
                      <c:pt idx="418">
                        <c:v>9050.4</c:v>
                      </c:pt>
                      <c:pt idx="419">
                        <c:v>9072</c:v>
                      </c:pt>
                      <c:pt idx="420">
                        <c:v>9093.6</c:v>
                      </c:pt>
                      <c:pt idx="421">
                        <c:v>9115.2000000000007</c:v>
                      </c:pt>
                      <c:pt idx="422">
                        <c:v>9136.7999999999993</c:v>
                      </c:pt>
                      <c:pt idx="423">
                        <c:v>9158.4</c:v>
                      </c:pt>
                      <c:pt idx="424">
                        <c:v>9180</c:v>
                      </c:pt>
                      <c:pt idx="425">
                        <c:v>9201.6</c:v>
                      </c:pt>
                      <c:pt idx="426">
                        <c:v>9223.2000000000007</c:v>
                      </c:pt>
                      <c:pt idx="427">
                        <c:v>9244.7999999999993</c:v>
                      </c:pt>
                      <c:pt idx="428">
                        <c:v>9266.4</c:v>
                      </c:pt>
                      <c:pt idx="429">
                        <c:v>9288</c:v>
                      </c:pt>
                      <c:pt idx="430">
                        <c:v>9309.6</c:v>
                      </c:pt>
                      <c:pt idx="431">
                        <c:v>9331.2000000000007</c:v>
                      </c:pt>
                      <c:pt idx="432">
                        <c:v>9352.7999999999993</c:v>
                      </c:pt>
                      <c:pt idx="433">
                        <c:v>9374.4</c:v>
                      </c:pt>
                      <c:pt idx="434">
                        <c:v>9396</c:v>
                      </c:pt>
                      <c:pt idx="435">
                        <c:v>9417.6</c:v>
                      </c:pt>
                      <c:pt idx="436">
                        <c:v>9439.2000000000007</c:v>
                      </c:pt>
                      <c:pt idx="437">
                        <c:v>9460.7999999999993</c:v>
                      </c:pt>
                      <c:pt idx="438">
                        <c:v>9482.4</c:v>
                      </c:pt>
                      <c:pt idx="439">
                        <c:v>9504</c:v>
                      </c:pt>
                      <c:pt idx="440">
                        <c:v>9525.6</c:v>
                      </c:pt>
                      <c:pt idx="441">
                        <c:v>9547.2000000000007</c:v>
                      </c:pt>
                      <c:pt idx="442">
                        <c:v>9568.7999999999993</c:v>
                      </c:pt>
                      <c:pt idx="443">
                        <c:v>9590.4</c:v>
                      </c:pt>
                      <c:pt idx="444">
                        <c:v>9612</c:v>
                      </c:pt>
                      <c:pt idx="445">
                        <c:v>9633.6</c:v>
                      </c:pt>
                      <c:pt idx="446">
                        <c:v>9655.2000000000007</c:v>
                      </c:pt>
                      <c:pt idx="447">
                        <c:v>9676.7999999999993</c:v>
                      </c:pt>
                      <c:pt idx="448">
                        <c:v>9698.4</c:v>
                      </c:pt>
                      <c:pt idx="449">
                        <c:v>9720</c:v>
                      </c:pt>
                      <c:pt idx="450">
                        <c:v>9741.6</c:v>
                      </c:pt>
                      <c:pt idx="451">
                        <c:v>9763.2000000000007</c:v>
                      </c:pt>
                      <c:pt idx="452">
                        <c:v>9784.7999999999993</c:v>
                      </c:pt>
                      <c:pt idx="453">
                        <c:v>9806.4</c:v>
                      </c:pt>
                      <c:pt idx="454">
                        <c:v>9828</c:v>
                      </c:pt>
                      <c:pt idx="455">
                        <c:v>9849.6</c:v>
                      </c:pt>
                      <c:pt idx="456">
                        <c:v>9871.2000000000007</c:v>
                      </c:pt>
                      <c:pt idx="457">
                        <c:v>9892.7999999999993</c:v>
                      </c:pt>
                      <c:pt idx="458">
                        <c:v>9914.4</c:v>
                      </c:pt>
                      <c:pt idx="459">
                        <c:v>9936</c:v>
                      </c:pt>
                      <c:pt idx="460">
                        <c:v>9957.6</c:v>
                      </c:pt>
                      <c:pt idx="461">
                        <c:v>9979.2000000000007</c:v>
                      </c:pt>
                      <c:pt idx="462">
                        <c:v>10000.799999999999</c:v>
                      </c:pt>
                      <c:pt idx="463">
                        <c:v>10022.4</c:v>
                      </c:pt>
                      <c:pt idx="464">
                        <c:v>10044</c:v>
                      </c:pt>
                      <c:pt idx="465">
                        <c:v>10065.6</c:v>
                      </c:pt>
                      <c:pt idx="466">
                        <c:v>10087.200000000001</c:v>
                      </c:pt>
                      <c:pt idx="467">
                        <c:v>10108.799999999999</c:v>
                      </c:pt>
                      <c:pt idx="468">
                        <c:v>10130.4</c:v>
                      </c:pt>
                      <c:pt idx="469">
                        <c:v>10152</c:v>
                      </c:pt>
                      <c:pt idx="470">
                        <c:v>10173.6</c:v>
                      </c:pt>
                      <c:pt idx="471">
                        <c:v>10195.200000000001</c:v>
                      </c:pt>
                      <c:pt idx="472">
                        <c:v>10216.799999999999</c:v>
                      </c:pt>
                      <c:pt idx="473">
                        <c:v>10238.4</c:v>
                      </c:pt>
                      <c:pt idx="474">
                        <c:v>10260</c:v>
                      </c:pt>
                      <c:pt idx="475">
                        <c:v>10281.6</c:v>
                      </c:pt>
                      <c:pt idx="476">
                        <c:v>10303.200000000001</c:v>
                      </c:pt>
                      <c:pt idx="477">
                        <c:v>10324.799999999999</c:v>
                      </c:pt>
                      <c:pt idx="478">
                        <c:v>10346.4</c:v>
                      </c:pt>
                      <c:pt idx="479">
                        <c:v>10368</c:v>
                      </c:pt>
                      <c:pt idx="480">
                        <c:v>10389.6</c:v>
                      </c:pt>
                      <c:pt idx="481">
                        <c:v>10411.200000000001</c:v>
                      </c:pt>
                      <c:pt idx="482">
                        <c:v>10432.799999999999</c:v>
                      </c:pt>
                      <c:pt idx="483">
                        <c:v>10454.4</c:v>
                      </c:pt>
                      <c:pt idx="484">
                        <c:v>10476</c:v>
                      </c:pt>
                      <c:pt idx="485">
                        <c:v>10497.6</c:v>
                      </c:pt>
                      <c:pt idx="486">
                        <c:v>10519.2</c:v>
                      </c:pt>
                      <c:pt idx="487">
                        <c:v>10540.8</c:v>
                      </c:pt>
                      <c:pt idx="488">
                        <c:v>10562.4</c:v>
                      </c:pt>
                      <c:pt idx="489">
                        <c:v>10584</c:v>
                      </c:pt>
                      <c:pt idx="490">
                        <c:v>10605.6</c:v>
                      </c:pt>
                      <c:pt idx="491">
                        <c:v>10627.2</c:v>
                      </c:pt>
                      <c:pt idx="492">
                        <c:v>10648.8</c:v>
                      </c:pt>
                      <c:pt idx="493">
                        <c:v>10670.4</c:v>
                      </c:pt>
                      <c:pt idx="494">
                        <c:v>10692</c:v>
                      </c:pt>
                      <c:pt idx="495">
                        <c:v>10713.6</c:v>
                      </c:pt>
                      <c:pt idx="496">
                        <c:v>10735.2</c:v>
                      </c:pt>
                      <c:pt idx="497">
                        <c:v>10756.8</c:v>
                      </c:pt>
                      <c:pt idx="498">
                        <c:v>10778.4</c:v>
                      </c:pt>
                      <c:pt idx="499">
                        <c:v>10800</c:v>
                      </c:pt>
                      <c:pt idx="500">
                        <c:v>10821.6</c:v>
                      </c:pt>
                      <c:pt idx="501">
                        <c:v>10843.2</c:v>
                      </c:pt>
                      <c:pt idx="502">
                        <c:v>10864.8</c:v>
                      </c:pt>
                      <c:pt idx="503">
                        <c:v>10886.4</c:v>
                      </c:pt>
                      <c:pt idx="504">
                        <c:v>10908</c:v>
                      </c:pt>
                      <c:pt idx="505">
                        <c:v>10929.6</c:v>
                      </c:pt>
                      <c:pt idx="506">
                        <c:v>10951.2</c:v>
                      </c:pt>
                      <c:pt idx="507">
                        <c:v>10972.8</c:v>
                      </c:pt>
                      <c:pt idx="508">
                        <c:v>10994.4</c:v>
                      </c:pt>
                      <c:pt idx="509">
                        <c:v>11016</c:v>
                      </c:pt>
                      <c:pt idx="510">
                        <c:v>11037.6</c:v>
                      </c:pt>
                      <c:pt idx="511">
                        <c:v>11059.2</c:v>
                      </c:pt>
                      <c:pt idx="512">
                        <c:v>11080.8</c:v>
                      </c:pt>
                      <c:pt idx="513">
                        <c:v>11102.4</c:v>
                      </c:pt>
                      <c:pt idx="514">
                        <c:v>11124</c:v>
                      </c:pt>
                      <c:pt idx="515">
                        <c:v>11145.6</c:v>
                      </c:pt>
                      <c:pt idx="516">
                        <c:v>11167.2</c:v>
                      </c:pt>
                      <c:pt idx="517">
                        <c:v>11188.8</c:v>
                      </c:pt>
                      <c:pt idx="518">
                        <c:v>11210.4</c:v>
                      </c:pt>
                      <c:pt idx="519">
                        <c:v>11232</c:v>
                      </c:pt>
                      <c:pt idx="520">
                        <c:v>11253.6</c:v>
                      </c:pt>
                      <c:pt idx="521">
                        <c:v>11275.2</c:v>
                      </c:pt>
                      <c:pt idx="522">
                        <c:v>11296.8</c:v>
                      </c:pt>
                      <c:pt idx="523">
                        <c:v>11318.4</c:v>
                      </c:pt>
                      <c:pt idx="524">
                        <c:v>11340</c:v>
                      </c:pt>
                      <c:pt idx="525">
                        <c:v>11361.6</c:v>
                      </c:pt>
                      <c:pt idx="526">
                        <c:v>11383.2</c:v>
                      </c:pt>
                      <c:pt idx="527">
                        <c:v>11404.8</c:v>
                      </c:pt>
                      <c:pt idx="528">
                        <c:v>11426.4</c:v>
                      </c:pt>
                      <c:pt idx="529">
                        <c:v>11448</c:v>
                      </c:pt>
                      <c:pt idx="530">
                        <c:v>11469.6</c:v>
                      </c:pt>
                      <c:pt idx="531">
                        <c:v>11491.2</c:v>
                      </c:pt>
                      <c:pt idx="532">
                        <c:v>11512.8</c:v>
                      </c:pt>
                      <c:pt idx="533">
                        <c:v>11534.4</c:v>
                      </c:pt>
                      <c:pt idx="534">
                        <c:v>11556</c:v>
                      </c:pt>
                      <c:pt idx="535">
                        <c:v>11577.6</c:v>
                      </c:pt>
                      <c:pt idx="536">
                        <c:v>11599.2</c:v>
                      </c:pt>
                      <c:pt idx="537">
                        <c:v>11620.8</c:v>
                      </c:pt>
                      <c:pt idx="538">
                        <c:v>11642.4</c:v>
                      </c:pt>
                      <c:pt idx="539">
                        <c:v>11664</c:v>
                      </c:pt>
                      <c:pt idx="540">
                        <c:v>11685.6</c:v>
                      </c:pt>
                      <c:pt idx="541">
                        <c:v>11707.2</c:v>
                      </c:pt>
                      <c:pt idx="542">
                        <c:v>11728.8</c:v>
                      </c:pt>
                      <c:pt idx="543">
                        <c:v>11750.4</c:v>
                      </c:pt>
                      <c:pt idx="544">
                        <c:v>11772</c:v>
                      </c:pt>
                      <c:pt idx="545">
                        <c:v>11793.6</c:v>
                      </c:pt>
                      <c:pt idx="546">
                        <c:v>11815.2</c:v>
                      </c:pt>
                      <c:pt idx="547">
                        <c:v>11836.8</c:v>
                      </c:pt>
                      <c:pt idx="548">
                        <c:v>11858.4</c:v>
                      </c:pt>
                      <c:pt idx="549">
                        <c:v>11880</c:v>
                      </c:pt>
                      <c:pt idx="550">
                        <c:v>11901.6</c:v>
                      </c:pt>
                      <c:pt idx="551">
                        <c:v>11923.2</c:v>
                      </c:pt>
                      <c:pt idx="552">
                        <c:v>11944.8</c:v>
                      </c:pt>
                      <c:pt idx="553">
                        <c:v>11966.4</c:v>
                      </c:pt>
                      <c:pt idx="554">
                        <c:v>11988</c:v>
                      </c:pt>
                      <c:pt idx="555">
                        <c:v>12009.6</c:v>
                      </c:pt>
                      <c:pt idx="556">
                        <c:v>12031.2</c:v>
                      </c:pt>
                      <c:pt idx="557">
                        <c:v>12052.8</c:v>
                      </c:pt>
                      <c:pt idx="558">
                        <c:v>12074.4</c:v>
                      </c:pt>
                      <c:pt idx="559">
                        <c:v>12096</c:v>
                      </c:pt>
                      <c:pt idx="560">
                        <c:v>12117.6</c:v>
                      </c:pt>
                      <c:pt idx="561">
                        <c:v>12139.2</c:v>
                      </c:pt>
                      <c:pt idx="562">
                        <c:v>12160.8</c:v>
                      </c:pt>
                      <c:pt idx="563">
                        <c:v>12182.4</c:v>
                      </c:pt>
                      <c:pt idx="564">
                        <c:v>12204</c:v>
                      </c:pt>
                      <c:pt idx="565">
                        <c:v>12225.6</c:v>
                      </c:pt>
                      <c:pt idx="566">
                        <c:v>12247.2</c:v>
                      </c:pt>
                      <c:pt idx="567">
                        <c:v>12268.8</c:v>
                      </c:pt>
                      <c:pt idx="568">
                        <c:v>12290.4</c:v>
                      </c:pt>
                      <c:pt idx="569">
                        <c:v>12312</c:v>
                      </c:pt>
                      <c:pt idx="570">
                        <c:v>12333.6</c:v>
                      </c:pt>
                      <c:pt idx="571">
                        <c:v>12355.2</c:v>
                      </c:pt>
                      <c:pt idx="572">
                        <c:v>12376.8</c:v>
                      </c:pt>
                      <c:pt idx="573">
                        <c:v>12398.4</c:v>
                      </c:pt>
                      <c:pt idx="574">
                        <c:v>12420</c:v>
                      </c:pt>
                      <c:pt idx="575">
                        <c:v>12441.6</c:v>
                      </c:pt>
                      <c:pt idx="576">
                        <c:v>12463.2</c:v>
                      </c:pt>
                      <c:pt idx="577">
                        <c:v>12484.8</c:v>
                      </c:pt>
                      <c:pt idx="578">
                        <c:v>12506.4</c:v>
                      </c:pt>
                      <c:pt idx="579">
                        <c:v>12528</c:v>
                      </c:pt>
                      <c:pt idx="580">
                        <c:v>12549.6</c:v>
                      </c:pt>
                      <c:pt idx="581">
                        <c:v>12571.2</c:v>
                      </c:pt>
                      <c:pt idx="582">
                        <c:v>12592.8</c:v>
                      </c:pt>
                      <c:pt idx="583">
                        <c:v>12614.4</c:v>
                      </c:pt>
                      <c:pt idx="584">
                        <c:v>12636</c:v>
                      </c:pt>
                      <c:pt idx="585">
                        <c:v>12657.6</c:v>
                      </c:pt>
                      <c:pt idx="586">
                        <c:v>12679.2</c:v>
                      </c:pt>
                      <c:pt idx="587">
                        <c:v>12700.8</c:v>
                      </c:pt>
                      <c:pt idx="588">
                        <c:v>12722.4</c:v>
                      </c:pt>
                      <c:pt idx="589">
                        <c:v>12744</c:v>
                      </c:pt>
                      <c:pt idx="590">
                        <c:v>12765.6</c:v>
                      </c:pt>
                      <c:pt idx="591">
                        <c:v>12787.2</c:v>
                      </c:pt>
                      <c:pt idx="592">
                        <c:v>12808.8</c:v>
                      </c:pt>
                      <c:pt idx="593">
                        <c:v>12830.4</c:v>
                      </c:pt>
                      <c:pt idx="594">
                        <c:v>12852</c:v>
                      </c:pt>
                      <c:pt idx="595">
                        <c:v>12873.6</c:v>
                      </c:pt>
                      <c:pt idx="596">
                        <c:v>12895.2</c:v>
                      </c:pt>
                      <c:pt idx="597">
                        <c:v>12916.8</c:v>
                      </c:pt>
                      <c:pt idx="598">
                        <c:v>12938.4</c:v>
                      </c:pt>
                      <c:pt idx="599">
                        <c:v>12960</c:v>
                      </c:pt>
                      <c:pt idx="600">
                        <c:v>12981.6</c:v>
                      </c:pt>
                      <c:pt idx="601">
                        <c:v>13003.2</c:v>
                      </c:pt>
                      <c:pt idx="602">
                        <c:v>13024.8</c:v>
                      </c:pt>
                      <c:pt idx="603">
                        <c:v>13046.4</c:v>
                      </c:pt>
                      <c:pt idx="604">
                        <c:v>13068</c:v>
                      </c:pt>
                      <c:pt idx="605">
                        <c:v>13089.6</c:v>
                      </c:pt>
                      <c:pt idx="606">
                        <c:v>13111.2</c:v>
                      </c:pt>
                      <c:pt idx="607">
                        <c:v>13132.8</c:v>
                      </c:pt>
                      <c:pt idx="608">
                        <c:v>13154.4</c:v>
                      </c:pt>
                      <c:pt idx="609">
                        <c:v>13176</c:v>
                      </c:pt>
                      <c:pt idx="610">
                        <c:v>13197.6</c:v>
                      </c:pt>
                      <c:pt idx="611">
                        <c:v>13219.2</c:v>
                      </c:pt>
                      <c:pt idx="612">
                        <c:v>13240.8</c:v>
                      </c:pt>
                      <c:pt idx="613">
                        <c:v>13262.4</c:v>
                      </c:pt>
                      <c:pt idx="614">
                        <c:v>13284</c:v>
                      </c:pt>
                      <c:pt idx="615">
                        <c:v>13305.6</c:v>
                      </c:pt>
                      <c:pt idx="616">
                        <c:v>13327.2</c:v>
                      </c:pt>
                      <c:pt idx="617">
                        <c:v>13348.8</c:v>
                      </c:pt>
                      <c:pt idx="618">
                        <c:v>13370.4</c:v>
                      </c:pt>
                      <c:pt idx="619">
                        <c:v>13392</c:v>
                      </c:pt>
                      <c:pt idx="620">
                        <c:v>13413.6</c:v>
                      </c:pt>
                      <c:pt idx="621">
                        <c:v>13435.2</c:v>
                      </c:pt>
                      <c:pt idx="622">
                        <c:v>13456.8</c:v>
                      </c:pt>
                      <c:pt idx="623">
                        <c:v>13478.4</c:v>
                      </c:pt>
                      <c:pt idx="624">
                        <c:v>13500</c:v>
                      </c:pt>
                      <c:pt idx="625">
                        <c:v>13521.6</c:v>
                      </c:pt>
                      <c:pt idx="626">
                        <c:v>13543.2</c:v>
                      </c:pt>
                      <c:pt idx="627">
                        <c:v>13564.8</c:v>
                      </c:pt>
                      <c:pt idx="628">
                        <c:v>13586.4</c:v>
                      </c:pt>
                      <c:pt idx="629">
                        <c:v>13608</c:v>
                      </c:pt>
                      <c:pt idx="630">
                        <c:v>13629.6</c:v>
                      </c:pt>
                      <c:pt idx="631">
                        <c:v>13651.2</c:v>
                      </c:pt>
                      <c:pt idx="632">
                        <c:v>13672.8</c:v>
                      </c:pt>
                      <c:pt idx="633">
                        <c:v>13694.4</c:v>
                      </c:pt>
                      <c:pt idx="634">
                        <c:v>13716</c:v>
                      </c:pt>
                      <c:pt idx="635">
                        <c:v>13737.6</c:v>
                      </c:pt>
                      <c:pt idx="636">
                        <c:v>13759.2</c:v>
                      </c:pt>
                      <c:pt idx="637">
                        <c:v>13780.8</c:v>
                      </c:pt>
                      <c:pt idx="638">
                        <c:v>13802.4</c:v>
                      </c:pt>
                      <c:pt idx="639">
                        <c:v>13824</c:v>
                      </c:pt>
                      <c:pt idx="640">
                        <c:v>13845.6</c:v>
                      </c:pt>
                      <c:pt idx="641">
                        <c:v>13867.2</c:v>
                      </c:pt>
                      <c:pt idx="642">
                        <c:v>13888.8</c:v>
                      </c:pt>
                      <c:pt idx="643">
                        <c:v>13910.4</c:v>
                      </c:pt>
                      <c:pt idx="644">
                        <c:v>13932</c:v>
                      </c:pt>
                      <c:pt idx="645">
                        <c:v>13953.6</c:v>
                      </c:pt>
                      <c:pt idx="646">
                        <c:v>13975.2</c:v>
                      </c:pt>
                      <c:pt idx="647">
                        <c:v>13996.8</c:v>
                      </c:pt>
                      <c:pt idx="648">
                        <c:v>14018.4</c:v>
                      </c:pt>
                      <c:pt idx="649">
                        <c:v>14040</c:v>
                      </c:pt>
                      <c:pt idx="650">
                        <c:v>14061.6</c:v>
                      </c:pt>
                      <c:pt idx="651">
                        <c:v>14083.2</c:v>
                      </c:pt>
                      <c:pt idx="652">
                        <c:v>14104.8</c:v>
                      </c:pt>
                      <c:pt idx="653">
                        <c:v>14126.4</c:v>
                      </c:pt>
                      <c:pt idx="654">
                        <c:v>14148</c:v>
                      </c:pt>
                      <c:pt idx="655">
                        <c:v>14169.6</c:v>
                      </c:pt>
                      <c:pt idx="656">
                        <c:v>14191.2</c:v>
                      </c:pt>
                      <c:pt idx="657">
                        <c:v>14212.8</c:v>
                      </c:pt>
                      <c:pt idx="658">
                        <c:v>14234.4</c:v>
                      </c:pt>
                      <c:pt idx="659">
                        <c:v>14256</c:v>
                      </c:pt>
                      <c:pt idx="660">
                        <c:v>14277.6</c:v>
                      </c:pt>
                      <c:pt idx="661">
                        <c:v>14299.2</c:v>
                      </c:pt>
                      <c:pt idx="662">
                        <c:v>14320.8</c:v>
                      </c:pt>
                      <c:pt idx="663">
                        <c:v>14342.4</c:v>
                      </c:pt>
                      <c:pt idx="664">
                        <c:v>14364</c:v>
                      </c:pt>
                      <c:pt idx="665">
                        <c:v>14385.6</c:v>
                      </c:pt>
                      <c:pt idx="666">
                        <c:v>14407.2</c:v>
                      </c:pt>
                      <c:pt idx="667">
                        <c:v>14428.8</c:v>
                      </c:pt>
                      <c:pt idx="668">
                        <c:v>14450.4</c:v>
                      </c:pt>
                      <c:pt idx="669">
                        <c:v>14472</c:v>
                      </c:pt>
                      <c:pt idx="670">
                        <c:v>14493.6</c:v>
                      </c:pt>
                      <c:pt idx="671">
                        <c:v>14515.2</c:v>
                      </c:pt>
                      <c:pt idx="672">
                        <c:v>14536.8</c:v>
                      </c:pt>
                      <c:pt idx="673">
                        <c:v>14558.4</c:v>
                      </c:pt>
                      <c:pt idx="674">
                        <c:v>14580</c:v>
                      </c:pt>
                      <c:pt idx="675">
                        <c:v>14601.6</c:v>
                      </c:pt>
                      <c:pt idx="676">
                        <c:v>14623.2</c:v>
                      </c:pt>
                      <c:pt idx="677">
                        <c:v>14644.8</c:v>
                      </c:pt>
                      <c:pt idx="678">
                        <c:v>14666.4</c:v>
                      </c:pt>
                      <c:pt idx="679">
                        <c:v>14688</c:v>
                      </c:pt>
                      <c:pt idx="680">
                        <c:v>14709.6</c:v>
                      </c:pt>
                      <c:pt idx="681">
                        <c:v>14731.2</c:v>
                      </c:pt>
                      <c:pt idx="682">
                        <c:v>14752.8</c:v>
                      </c:pt>
                      <c:pt idx="683">
                        <c:v>14774.4</c:v>
                      </c:pt>
                      <c:pt idx="684">
                        <c:v>14796</c:v>
                      </c:pt>
                      <c:pt idx="685">
                        <c:v>14817.6</c:v>
                      </c:pt>
                      <c:pt idx="686">
                        <c:v>14839.2</c:v>
                      </c:pt>
                      <c:pt idx="687">
                        <c:v>14860.8</c:v>
                      </c:pt>
                      <c:pt idx="688">
                        <c:v>14882.4</c:v>
                      </c:pt>
                      <c:pt idx="689">
                        <c:v>14904</c:v>
                      </c:pt>
                      <c:pt idx="690">
                        <c:v>14925.6</c:v>
                      </c:pt>
                      <c:pt idx="691">
                        <c:v>14947.2</c:v>
                      </c:pt>
                      <c:pt idx="692">
                        <c:v>14968.8</c:v>
                      </c:pt>
                      <c:pt idx="693">
                        <c:v>14990.4</c:v>
                      </c:pt>
                      <c:pt idx="694">
                        <c:v>15012</c:v>
                      </c:pt>
                      <c:pt idx="695">
                        <c:v>15033.6</c:v>
                      </c:pt>
                      <c:pt idx="696">
                        <c:v>15055.2</c:v>
                      </c:pt>
                      <c:pt idx="697">
                        <c:v>15076.8</c:v>
                      </c:pt>
                      <c:pt idx="698">
                        <c:v>15098.4</c:v>
                      </c:pt>
                      <c:pt idx="699">
                        <c:v>15120</c:v>
                      </c:pt>
                      <c:pt idx="700">
                        <c:v>15141.6</c:v>
                      </c:pt>
                      <c:pt idx="701">
                        <c:v>15163.2</c:v>
                      </c:pt>
                      <c:pt idx="702">
                        <c:v>15184.8</c:v>
                      </c:pt>
                      <c:pt idx="703">
                        <c:v>15206.4</c:v>
                      </c:pt>
                      <c:pt idx="704">
                        <c:v>15228</c:v>
                      </c:pt>
                      <c:pt idx="705">
                        <c:v>15249.6</c:v>
                      </c:pt>
                      <c:pt idx="706">
                        <c:v>15271.2</c:v>
                      </c:pt>
                      <c:pt idx="707">
                        <c:v>15292.8</c:v>
                      </c:pt>
                      <c:pt idx="708">
                        <c:v>15314.4</c:v>
                      </c:pt>
                      <c:pt idx="709">
                        <c:v>15336</c:v>
                      </c:pt>
                      <c:pt idx="710">
                        <c:v>15357.6</c:v>
                      </c:pt>
                      <c:pt idx="711">
                        <c:v>15379.2</c:v>
                      </c:pt>
                      <c:pt idx="712">
                        <c:v>15400.8</c:v>
                      </c:pt>
                      <c:pt idx="713">
                        <c:v>15422.4</c:v>
                      </c:pt>
                      <c:pt idx="714">
                        <c:v>15444</c:v>
                      </c:pt>
                      <c:pt idx="715">
                        <c:v>15465.6</c:v>
                      </c:pt>
                      <c:pt idx="716">
                        <c:v>15487.2</c:v>
                      </c:pt>
                      <c:pt idx="717">
                        <c:v>15508.8</c:v>
                      </c:pt>
                      <c:pt idx="718">
                        <c:v>15530.4</c:v>
                      </c:pt>
                      <c:pt idx="719">
                        <c:v>15552</c:v>
                      </c:pt>
                      <c:pt idx="720">
                        <c:v>15573.6</c:v>
                      </c:pt>
                      <c:pt idx="721">
                        <c:v>15595.2</c:v>
                      </c:pt>
                      <c:pt idx="722">
                        <c:v>15616.8</c:v>
                      </c:pt>
                      <c:pt idx="723">
                        <c:v>15638.4</c:v>
                      </c:pt>
                      <c:pt idx="724">
                        <c:v>15660</c:v>
                      </c:pt>
                      <c:pt idx="725">
                        <c:v>15681.6</c:v>
                      </c:pt>
                      <c:pt idx="726">
                        <c:v>15703.2</c:v>
                      </c:pt>
                      <c:pt idx="727">
                        <c:v>15724.8</c:v>
                      </c:pt>
                      <c:pt idx="728">
                        <c:v>15746.4</c:v>
                      </c:pt>
                      <c:pt idx="729">
                        <c:v>15768</c:v>
                      </c:pt>
                      <c:pt idx="730">
                        <c:v>15789.6</c:v>
                      </c:pt>
                      <c:pt idx="731">
                        <c:v>15811.2</c:v>
                      </c:pt>
                      <c:pt idx="732">
                        <c:v>15832.8</c:v>
                      </c:pt>
                      <c:pt idx="733">
                        <c:v>15854.4</c:v>
                      </c:pt>
                      <c:pt idx="734">
                        <c:v>15876</c:v>
                      </c:pt>
                      <c:pt idx="735">
                        <c:v>15897.6</c:v>
                      </c:pt>
                      <c:pt idx="736">
                        <c:v>15919.2</c:v>
                      </c:pt>
                      <c:pt idx="737">
                        <c:v>15940.8</c:v>
                      </c:pt>
                      <c:pt idx="738">
                        <c:v>15962.4</c:v>
                      </c:pt>
                      <c:pt idx="739">
                        <c:v>15984</c:v>
                      </c:pt>
                      <c:pt idx="740">
                        <c:v>16005.6</c:v>
                      </c:pt>
                      <c:pt idx="741">
                        <c:v>16027.2</c:v>
                      </c:pt>
                      <c:pt idx="742">
                        <c:v>16048.8</c:v>
                      </c:pt>
                      <c:pt idx="743">
                        <c:v>16070.4</c:v>
                      </c:pt>
                      <c:pt idx="744">
                        <c:v>16092</c:v>
                      </c:pt>
                      <c:pt idx="745">
                        <c:v>16113.6</c:v>
                      </c:pt>
                      <c:pt idx="746">
                        <c:v>16135.2</c:v>
                      </c:pt>
                      <c:pt idx="747">
                        <c:v>16156.8</c:v>
                      </c:pt>
                      <c:pt idx="748">
                        <c:v>16178.4</c:v>
                      </c:pt>
                      <c:pt idx="749">
                        <c:v>16200</c:v>
                      </c:pt>
                      <c:pt idx="750">
                        <c:v>16221.6</c:v>
                      </c:pt>
                      <c:pt idx="751">
                        <c:v>16243.2</c:v>
                      </c:pt>
                      <c:pt idx="752">
                        <c:v>16264.8</c:v>
                      </c:pt>
                      <c:pt idx="753">
                        <c:v>16286.4</c:v>
                      </c:pt>
                      <c:pt idx="754">
                        <c:v>16308</c:v>
                      </c:pt>
                      <c:pt idx="755">
                        <c:v>16329.6</c:v>
                      </c:pt>
                      <c:pt idx="756">
                        <c:v>16351.2</c:v>
                      </c:pt>
                      <c:pt idx="757">
                        <c:v>16372.8</c:v>
                      </c:pt>
                      <c:pt idx="758">
                        <c:v>16394.400000000001</c:v>
                      </c:pt>
                      <c:pt idx="759">
                        <c:v>16416</c:v>
                      </c:pt>
                      <c:pt idx="760">
                        <c:v>16437.599999999999</c:v>
                      </c:pt>
                      <c:pt idx="761">
                        <c:v>16459.2</c:v>
                      </c:pt>
                      <c:pt idx="762">
                        <c:v>16480.8</c:v>
                      </c:pt>
                      <c:pt idx="763">
                        <c:v>16502.400000000001</c:v>
                      </c:pt>
                      <c:pt idx="764">
                        <c:v>16524</c:v>
                      </c:pt>
                      <c:pt idx="765">
                        <c:v>16545.599999999999</c:v>
                      </c:pt>
                      <c:pt idx="766">
                        <c:v>16567.2</c:v>
                      </c:pt>
                      <c:pt idx="767">
                        <c:v>16588.8</c:v>
                      </c:pt>
                      <c:pt idx="768">
                        <c:v>16610.400000000001</c:v>
                      </c:pt>
                      <c:pt idx="769">
                        <c:v>16632</c:v>
                      </c:pt>
                      <c:pt idx="770">
                        <c:v>16653.599999999999</c:v>
                      </c:pt>
                      <c:pt idx="771">
                        <c:v>16675.2</c:v>
                      </c:pt>
                      <c:pt idx="772">
                        <c:v>16696.8</c:v>
                      </c:pt>
                      <c:pt idx="773">
                        <c:v>16718.400000000001</c:v>
                      </c:pt>
                      <c:pt idx="774">
                        <c:v>16740</c:v>
                      </c:pt>
                      <c:pt idx="775">
                        <c:v>16761.599999999999</c:v>
                      </c:pt>
                      <c:pt idx="776">
                        <c:v>16783.2</c:v>
                      </c:pt>
                      <c:pt idx="777">
                        <c:v>16804.8</c:v>
                      </c:pt>
                      <c:pt idx="778">
                        <c:v>16826.400000000001</c:v>
                      </c:pt>
                      <c:pt idx="779">
                        <c:v>16848</c:v>
                      </c:pt>
                      <c:pt idx="780">
                        <c:v>16869.599999999999</c:v>
                      </c:pt>
                      <c:pt idx="781">
                        <c:v>16891.2</c:v>
                      </c:pt>
                      <c:pt idx="782">
                        <c:v>16912.8</c:v>
                      </c:pt>
                      <c:pt idx="783">
                        <c:v>16934.400000000001</c:v>
                      </c:pt>
                      <c:pt idx="784">
                        <c:v>16956</c:v>
                      </c:pt>
                      <c:pt idx="785">
                        <c:v>16977.599999999999</c:v>
                      </c:pt>
                      <c:pt idx="786">
                        <c:v>16999.2</c:v>
                      </c:pt>
                      <c:pt idx="787">
                        <c:v>17020.8</c:v>
                      </c:pt>
                      <c:pt idx="788">
                        <c:v>17042.400000000001</c:v>
                      </c:pt>
                      <c:pt idx="789">
                        <c:v>17064</c:v>
                      </c:pt>
                      <c:pt idx="790">
                        <c:v>17085.599999999999</c:v>
                      </c:pt>
                      <c:pt idx="791">
                        <c:v>17107.2</c:v>
                      </c:pt>
                      <c:pt idx="792">
                        <c:v>17128.8</c:v>
                      </c:pt>
                      <c:pt idx="793">
                        <c:v>17150.400000000001</c:v>
                      </c:pt>
                      <c:pt idx="794">
                        <c:v>17172</c:v>
                      </c:pt>
                      <c:pt idx="795">
                        <c:v>17193.599999999999</c:v>
                      </c:pt>
                      <c:pt idx="796">
                        <c:v>17215.2</c:v>
                      </c:pt>
                      <c:pt idx="797">
                        <c:v>17236.8</c:v>
                      </c:pt>
                      <c:pt idx="798">
                        <c:v>17258.400000000001</c:v>
                      </c:pt>
                      <c:pt idx="799">
                        <c:v>17280</c:v>
                      </c:pt>
                      <c:pt idx="800">
                        <c:v>17301.599999999999</c:v>
                      </c:pt>
                      <c:pt idx="801">
                        <c:v>17323.2</c:v>
                      </c:pt>
                      <c:pt idx="802">
                        <c:v>17344.8</c:v>
                      </c:pt>
                      <c:pt idx="803">
                        <c:v>17366.400000000001</c:v>
                      </c:pt>
                      <c:pt idx="804">
                        <c:v>17388</c:v>
                      </c:pt>
                      <c:pt idx="805">
                        <c:v>17409.599999999999</c:v>
                      </c:pt>
                      <c:pt idx="806">
                        <c:v>17431.2</c:v>
                      </c:pt>
                      <c:pt idx="807">
                        <c:v>17452.8</c:v>
                      </c:pt>
                      <c:pt idx="808">
                        <c:v>17474.400000000001</c:v>
                      </c:pt>
                      <c:pt idx="809">
                        <c:v>17496</c:v>
                      </c:pt>
                      <c:pt idx="810">
                        <c:v>17517.599999999999</c:v>
                      </c:pt>
                      <c:pt idx="811">
                        <c:v>17539.2</c:v>
                      </c:pt>
                      <c:pt idx="812">
                        <c:v>17560.8</c:v>
                      </c:pt>
                      <c:pt idx="813">
                        <c:v>17582.400000000001</c:v>
                      </c:pt>
                      <c:pt idx="814">
                        <c:v>17604</c:v>
                      </c:pt>
                      <c:pt idx="815">
                        <c:v>17625.599999999999</c:v>
                      </c:pt>
                      <c:pt idx="816">
                        <c:v>17647.2</c:v>
                      </c:pt>
                      <c:pt idx="817">
                        <c:v>17668.8</c:v>
                      </c:pt>
                      <c:pt idx="818">
                        <c:v>17690.400000000001</c:v>
                      </c:pt>
                      <c:pt idx="819">
                        <c:v>17712</c:v>
                      </c:pt>
                      <c:pt idx="820">
                        <c:v>17733.599999999999</c:v>
                      </c:pt>
                      <c:pt idx="821">
                        <c:v>17755.2</c:v>
                      </c:pt>
                      <c:pt idx="822">
                        <c:v>17776.8</c:v>
                      </c:pt>
                      <c:pt idx="823">
                        <c:v>17798.400000000001</c:v>
                      </c:pt>
                      <c:pt idx="824">
                        <c:v>17820</c:v>
                      </c:pt>
                      <c:pt idx="825">
                        <c:v>17841.599999999999</c:v>
                      </c:pt>
                      <c:pt idx="826">
                        <c:v>17863.2</c:v>
                      </c:pt>
                      <c:pt idx="827">
                        <c:v>17884.8</c:v>
                      </c:pt>
                      <c:pt idx="828">
                        <c:v>17906.400000000001</c:v>
                      </c:pt>
                      <c:pt idx="829">
                        <c:v>17928</c:v>
                      </c:pt>
                      <c:pt idx="830">
                        <c:v>17949.599999999999</c:v>
                      </c:pt>
                      <c:pt idx="831">
                        <c:v>17971.2</c:v>
                      </c:pt>
                      <c:pt idx="832">
                        <c:v>17992.8</c:v>
                      </c:pt>
                      <c:pt idx="833">
                        <c:v>18014.400000000001</c:v>
                      </c:pt>
                      <c:pt idx="834">
                        <c:v>18036</c:v>
                      </c:pt>
                      <c:pt idx="835">
                        <c:v>18057.599999999999</c:v>
                      </c:pt>
                      <c:pt idx="836">
                        <c:v>18079.2</c:v>
                      </c:pt>
                      <c:pt idx="837">
                        <c:v>18100.8</c:v>
                      </c:pt>
                      <c:pt idx="838">
                        <c:v>18122.400000000001</c:v>
                      </c:pt>
                      <c:pt idx="839">
                        <c:v>18144</c:v>
                      </c:pt>
                      <c:pt idx="840">
                        <c:v>18165.599999999999</c:v>
                      </c:pt>
                      <c:pt idx="841">
                        <c:v>18187.2</c:v>
                      </c:pt>
                      <c:pt idx="842">
                        <c:v>18208.8</c:v>
                      </c:pt>
                      <c:pt idx="843">
                        <c:v>18230.400000000001</c:v>
                      </c:pt>
                      <c:pt idx="844">
                        <c:v>18252</c:v>
                      </c:pt>
                      <c:pt idx="845">
                        <c:v>18273.599999999999</c:v>
                      </c:pt>
                      <c:pt idx="846">
                        <c:v>18295.2</c:v>
                      </c:pt>
                      <c:pt idx="847">
                        <c:v>18316.8</c:v>
                      </c:pt>
                      <c:pt idx="848">
                        <c:v>18338.400000000001</c:v>
                      </c:pt>
                      <c:pt idx="849">
                        <c:v>18360</c:v>
                      </c:pt>
                      <c:pt idx="850">
                        <c:v>18381.599999999999</c:v>
                      </c:pt>
                      <c:pt idx="851">
                        <c:v>18403.2</c:v>
                      </c:pt>
                      <c:pt idx="852">
                        <c:v>18424.8</c:v>
                      </c:pt>
                      <c:pt idx="853">
                        <c:v>18446.400000000001</c:v>
                      </c:pt>
                      <c:pt idx="854">
                        <c:v>18468</c:v>
                      </c:pt>
                      <c:pt idx="855">
                        <c:v>18489.599999999999</c:v>
                      </c:pt>
                      <c:pt idx="856">
                        <c:v>18511.2</c:v>
                      </c:pt>
                      <c:pt idx="857">
                        <c:v>18532.8</c:v>
                      </c:pt>
                      <c:pt idx="858">
                        <c:v>18554.400000000001</c:v>
                      </c:pt>
                      <c:pt idx="859">
                        <c:v>18576</c:v>
                      </c:pt>
                      <c:pt idx="860">
                        <c:v>18597.599999999999</c:v>
                      </c:pt>
                      <c:pt idx="861">
                        <c:v>18619.2</c:v>
                      </c:pt>
                      <c:pt idx="862">
                        <c:v>18640.8</c:v>
                      </c:pt>
                      <c:pt idx="863">
                        <c:v>18662.400000000001</c:v>
                      </c:pt>
                      <c:pt idx="864">
                        <c:v>18684</c:v>
                      </c:pt>
                      <c:pt idx="865">
                        <c:v>18705.599999999999</c:v>
                      </c:pt>
                      <c:pt idx="866">
                        <c:v>18727.2</c:v>
                      </c:pt>
                      <c:pt idx="867">
                        <c:v>18748.8</c:v>
                      </c:pt>
                      <c:pt idx="868">
                        <c:v>18770.400000000001</c:v>
                      </c:pt>
                      <c:pt idx="869">
                        <c:v>18792</c:v>
                      </c:pt>
                      <c:pt idx="870">
                        <c:v>18813.599999999999</c:v>
                      </c:pt>
                      <c:pt idx="871">
                        <c:v>18835.2</c:v>
                      </c:pt>
                      <c:pt idx="872">
                        <c:v>18856.8</c:v>
                      </c:pt>
                      <c:pt idx="873">
                        <c:v>18878.400000000001</c:v>
                      </c:pt>
                      <c:pt idx="874">
                        <c:v>18900</c:v>
                      </c:pt>
                      <c:pt idx="875">
                        <c:v>18921.599999999999</c:v>
                      </c:pt>
                      <c:pt idx="876">
                        <c:v>18943.2</c:v>
                      </c:pt>
                      <c:pt idx="877">
                        <c:v>18964.8</c:v>
                      </c:pt>
                      <c:pt idx="878">
                        <c:v>18986.400000000001</c:v>
                      </c:pt>
                      <c:pt idx="879">
                        <c:v>19008</c:v>
                      </c:pt>
                      <c:pt idx="880">
                        <c:v>19029.599999999999</c:v>
                      </c:pt>
                      <c:pt idx="881">
                        <c:v>19051.2</c:v>
                      </c:pt>
                      <c:pt idx="882">
                        <c:v>19072.8</c:v>
                      </c:pt>
                      <c:pt idx="883">
                        <c:v>19094.400000000001</c:v>
                      </c:pt>
                      <c:pt idx="884">
                        <c:v>19116</c:v>
                      </c:pt>
                      <c:pt idx="885">
                        <c:v>19137.599999999999</c:v>
                      </c:pt>
                      <c:pt idx="886">
                        <c:v>19159.2</c:v>
                      </c:pt>
                      <c:pt idx="887">
                        <c:v>19180.8</c:v>
                      </c:pt>
                      <c:pt idx="888">
                        <c:v>19202.400000000001</c:v>
                      </c:pt>
                      <c:pt idx="889">
                        <c:v>19224</c:v>
                      </c:pt>
                      <c:pt idx="890">
                        <c:v>19245.599999999999</c:v>
                      </c:pt>
                      <c:pt idx="891">
                        <c:v>19267.2</c:v>
                      </c:pt>
                      <c:pt idx="892">
                        <c:v>19288.8</c:v>
                      </c:pt>
                      <c:pt idx="893">
                        <c:v>19310.400000000001</c:v>
                      </c:pt>
                      <c:pt idx="894">
                        <c:v>19332</c:v>
                      </c:pt>
                      <c:pt idx="895">
                        <c:v>19353.599999999999</c:v>
                      </c:pt>
                      <c:pt idx="896">
                        <c:v>19375.2</c:v>
                      </c:pt>
                      <c:pt idx="897">
                        <c:v>19396.8</c:v>
                      </c:pt>
                      <c:pt idx="898">
                        <c:v>19418.400000000001</c:v>
                      </c:pt>
                      <c:pt idx="899">
                        <c:v>19440</c:v>
                      </c:pt>
                      <c:pt idx="900">
                        <c:v>19461.599999999999</c:v>
                      </c:pt>
                      <c:pt idx="901">
                        <c:v>19483.2</c:v>
                      </c:pt>
                      <c:pt idx="902">
                        <c:v>19504.8</c:v>
                      </c:pt>
                      <c:pt idx="903">
                        <c:v>19526.400000000001</c:v>
                      </c:pt>
                      <c:pt idx="904">
                        <c:v>19548</c:v>
                      </c:pt>
                      <c:pt idx="905">
                        <c:v>19569.599999999999</c:v>
                      </c:pt>
                      <c:pt idx="906">
                        <c:v>19591.2</c:v>
                      </c:pt>
                      <c:pt idx="907">
                        <c:v>19612.8</c:v>
                      </c:pt>
                      <c:pt idx="908">
                        <c:v>19634.400000000001</c:v>
                      </c:pt>
                      <c:pt idx="909">
                        <c:v>19656</c:v>
                      </c:pt>
                      <c:pt idx="910">
                        <c:v>19677.599999999999</c:v>
                      </c:pt>
                      <c:pt idx="911">
                        <c:v>19699.2</c:v>
                      </c:pt>
                      <c:pt idx="912">
                        <c:v>19720.8</c:v>
                      </c:pt>
                      <c:pt idx="913">
                        <c:v>19742.400000000001</c:v>
                      </c:pt>
                      <c:pt idx="914">
                        <c:v>19764</c:v>
                      </c:pt>
                      <c:pt idx="915">
                        <c:v>19785.599999999999</c:v>
                      </c:pt>
                      <c:pt idx="916">
                        <c:v>19807.2</c:v>
                      </c:pt>
                      <c:pt idx="917">
                        <c:v>19828.8</c:v>
                      </c:pt>
                      <c:pt idx="918">
                        <c:v>19850.400000000001</c:v>
                      </c:pt>
                      <c:pt idx="919">
                        <c:v>19872</c:v>
                      </c:pt>
                      <c:pt idx="920">
                        <c:v>19893.599999999999</c:v>
                      </c:pt>
                      <c:pt idx="921">
                        <c:v>19915.2</c:v>
                      </c:pt>
                      <c:pt idx="922">
                        <c:v>19936.8</c:v>
                      </c:pt>
                      <c:pt idx="923">
                        <c:v>19958.400000000001</c:v>
                      </c:pt>
                      <c:pt idx="924">
                        <c:v>19980</c:v>
                      </c:pt>
                      <c:pt idx="925">
                        <c:v>20001.599999999999</c:v>
                      </c:pt>
                      <c:pt idx="926">
                        <c:v>20023.2</c:v>
                      </c:pt>
                      <c:pt idx="927">
                        <c:v>20044.8</c:v>
                      </c:pt>
                      <c:pt idx="928">
                        <c:v>20066.400000000001</c:v>
                      </c:pt>
                      <c:pt idx="929">
                        <c:v>20088</c:v>
                      </c:pt>
                      <c:pt idx="930">
                        <c:v>20109.599999999999</c:v>
                      </c:pt>
                      <c:pt idx="931">
                        <c:v>20131.2</c:v>
                      </c:pt>
                      <c:pt idx="932">
                        <c:v>20152.8</c:v>
                      </c:pt>
                      <c:pt idx="933">
                        <c:v>20174.400000000001</c:v>
                      </c:pt>
                      <c:pt idx="934">
                        <c:v>20196</c:v>
                      </c:pt>
                      <c:pt idx="935">
                        <c:v>20217.599999999999</c:v>
                      </c:pt>
                      <c:pt idx="936">
                        <c:v>20239.2</c:v>
                      </c:pt>
                      <c:pt idx="937">
                        <c:v>20260.8</c:v>
                      </c:pt>
                      <c:pt idx="938">
                        <c:v>20282.400000000001</c:v>
                      </c:pt>
                      <c:pt idx="939">
                        <c:v>20304</c:v>
                      </c:pt>
                      <c:pt idx="940">
                        <c:v>20325.599999999999</c:v>
                      </c:pt>
                      <c:pt idx="941">
                        <c:v>20347.2</c:v>
                      </c:pt>
                      <c:pt idx="942">
                        <c:v>20368.8</c:v>
                      </c:pt>
                      <c:pt idx="943">
                        <c:v>20390.400000000001</c:v>
                      </c:pt>
                      <c:pt idx="944">
                        <c:v>20412</c:v>
                      </c:pt>
                      <c:pt idx="945">
                        <c:v>20433.599999999999</c:v>
                      </c:pt>
                      <c:pt idx="946">
                        <c:v>20455.2</c:v>
                      </c:pt>
                      <c:pt idx="947">
                        <c:v>20476.8</c:v>
                      </c:pt>
                      <c:pt idx="948">
                        <c:v>20498.400000000001</c:v>
                      </c:pt>
                      <c:pt idx="949">
                        <c:v>20520</c:v>
                      </c:pt>
                      <c:pt idx="950">
                        <c:v>20541.599999999999</c:v>
                      </c:pt>
                      <c:pt idx="951">
                        <c:v>20563.2</c:v>
                      </c:pt>
                      <c:pt idx="952">
                        <c:v>20584.8</c:v>
                      </c:pt>
                      <c:pt idx="953">
                        <c:v>20606.400000000001</c:v>
                      </c:pt>
                      <c:pt idx="954">
                        <c:v>20628</c:v>
                      </c:pt>
                      <c:pt idx="955">
                        <c:v>20649.599999999999</c:v>
                      </c:pt>
                      <c:pt idx="956">
                        <c:v>20671.2</c:v>
                      </c:pt>
                      <c:pt idx="957">
                        <c:v>20692.8</c:v>
                      </c:pt>
                      <c:pt idx="958">
                        <c:v>20714.400000000001</c:v>
                      </c:pt>
                      <c:pt idx="959">
                        <c:v>20736</c:v>
                      </c:pt>
                      <c:pt idx="960">
                        <c:v>20757.599999999999</c:v>
                      </c:pt>
                      <c:pt idx="961">
                        <c:v>20779.2</c:v>
                      </c:pt>
                      <c:pt idx="962">
                        <c:v>20800.8</c:v>
                      </c:pt>
                      <c:pt idx="963">
                        <c:v>20822.400000000001</c:v>
                      </c:pt>
                      <c:pt idx="964">
                        <c:v>20844</c:v>
                      </c:pt>
                      <c:pt idx="965">
                        <c:v>20865.599999999999</c:v>
                      </c:pt>
                      <c:pt idx="966">
                        <c:v>20887.2</c:v>
                      </c:pt>
                      <c:pt idx="967">
                        <c:v>20908.8</c:v>
                      </c:pt>
                      <c:pt idx="968">
                        <c:v>20930.400000000001</c:v>
                      </c:pt>
                      <c:pt idx="969">
                        <c:v>20952</c:v>
                      </c:pt>
                      <c:pt idx="970">
                        <c:v>20973.599999999999</c:v>
                      </c:pt>
                      <c:pt idx="971">
                        <c:v>20995.200000000001</c:v>
                      </c:pt>
                      <c:pt idx="972">
                        <c:v>21016.799999999999</c:v>
                      </c:pt>
                      <c:pt idx="973">
                        <c:v>21038.400000000001</c:v>
                      </c:pt>
                      <c:pt idx="974">
                        <c:v>21060</c:v>
                      </c:pt>
                      <c:pt idx="975">
                        <c:v>21081.599999999999</c:v>
                      </c:pt>
                      <c:pt idx="976">
                        <c:v>21103.200000000001</c:v>
                      </c:pt>
                      <c:pt idx="977">
                        <c:v>21124.799999999999</c:v>
                      </c:pt>
                      <c:pt idx="978">
                        <c:v>21146.400000000001</c:v>
                      </c:pt>
                      <c:pt idx="979">
                        <c:v>21168</c:v>
                      </c:pt>
                      <c:pt idx="980">
                        <c:v>21189.599999999999</c:v>
                      </c:pt>
                      <c:pt idx="981">
                        <c:v>21211.200000000001</c:v>
                      </c:pt>
                      <c:pt idx="982">
                        <c:v>21232.799999999999</c:v>
                      </c:pt>
                      <c:pt idx="983">
                        <c:v>21254.400000000001</c:v>
                      </c:pt>
                      <c:pt idx="984">
                        <c:v>21276</c:v>
                      </c:pt>
                      <c:pt idx="985">
                        <c:v>21297.599999999999</c:v>
                      </c:pt>
                      <c:pt idx="986">
                        <c:v>21319.200000000001</c:v>
                      </c:pt>
                      <c:pt idx="987">
                        <c:v>21340.799999999999</c:v>
                      </c:pt>
                      <c:pt idx="988">
                        <c:v>21362.400000000001</c:v>
                      </c:pt>
                      <c:pt idx="989">
                        <c:v>21384</c:v>
                      </c:pt>
                      <c:pt idx="990">
                        <c:v>21405.599999999999</c:v>
                      </c:pt>
                      <c:pt idx="991">
                        <c:v>21427.200000000001</c:v>
                      </c:pt>
                      <c:pt idx="992">
                        <c:v>21448.799999999999</c:v>
                      </c:pt>
                      <c:pt idx="993">
                        <c:v>21470.400000000001</c:v>
                      </c:pt>
                      <c:pt idx="994">
                        <c:v>21492</c:v>
                      </c:pt>
                      <c:pt idx="995">
                        <c:v>21513.599999999999</c:v>
                      </c:pt>
                      <c:pt idx="996">
                        <c:v>21535.200000000001</c:v>
                      </c:pt>
                      <c:pt idx="997">
                        <c:v>21556.799999999999</c:v>
                      </c:pt>
                      <c:pt idx="998">
                        <c:v>21578.400000000001</c:v>
                      </c:pt>
                      <c:pt idx="999">
                        <c:v>21600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3'!$D$3:$D$1002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4.1917859999999996</c:v>
                      </c:pt>
                      <c:pt idx="1">
                        <c:v>3.2940360000000002</c:v>
                      </c:pt>
                      <c:pt idx="2">
                        <c:v>5.686687</c:v>
                      </c:pt>
                      <c:pt idx="3">
                        <c:v>5.6933590000000001</c:v>
                      </c:pt>
                      <c:pt idx="4">
                        <c:v>5.4382849999999996</c:v>
                      </c:pt>
                      <c:pt idx="5">
                        <c:v>5.1872850000000001</c:v>
                      </c:pt>
                      <c:pt idx="6">
                        <c:v>5.0062930000000003</c:v>
                      </c:pt>
                      <c:pt idx="7">
                        <c:v>4.7161499999999998</c:v>
                      </c:pt>
                      <c:pt idx="8">
                        <c:v>4.4542780000000004</c:v>
                      </c:pt>
                      <c:pt idx="9">
                        <c:v>4.2581660000000001</c:v>
                      </c:pt>
                      <c:pt idx="10">
                        <c:v>4.0661719999999999</c:v>
                      </c:pt>
                      <c:pt idx="11">
                        <c:v>3.9357030000000002</c:v>
                      </c:pt>
                      <c:pt idx="12">
                        <c:v>3.8468110000000002</c:v>
                      </c:pt>
                      <c:pt idx="13">
                        <c:v>3.951371</c:v>
                      </c:pt>
                      <c:pt idx="14">
                        <c:v>4.0317299999999996</c:v>
                      </c:pt>
                      <c:pt idx="15">
                        <c:v>3.924156</c:v>
                      </c:pt>
                      <c:pt idx="16">
                        <c:v>3.8002530000000001</c:v>
                      </c:pt>
                      <c:pt idx="17">
                        <c:v>3.7786110000000002</c:v>
                      </c:pt>
                      <c:pt idx="18">
                        <c:v>3.8019660000000002</c:v>
                      </c:pt>
                      <c:pt idx="19">
                        <c:v>3.7528250000000001</c:v>
                      </c:pt>
                      <c:pt idx="20">
                        <c:v>3.7223579999999998</c:v>
                      </c:pt>
                      <c:pt idx="21">
                        <c:v>3.6632340000000001</c:v>
                      </c:pt>
                      <c:pt idx="22">
                        <c:v>3.6901169999999999</c:v>
                      </c:pt>
                      <c:pt idx="23">
                        <c:v>3.7026810000000001</c:v>
                      </c:pt>
                      <c:pt idx="24">
                        <c:v>3.640612</c:v>
                      </c:pt>
                      <c:pt idx="25">
                        <c:v>3.6051229999999999</c:v>
                      </c:pt>
                      <c:pt idx="26">
                        <c:v>3.5553309999999998</c:v>
                      </c:pt>
                      <c:pt idx="27">
                        <c:v>3.5203540000000002</c:v>
                      </c:pt>
                      <c:pt idx="28">
                        <c:v>3.5490279999999998</c:v>
                      </c:pt>
                      <c:pt idx="29">
                        <c:v>3.507711</c:v>
                      </c:pt>
                      <c:pt idx="30">
                        <c:v>3.4468649999999998</c:v>
                      </c:pt>
                      <c:pt idx="31">
                        <c:v>3.384417</c:v>
                      </c:pt>
                      <c:pt idx="32">
                        <c:v>3.3780800000000002</c:v>
                      </c:pt>
                      <c:pt idx="33">
                        <c:v>3.3662969999999999</c:v>
                      </c:pt>
                      <c:pt idx="34">
                        <c:v>3.3493490000000001</c:v>
                      </c:pt>
                      <c:pt idx="35">
                        <c:v>3.3257979999999998</c:v>
                      </c:pt>
                      <c:pt idx="36">
                        <c:v>3.3030119999999998</c:v>
                      </c:pt>
                      <c:pt idx="37">
                        <c:v>3.2733430000000001</c:v>
                      </c:pt>
                      <c:pt idx="38">
                        <c:v>3.240856</c:v>
                      </c:pt>
                      <c:pt idx="39">
                        <c:v>3.2744230000000001</c:v>
                      </c:pt>
                      <c:pt idx="40">
                        <c:v>3.2684690000000001</c:v>
                      </c:pt>
                      <c:pt idx="41">
                        <c:v>3.29935</c:v>
                      </c:pt>
                      <c:pt idx="42">
                        <c:v>3.3212670000000002</c:v>
                      </c:pt>
                      <c:pt idx="43">
                        <c:v>3.3441649999999998</c:v>
                      </c:pt>
                      <c:pt idx="44">
                        <c:v>3.312843</c:v>
                      </c:pt>
                      <c:pt idx="45">
                        <c:v>3.4009469999999999</c:v>
                      </c:pt>
                      <c:pt idx="46">
                        <c:v>3.4573680000000002</c:v>
                      </c:pt>
                      <c:pt idx="47">
                        <c:v>3.4271850000000001</c:v>
                      </c:pt>
                      <c:pt idx="48">
                        <c:v>3.442971</c:v>
                      </c:pt>
                      <c:pt idx="49">
                        <c:v>3.4703089999999999</c:v>
                      </c:pt>
                      <c:pt idx="50">
                        <c:v>3.4453510000000001</c:v>
                      </c:pt>
                      <c:pt idx="51">
                        <c:v>3.4314589999999998</c:v>
                      </c:pt>
                      <c:pt idx="52">
                        <c:v>3.451047</c:v>
                      </c:pt>
                      <c:pt idx="53">
                        <c:v>3.460575</c:v>
                      </c:pt>
                      <c:pt idx="54">
                        <c:v>3.425983</c:v>
                      </c:pt>
                      <c:pt idx="55">
                        <c:v>3.4107449999999999</c:v>
                      </c:pt>
                      <c:pt idx="56">
                        <c:v>3.3933300000000002</c:v>
                      </c:pt>
                      <c:pt idx="57">
                        <c:v>3.395654</c:v>
                      </c:pt>
                      <c:pt idx="58">
                        <c:v>3.3776989999999998</c:v>
                      </c:pt>
                      <c:pt idx="59">
                        <c:v>3.3573819999999999</c:v>
                      </c:pt>
                      <c:pt idx="60">
                        <c:v>3.3431799999999998</c:v>
                      </c:pt>
                      <c:pt idx="61">
                        <c:v>3.3301240000000001</c:v>
                      </c:pt>
                      <c:pt idx="62">
                        <c:v>3.370679</c:v>
                      </c:pt>
                      <c:pt idx="63">
                        <c:v>3.3442310000000002</c:v>
                      </c:pt>
                      <c:pt idx="64">
                        <c:v>3.3276560000000002</c:v>
                      </c:pt>
                      <c:pt idx="65">
                        <c:v>3.3226100000000001</c:v>
                      </c:pt>
                      <c:pt idx="66">
                        <c:v>3.3222079999999998</c:v>
                      </c:pt>
                      <c:pt idx="67">
                        <c:v>3.3081689999999999</c:v>
                      </c:pt>
                      <c:pt idx="68">
                        <c:v>3.285806</c:v>
                      </c:pt>
                      <c:pt idx="69">
                        <c:v>3.2830840000000001</c:v>
                      </c:pt>
                      <c:pt idx="70">
                        <c:v>3.2969810000000002</c:v>
                      </c:pt>
                      <c:pt idx="71">
                        <c:v>3.2821509999999998</c:v>
                      </c:pt>
                      <c:pt idx="72">
                        <c:v>3.2941829999999999</c:v>
                      </c:pt>
                      <c:pt idx="73">
                        <c:v>3.3023989999999999</c:v>
                      </c:pt>
                      <c:pt idx="74">
                        <c:v>3.3255810000000001</c:v>
                      </c:pt>
                      <c:pt idx="75">
                        <c:v>3.3651849999999999</c:v>
                      </c:pt>
                      <c:pt idx="76">
                        <c:v>3.3733719999999998</c:v>
                      </c:pt>
                      <c:pt idx="77">
                        <c:v>3.3856999999999999</c:v>
                      </c:pt>
                      <c:pt idx="78">
                        <c:v>3.3730850000000001</c:v>
                      </c:pt>
                      <c:pt idx="79">
                        <c:v>3.3752719999999998</c:v>
                      </c:pt>
                      <c:pt idx="80">
                        <c:v>3.3656929999999998</c:v>
                      </c:pt>
                      <c:pt idx="81">
                        <c:v>3.3631869999999999</c:v>
                      </c:pt>
                      <c:pt idx="82">
                        <c:v>3.3542480000000001</c:v>
                      </c:pt>
                      <c:pt idx="83">
                        <c:v>3.3607149999999999</c:v>
                      </c:pt>
                      <c:pt idx="84">
                        <c:v>3.3370570000000002</c:v>
                      </c:pt>
                      <c:pt idx="85">
                        <c:v>3.3462299999999998</c:v>
                      </c:pt>
                      <c:pt idx="86">
                        <c:v>3.3356569999999999</c:v>
                      </c:pt>
                      <c:pt idx="87">
                        <c:v>3.360776</c:v>
                      </c:pt>
                      <c:pt idx="88">
                        <c:v>3.3602530000000002</c:v>
                      </c:pt>
                      <c:pt idx="89">
                        <c:v>3.3800699999999999</c:v>
                      </c:pt>
                      <c:pt idx="90">
                        <c:v>3.4114249999999999</c:v>
                      </c:pt>
                      <c:pt idx="91">
                        <c:v>3.4022320000000001</c:v>
                      </c:pt>
                      <c:pt idx="92">
                        <c:v>3.3897740000000001</c:v>
                      </c:pt>
                      <c:pt idx="93">
                        <c:v>3.3757470000000001</c:v>
                      </c:pt>
                      <c:pt idx="94">
                        <c:v>3.3800309999999998</c:v>
                      </c:pt>
                      <c:pt idx="95">
                        <c:v>3.3714089999999999</c:v>
                      </c:pt>
                      <c:pt idx="96">
                        <c:v>3.3703970000000001</c:v>
                      </c:pt>
                      <c:pt idx="97">
                        <c:v>3.396001</c:v>
                      </c:pt>
                      <c:pt idx="98">
                        <c:v>3.3889420000000001</c:v>
                      </c:pt>
                      <c:pt idx="99">
                        <c:v>3.375197</c:v>
                      </c:pt>
                      <c:pt idx="100">
                        <c:v>3.3708809999999998</c:v>
                      </c:pt>
                      <c:pt idx="101">
                        <c:v>3.36111</c:v>
                      </c:pt>
                      <c:pt idx="102">
                        <c:v>3.3571360000000001</c:v>
                      </c:pt>
                      <c:pt idx="103">
                        <c:v>3.3434430000000002</c:v>
                      </c:pt>
                      <c:pt idx="104">
                        <c:v>3.341183</c:v>
                      </c:pt>
                      <c:pt idx="105">
                        <c:v>3.3560469999999998</c:v>
                      </c:pt>
                      <c:pt idx="106">
                        <c:v>3.3588019999999998</c:v>
                      </c:pt>
                      <c:pt idx="107">
                        <c:v>3.3482590000000001</c:v>
                      </c:pt>
                      <c:pt idx="108">
                        <c:v>3.3515609999999998</c:v>
                      </c:pt>
                      <c:pt idx="109">
                        <c:v>3.3494510000000002</c:v>
                      </c:pt>
                      <c:pt idx="110">
                        <c:v>3.3477359999999998</c:v>
                      </c:pt>
                      <c:pt idx="111">
                        <c:v>3.3396119999999998</c:v>
                      </c:pt>
                      <c:pt idx="112">
                        <c:v>3.3464879999999999</c:v>
                      </c:pt>
                      <c:pt idx="113">
                        <c:v>3.352957</c:v>
                      </c:pt>
                      <c:pt idx="114">
                        <c:v>3.3412950000000001</c:v>
                      </c:pt>
                      <c:pt idx="115">
                        <c:v>3.345834</c:v>
                      </c:pt>
                      <c:pt idx="116">
                        <c:v>3.341253</c:v>
                      </c:pt>
                      <c:pt idx="117">
                        <c:v>3.3328850000000001</c:v>
                      </c:pt>
                      <c:pt idx="118">
                        <c:v>3.3247969999999998</c:v>
                      </c:pt>
                      <c:pt idx="119">
                        <c:v>3.3235779999999999</c:v>
                      </c:pt>
                      <c:pt idx="120">
                        <c:v>3.3100100000000001</c:v>
                      </c:pt>
                      <c:pt idx="121">
                        <c:v>3.3062279999999999</c:v>
                      </c:pt>
                      <c:pt idx="122">
                        <c:v>3.3047409999999999</c:v>
                      </c:pt>
                      <c:pt idx="123">
                        <c:v>3.3290500000000001</c:v>
                      </c:pt>
                      <c:pt idx="124">
                        <c:v>3.3383409999999998</c:v>
                      </c:pt>
                      <c:pt idx="125">
                        <c:v>3.3283309999999999</c:v>
                      </c:pt>
                      <c:pt idx="126">
                        <c:v>3.3239779999999999</c:v>
                      </c:pt>
                      <c:pt idx="127">
                        <c:v>3.3141430000000001</c:v>
                      </c:pt>
                      <c:pt idx="128">
                        <c:v>3.307582</c:v>
                      </c:pt>
                      <c:pt idx="129">
                        <c:v>3.2935880000000002</c:v>
                      </c:pt>
                      <c:pt idx="130">
                        <c:v>3.2848920000000001</c:v>
                      </c:pt>
                      <c:pt idx="131">
                        <c:v>3.279048</c:v>
                      </c:pt>
                      <c:pt idx="132">
                        <c:v>3.2919049999999999</c:v>
                      </c:pt>
                      <c:pt idx="133">
                        <c:v>3.29915</c:v>
                      </c:pt>
                      <c:pt idx="134">
                        <c:v>3.294006</c:v>
                      </c:pt>
                      <c:pt idx="135">
                        <c:v>3.2916590000000001</c:v>
                      </c:pt>
                      <c:pt idx="136">
                        <c:v>3.2889949999999999</c:v>
                      </c:pt>
                      <c:pt idx="137">
                        <c:v>3.2843110000000002</c:v>
                      </c:pt>
                      <c:pt idx="138">
                        <c:v>3.3204899999999999</c:v>
                      </c:pt>
                      <c:pt idx="139">
                        <c:v>3.3168380000000002</c:v>
                      </c:pt>
                      <c:pt idx="140">
                        <c:v>3.324071</c:v>
                      </c:pt>
                      <c:pt idx="141">
                        <c:v>3.3238669999999999</c:v>
                      </c:pt>
                      <c:pt idx="142">
                        <c:v>3.321078</c:v>
                      </c:pt>
                      <c:pt idx="143">
                        <c:v>3.3153039999999998</c:v>
                      </c:pt>
                      <c:pt idx="144">
                        <c:v>3.3057289999999999</c:v>
                      </c:pt>
                      <c:pt idx="145">
                        <c:v>3.3048739999999999</c:v>
                      </c:pt>
                      <c:pt idx="146">
                        <c:v>3.295944</c:v>
                      </c:pt>
                      <c:pt idx="147">
                        <c:v>3.3197359999999998</c:v>
                      </c:pt>
                      <c:pt idx="148">
                        <c:v>3.3385630000000002</c:v>
                      </c:pt>
                      <c:pt idx="149">
                        <c:v>3.339871</c:v>
                      </c:pt>
                      <c:pt idx="150">
                        <c:v>3.3237570000000001</c:v>
                      </c:pt>
                      <c:pt idx="151">
                        <c:v>3.3229000000000002</c:v>
                      </c:pt>
                      <c:pt idx="152">
                        <c:v>3.3396479999999999</c:v>
                      </c:pt>
                      <c:pt idx="153">
                        <c:v>3.3797510000000002</c:v>
                      </c:pt>
                      <c:pt idx="154">
                        <c:v>3.3818380000000001</c:v>
                      </c:pt>
                      <c:pt idx="155">
                        <c:v>3.3749889999999998</c:v>
                      </c:pt>
                      <c:pt idx="156">
                        <c:v>3.3693430000000002</c:v>
                      </c:pt>
                      <c:pt idx="157">
                        <c:v>3.3670849999999999</c:v>
                      </c:pt>
                      <c:pt idx="158">
                        <c:v>3.3586900000000002</c:v>
                      </c:pt>
                      <c:pt idx="159">
                        <c:v>3.3573200000000001</c:v>
                      </c:pt>
                      <c:pt idx="160">
                        <c:v>3.3597950000000001</c:v>
                      </c:pt>
                      <c:pt idx="161">
                        <c:v>3.3699590000000001</c:v>
                      </c:pt>
                      <c:pt idx="162">
                        <c:v>3.3647870000000002</c:v>
                      </c:pt>
                      <c:pt idx="163">
                        <c:v>3.3556050000000002</c:v>
                      </c:pt>
                      <c:pt idx="164">
                        <c:v>3.353132</c:v>
                      </c:pt>
                      <c:pt idx="165">
                        <c:v>3.3441920000000001</c:v>
                      </c:pt>
                      <c:pt idx="166">
                        <c:v>3.3467889999999998</c:v>
                      </c:pt>
                      <c:pt idx="167">
                        <c:v>3.3546049999999998</c:v>
                      </c:pt>
                      <c:pt idx="168">
                        <c:v>3.35094</c:v>
                      </c:pt>
                      <c:pt idx="169">
                        <c:v>3.3507660000000001</c:v>
                      </c:pt>
                      <c:pt idx="170">
                        <c:v>3.3453490000000001</c:v>
                      </c:pt>
                      <c:pt idx="171">
                        <c:v>3.3490039999999999</c:v>
                      </c:pt>
                      <c:pt idx="172">
                        <c:v>3.347245</c:v>
                      </c:pt>
                      <c:pt idx="173">
                        <c:v>3.3366690000000001</c:v>
                      </c:pt>
                      <c:pt idx="174">
                        <c:v>3.3272279999999999</c:v>
                      </c:pt>
                      <c:pt idx="175">
                        <c:v>3.3316379999999999</c:v>
                      </c:pt>
                      <c:pt idx="176">
                        <c:v>3.3357489999999999</c:v>
                      </c:pt>
                      <c:pt idx="177">
                        <c:v>3.3300200000000002</c:v>
                      </c:pt>
                      <c:pt idx="178">
                        <c:v>3.3245800000000001</c:v>
                      </c:pt>
                      <c:pt idx="179">
                        <c:v>3.3239209999999999</c:v>
                      </c:pt>
                      <c:pt idx="180">
                        <c:v>3.3230569999999999</c:v>
                      </c:pt>
                      <c:pt idx="181">
                        <c:v>3.3200020000000001</c:v>
                      </c:pt>
                      <c:pt idx="182">
                        <c:v>3.318152</c:v>
                      </c:pt>
                      <c:pt idx="183">
                        <c:v>3.3163469999999999</c:v>
                      </c:pt>
                      <c:pt idx="184">
                        <c:v>3.3121800000000001</c:v>
                      </c:pt>
                      <c:pt idx="185">
                        <c:v>3.3112840000000001</c:v>
                      </c:pt>
                      <c:pt idx="186">
                        <c:v>3.308694</c:v>
                      </c:pt>
                      <c:pt idx="187">
                        <c:v>3.304532</c:v>
                      </c:pt>
                      <c:pt idx="188">
                        <c:v>3.304236</c:v>
                      </c:pt>
                      <c:pt idx="189">
                        <c:v>3.2958810000000001</c:v>
                      </c:pt>
                      <c:pt idx="190">
                        <c:v>3.2875589999999999</c:v>
                      </c:pt>
                      <c:pt idx="191">
                        <c:v>3.2854079999999999</c:v>
                      </c:pt>
                      <c:pt idx="192">
                        <c:v>3.3040799999999999</c:v>
                      </c:pt>
                      <c:pt idx="193">
                        <c:v>3.3267190000000002</c:v>
                      </c:pt>
                      <c:pt idx="194">
                        <c:v>3.3305709999999999</c:v>
                      </c:pt>
                      <c:pt idx="195">
                        <c:v>3.32382</c:v>
                      </c:pt>
                      <c:pt idx="196">
                        <c:v>3.329812</c:v>
                      </c:pt>
                      <c:pt idx="197">
                        <c:v>3.3393709999999999</c:v>
                      </c:pt>
                      <c:pt idx="198">
                        <c:v>3.330829</c:v>
                      </c:pt>
                      <c:pt idx="199">
                        <c:v>3.3259259999999999</c:v>
                      </c:pt>
                      <c:pt idx="200">
                        <c:v>3.3234650000000001</c:v>
                      </c:pt>
                      <c:pt idx="201">
                        <c:v>3.3207840000000002</c:v>
                      </c:pt>
                      <c:pt idx="202">
                        <c:v>3.3245469999999999</c:v>
                      </c:pt>
                      <c:pt idx="203">
                        <c:v>3.3243649999999998</c:v>
                      </c:pt>
                      <c:pt idx="204">
                        <c:v>3.3177050000000001</c:v>
                      </c:pt>
                      <c:pt idx="205">
                        <c:v>3.3160280000000002</c:v>
                      </c:pt>
                      <c:pt idx="206">
                        <c:v>3.310651</c:v>
                      </c:pt>
                      <c:pt idx="207">
                        <c:v>3.3044950000000002</c:v>
                      </c:pt>
                      <c:pt idx="208">
                        <c:v>3.3030339999999998</c:v>
                      </c:pt>
                      <c:pt idx="209">
                        <c:v>3.3101850000000002</c:v>
                      </c:pt>
                      <c:pt idx="210">
                        <c:v>3.3072080000000001</c:v>
                      </c:pt>
                      <c:pt idx="211">
                        <c:v>3.3036120000000002</c:v>
                      </c:pt>
                      <c:pt idx="212">
                        <c:v>3.30132</c:v>
                      </c:pt>
                      <c:pt idx="213">
                        <c:v>3.2971360000000001</c:v>
                      </c:pt>
                      <c:pt idx="214">
                        <c:v>3.3126380000000002</c:v>
                      </c:pt>
                      <c:pt idx="215">
                        <c:v>3.3240769999999999</c:v>
                      </c:pt>
                      <c:pt idx="216">
                        <c:v>3.3238650000000001</c:v>
                      </c:pt>
                      <c:pt idx="217">
                        <c:v>3.3180930000000002</c:v>
                      </c:pt>
                      <c:pt idx="218">
                        <c:v>3.3135129999999999</c:v>
                      </c:pt>
                      <c:pt idx="219">
                        <c:v>3.3129230000000001</c:v>
                      </c:pt>
                      <c:pt idx="220">
                        <c:v>3.3074690000000002</c:v>
                      </c:pt>
                      <c:pt idx="221">
                        <c:v>3.3089300000000001</c:v>
                      </c:pt>
                      <c:pt idx="222">
                        <c:v>3.315239</c:v>
                      </c:pt>
                      <c:pt idx="223">
                        <c:v>3.317936</c:v>
                      </c:pt>
                      <c:pt idx="224">
                        <c:v>3.3209010000000001</c:v>
                      </c:pt>
                      <c:pt idx="225">
                        <c:v>3.3213360000000001</c:v>
                      </c:pt>
                      <c:pt idx="226">
                        <c:v>3.3417870000000001</c:v>
                      </c:pt>
                      <c:pt idx="227">
                        <c:v>3.3416600000000001</c:v>
                      </c:pt>
                      <c:pt idx="228">
                        <c:v>3.340344</c:v>
                      </c:pt>
                      <c:pt idx="229">
                        <c:v>3.353847</c:v>
                      </c:pt>
                      <c:pt idx="230">
                        <c:v>3.3486729999999998</c:v>
                      </c:pt>
                      <c:pt idx="231">
                        <c:v>3.3460230000000002</c:v>
                      </c:pt>
                      <c:pt idx="232">
                        <c:v>3.345879</c:v>
                      </c:pt>
                      <c:pt idx="233">
                        <c:v>3.3457810000000001</c:v>
                      </c:pt>
                      <c:pt idx="234">
                        <c:v>3.3439969999999999</c:v>
                      </c:pt>
                      <c:pt idx="235">
                        <c:v>3.3417669999999999</c:v>
                      </c:pt>
                      <c:pt idx="236">
                        <c:v>3.3342990000000001</c:v>
                      </c:pt>
                      <c:pt idx="237">
                        <c:v>3.333297</c:v>
                      </c:pt>
                      <c:pt idx="238">
                        <c:v>3.3312430000000002</c:v>
                      </c:pt>
                      <c:pt idx="239">
                        <c:v>3.3291879999999998</c:v>
                      </c:pt>
                      <c:pt idx="240">
                        <c:v>3.327426</c:v>
                      </c:pt>
                      <c:pt idx="241">
                        <c:v>3.3271510000000002</c:v>
                      </c:pt>
                      <c:pt idx="242">
                        <c:v>3.3222689999999999</c:v>
                      </c:pt>
                      <c:pt idx="243">
                        <c:v>3.326784</c:v>
                      </c:pt>
                      <c:pt idx="244">
                        <c:v>3.3259500000000002</c:v>
                      </c:pt>
                      <c:pt idx="245">
                        <c:v>3.3245339999999999</c:v>
                      </c:pt>
                      <c:pt idx="246">
                        <c:v>3.321027</c:v>
                      </c:pt>
                      <c:pt idx="247">
                        <c:v>3.3213119999999998</c:v>
                      </c:pt>
                      <c:pt idx="248">
                        <c:v>3.3185289999999998</c:v>
                      </c:pt>
                      <c:pt idx="249">
                        <c:v>3.3231259999999998</c:v>
                      </c:pt>
                      <c:pt idx="250">
                        <c:v>3.3244280000000002</c:v>
                      </c:pt>
                      <c:pt idx="251">
                        <c:v>3.3188719999999998</c:v>
                      </c:pt>
                      <c:pt idx="252">
                        <c:v>3.318864</c:v>
                      </c:pt>
                      <c:pt idx="253">
                        <c:v>3.3109489999999999</c:v>
                      </c:pt>
                      <c:pt idx="254">
                        <c:v>3.3054190000000001</c:v>
                      </c:pt>
                      <c:pt idx="255">
                        <c:v>3.301485</c:v>
                      </c:pt>
                      <c:pt idx="256">
                        <c:v>3.302616</c:v>
                      </c:pt>
                      <c:pt idx="257">
                        <c:v>3.3005450000000001</c:v>
                      </c:pt>
                      <c:pt idx="258">
                        <c:v>3.3020719999999999</c:v>
                      </c:pt>
                      <c:pt idx="259">
                        <c:v>3.2979310000000002</c:v>
                      </c:pt>
                      <c:pt idx="260">
                        <c:v>3.293431</c:v>
                      </c:pt>
                      <c:pt idx="261">
                        <c:v>3.2902</c:v>
                      </c:pt>
                      <c:pt idx="262">
                        <c:v>3.287919</c:v>
                      </c:pt>
                      <c:pt idx="263">
                        <c:v>3.2860969999999998</c:v>
                      </c:pt>
                      <c:pt idx="264">
                        <c:v>3.2864710000000001</c:v>
                      </c:pt>
                      <c:pt idx="265">
                        <c:v>3.2861940000000001</c:v>
                      </c:pt>
                      <c:pt idx="266">
                        <c:v>3.2847900000000001</c:v>
                      </c:pt>
                      <c:pt idx="267">
                        <c:v>3.2806670000000002</c:v>
                      </c:pt>
                      <c:pt idx="268">
                        <c:v>3.2816420000000002</c:v>
                      </c:pt>
                      <c:pt idx="269">
                        <c:v>3.2941379999999998</c:v>
                      </c:pt>
                      <c:pt idx="270">
                        <c:v>3.289803</c:v>
                      </c:pt>
                      <c:pt idx="271">
                        <c:v>3.2860770000000001</c:v>
                      </c:pt>
                      <c:pt idx="272">
                        <c:v>3.2866050000000002</c:v>
                      </c:pt>
                      <c:pt idx="273">
                        <c:v>3.2917969999999999</c:v>
                      </c:pt>
                      <c:pt idx="274">
                        <c:v>3.294</c:v>
                      </c:pt>
                      <c:pt idx="275">
                        <c:v>3.2986589999999998</c:v>
                      </c:pt>
                      <c:pt idx="276">
                        <c:v>3.2999139999999998</c:v>
                      </c:pt>
                      <c:pt idx="277">
                        <c:v>3.2979069999999999</c:v>
                      </c:pt>
                      <c:pt idx="278">
                        <c:v>3.2954180000000002</c:v>
                      </c:pt>
                      <c:pt idx="279">
                        <c:v>3.311712</c:v>
                      </c:pt>
                      <c:pt idx="280">
                        <c:v>3.3146589999999998</c:v>
                      </c:pt>
                      <c:pt idx="281">
                        <c:v>3.3135409999999998</c:v>
                      </c:pt>
                      <c:pt idx="282">
                        <c:v>3.3083849999999999</c:v>
                      </c:pt>
                      <c:pt idx="283">
                        <c:v>3.308214</c:v>
                      </c:pt>
                      <c:pt idx="284">
                        <c:v>3.3064629999999999</c:v>
                      </c:pt>
                      <c:pt idx="285">
                        <c:v>3.3022589999999998</c:v>
                      </c:pt>
                      <c:pt idx="286">
                        <c:v>3.2979349999999998</c:v>
                      </c:pt>
                      <c:pt idx="287">
                        <c:v>3.2958059999999998</c:v>
                      </c:pt>
                      <c:pt idx="288">
                        <c:v>3.2925970000000002</c:v>
                      </c:pt>
                      <c:pt idx="289">
                        <c:v>3.2900499999999999</c:v>
                      </c:pt>
                      <c:pt idx="290">
                        <c:v>3.2916120000000002</c:v>
                      </c:pt>
                      <c:pt idx="291">
                        <c:v>3.292287</c:v>
                      </c:pt>
                      <c:pt idx="292">
                        <c:v>3.2959580000000002</c:v>
                      </c:pt>
                      <c:pt idx="293">
                        <c:v>3.2920600000000002</c:v>
                      </c:pt>
                      <c:pt idx="294">
                        <c:v>3.28789</c:v>
                      </c:pt>
                      <c:pt idx="295">
                        <c:v>3.285847</c:v>
                      </c:pt>
                      <c:pt idx="296">
                        <c:v>3.2834439999999998</c:v>
                      </c:pt>
                      <c:pt idx="297">
                        <c:v>3.2835519999999998</c:v>
                      </c:pt>
                      <c:pt idx="298">
                        <c:v>3.280233</c:v>
                      </c:pt>
                      <c:pt idx="299">
                        <c:v>3.2772999999999999</c:v>
                      </c:pt>
                      <c:pt idx="300">
                        <c:v>3.271077</c:v>
                      </c:pt>
                      <c:pt idx="301">
                        <c:v>3.2694839999999998</c:v>
                      </c:pt>
                      <c:pt idx="302">
                        <c:v>3.2764540000000002</c:v>
                      </c:pt>
                      <c:pt idx="303">
                        <c:v>3.2892769999999998</c:v>
                      </c:pt>
                      <c:pt idx="304">
                        <c:v>3.2828550000000001</c:v>
                      </c:pt>
                      <c:pt idx="305">
                        <c:v>3.2880229999999999</c:v>
                      </c:pt>
                      <c:pt idx="306">
                        <c:v>3.2843979999999999</c:v>
                      </c:pt>
                      <c:pt idx="307">
                        <c:v>3.278715</c:v>
                      </c:pt>
                      <c:pt idx="308">
                        <c:v>3.2809080000000002</c:v>
                      </c:pt>
                      <c:pt idx="309">
                        <c:v>3.2752319999999999</c:v>
                      </c:pt>
                      <c:pt idx="310">
                        <c:v>3.2731680000000001</c:v>
                      </c:pt>
                      <c:pt idx="311">
                        <c:v>3.2816209999999999</c:v>
                      </c:pt>
                      <c:pt idx="312">
                        <c:v>3.2777259999999999</c:v>
                      </c:pt>
                      <c:pt idx="313">
                        <c:v>3.2736510000000001</c:v>
                      </c:pt>
                      <c:pt idx="314">
                        <c:v>3.2844859999999998</c:v>
                      </c:pt>
                      <c:pt idx="315">
                        <c:v>3.2845200000000001</c:v>
                      </c:pt>
                      <c:pt idx="316">
                        <c:v>3.2836560000000001</c:v>
                      </c:pt>
                      <c:pt idx="317">
                        <c:v>3.2881879999999999</c:v>
                      </c:pt>
                      <c:pt idx="318">
                        <c:v>3.2889620000000002</c:v>
                      </c:pt>
                      <c:pt idx="319">
                        <c:v>3.2871260000000002</c:v>
                      </c:pt>
                      <c:pt idx="320">
                        <c:v>3.284824</c:v>
                      </c:pt>
                      <c:pt idx="321">
                        <c:v>3.2824620000000002</c:v>
                      </c:pt>
                      <c:pt idx="322">
                        <c:v>3.2757640000000001</c:v>
                      </c:pt>
                      <c:pt idx="323">
                        <c:v>3.2767770000000001</c:v>
                      </c:pt>
                      <c:pt idx="324">
                        <c:v>3.2762340000000001</c:v>
                      </c:pt>
                      <c:pt idx="325">
                        <c:v>3.2759659999999999</c:v>
                      </c:pt>
                      <c:pt idx="326">
                        <c:v>3.2864399999999998</c:v>
                      </c:pt>
                      <c:pt idx="327">
                        <c:v>3.2911329999999999</c:v>
                      </c:pt>
                      <c:pt idx="328">
                        <c:v>3.2923290000000001</c:v>
                      </c:pt>
                      <c:pt idx="329">
                        <c:v>3.2885270000000002</c:v>
                      </c:pt>
                      <c:pt idx="330">
                        <c:v>3.2964000000000002</c:v>
                      </c:pt>
                      <c:pt idx="331">
                        <c:v>3.294035</c:v>
                      </c:pt>
                      <c:pt idx="332">
                        <c:v>3.2974260000000002</c:v>
                      </c:pt>
                      <c:pt idx="333">
                        <c:v>3.296611</c:v>
                      </c:pt>
                      <c:pt idx="334">
                        <c:v>3.2937460000000001</c:v>
                      </c:pt>
                      <c:pt idx="335">
                        <c:v>3.2924410000000002</c:v>
                      </c:pt>
                      <c:pt idx="336">
                        <c:v>3.289622</c:v>
                      </c:pt>
                      <c:pt idx="337">
                        <c:v>3.2908439999999999</c:v>
                      </c:pt>
                      <c:pt idx="338">
                        <c:v>3.2894410000000001</c:v>
                      </c:pt>
                      <c:pt idx="339">
                        <c:v>3.2852079999999999</c:v>
                      </c:pt>
                      <c:pt idx="340">
                        <c:v>3.2881849999999999</c:v>
                      </c:pt>
                      <c:pt idx="341">
                        <c:v>3.285263</c:v>
                      </c:pt>
                      <c:pt idx="342">
                        <c:v>3.2956180000000002</c:v>
                      </c:pt>
                      <c:pt idx="343">
                        <c:v>3.3067410000000002</c:v>
                      </c:pt>
                      <c:pt idx="344">
                        <c:v>3.3079939999999999</c:v>
                      </c:pt>
                      <c:pt idx="345">
                        <c:v>3.3098930000000002</c:v>
                      </c:pt>
                      <c:pt idx="346">
                        <c:v>3.3073269999999999</c:v>
                      </c:pt>
                      <c:pt idx="347">
                        <c:v>3.3049170000000001</c:v>
                      </c:pt>
                      <c:pt idx="348">
                        <c:v>3.3056649999999999</c:v>
                      </c:pt>
                      <c:pt idx="349">
                        <c:v>3.3109009999999999</c:v>
                      </c:pt>
                      <c:pt idx="350">
                        <c:v>3.3155739999999998</c:v>
                      </c:pt>
                      <c:pt idx="351">
                        <c:v>3.3234910000000002</c:v>
                      </c:pt>
                      <c:pt idx="352">
                        <c:v>3.3202319999999999</c:v>
                      </c:pt>
                      <c:pt idx="353">
                        <c:v>3.3158699999999999</c:v>
                      </c:pt>
                      <c:pt idx="354">
                        <c:v>3.3129490000000001</c:v>
                      </c:pt>
                      <c:pt idx="355">
                        <c:v>3.3105229999999999</c:v>
                      </c:pt>
                      <c:pt idx="356">
                        <c:v>3.3125460000000002</c:v>
                      </c:pt>
                      <c:pt idx="357">
                        <c:v>3.3104559999999998</c:v>
                      </c:pt>
                      <c:pt idx="358">
                        <c:v>3.3171360000000001</c:v>
                      </c:pt>
                      <c:pt idx="359">
                        <c:v>3.3165089999999999</c:v>
                      </c:pt>
                      <c:pt idx="360">
                        <c:v>3.3100909999999999</c:v>
                      </c:pt>
                      <c:pt idx="361">
                        <c:v>3.3104529999999999</c:v>
                      </c:pt>
                      <c:pt idx="362">
                        <c:v>3.3106909999999998</c:v>
                      </c:pt>
                      <c:pt idx="363">
                        <c:v>3.3098200000000002</c:v>
                      </c:pt>
                      <c:pt idx="364">
                        <c:v>3.3087719999999998</c:v>
                      </c:pt>
                      <c:pt idx="365">
                        <c:v>3.3042440000000002</c:v>
                      </c:pt>
                      <c:pt idx="366">
                        <c:v>3.3086760000000002</c:v>
                      </c:pt>
                      <c:pt idx="367">
                        <c:v>3.3105790000000002</c:v>
                      </c:pt>
                      <c:pt idx="368">
                        <c:v>3.3143479999999998</c:v>
                      </c:pt>
                      <c:pt idx="369">
                        <c:v>3.3156089999999998</c:v>
                      </c:pt>
                      <c:pt idx="370">
                        <c:v>3.3195489999999999</c:v>
                      </c:pt>
                      <c:pt idx="371">
                        <c:v>3.3185199999999999</c:v>
                      </c:pt>
                      <c:pt idx="372">
                        <c:v>3.3169680000000001</c:v>
                      </c:pt>
                      <c:pt idx="373">
                        <c:v>3.3165520000000002</c:v>
                      </c:pt>
                      <c:pt idx="374">
                        <c:v>3.3148650000000002</c:v>
                      </c:pt>
                      <c:pt idx="375">
                        <c:v>3.3146650000000002</c:v>
                      </c:pt>
                      <c:pt idx="376">
                        <c:v>3.3276520000000001</c:v>
                      </c:pt>
                      <c:pt idx="377">
                        <c:v>3.326098</c:v>
                      </c:pt>
                      <c:pt idx="378">
                        <c:v>3.3246790000000002</c:v>
                      </c:pt>
                      <c:pt idx="379">
                        <c:v>3.3265790000000002</c:v>
                      </c:pt>
                      <c:pt idx="380">
                        <c:v>3.3228520000000001</c:v>
                      </c:pt>
                      <c:pt idx="381">
                        <c:v>3.3202240000000001</c:v>
                      </c:pt>
                      <c:pt idx="382">
                        <c:v>3.3184209999999998</c:v>
                      </c:pt>
                      <c:pt idx="383">
                        <c:v>3.3153980000000001</c:v>
                      </c:pt>
                      <c:pt idx="384">
                        <c:v>3.313739</c:v>
                      </c:pt>
                      <c:pt idx="385">
                        <c:v>3.3116189999999999</c:v>
                      </c:pt>
                      <c:pt idx="386">
                        <c:v>3.308516</c:v>
                      </c:pt>
                      <c:pt idx="387">
                        <c:v>3.306524</c:v>
                      </c:pt>
                      <c:pt idx="388">
                        <c:v>3.3031290000000002</c:v>
                      </c:pt>
                      <c:pt idx="389">
                        <c:v>3.2993299999999999</c:v>
                      </c:pt>
                      <c:pt idx="390">
                        <c:v>3.3039540000000001</c:v>
                      </c:pt>
                      <c:pt idx="391">
                        <c:v>3.3061219999999998</c:v>
                      </c:pt>
                      <c:pt idx="392">
                        <c:v>3.3020100000000001</c:v>
                      </c:pt>
                      <c:pt idx="393">
                        <c:v>3.298136</c:v>
                      </c:pt>
                      <c:pt idx="394">
                        <c:v>3.2970929999999998</c:v>
                      </c:pt>
                      <c:pt idx="395">
                        <c:v>3.2937750000000001</c:v>
                      </c:pt>
                      <c:pt idx="396">
                        <c:v>3.2996300000000001</c:v>
                      </c:pt>
                      <c:pt idx="397">
                        <c:v>3.3004600000000002</c:v>
                      </c:pt>
                      <c:pt idx="398">
                        <c:v>3.2963110000000002</c:v>
                      </c:pt>
                      <c:pt idx="399">
                        <c:v>3.2955619999999999</c:v>
                      </c:pt>
                      <c:pt idx="400">
                        <c:v>3.2987730000000002</c:v>
                      </c:pt>
                      <c:pt idx="401">
                        <c:v>3.2969750000000002</c:v>
                      </c:pt>
                      <c:pt idx="402">
                        <c:v>3.2921999999999998</c:v>
                      </c:pt>
                      <c:pt idx="403">
                        <c:v>3.288125</c:v>
                      </c:pt>
                      <c:pt idx="404">
                        <c:v>3.2892519999999998</c:v>
                      </c:pt>
                      <c:pt idx="405">
                        <c:v>3.2959689999999999</c:v>
                      </c:pt>
                      <c:pt idx="406">
                        <c:v>3.2955329999999998</c:v>
                      </c:pt>
                      <c:pt idx="407">
                        <c:v>3.3018390000000002</c:v>
                      </c:pt>
                      <c:pt idx="408">
                        <c:v>3.300961</c:v>
                      </c:pt>
                      <c:pt idx="409">
                        <c:v>3.2978519999999998</c:v>
                      </c:pt>
                      <c:pt idx="410">
                        <c:v>3.2989000000000002</c:v>
                      </c:pt>
                      <c:pt idx="411">
                        <c:v>3.295417</c:v>
                      </c:pt>
                      <c:pt idx="412">
                        <c:v>3.2961930000000002</c:v>
                      </c:pt>
                      <c:pt idx="413">
                        <c:v>3.2962549999999999</c:v>
                      </c:pt>
                      <c:pt idx="414">
                        <c:v>3.2938540000000001</c:v>
                      </c:pt>
                      <c:pt idx="415">
                        <c:v>3.2897150000000002</c:v>
                      </c:pt>
                      <c:pt idx="416">
                        <c:v>3.2885620000000002</c:v>
                      </c:pt>
                      <c:pt idx="417">
                        <c:v>3.2842479999999998</c:v>
                      </c:pt>
                      <c:pt idx="418">
                        <c:v>3.2843719999999998</c:v>
                      </c:pt>
                      <c:pt idx="419">
                        <c:v>3.2818350000000001</c:v>
                      </c:pt>
                      <c:pt idx="420">
                        <c:v>3.2906949999999999</c:v>
                      </c:pt>
                      <c:pt idx="421">
                        <c:v>3.2929059999999999</c:v>
                      </c:pt>
                      <c:pt idx="422">
                        <c:v>3.2900740000000002</c:v>
                      </c:pt>
                      <c:pt idx="423">
                        <c:v>3.2886340000000001</c:v>
                      </c:pt>
                      <c:pt idx="424">
                        <c:v>3.285933</c:v>
                      </c:pt>
                      <c:pt idx="425">
                        <c:v>3.2862040000000001</c:v>
                      </c:pt>
                      <c:pt idx="426">
                        <c:v>3.2967460000000002</c:v>
                      </c:pt>
                      <c:pt idx="427">
                        <c:v>3.2985359999999999</c:v>
                      </c:pt>
                      <c:pt idx="428">
                        <c:v>3.2981609999999999</c:v>
                      </c:pt>
                      <c:pt idx="429">
                        <c:v>3.2953039999999998</c:v>
                      </c:pt>
                      <c:pt idx="430">
                        <c:v>3.295687</c:v>
                      </c:pt>
                      <c:pt idx="431">
                        <c:v>3.2931439999999998</c:v>
                      </c:pt>
                      <c:pt idx="432">
                        <c:v>3.2908189999999999</c:v>
                      </c:pt>
                      <c:pt idx="433">
                        <c:v>3.2890619999999999</c:v>
                      </c:pt>
                      <c:pt idx="434">
                        <c:v>3.28877</c:v>
                      </c:pt>
                      <c:pt idx="435">
                        <c:v>3.2855780000000001</c:v>
                      </c:pt>
                      <c:pt idx="436">
                        <c:v>3.2821889999999998</c:v>
                      </c:pt>
                      <c:pt idx="437">
                        <c:v>3.2807110000000002</c:v>
                      </c:pt>
                      <c:pt idx="438">
                        <c:v>3.278556</c:v>
                      </c:pt>
                      <c:pt idx="439">
                        <c:v>3.2761879999999999</c:v>
                      </c:pt>
                      <c:pt idx="440">
                        <c:v>3.2788590000000002</c:v>
                      </c:pt>
                      <c:pt idx="441">
                        <c:v>3.2845399999999998</c:v>
                      </c:pt>
                      <c:pt idx="442">
                        <c:v>3.312595</c:v>
                      </c:pt>
                      <c:pt idx="443">
                        <c:v>3.3130269999999999</c:v>
                      </c:pt>
                      <c:pt idx="444">
                        <c:v>3.3108390000000001</c:v>
                      </c:pt>
                      <c:pt idx="445">
                        <c:v>3.3124210000000001</c:v>
                      </c:pt>
                      <c:pt idx="446">
                        <c:v>3.3148369999999998</c:v>
                      </c:pt>
                      <c:pt idx="447">
                        <c:v>3.3153489999999999</c:v>
                      </c:pt>
                      <c:pt idx="448">
                        <c:v>3.312872</c:v>
                      </c:pt>
                      <c:pt idx="449">
                        <c:v>3.311048</c:v>
                      </c:pt>
                      <c:pt idx="450">
                        <c:v>3.3083279999999999</c:v>
                      </c:pt>
                      <c:pt idx="451">
                        <c:v>3.3068209999999998</c:v>
                      </c:pt>
                      <c:pt idx="452">
                        <c:v>3.3061919999999998</c:v>
                      </c:pt>
                      <c:pt idx="453">
                        <c:v>3.3043450000000001</c:v>
                      </c:pt>
                      <c:pt idx="454">
                        <c:v>3.3161670000000001</c:v>
                      </c:pt>
                      <c:pt idx="455">
                        <c:v>3.317933</c:v>
                      </c:pt>
                      <c:pt idx="456">
                        <c:v>3.3227699999999998</c:v>
                      </c:pt>
                      <c:pt idx="457">
                        <c:v>3.3221289999999999</c:v>
                      </c:pt>
                      <c:pt idx="458">
                        <c:v>3.3197450000000002</c:v>
                      </c:pt>
                      <c:pt idx="459">
                        <c:v>3.3222369999999999</c:v>
                      </c:pt>
                      <c:pt idx="460">
                        <c:v>3.321018</c:v>
                      </c:pt>
                      <c:pt idx="461">
                        <c:v>3.3201290000000001</c:v>
                      </c:pt>
                      <c:pt idx="462">
                        <c:v>3.3175379999999999</c:v>
                      </c:pt>
                      <c:pt idx="463">
                        <c:v>3.315617</c:v>
                      </c:pt>
                      <c:pt idx="464">
                        <c:v>3.314279</c:v>
                      </c:pt>
                      <c:pt idx="465">
                        <c:v>3.312179</c:v>
                      </c:pt>
                      <c:pt idx="466">
                        <c:v>3.3134429999999999</c:v>
                      </c:pt>
                      <c:pt idx="467">
                        <c:v>3.31168</c:v>
                      </c:pt>
                      <c:pt idx="468">
                        <c:v>3.3126530000000001</c:v>
                      </c:pt>
                      <c:pt idx="469">
                        <c:v>3.3118530000000002</c:v>
                      </c:pt>
                      <c:pt idx="470">
                        <c:v>3.31094</c:v>
                      </c:pt>
                      <c:pt idx="471">
                        <c:v>3.308338</c:v>
                      </c:pt>
                      <c:pt idx="472">
                        <c:v>3.3064580000000001</c:v>
                      </c:pt>
                      <c:pt idx="473">
                        <c:v>3.305361</c:v>
                      </c:pt>
                      <c:pt idx="474">
                        <c:v>3.3017650000000001</c:v>
                      </c:pt>
                      <c:pt idx="475">
                        <c:v>3.2993100000000002</c:v>
                      </c:pt>
                      <c:pt idx="476">
                        <c:v>3.2967659999999999</c:v>
                      </c:pt>
                      <c:pt idx="477">
                        <c:v>3.2967309999999999</c:v>
                      </c:pt>
                      <c:pt idx="478">
                        <c:v>3.2973870000000001</c:v>
                      </c:pt>
                      <c:pt idx="479">
                        <c:v>3.2977340000000002</c:v>
                      </c:pt>
                      <c:pt idx="480">
                        <c:v>3.2960029999999998</c:v>
                      </c:pt>
                      <c:pt idx="481">
                        <c:v>3.2936899999999998</c:v>
                      </c:pt>
                      <c:pt idx="482">
                        <c:v>3.2921390000000001</c:v>
                      </c:pt>
                      <c:pt idx="483">
                        <c:v>3.2906710000000001</c:v>
                      </c:pt>
                      <c:pt idx="484">
                        <c:v>3.2880449999999999</c:v>
                      </c:pt>
                      <c:pt idx="485">
                        <c:v>3.2920500000000001</c:v>
                      </c:pt>
                      <c:pt idx="486">
                        <c:v>3.2936000000000001</c:v>
                      </c:pt>
                      <c:pt idx="487">
                        <c:v>3.2934580000000002</c:v>
                      </c:pt>
                      <c:pt idx="488">
                        <c:v>3.2924169999999999</c:v>
                      </c:pt>
                      <c:pt idx="489">
                        <c:v>3.2928000000000002</c:v>
                      </c:pt>
                      <c:pt idx="490">
                        <c:v>3.2916660000000002</c:v>
                      </c:pt>
                      <c:pt idx="491">
                        <c:v>3.2915239999999999</c:v>
                      </c:pt>
                      <c:pt idx="492">
                        <c:v>3.290492</c:v>
                      </c:pt>
                      <c:pt idx="493">
                        <c:v>3.2884820000000001</c:v>
                      </c:pt>
                      <c:pt idx="494">
                        <c:v>3.2888790000000001</c:v>
                      </c:pt>
                      <c:pt idx="495">
                        <c:v>3.2875540000000001</c:v>
                      </c:pt>
                      <c:pt idx="496">
                        <c:v>3.2912089999999998</c:v>
                      </c:pt>
                      <c:pt idx="497">
                        <c:v>3.294244</c:v>
                      </c:pt>
                      <c:pt idx="498">
                        <c:v>3.2918120000000002</c:v>
                      </c:pt>
                      <c:pt idx="499">
                        <c:v>3.2946490000000002</c:v>
                      </c:pt>
                      <c:pt idx="500">
                        <c:v>3.2888899999999999</c:v>
                      </c:pt>
                      <c:pt idx="501">
                        <c:v>3.2891599999999999</c:v>
                      </c:pt>
                      <c:pt idx="502">
                        <c:v>3.286743</c:v>
                      </c:pt>
                      <c:pt idx="503">
                        <c:v>3.2845810000000002</c:v>
                      </c:pt>
                      <c:pt idx="504">
                        <c:v>3.2859449999999999</c:v>
                      </c:pt>
                      <c:pt idx="505">
                        <c:v>3.2832340000000002</c:v>
                      </c:pt>
                      <c:pt idx="506">
                        <c:v>3.282734</c:v>
                      </c:pt>
                      <c:pt idx="507">
                        <c:v>3.281501</c:v>
                      </c:pt>
                      <c:pt idx="508">
                        <c:v>3.297822</c:v>
                      </c:pt>
                      <c:pt idx="509">
                        <c:v>3.3008820000000001</c:v>
                      </c:pt>
                      <c:pt idx="510">
                        <c:v>3.2999200000000002</c:v>
                      </c:pt>
                      <c:pt idx="511">
                        <c:v>3.2992970000000001</c:v>
                      </c:pt>
                      <c:pt idx="512">
                        <c:v>3.295696</c:v>
                      </c:pt>
                      <c:pt idx="513">
                        <c:v>3.295051</c:v>
                      </c:pt>
                      <c:pt idx="514">
                        <c:v>3.294654</c:v>
                      </c:pt>
                      <c:pt idx="515">
                        <c:v>3.2931859999999999</c:v>
                      </c:pt>
                      <c:pt idx="516">
                        <c:v>3.2922669999999998</c:v>
                      </c:pt>
                      <c:pt idx="517">
                        <c:v>3.2903690000000001</c:v>
                      </c:pt>
                      <c:pt idx="518">
                        <c:v>3.2938830000000001</c:v>
                      </c:pt>
                      <c:pt idx="519">
                        <c:v>3.3015059999999998</c:v>
                      </c:pt>
                      <c:pt idx="520">
                        <c:v>3.2994409999999998</c:v>
                      </c:pt>
                      <c:pt idx="521">
                        <c:v>3.3002769999999999</c:v>
                      </c:pt>
                      <c:pt idx="522">
                        <c:v>3.3015819999999998</c:v>
                      </c:pt>
                      <c:pt idx="523">
                        <c:v>3.3045019999999998</c:v>
                      </c:pt>
                      <c:pt idx="524">
                        <c:v>3.316703</c:v>
                      </c:pt>
                      <c:pt idx="525">
                        <c:v>3.316827</c:v>
                      </c:pt>
                      <c:pt idx="526">
                        <c:v>3.3162090000000002</c:v>
                      </c:pt>
                      <c:pt idx="527">
                        <c:v>3.3171349999999999</c:v>
                      </c:pt>
                      <c:pt idx="528">
                        <c:v>3.3214410000000001</c:v>
                      </c:pt>
                      <c:pt idx="529">
                        <c:v>3.3197260000000002</c:v>
                      </c:pt>
                      <c:pt idx="530">
                        <c:v>3.3174670000000002</c:v>
                      </c:pt>
                      <c:pt idx="531">
                        <c:v>3.3146770000000001</c:v>
                      </c:pt>
                      <c:pt idx="532">
                        <c:v>3.3164549999999999</c:v>
                      </c:pt>
                      <c:pt idx="533">
                        <c:v>3.3167949999999999</c:v>
                      </c:pt>
                      <c:pt idx="534">
                        <c:v>3.315706</c:v>
                      </c:pt>
                      <c:pt idx="535">
                        <c:v>3.3162289999999999</c:v>
                      </c:pt>
                      <c:pt idx="536">
                        <c:v>3.317707</c:v>
                      </c:pt>
                      <c:pt idx="537">
                        <c:v>3.315544</c:v>
                      </c:pt>
                      <c:pt idx="538">
                        <c:v>3.3141409999999998</c:v>
                      </c:pt>
                      <c:pt idx="539">
                        <c:v>3.3108550000000001</c:v>
                      </c:pt>
                      <c:pt idx="540">
                        <c:v>3.3099880000000002</c:v>
                      </c:pt>
                      <c:pt idx="541">
                        <c:v>3.3101829999999999</c:v>
                      </c:pt>
                      <c:pt idx="542">
                        <c:v>3.3083100000000001</c:v>
                      </c:pt>
                      <c:pt idx="543">
                        <c:v>3.3141470000000002</c:v>
                      </c:pt>
                      <c:pt idx="544">
                        <c:v>3.318209</c:v>
                      </c:pt>
                      <c:pt idx="545">
                        <c:v>3.3180710000000002</c:v>
                      </c:pt>
                      <c:pt idx="546">
                        <c:v>3.3186309999999999</c:v>
                      </c:pt>
                      <c:pt idx="547">
                        <c:v>3.31623</c:v>
                      </c:pt>
                      <c:pt idx="548">
                        <c:v>3.3166519999999999</c:v>
                      </c:pt>
                      <c:pt idx="549">
                        <c:v>3.3153269999999999</c:v>
                      </c:pt>
                      <c:pt idx="550">
                        <c:v>3.3149630000000001</c:v>
                      </c:pt>
                      <c:pt idx="551">
                        <c:v>3.315258</c:v>
                      </c:pt>
                      <c:pt idx="552">
                        <c:v>3.3125800000000001</c:v>
                      </c:pt>
                      <c:pt idx="553">
                        <c:v>3.3125420000000001</c:v>
                      </c:pt>
                      <c:pt idx="554">
                        <c:v>3.3104830000000001</c:v>
                      </c:pt>
                      <c:pt idx="555">
                        <c:v>3.3075679999999998</c:v>
                      </c:pt>
                      <c:pt idx="556">
                        <c:v>3.305539</c:v>
                      </c:pt>
                      <c:pt idx="557">
                        <c:v>3.30626</c:v>
                      </c:pt>
                      <c:pt idx="558">
                        <c:v>3.3230040000000001</c:v>
                      </c:pt>
                      <c:pt idx="559">
                        <c:v>3.3364669999999998</c:v>
                      </c:pt>
                      <c:pt idx="560">
                        <c:v>3.333005</c:v>
                      </c:pt>
                      <c:pt idx="561">
                        <c:v>3.3304930000000001</c:v>
                      </c:pt>
                      <c:pt idx="562">
                        <c:v>3.3288319999999998</c:v>
                      </c:pt>
                      <c:pt idx="563">
                        <c:v>3.326848</c:v>
                      </c:pt>
                      <c:pt idx="564">
                        <c:v>3.3249710000000001</c:v>
                      </c:pt>
                      <c:pt idx="565">
                        <c:v>3.3249360000000001</c:v>
                      </c:pt>
                      <c:pt idx="566">
                        <c:v>3.32396</c:v>
                      </c:pt>
                      <c:pt idx="567">
                        <c:v>3.3220459999999998</c:v>
                      </c:pt>
                      <c:pt idx="568">
                        <c:v>3.3198560000000001</c:v>
                      </c:pt>
                      <c:pt idx="569">
                        <c:v>3.320192</c:v>
                      </c:pt>
                      <c:pt idx="570">
                        <c:v>3.319331</c:v>
                      </c:pt>
                      <c:pt idx="571">
                        <c:v>3.3180939999999999</c:v>
                      </c:pt>
                      <c:pt idx="572">
                        <c:v>3.316335</c:v>
                      </c:pt>
                      <c:pt idx="573">
                        <c:v>3.3240980000000002</c:v>
                      </c:pt>
                      <c:pt idx="574">
                        <c:v>3.3224999999999998</c:v>
                      </c:pt>
                      <c:pt idx="575">
                        <c:v>3.3253539999999999</c:v>
                      </c:pt>
                      <c:pt idx="576">
                        <c:v>3.3252920000000001</c:v>
                      </c:pt>
                      <c:pt idx="577">
                        <c:v>3.3255439999999998</c:v>
                      </c:pt>
                      <c:pt idx="578">
                        <c:v>3.3252790000000001</c:v>
                      </c:pt>
                      <c:pt idx="579">
                        <c:v>3.3232900000000001</c:v>
                      </c:pt>
                      <c:pt idx="580">
                        <c:v>3.3221799999999999</c:v>
                      </c:pt>
                      <c:pt idx="581">
                        <c:v>3.3213859999999999</c:v>
                      </c:pt>
                      <c:pt idx="582">
                        <c:v>3.320106</c:v>
                      </c:pt>
                      <c:pt idx="583">
                        <c:v>3.3176739999999998</c:v>
                      </c:pt>
                      <c:pt idx="584">
                        <c:v>3.3179660000000002</c:v>
                      </c:pt>
                      <c:pt idx="585">
                        <c:v>3.3166090000000001</c:v>
                      </c:pt>
                      <c:pt idx="586">
                        <c:v>3.3212079999999999</c:v>
                      </c:pt>
                      <c:pt idx="587">
                        <c:v>3.3238289999999999</c:v>
                      </c:pt>
                      <c:pt idx="588">
                        <c:v>3.3242579999999999</c:v>
                      </c:pt>
                      <c:pt idx="589">
                        <c:v>3.3228800000000001</c:v>
                      </c:pt>
                      <c:pt idx="590">
                        <c:v>3.3229250000000001</c:v>
                      </c:pt>
                      <c:pt idx="591">
                        <c:v>3.3248310000000001</c:v>
                      </c:pt>
                      <c:pt idx="592">
                        <c:v>3.325097</c:v>
                      </c:pt>
                      <c:pt idx="593">
                        <c:v>3.3233799999999998</c:v>
                      </c:pt>
                      <c:pt idx="594">
                        <c:v>3.3243710000000002</c:v>
                      </c:pt>
                      <c:pt idx="595">
                        <c:v>3.3226100000000001</c:v>
                      </c:pt>
                      <c:pt idx="596">
                        <c:v>3.3232719999999998</c:v>
                      </c:pt>
                      <c:pt idx="597">
                        <c:v>3.3212190000000001</c:v>
                      </c:pt>
                      <c:pt idx="598">
                        <c:v>3.3192179999999998</c:v>
                      </c:pt>
                      <c:pt idx="599">
                        <c:v>3.3172799999999998</c:v>
                      </c:pt>
                      <c:pt idx="600">
                        <c:v>3.3147730000000002</c:v>
                      </c:pt>
                      <c:pt idx="601">
                        <c:v>3.311779</c:v>
                      </c:pt>
                      <c:pt idx="602">
                        <c:v>3.311582</c:v>
                      </c:pt>
                      <c:pt idx="603">
                        <c:v>3.3115510000000001</c:v>
                      </c:pt>
                      <c:pt idx="604">
                        <c:v>3.311687</c:v>
                      </c:pt>
                      <c:pt idx="605">
                        <c:v>3.3098350000000001</c:v>
                      </c:pt>
                      <c:pt idx="606">
                        <c:v>3.3076189999999999</c:v>
                      </c:pt>
                      <c:pt idx="607">
                        <c:v>3.3061530000000001</c:v>
                      </c:pt>
                      <c:pt idx="608">
                        <c:v>3.3031999999999999</c:v>
                      </c:pt>
                      <c:pt idx="609">
                        <c:v>3.3059750000000001</c:v>
                      </c:pt>
                      <c:pt idx="610">
                        <c:v>3.3096109999999999</c:v>
                      </c:pt>
                      <c:pt idx="611">
                        <c:v>3.3105169999999999</c:v>
                      </c:pt>
                      <c:pt idx="612">
                        <c:v>3.309606</c:v>
                      </c:pt>
                      <c:pt idx="613">
                        <c:v>3.312932</c:v>
                      </c:pt>
                      <c:pt idx="614">
                        <c:v>3.3103660000000001</c:v>
                      </c:pt>
                      <c:pt idx="615">
                        <c:v>3.3106409999999999</c:v>
                      </c:pt>
                      <c:pt idx="616">
                        <c:v>3.310594</c:v>
                      </c:pt>
                      <c:pt idx="617">
                        <c:v>3.3088869999999999</c:v>
                      </c:pt>
                      <c:pt idx="618">
                        <c:v>3.3069679999999999</c:v>
                      </c:pt>
                      <c:pt idx="619">
                        <c:v>3.3069000000000002</c:v>
                      </c:pt>
                      <c:pt idx="620">
                        <c:v>3.3048449999999998</c:v>
                      </c:pt>
                      <c:pt idx="621">
                        <c:v>3.3055240000000001</c:v>
                      </c:pt>
                      <c:pt idx="622">
                        <c:v>3.3050060000000001</c:v>
                      </c:pt>
                      <c:pt idx="623">
                        <c:v>3.3090139999999999</c:v>
                      </c:pt>
                      <c:pt idx="624">
                        <c:v>3.3115380000000001</c:v>
                      </c:pt>
                      <c:pt idx="625">
                        <c:v>3.310791</c:v>
                      </c:pt>
                      <c:pt idx="626">
                        <c:v>3.3104719999999999</c:v>
                      </c:pt>
                      <c:pt idx="627">
                        <c:v>3.3099020000000001</c:v>
                      </c:pt>
                      <c:pt idx="628">
                        <c:v>3.3089490000000001</c:v>
                      </c:pt>
                      <c:pt idx="629">
                        <c:v>3.3075130000000001</c:v>
                      </c:pt>
                      <c:pt idx="630">
                        <c:v>3.3062529999999999</c:v>
                      </c:pt>
                      <c:pt idx="631">
                        <c:v>3.3048799999999998</c:v>
                      </c:pt>
                      <c:pt idx="632">
                        <c:v>3.3044210000000001</c:v>
                      </c:pt>
                      <c:pt idx="633">
                        <c:v>3.3023570000000002</c:v>
                      </c:pt>
                      <c:pt idx="634">
                        <c:v>3.30097</c:v>
                      </c:pt>
                      <c:pt idx="635">
                        <c:v>3.3012069999999998</c:v>
                      </c:pt>
                      <c:pt idx="636">
                        <c:v>3.3015889999999999</c:v>
                      </c:pt>
                      <c:pt idx="637">
                        <c:v>3.3012800000000002</c:v>
                      </c:pt>
                      <c:pt idx="638">
                        <c:v>3.3000699999999998</c:v>
                      </c:pt>
                      <c:pt idx="639">
                        <c:v>3.2990050000000002</c:v>
                      </c:pt>
                      <c:pt idx="640">
                        <c:v>3.3004910000000001</c:v>
                      </c:pt>
                      <c:pt idx="641">
                        <c:v>3.3007339999999998</c:v>
                      </c:pt>
                      <c:pt idx="642">
                        <c:v>3.299264</c:v>
                      </c:pt>
                      <c:pt idx="643">
                        <c:v>3.2992650000000001</c:v>
                      </c:pt>
                      <c:pt idx="644">
                        <c:v>3.2988680000000001</c:v>
                      </c:pt>
                      <c:pt idx="645">
                        <c:v>3.299226</c:v>
                      </c:pt>
                      <c:pt idx="646">
                        <c:v>3.2970109999999999</c:v>
                      </c:pt>
                      <c:pt idx="647">
                        <c:v>3.2957049999999999</c:v>
                      </c:pt>
                      <c:pt idx="648">
                        <c:v>3.2937319999999999</c:v>
                      </c:pt>
                      <c:pt idx="649">
                        <c:v>3.293291</c:v>
                      </c:pt>
                      <c:pt idx="650">
                        <c:v>3.2942580000000001</c:v>
                      </c:pt>
                      <c:pt idx="651">
                        <c:v>3.2924000000000002</c:v>
                      </c:pt>
                      <c:pt idx="652">
                        <c:v>3.2900079999999998</c:v>
                      </c:pt>
                      <c:pt idx="653">
                        <c:v>3.2906490000000002</c:v>
                      </c:pt>
                      <c:pt idx="654">
                        <c:v>3.2907470000000001</c:v>
                      </c:pt>
                      <c:pt idx="655">
                        <c:v>3.2878240000000001</c:v>
                      </c:pt>
                      <c:pt idx="656">
                        <c:v>3.2905579999999999</c:v>
                      </c:pt>
                      <c:pt idx="657">
                        <c:v>3.2891680000000001</c:v>
                      </c:pt>
                      <c:pt idx="658">
                        <c:v>3.2946759999999999</c:v>
                      </c:pt>
                      <c:pt idx="659">
                        <c:v>3.2962760000000002</c:v>
                      </c:pt>
                      <c:pt idx="660">
                        <c:v>3.2947649999999999</c:v>
                      </c:pt>
                      <c:pt idx="661">
                        <c:v>3.293971</c:v>
                      </c:pt>
                      <c:pt idx="662">
                        <c:v>3.2935439999999998</c:v>
                      </c:pt>
                      <c:pt idx="663">
                        <c:v>3.292071</c:v>
                      </c:pt>
                      <c:pt idx="664">
                        <c:v>3.2914370000000002</c:v>
                      </c:pt>
                      <c:pt idx="665">
                        <c:v>3.292637</c:v>
                      </c:pt>
                      <c:pt idx="666">
                        <c:v>3.2917730000000001</c:v>
                      </c:pt>
                      <c:pt idx="667">
                        <c:v>3.2903150000000001</c:v>
                      </c:pt>
                      <c:pt idx="668">
                        <c:v>3.2892769999999998</c:v>
                      </c:pt>
                      <c:pt idx="669">
                        <c:v>3.28904</c:v>
                      </c:pt>
                      <c:pt idx="670">
                        <c:v>3.287388</c:v>
                      </c:pt>
                      <c:pt idx="671">
                        <c:v>3.2857599999999998</c:v>
                      </c:pt>
                      <c:pt idx="672">
                        <c:v>3.2857229999999999</c:v>
                      </c:pt>
                      <c:pt idx="673">
                        <c:v>3.284624</c:v>
                      </c:pt>
                      <c:pt idx="674">
                        <c:v>3.281231</c:v>
                      </c:pt>
                      <c:pt idx="675">
                        <c:v>3.279404</c:v>
                      </c:pt>
                      <c:pt idx="676">
                        <c:v>3.2880099999999999</c:v>
                      </c:pt>
                      <c:pt idx="677">
                        <c:v>3.3084410000000002</c:v>
                      </c:pt>
                      <c:pt idx="678">
                        <c:v>3.3207650000000002</c:v>
                      </c:pt>
                      <c:pt idx="679">
                        <c:v>3.3202370000000001</c:v>
                      </c:pt>
                      <c:pt idx="680">
                        <c:v>3.3189470000000001</c:v>
                      </c:pt>
                      <c:pt idx="681">
                        <c:v>3.3175530000000002</c:v>
                      </c:pt>
                      <c:pt idx="682">
                        <c:v>3.3166030000000002</c:v>
                      </c:pt>
                      <c:pt idx="683">
                        <c:v>3.318333</c:v>
                      </c:pt>
                      <c:pt idx="684">
                        <c:v>3.317653</c:v>
                      </c:pt>
                      <c:pt idx="685">
                        <c:v>3.3168299999999999</c:v>
                      </c:pt>
                      <c:pt idx="686">
                        <c:v>3.3155640000000002</c:v>
                      </c:pt>
                      <c:pt idx="687">
                        <c:v>3.3141579999999999</c:v>
                      </c:pt>
                      <c:pt idx="688">
                        <c:v>3.3132799999999998</c:v>
                      </c:pt>
                      <c:pt idx="689">
                        <c:v>3.317221</c:v>
                      </c:pt>
                      <c:pt idx="690">
                        <c:v>3.3247089999999999</c:v>
                      </c:pt>
                      <c:pt idx="691">
                        <c:v>3.3261539999999998</c:v>
                      </c:pt>
                      <c:pt idx="692">
                        <c:v>3.3267370000000001</c:v>
                      </c:pt>
                      <c:pt idx="693">
                        <c:v>3.32674</c:v>
                      </c:pt>
                      <c:pt idx="694">
                        <c:v>3.327083</c:v>
                      </c:pt>
                      <c:pt idx="695">
                        <c:v>3.3260230000000002</c:v>
                      </c:pt>
                      <c:pt idx="696">
                        <c:v>3.3262719999999999</c:v>
                      </c:pt>
                      <c:pt idx="697">
                        <c:v>3.3247309999999999</c:v>
                      </c:pt>
                      <c:pt idx="698">
                        <c:v>3.3257460000000001</c:v>
                      </c:pt>
                      <c:pt idx="699">
                        <c:v>3.3257539999999999</c:v>
                      </c:pt>
                      <c:pt idx="700">
                        <c:v>3.3254009999999998</c:v>
                      </c:pt>
                      <c:pt idx="701">
                        <c:v>3.3236810000000001</c:v>
                      </c:pt>
                      <c:pt idx="702">
                        <c:v>3.3273160000000002</c:v>
                      </c:pt>
                      <c:pt idx="703">
                        <c:v>3.328881</c:v>
                      </c:pt>
                      <c:pt idx="704">
                        <c:v>3.3265180000000001</c:v>
                      </c:pt>
                      <c:pt idx="705">
                        <c:v>3.3267699999999998</c:v>
                      </c:pt>
                      <c:pt idx="706">
                        <c:v>3.3259669999999999</c:v>
                      </c:pt>
                      <c:pt idx="707">
                        <c:v>3.3255590000000002</c:v>
                      </c:pt>
                      <c:pt idx="708">
                        <c:v>3.3254030000000001</c:v>
                      </c:pt>
                      <c:pt idx="709">
                        <c:v>3.3273980000000001</c:v>
                      </c:pt>
                      <c:pt idx="710">
                        <c:v>3.3260179999999999</c:v>
                      </c:pt>
                      <c:pt idx="711">
                        <c:v>3.3243480000000001</c:v>
                      </c:pt>
                      <c:pt idx="712">
                        <c:v>3.3237220000000001</c:v>
                      </c:pt>
                      <c:pt idx="713">
                        <c:v>3.3230189999999999</c:v>
                      </c:pt>
                      <c:pt idx="714">
                        <c:v>3.3223199999999999</c:v>
                      </c:pt>
                      <c:pt idx="715">
                        <c:v>3.3231899999999999</c:v>
                      </c:pt>
                      <c:pt idx="716">
                        <c:v>3.3229389999999999</c:v>
                      </c:pt>
                      <c:pt idx="717">
                        <c:v>3.3215379999999999</c:v>
                      </c:pt>
                      <c:pt idx="718">
                        <c:v>3.3197390000000002</c:v>
                      </c:pt>
                      <c:pt idx="719">
                        <c:v>3.3230580000000001</c:v>
                      </c:pt>
                      <c:pt idx="720">
                        <c:v>3.3236479999999999</c:v>
                      </c:pt>
                      <c:pt idx="721">
                        <c:v>3.3221509999999999</c:v>
                      </c:pt>
                      <c:pt idx="722">
                        <c:v>3.320233</c:v>
                      </c:pt>
                      <c:pt idx="723">
                        <c:v>3.3195389999999998</c:v>
                      </c:pt>
                      <c:pt idx="724">
                        <c:v>3.3195489999999999</c:v>
                      </c:pt>
                      <c:pt idx="725">
                        <c:v>3.3195260000000002</c:v>
                      </c:pt>
                      <c:pt idx="726">
                        <c:v>3.319604</c:v>
                      </c:pt>
                      <c:pt idx="727">
                        <c:v>3.31785</c:v>
                      </c:pt>
                      <c:pt idx="728">
                        <c:v>3.3165170000000002</c:v>
                      </c:pt>
                      <c:pt idx="729">
                        <c:v>3.3155899999999998</c:v>
                      </c:pt>
                      <c:pt idx="730">
                        <c:v>3.3146849999999999</c:v>
                      </c:pt>
                      <c:pt idx="731">
                        <c:v>3.315518</c:v>
                      </c:pt>
                      <c:pt idx="732">
                        <c:v>3.3142529999999999</c:v>
                      </c:pt>
                      <c:pt idx="733">
                        <c:v>3.3128839999999999</c:v>
                      </c:pt>
                      <c:pt idx="734">
                        <c:v>3.3104770000000001</c:v>
                      </c:pt>
                      <c:pt idx="735">
                        <c:v>3.309266</c:v>
                      </c:pt>
                      <c:pt idx="736">
                        <c:v>3.3072189999999999</c:v>
                      </c:pt>
                      <c:pt idx="737">
                        <c:v>3.3069980000000001</c:v>
                      </c:pt>
                      <c:pt idx="738">
                        <c:v>3.3063889999999998</c:v>
                      </c:pt>
                      <c:pt idx="739">
                        <c:v>3.305466</c:v>
                      </c:pt>
                      <c:pt idx="740">
                        <c:v>3.3103980000000002</c:v>
                      </c:pt>
                      <c:pt idx="741">
                        <c:v>3.3106599999999999</c:v>
                      </c:pt>
                      <c:pt idx="742">
                        <c:v>3.3102499999999999</c:v>
                      </c:pt>
                      <c:pt idx="743">
                        <c:v>3.3106429999999998</c:v>
                      </c:pt>
                      <c:pt idx="744">
                        <c:v>3.3098830000000001</c:v>
                      </c:pt>
                      <c:pt idx="745">
                        <c:v>3.3098480000000001</c:v>
                      </c:pt>
                      <c:pt idx="746">
                        <c:v>3.3082180000000001</c:v>
                      </c:pt>
                      <c:pt idx="747">
                        <c:v>3.3066170000000001</c:v>
                      </c:pt>
                      <c:pt idx="748">
                        <c:v>3.305355</c:v>
                      </c:pt>
                      <c:pt idx="749">
                        <c:v>3.3049460000000002</c:v>
                      </c:pt>
                      <c:pt idx="750">
                        <c:v>3.306988</c:v>
                      </c:pt>
                      <c:pt idx="751">
                        <c:v>3.3068559999999998</c:v>
                      </c:pt>
                      <c:pt idx="752">
                        <c:v>3.3060779999999999</c:v>
                      </c:pt>
                      <c:pt idx="753">
                        <c:v>3.3054709999999998</c:v>
                      </c:pt>
                      <c:pt idx="754">
                        <c:v>3.304303</c:v>
                      </c:pt>
                      <c:pt idx="755">
                        <c:v>3.3028240000000002</c:v>
                      </c:pt>
                      <c:pt idx="756">
                        <c:v>3.3137310000000002</c:v>
                      </c:pt>
                      <c:pt idx="757">
                        <c:v>3.3160440000000002</c:v>
                      </c:pt>
                      <c:pt idx="758">
                        <c:v>3.314346</c:v>
                      </c:pt>
                      <c:pt idx="759">
                        <c:v>3.3134079999999999</c:v>
                      </c:pt>
                      <c:pt idx="760">
                        <c:v>3.3115800000000002</c:v>
                      </c:pt>
                      <c:pt idx="761">
                        <c:v>3.3121</c:v>
                      </c:pt>
                      <c:pt idx="762">
                        <c:v>3.3112029999999999</c:v>
                      </c:pt>
                      <c:pt idx="763">
                        <c:v>3.3107120000000001</c:v>
                      </c:pt>
                      <c:pt idx="764">
                        <c:v>3.310511</c:v>
                      </c:pt>
                      <c:pt idx="765">
                        <c:v>3.3104719999999999</c:v>
                      </c:pt>
                      <c:pt idx="766">
                        <c:v>3.3094519999999998</c:v>
                      </c:pt>
                      <c:pt idx="767">
                        <c:v>3.3073220000000001</c:v>
                      </c:pt>
                      <c:pt idx="768">
                        <c:v>3.3051940000000002</c:v>
                      </c:pt>
                      <c:pt idx="769">
                        <c:v>3.3046769999999999</c:v>
                      </c:pt>
                      <c:pt idx="770">
                        <c:v>3.3062610000000001</c:v>
                      </c:pt>
                      <c:pt idx="771">
                        <c:v>3.3044099999999998</c:v>
                      </c:pt>
                      <c:pt idx="772">
                        <c:v>3.3040090000000002</c:v>
                      </c:pt>
                      <c:pt idx="773">
                        <c:v>3.3029190000000002</c:v>
                      </c:pt>
                      <c:pt idx="774">
                        <c:v>3.3012220000000001</c:v>
                      </c:pt>
                      <c:pt idx="775">
                        <c:v>3.3026610000000001</c:v>
                      </c:pt>
                      <c:pt idx="776">
                        <c:v>3.3016489999999998</c:v>
                      </c:pt>
                      <c:pt idx="777">
                        <c:v>3.300964</c:v>
                      </c:pt>
                      <c:pt idx="778">
                        <c:v>3.3012959999999998</c:v>
                      </c:pt>
                      <c:pt idx="779">
                        <c:v>3.299744</c:v>
                      </c:pt>
                      <c:pt idx="780">
                        <c:v>3.2996249999999998</c:v>
                      </c:pt>
                      <c:pt idx="781">
                        <c:v>3.3003629999999999</c:v>
                      </c:pt>
                      <c:pt idx="782">
                        <c:v>3.300071</c:v>
                      </c:pt>
                      <c:pt idx="783">
                        <c:v>3.3017829999999999</c:v>
                      </c:pt>
                      <c:pt idx="784">
                        <c:v>3.3042319999999998</c:v>
                      </c:pt>
                      <c:pt idx="785">
                        <c:v>3.3072110000000001</c:v>
                      </c:pt>
                      <c:pt idx="786">
                        <c:v>3.3074520000000001</c:v>
                      </c:pt>
                      <c:pt idx="787">
                        <c:v>3.3069890000000002</c:v>
                      </c:pt>
                      <c:pt idx="788">
                        <c:v>3.3084129999999998</c:v>
                      </c:pt>
                      <c:pt idx="789">
                        <c:v>3.307423</c:v>
                      </c:pt>
                      <c:pt idx="790">
                        <c:v>3.3095150000000002</c:v>
                      </c:pt>
                      <c:pt idx="791">
                        <c:v>3.3129499999999998</c:v>
                      </c:pt>
                      <c:pt idx="792">
                        <c:v>3.3118400000000001</c:v>
                      </c:pt>
                      <c:pt idx="793">
                        <c:v>3.3110439999999999</c:v>
                      </c:pt>
                      <c:pt idx="794">
                        <c:v>3.3102559999999999</c:v>
                      </c:pt>
                      <c:pt idx="795">
                        <c:v>3.3091910000000002</c:v>
                      </c:pt>
                      <c:pt idx="796">
                        <c:v>3.3092039999999998</c:v>
                      </c:pt>
                      <c:pt idx="797">
                        <c:v>3.3089729999999999</c:v>
                      </c:pt>
                      <c:pt idx="798">
                        <c:v>3.3093050000000002</c:v>
                      </c:pt>
                      <c:pt idx="799">
                        <c:v>3.3081860000000001</c:v>
                      </c:pt>
                      <c:pt idx="800">
                        <c:v>3.3076219999999998</c:v>
                      </c:pt>
                      <c:pt idx="801">
                        <c:v>3.3191160000000002</c:v>
                      </c:pt>
                      <c:pt idx="802">
                        <c:v>3.3224010000000002</c:v>
                      </c:pt>
                      <c:pt idx="803">
                        <c:v>3.3235399999999999</c:v>
                      </c:pt>
                      <c:pt idx="804">
                        <c:v>3.322835</c:v>
                      </c:pt>
                      <c:pt idx="805">
                        <c:v>3.3222480000000001</c:v>
                      </c:pt>
                      <c:pt idx="806">
                        <c:v>3.3208570000000002</c:v>
                      </c:pt>
                      <c:pt idx="807">
                        <c:v>3.32036</c:v>
                      </c:pt>
                      <c:pt idx="808">
                        <c:v>3.3205770000000001</c:v>
                      </c:pt>
                      <c:pt idx="809">
                        <c:v>3.3226200000000001</c:v>
                      </c:pt>
                      <c:pt idx="810">
                        <c:v>3.3208139999999999</c:v>
                      </c:pt>
                      <c:pt idx="811">
                        <c:v>3.3211719999999998</c:v>
                      </c:pt>
                      <c:pt idx="812">
                        <c:v>3.3211560000000002</c:v>
                      </c:pt>
                      <c:pt idx="813">
                        <c:v>3.3210839999999999</c:v>
                      </c:pt>
                      <c:pt idx="814">
                        <c:v>3.3216679999999998</c:v>
                      </c:pt>
                      <c:pt idx="815">
                        <c:v>3.3209</c:v>
                      </c:pt>
                      <c:pt idx="816">
                        <c:v>3.3219850000000002</c:v>
                      </c:pt>
                      <c:pt idx="817">
                        <c:v>3.321488</c:v>
                      </c:pt>
                      <c:pt idx="818">
                        <c:v>3.3249599999999999</c:v>
                      </c:pt>
                      <c:pt idx="819">
                        <c:v>3.3252069999999998</c:v>
                      </c:pt>
                      <c:pt idx="820">
                        <c:v>3.3238349999999999</c:v>
                      </c:pt>
                      <c:pt idx="821">
                        <c:v>3.3233069999999998</c:v>
                      </c:pt>
                      <c:pt idx="822">
                        <c:v>3.325145</c:v>
                      </c:pt>
                      <c:pt idx="823">
                        <c:v>3.3239529999999999</c:v>
                      </c:pt>
                      <c:pt idx="824">
                        <c:v>3.3252999999999999</c:v>
                      </c:pt>
                      <c:pt idx="825">
                        <c:v>3.3253919999999999</c:v>
                      </c:pt>
                      <c:pt idx="826">
                        <c:v>3.3255810000000001</c:v>
                      </c:pt>
                      <c:pt idx="827">
                        <c:v>3.3250760000000001</c:v>
                      </c:pt>
                      <c:pt idx="828">
                        <c:v>3.334368</c:v>
                      </c:pt>
                      <c:pt idx="829">
                        <c:v>3.3451689999999998</c:v>
                      </c:pt>
                      <c:pt idx="830">
                        <c:v>3.3500610000000002</c:v>
                      </c:pt>
                      <c:pt idx="831">
                        <c:v>3.352735</c:v>
                      </c:pt>
                      <c:pt idx="832">
                        <c:v>3.35554</c:v>
                      </c:pt>
                      <c:pt idx="833">
                        <c:v>3.3591280000000001</c:v>
                      </c:pt>
                      <c:pt idx="834">
                        <c:v>3.3585029999999998</c:v>
                      </c:pt>
                      <c:pt idx="835">
                        <c:v>3.3613019999999998</c:v>
                      </c:pt>
                      <c:pt idx="836">
                        <c:v>3.3654899999999999</c:v>
                      </c:pt>
                      <c:pt idx="837">
                        <c:v>3.3667220000000002</c:v>
                      </c:pt>
                      <c:pt idx="838">
                        <c:v>3.3665020000000001</c:v>
                      </c:pt>
                      <c:pt idx="839">
                        <c:v>3.3655360000000001</c:v>
                      </c:pt>
                      <c:pt idx="840">
                        <c:v>3.3642189999999998</c:v>
                      </c:pt>
                      <c:pt idx="841">
                        <c:v>3.363629</c:v>
                      </c:pt>
                      <c:pt idx="842">
                        <c:v>3.3630300000000002</c:v>
                      </c:pt>
                      <c:pt idx="843">
                        <c:v>3.361872</c:v>
                      </c:pt>
                      <c:pt idx="844">
                        <c:v>3.3595600000000001</c:v>
                      </c:pt>
                      <c:pt idx="845">
                        <c:v>3.3576109999999999</c:v>
                      </c:pt>
                      <c:pt idx="846">
                        <c:v>3.3570859999999998</c:v>
                      </c:pt>
                      <c:pt idx="847">
                        <c:v>3.3635519999999999</c:v>
                      </c:pt>
                      <c:pt idx="848">
                        <c:v>3.377475</c:v>
                      </c:pt>
                      <c:pt idx="849">
                        <c:v>3.385459</c:v>
                      </c:pt>
                      <c:pt idx="850">
                        <c:v>3.3862990000000002</c:v>
                      </c:pt>
                      <c:pt idx="851">
                        <c:v>3.3855970000000002</c:v>
                      </c:pt>
                      <c:pt idx="852">
                        <c:v>3.3852259999999998</c:v>
                      </c:pt>
                      <c:pt idx="853">
                        <c:v>3.3846810000000001</c:v>
                      </c:pt>
                      <c:pt idx="854">
                        <c:v>3.3833510000000002</c:v>
                      </c:pt>
                      <c:pt idx="855">
                        <c:v>3.3826510000000001</c:v>
                      </c:pt>
                      <c:pt idx="856">
                        <c:v>3.3819080000000001</c:v>
                      </c:pt>
                      <c:pt idx="857">
                        <c:v>3.381497</c:v>
                      </c:pt>
                      <c:pt idx="858">
                        <c:v>3.3795160000000002</c:v>
                      </c:pt>
                      <c:pt idx="859">
                        <c:v>3.3795459999999999</c:v>
                      </c:pt>
                      <c:pt idx="860">
                        <c:v>3.3786890000000001</c:v>
                      </c:pt>
                      <c:pt idx="861">
                        <c:v>3.3783560000000001</c:v>
                      </c:pt>
                      <c:pt idx="862">
                        <c:v>3.3762439999999998</c:v>
                      </c:pt>
                      <c:pt idx="863">
                        <c:v>3.3752330000000001</c:v>
                      </c:pt>
                      <c:pt idx="864">
                        <c:v>3.3741449999999999</c:v>
                      </c:pt>
                      <c:pt idx="865">
                        <c:v>3.3734289999999998</c:v>
                      </c:pt>
                      <c:pt idx="866">
                        <c:v>3.3720729999999999</c:v>
                      </c:pt>
                      <c:pt idx="867">
                        <c:v>3.3733559999999998</c:v>
                      </c:pt>
                      <c:pt idx="868">
                        <c:v>3.3728479999999998</c:v>
                      </c:pt>
                      <c:pt idx="869">
                        <c:v>3.3722439999999998</c:v>
                      </c:pt>
                      <c:pt idx="870">
                        <c:v>3.3721450000000002</c:v>
                      </c:pt>
                      <c:pt idx="871">
                        <c:v>3.3728950000000002</c:v>
                      </c:pt>
                      <c:pt idx="872">
                        <c:v>3.3711259999999998</c:v>
                      </c:pt>
                      <c:pt idx="873">
                        <c:v>3.369929</c:v>
                      </c:pt>
                      <c:pt idx="874">
                        <c:v>3.3685619999999998</c:v>
                      </c:pt>
                      <c:pt idx="875">
                        <c:v>3.3693909999999998</c:v>
                      </c:pt>
                      <c:pt idx="876">
                        <c:v>3.36856</c:v>
                      </c:pt>
                      <c:pt idx="877">
                        <c:v>3.3676400000000002</c:v>
                      </c:pt>
                      <c:pt idx="878">
                        <c:v>3.3711720000000001</c:v>
                      </c:pt>
                      <c:pt idx="879">
                        <c:v>3.370635</c:v>
                      </c:pt>
                      <c:pt idx="880">
                        <c:v>3.370044</c:v>
                      </c:pt>
                      <c:pt idx="881">
                        <c:v>3.369129</c:v>
                      </c:pt>
                      <c:pt idx="882">
                        <c:v>3.3685749999999999</c:v>
                      </c:pt>
                      <c:pt idx="883">
                        <c:v>3.3689439999999999</c:v>
                      </c:pt>
                      <c:pt idx="884">
                        <c:v>3.3684620000000001</c:v>
                      </c:pt>
                      <c:pt idx="885">
                        <c:v>3.3684189999999998</c:v>
                      </c:pt>
                      <c:pt idx="886">
                        <c:v>3.3678659999999998</c:v>
                      </c:pt>
                      <c:pt idx="887">
                        <c:v>3.369326</c:v>
                      </c:pt>
                      <c:pt idx="888">
                        <c:v>3.3681390000000002</c:v>
                      </c:pt>
                      <c:pt idx="889">
                        <c:v>3.3685489999999998</c:v>
                      </c:pt>
                      <c:pt idx="890">
                        <c:v>3.3713860000000002</c:v>
                      </c:pt>
                      <c:pt idx="891">
                        <c:v>3.3795130000000002</c:v>
                      </c:pt>
                      <c:pt idx="892">
                        <c:v>3.383229</c:v>
                      </c:pt>
                      <c:pt idx="893">
                        <c:v>3.382412</c:v>
                      </c:pt>
                      <c:pt idx="894">
                        <c:v>3.3833479999999998</c:v>
                      </c:pt>
                      <c:pt idx="895">
                        <c:v>3.3815270000000002</c:v>
                      </c:pt>
                      <c:pt idx="896">
                        <c:v>3.3823669999999999</c:v>
                      </c:pt>
                      <c:pt idx="897">
                        <c:v>3.3833449999999998</c:v>
                      </c:pt>
                      <c:pt idx="898">
                        <c:v>3.3824070000000002</c:v>
                      </c:pt>
                      <c:pt idx="899">
                        <c:v>3.3824160000000001</c:v>
                      </c:pt>
                      <c:pt idx="900">
                        <c:v>3.3893580000000001</c:v>
                      </c:pt>
                      <c:pt idx="901">
                        <c:v>3.391451</c:v>
                      </c:pt>
                      <c:pt idx="902">
                        <c:v>3.3925550000000002</c:v>
                      </c:pt>
                      <c:pt idx="903">
                        <c:v>3.3919760000000001</c:v>
                      </c:pt>
                      <c:pt idx="904">
                        <c:v>3.390825</c:v>
                      </c:pt>
                      <c:pt idx="905">
                        <c:v>3.3894449999999998</c:v>
                      </c:pt>
                      <c:pt idx="906">
                        <c:v>3.3886539999999998</c:v>
                      </c:pt>
                      <c:pt idx="907">
                        <c:v>3.3878699999999999</c:v>
                      </c:pt>
                      <c:pt idx="908">
                        <c:v>3.3860769999999998</c:v>
                      </c:pt>
                      <c:pt idx="909">
                        <c:v>3.3853939999999998</c:v>
                      </c:pt>
                      <c:pt idx="910">
                        <c:v>3.3891330000000002</c:v>
                      </c:pt>
                      <c:pt idx="911">
                        <c:v>3.4068939999999999</c:v>
                      </c:pt>
                      <c:pt idx="912">
                        <c:v>3.4085230000000002</c:v>
                      </c:pt>
                      <c:pt idx="913">
                        <c:v>3.4076029999999999</c:v>
                      </c:pt>
                      <c:pt idx="914">
                        <c:v>3.4063110000000001</c:v>
                      </c:pt>
                      <c:pt idx="915">
                        <c:v>3.4054850000000001</c:v>
                      </c:pt>
                      <c:pt idx="916">
                        <c:v>3.4068529999999999</c:v>
                      </c:pt>
                      <c:pt idx="917">
                        <c:v>3.415889</c:v>
                      </c:pt>
                      <c:pt idx="918">
                        <c:v>3.419362</c:v>
                      </c:pt>
                      <c:pt idx="919">
                        <c:v>3.4172289999999998</c:v>
                      </c:pt>
                      <c:pt idx="920">
                        <c:v>3.4163830000000002</c:v>
                      </c:pt>
                      <c:pt idx="921">
                        <c:v>3.4161649999999999</c:v>
                      </c:pt>
                      <c:pt idx="922">
                        <c:v>3.416347</c:v>
                      </c:pt>
                      <c:pt idx="923">
                        <c:v>3.414752</c:v>
                      </c:pt>
                      <c:pt idx="924">
                        <c:v>3.4157769999999998</c:v>
                      </c:pt>
                      <c:pt idx="925">
                        <c:v>3.417964</c:v>
                      </c:pt>
                      <c:pt idx="926">
                        <c:v>3.4170880000000001</c:v>
                      </c:pt>
                      <c:pt idx="927">
                        <c:v>3.4168479999999999</c:v>
                      </c:pt>
                      <c:pt idx="928">
                        <c:v>3.415225</c:v>
                      </c:pt>
                      <c:pt idx="929">
                        <c:v>3.4154990000000001</c:v>
                      </c:pt>
                      <c:pt idx="930">
                        <c:v>3.41581</c:v>
                      </c:pt>
                      <c:pt idx="931">
                        <c:v>3.4158529999999998</c:v>
                      </c:pt>
                      <c:pt idx="932">
                        <c:v>3.4152480000000001</c:v>
                      </c:pt>
                      <c:pt idx="933">
                        <c:v>3.4148109999999998</c:v>
                      </c:pt>
                      <c:pt idx="934">
                        <c:v>3.4156140000000001</c:v>
                      </c:pt>
                      <c:pt idx="935">
                        <c:v>3.4141010000000001</c:v>
                      </c:pt>
                      <c:pt idx="936">
                        <c:v>3.4137110000000002</c:v>
                      </c:pt>
                      <c:pt idx="937">
                        <c:v>3.4126300000000001</c:v>
                      </c:pt>
                      <c:pt idx="938">
                        <c:v>3.4118909999999998</c:v>
                      </c:pt>
                      <c:pt idx="939">
                        <c:v>3.4099279999999998</c:v>
                      </c:pt>
                      <c:pt idx="940">
                        <c:v>3.4087839999999998</c:v>
                      </c:pt>
                      <c:pt idx="941">
                        <c:v>3.4093019999999998</c:v>
                      </c:pt>
                      <c:pt idx="942">
                        <c:v>3.410345</c:v>
                      </c:pt>
                      <c:pt idx="943">
                        <c:v>3.4093100000000001</c:v>
                      </c:pt>
                      <c:pt idx="944">
                        <c:v>3.4084150000000002</c:v>
                      </c:pt>
                      <c:pt idx="945">
                        <c:v>3.4081570000000001</c:v>
                      </c:pt>
                      <c:pt idx="946">
                        <c:v>3.4063560000000002</c:v>
                      </c:pt>
                      <c:pt idx="947">
                        <c:v>3.405392</c:v>
                      </c:pt>
                      <c:pt idx="948">
                        <c:v>3.4097360000000001</c:v>
                      </c:pt>
                      <c:pt idx="949">
                        <c:v>3.4094440000000001</c:v>
                      </c:pt>
                      <c:pt idx="950">
                        <c:v>3.4090020000000001</c:v>
                      </c:pt>
                      <c:pt idx="951">
                        <c:v>3.407778</c:v>
                      </c:pt>
                      <c:pt idx="952">
                        <c:v>3.4067080000000001</c:v>
                      </c:pt>
                      <c:pt idx="953">
                        <c:v>3.411362</c:v>
                      </c:pt>
                      <c:pt idx="954">
                        <c:v>3.410841</c:v>
                      </c:pt>
                      <c:pt idx="955">
                        <c:v>3.410104</c:v>
                      </c:pt>
                      <c:pt idx="956">
                        <c:v>3.4105590000000001</c:v>
                      </c:pt>
                      <c:pt idx="957">
                        <c:v>3.4102749999999999</c:v>
                      </c:pt>
                      <c:pt idx="958">
                        <c:v>3.4099569999999999</c:v>
                      </c:pt>
                      <c:pt idx="959">
                        <c:v>3.4103979999999998</c:v>
                      </c:pt>
                      <c:pt idx="960">
                        <c:v>3.4132039999999999</c:v>
                      </c:pt>
                      <c:pt idx="961">
                        <c:v>3.4143370000000002</c:v>
                      </c:pt>
                      <c:pt idx="962">
                        <c:v>3.4160430000000002</c:v>
                      </c:pt>
                      <c:pt idx="963">
                        <c:v>3.415556</c:v>
                      </c:pt>
                      <c:pt idx="964">
                        <c:v>3.4169489999999998</c:v>
                      </c:pt>
                      <c:pt idx="965">
                        <c:v>3.4160379999999999</c:v>
                      </c:pt>
                      <c:pt idx="966">
                        <c:v>3.4152399999999998</c:v>
                      </c:pt>
                      <c:pt idx="967">
                        <c:v>3.4147289999999999</c:v>
                      </c:pt>
                      <c:pt idx="968">
                        <c:v>3.4141219999999999</c:v>
                      </c:pt>
                      <c:pt idx="969">
                        <c:v>3.4132929999999999</c:v>
                      </c:pt>
                      <c:pt idx="970">
                        <c:v>3.4124089999999998</c:v>
                      </c:pt>
                      <c:pt idx="971">
                        <c:v>3.4115199999999999</c:v>
                      </c:pt>
                      <c:pt idx="972">
                        <c:v>3.4108860000000001</c:v>
                      </c:pt>
                      <c:pt idx="973">
                        <c:v>3.4121670000000002</c:v>
                      </c:pt>
                      <c:pt idx="974">
                        <c:v>3.4109440000000002</c:v>
                      </c:pt>
                      <c:pt idx="975">
                        <c:v>3.4095119999999999</c:v>
                      </c:pt>
                      <c:pt idx="976">
                        <c:v>3.41106</c:v>
                      </c:pt>
                      <c:pt idx="977">
                        <c:v>3.415216</c:v>
                      </c:pt>
                      <c:pt idx="978">
                        <c:v>3.4141149999999998</c:v>
                      </c:pt>
                      <c:pt idx="979">
                        <c:v>3.4133230000000001</c:v>
                      </c:pt>
                      <c:pt idx="980">
                        <c:v>3.4129779999999998</c:v>
                      </c:pt>
                      <c:pt idx="981">
                        <c:v>3.4123540000000001</c:v>
                      </c:pt>
                      <c:pt idx="982">
                        <c:v>3.4118680000000001</c:v>
                      </c:pt>
                      <c:pt idx="983">
                        <c:v>3.4106619999999999</c:v>
                      </c:pt>
                      <c:pt idx="984">
                        <c:v>3.411991</c:v>
                      </c:pt>
                      <c:pt idx="985">
                        <c:v>3.4108010000000002</c:v>
                      </c:pt>
                      <c:pt idx="986">
                        <c:v>3.4101819999999998</c:v>
                      </c:pt>
                      <c:pt idx="987">
                        <c:v>3.408881</c:v>
                      </c:pt>
                      <c:pt idx="988">
                        <c:v>3.4085040000000002</c:v>
                      </c:pt>
                      <c:pt idx="989">
                        <c:v>3.4082370000000002</c:v>
                      </c:pt>
                      <c:pt idx="990">
                        <c:v>3.4070520000000002</c:v>
                      </c:pt>
                      <c:pt idx="991">
                        <c:v>3.4066640000000001</c:v>
                      </c:pt>
                      <c:pt idx="992">
                        <c:v>3.407089</c:v>
                      </c:pt>
                      <c:pt idx="993">
                        <c:v>3.4053179999999998</c:v>
                      </c:pt>
                      <c:pt idx="994">
                        <c:v>3.404442</c:v>
                      </c:pt>
                      <c:pt idx="995">
                        <c:v>3.4036420000000001</c:v>
                      </c:pt>
                      <c:pt idx="996">
                        <c:v>3.4043990000000002</c:v>
                      </c:pt>
                      <c:pt idx="997">
                        <c:v>3.403699</c:v>
                      </c:pt>
                      <c:pt idx="998">
                        <c:v>3.4029750000000001</c:v>
                      </c:pt>
                      <c:pt idx="999">
                        <c:v>3.4037609999999998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771-4DFB-9F5E-AF1F6216D593}"/>
                  </c:ext>
                </c:extLst>
              </c15:ser>
            </c15:filteredLineSeries>
          </c:ext>
        </c:extLst>
      </c:lineChart>
      <c:catAx>
        <c:axId val="46660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53153983"/>
        <c:crosses val="autoZero"/>
        <c:auto val="1"/>
        <c:lblAlgn val="ctr"/>
        <c:lblOffset val="100"/>
        <c:noMultiLvlLbl val="0"/>
      </c:catAx>
      <c:valAx>
        <c:axId val="20531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66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4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4'!$B$2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4'!$B$3:$B$1002</c:f>
              <c:numCache>
                <c:formatCode>General</c:formatCode>
                <c:ptCount val="1000"/>
                <c:pt idx="0">
                  <c:v>5.0311450000000004</c:v>
                </c:pt>
                <c:pt idx="1">
                  <c:v>5.869097</c:v>
                </c:pt>
                <c:pt idx="2">
                  <c:v>6.1092870000000001</c:v>
                </c:pt>
                <c:pt idx="3">
                  <c:v>5.9473219999999998</c:v>
                </c:pt>
                <c:pt idx="4">
                  <c:v>5.7993240000000004</c:v>
                </c:pt>
                <c:pt idx="5">
                  <c:v>5.5738300000000001</c:v>
                </c:pt>
                <c:pt idx="6">
                  <c:v>5.7929919999999999</c:v>
                </c:pt>
                <c:pt idx="7">
                  <c:v>5.7281389999999996</c:v>
                </c:pt>
                <c:pt idx="8">
                  <c:v>5.930593</c:v>
                </c:pt>
                <c:pt idx="9">
                  <c:v>5.8998780000000002</c:v>
                </c:pt>
                <c:pt idx="10">
                  <c:v>6.0451180000000004</c:v>
                </c:pt>
                <c:pt idx="11">
                  <c:v>5.9379770000000001</c:v>
                </c:pt>
                <c:pt idx="12">
                  <c:v>5.9280670000000004</c:v>
                </c:pt>
                <c:pt idx="13">
                  <c:v>5.8433020000000004</c:v>
                </c:pt>
                <c:pt idx="14">
                  <c:v>5.8606249999999998</c:v>
                </c:pt>
                <c:pt idx="15">
                  <c:v>6.0241939999999996</c:v>
                </c:pt>
                <c:pt idx="16">
                  <c:v>6.0421740000000002</c:v>
                </c:pt>
                <c:pt idx="17">
                  <c:v>5.9461680000000001</c:v>
                </c:pt>
                <c:pt idx="18">
                  <c:v>5.9983000000000004</c:v>
                </c:pt>
                <c:pt idx="19">
                  <c:v>6.0341570000000004</c:v>
                </c:pt>
                <c:pt idx="20">
                  <c:v>6.0061970000000002</c:v>
                </c:pt>
                <c:pt idx="21">
                  <c:v>6.0765349999999998</c:v>
                </c:pt>
                <c:pt idx="22">
                  <c:v>5.936515</c:v>
                </c:pt>
                <c:pt idx="23">
                  <c:v>5.8385470000000002</c:v>
                </c:pt>
                <c:pt idx="24">
                  <c:v>5.8258489999999998</c:v>
                </c:pt>
                <c:pt idx="25">
                  <c:v>5.8657069999999996</c:v>
                </c:pt>
                <c:pt idx="26">
                  <c:v>5.9137979999999999</c:v>
                </c:pt>
                <c:pt idx="27">
                  <c:v>5.8740209999999999</c:v>
                </c:pt>
                <c:pt idx="28">
                  <c:v>5.8115569999999996</c:v>
                </c:pt>
                <c:pt idx="29">
                  <c:v>5.7836379999999998</c:v>
                </c:pt>
                <c:pt idx="30">
                  <c:v>5.8116760000000003</c:v>
                </c:pt>
                <c:pt idx="31">
                  <c:v>5.8405560000000003</c:v>
                </c:pt>
                <c:pt idx="32">
                  <c:v>5.843413</c:v>
                </c:pt>
                <c:pt idx="33">
                  <c:v>5.8200349999999998</c:v>
                </c:pt>
                <c:pt idx="34">
                  <c:v>5.7758510000000003</c:v>
                </c:pt>
                <c:pt idx="35">
                  <c:v>5.8329579999999996</c:v>
                </c:pt>
                <c:pt idx="36">
                  <c:v>5.8793990000000003</c:v>
                </c:pt>
                <c:pt idx="37">
                  <c:v>5.9025449999999999</c:v>
                </c:pt>
                <c:pt idx="38">
                  <c:v>5.9197810000000004</c:v>
                </c:pt>
                <c:pt idx="39">
                  <c:v>5.9795670000000003</c:v>
                </c:pt>
                <c:pt idx="40">
                  <c:v>5.9166340000000002</c:v>
                </c:pt>
                <c:pt idx="41">
                  <c:v>5.8611050000000002</c:v>
                </c:pt>
                <c:pt idx="42">
                  <c:v>5.8683620000000003</c:v>
                </c:pt>
                <c:pt idx="43">
                  <c:v>5.8227440000000001</c:v>
                </c:pt>
                <c:pt idx="44">
                  <c:v>5.7776630000000004</c:v>
                </c:pt>
                <c:pt idx="45">
                  <c:v>5.8477620000000003</c:v>
                </c:pt>
                <c:pt idx="46">
                  <c:v>5.8170469999999996</c:v>
                </c:pt>
                <c:pt idx="47">
                  <c:v>5.7766549999999999</c:v>
                </c:pt>
                <c:pt idx="48">
                  <c:v>5.8134119999999996</c:v>
                </c:pt>
                <c:pt idx="49">
                  <c:v>5.871054</c:v>
                </c:pt>
                <c:pt idx="50">
                  <c:v>5.8924609999999999</c:v>
                </c:pt>
                <c:pt idx="51">
                  <c:v>5.9405939999999999</c:v>
                </c:pt>
                <c:pt idx="52">
                  <c:v>5.8985919999999998</c:v>
                </c:pt>
                <c:pt idx="53">
                  <c:v>5.9641700000000002</c:v>
                </c:pt>
                <c:pt idx="54">
                  <c:v>5.9169150000000004</c:v>
                </c:pt>
                <c:pt idx="55">
                  <c:v>5.8783609999999999</c:v>
                </c:pt>
                <c:pt idx="56">
                  <c:v>5.8647980000000004</c:v>
                </c:pt>
                <c:pt idx="57">
                  <c:v>5.8919290000000002</c:v>
                </c:pt>
                <c:pt idx="58">
                  <c:v>5.8630740000000001</c:v>
                </c:pt>
                <c:pt idx="59">
                  <c:v>5.8569310000000003</c:v>
                </c:pt>
                <c:pt idx="60">
                  <c:v>5.8383099999999999</c:v>
                </c:pt>
                <c:pt idx="61">
                  <c:v>5.8130610000000003</c:v>
                </c:pt>
                <c:pt idx="62">
                  <c:v>5.8186059999999999</c:v>
                </c:pt>
                <c:pt idx="63">
                  <c:v>5.8321500000000004</c:v>
                </c:pt>
                <c:pt idx="64">
                  <c:v>5.7745569999999997</c:v>
                </c:pt>
                <c:pt idx="65">
                  <c:v>5.7940959999999997</c:v>
                </c:pt>
                <c:pt idx="66">
                  <c:v>5.7952510000000004</c:v>
                </c:pt>
                <c:pt idx="67">
                  <c:v>5.7912619999999997</c:v>
                </c:pt>
                <c:pt idx="68">
                  <c:v>5.8082589999999996</c:v>
                </c:pt>
                <c:pt idx="69">
                  <c:v>5.8023759999999998</c:v>
                </c:pt>
                <c:pt idx="70">
                  <c:v>5.8070529999999998</c:v>
                </c:pt>
                <c:pt idx="71">
                  <c:v>5.8171720000000002</c:v>
                </c:pt>
                <c:pt idx="72">
                  <c:v>5.8235190000000001</c:v>
                </c:pt>
                <c:pt idx="73">
                  <c:v>5.7986329999999997</c:v>
                </c:pt>
                <c:pt idx="74">
                  <c:v>5.7562220000000002</c:v>
                </c:pt>
                <c:pt idx="75">
                  <c:v>5.7321989999999996</c:v>
                </c:pt>
                <c:pt idx="76">
                  <c:v>5.7331770000000004</c:v>
                </c:pt>
                <c:pt idx="77">
                  <c:v>5.7546590000000002</c:v>
                </c:pt>
                <c:pt idx="78">
                  <c:v>5.7338209999999998</c:v>
                </c:pt>
                <c:pt idx="79">
                  <c:v>5.6971239999999996</c:v>
                </c:pt>
                <c:pt idx="80">
                  <c:v>5.6869019999999999</c:v>
                </c:pt>
                <c:pt idx="81">
                  <c:v>5.6825299999999999</c:v>
                </c:pt>
                <c:pt idx="82">
                  <c:v>5.6869870000000002</c:v>
                </c:pt>
                <c:pt idx="83">
                  <c:v>5.6867580000000002</c:v>
                </c:pt>
                <c:pt idx="84">
                  <c:v>5.6745270000000003</c:v>
                </c:pt>
                <c:pt idx="85">
                  <c:v>5.6559730000000004</c:v>
                </c:pt>
                <c:pt idx="86">
                  <c:v>5.6190480000000003</c:v>
                </c:pt>
                <c:pt idx="87">
                  <c:v>5.6272099999999998</c:v>
                </c:pt>
                <c:pt idx="88">
                  <c:v>5.6241729999999999</c:v>
                </c:pt>
                <c:pt idx="89">
                  <c:v>5.6115560000000002</c:v>
                </c:pt>
                <c:pt idx="90">
                  <c:v>5.5911980000000003</c:v>
                </c:pt>
                <c:pt idx="91">
                  <c:v>5.5732999999999997</c:v>
                </c:pt>
                <c:pt idx="92">
                  <c:v>5.5645910000000001</c:v>
                </c:pt>
                <c:pt idx="93">
                  <c:v>5.5806659999999999</c:v>
                </c:pt>
                <c:pt idx="94">
                  <c:v>5.6167930000000004</c:v>
                </c:pt>
                <c:pt idx="95">
                  <c:v>5.6033099999999996</c:v>
                </c:pt>
                <c:pt idx="96">
                  <c:v>5.5985199999999997</c:v>
                </c:pt>
                <c:pt idx="97">
                  <c:v>5.619688</c:v>
                </c:pt>
                <c:pt idx="98">
                  <c:v>5.6030220000000002</c:v>
                </c:pt>
                <c:pt idx="99">
                  <c:v>5.5953910000000002</c:v>
                </c:pt>
                <c:pt idx="100">
                  <c:v>5.5914089999999996</c:v>
                </c:pt>
                <c:pt idx="101">
                  <c:v>5.5958629999999996</c:v>
                </c:pt>
                <c:pt idx="102">
                  <c:v>5.5607949999999997</c:v>
                </c:pt>
                <c:pt idx="103">
                  <c:v>5.5561429999999996</c:v>
                </c:pt>
                <c:pt idx="104">
                  <c:v>5.5660470000000002</c:v>
                </c:pt>
                <c:pt idx="105">
                  <c:v>5.5616430000000001</c:v>
                </c:pt>
                <c:pt idx="106">
                  <c:v>5.5740259999999999</c:v>
                </c:pt>
                <c:pt idx="107">
                  <c:v>5.5923540000000003</c:v>
                </c:pt>
                <c:pt idx="108">
                  <c:v>5.5994710000000003</c:v>
                </c:pt>
                <c:pt idx="109">
                  <c:v>5.5948229999999999</c:v>
                </c:pt>
                <c:pt idx="110">
                  <c:v>5.6087769999999999</c:v>
                </c:pt>
                <c:pt idx="111">
                  <c:v>5.5840940000000003</c:v>
                </c:pt>
                <c:pt idx="112">
                  <c:v>5.58927</c:v>
                </c:pt>
                <c:pt idx="113">
                  <c:v>5.5871399999999998</c:v>
                </c:pt>
                <c:pt idx="114">
                  <c:v>5.5895539999999997</c:v>
                </c:pt>
                <c:pt idx="115">
                  <c:v>5.5844839999999998</c:v>
                </c:pt>
                <c:pt idx="116">
                  <c:v>5.5786179999999996</c:v>
                </c:pt>
                <c:pt idx="117">
                  <c:v>5.5857330000000003</c:v>
                </c:pt>
                <c:pt idx="118">
                  <c:v>5.6136540000000004</c:v>
                </c:pt>
                <c:pt idx="119">
                  <c:v>5.6275500000000003</c:v>
                </c:pt>
                <c:pt idx="120">
                  <c:v>5.633305</c:v>
                </c:pt>
                <c:pt idx="121">
                  <c:v>5.6448029999999996</c:v>
                </c:pt>
                <c:pt idx="122">
                  <c:v>5.6474690000000001</c:v>
                </c:pt>
                <c:pt idx="123">
                  <c:v>5.630071</c:v>
                </c:pt>
                <c:pt idx="124">
                  <c:v>5.6403509999999999</c:v>
                </c:pt>
                <c:pt idx="125">
                  <c:v>5.6356359999999999</c:v>
                </c:pt>
                <c:pt idx="126">
                  <c:v>5.6434049999999996</c:v>
                </c:pt>
                <c:pt idx="127">
                  <c:v>5.6339319999999997</c:v>
                </c:pt>
                <c:pt idx="128">
                  <c:v>5.6404370000000004</c:v>
                </c:pt>
                <c:pt idx="129">
                  <c:v>5.6335940000000004</c:v>
                </c:pt>
                <c:pt idx="130">
                  <c:v>5.6310099999999998</c:v>
                </c:pt>
                <c:pt idx="131">
                  <c:v>5.6376970000000002</c:v>
                </c:pt>
                <c:pt idx="132">
                  <c:v>5.6219979999999996</c:v>
                </c:pt>
                <c:pt idx="133">
                  <c:v>5.6151109999999997</c:v>
                </c:pt>
                <c:pt idx="134">
                  <c:v>5.6175870000000003</c:v>
                </c:pt>
                <c:pt idx="135">
                  <c:v>5.6299859999999997</c:v>
                </c:pt>
                <c:pt idx="136">
                  <c:v>5.6142640000000004</c:v>
                </c:pt>
                <c:pt idx="137">
                  <c:v>5.6179309999999996</c:v>
                </c:pt>
                <c:pt idx="138">
                  <c:v>5.6087109999999996</c:v>
                </c:pt>
                <c:pt idx="139">
                  <c:v>5.6192250000000001</c:v>
                </c:pt>
                <c:pt idx="140">
                  <c:v>5.6123479999999999</c:v>
                </c:pt>
                <c:pt idx="141">
                  <c:v>5.6020789999999998</c:v>
                </c:pt>
                <c:pt idx="142">
                  <c:v>5.6116849999999996</c:v>
                </c:pt>
                <c:pt idx="143">
                  <c:v>5.6065909999999999</c:v>
                </c:pt>
                <c:pt idx="144">
                  <c:v>5.6107420000000001</c:v>
                </c:pt>
                <c:pt idx="145">
                  <c:v>5.5950569999999997</c:v>
                </c:pt>
                <c:pt idx="146">
                  <c:v>5.6207190000000002</c:v>
                </c:pt>
                <c:pt idx="147">
                  <c:v>5.6228009999999999</c:v>
                </c:pt>
                <c:pt idx="148">
                  <c:v>5.6173460000000004</c:v>
                </c:pt>
                <c:pt idx="149">
                  <c:v>5.5992980000000001</c:v>
                </c:pt>
                <c:pt idx="150">
                  <c:v>5.6007090000000002</c:v>
                </c:pt>
                <c:pt idx="151">
                  <c:v>5.602951</c:v>
                </c:pt>
                <c:pt idx="152">
                  <c:v>5.5991489999999997</c:v>
                </c:pt>
                <c:pt idx="153">
                  <c:v>5.5978570000000003</c:v>
                </c:pt>
                <c:pt idx="154">
                  <c:v>5.6029640000000001</c:v>
                </c:pt>
                <c:pt idx="155">
                  <c:v>5.617407</c:v>
                </c:pt>
                <c:pt idx="156">
                  <c:v>5.6112019999999996</c:v>
                </c:pt>
                <c:pt idx="157">
                  <c:v>5.6184079999999996</c:v>
                </c:pt>
                <c:pt idx="158">
                  <c:v>5.6163699999999999</c:v>
                </c:pt>
                <c:pt idx="159">
                  <c:v>5.6197210000000002</c:v>
                </c:pt>
                <c:pt idx="160">
                  <c:v>5.6216520000000001</c:v>
                </c:pt>
                <c:pt idx="161">
                  <c:v>5.6276919999999997</c:v>
                </c:pt>
                <c:pt idx="162">
                  <c:v>5.6205499999999997</c:v>
                </c:pt>
                <c:pt idx="163">
                  <c:v>5.6084329999999998</c:v>
                </c:pt>
                <c:pt idx="164">
                  <c:v>5.6045740000000004</c:v>
                </c:pt>
                <c:pt idx="165">
                  <c:v>5.6202209999999999</c:v>
                </c:pt>
                <c:pt idx="166">
                  <c:v>5.6355570000000004</c:v>
                </c:pt>
                <c:pt idx="167">
                  <c:v>5.6312290000000003</c:v>
                </c:pt>
                <c:pt idx="168">
                  <c:v>5.6152170000000003</c:v>
                </c:pt>
                <c:pt idx="169">
                  <c:v>5.6039719999999997</c:v>
                </c:pt>
                <c:pt idx="170">
                  <c:v>5.6204980000000004</c:v>
                </c:pt>
                <c:pt idx="171">
                  <c:v>5.6238330000000003</c:v>
                </c:pt>
                <c:pt idx="172">
                  <c:v>5.6193200000000001</c:v>
                </c:pt>
                <c:pt idx="173">
                  <c:v>5.6166330000000002</c:v>
                </c:pt>
                <c:pt idx="174">
                  <c:v>5.6156389999999998</c:v>
                </c:pt>
                <c:pt idx="175">
                  <c:v>5.6100459999999996</c:v>
                </c:pt>
                <c:pt idx="176">
                  <c:v>5.6212169999999997</c:v>
                </c:pt>
                <c:pt idx="177">
                  <c:v>5.6279690000000002</c:v>
                </c:pt>
                <c:pt idx="178">
                  <c:v>5.6022699999999999</c:v>
                </c:pt>
                <c:pt idx="179">
                  <c:v>5.6045199999999999</c:v>
                </c:pt>
                <c:pt idx="180">
                  <c:v>5.5968070000000001</c:v>
                </c:pt>
                <c:pt idx="181">
                  <c:v>5.6019129999999997</c:v>
                </c:pt>
                <c:pt idx="182">
                  <c:v>5.6102889999999999</c:v>
                </c:pt>
                <c:pt idx="183">
                  <c:v>5.6036109999999999</c:v>
                </c:pt>
                <c:pt idx="184">
                  <c:v>5.6055419999999998</c:v>
                </c:pt>
                <c:pt idx="185">
                  <c:v>5.6206199999999997</c:v>
                </c:pt>
                <c:pt idx="186">
                  <c:v>5.617845</c:v>
                </c:pt>
                <c:pt idx="187">
                  <c:v>5.625</c:v>
                </c:pt>
                <c:pt idx="188">
                  <c:v>5.6235480000000004</c:v>
                </c:pt>
                <c:pt idx="189">
                  <c:v>5.6242419999999997</c:v>
                </c:pt>
                <c:pt idx="190">
                  <c:v>5.6286120000000004</c:v>
                </c:pt>
                <c:pt idx="191">
                  <c:v>5.623494</c:v>
                </c:pt>
                <c:pt idx="192">
                  <c:v>5.6340149999999998</c:v>
                </c:pt>
                <c:pt idx="193">
                  <c:v>5.6390890000000002</c:v>
                </c:pt>
                <c:pt idx="194">
                  <c:v>5.6253640000000003</c:v>
                </c:pt>
                <c:pt idx="195">
                  <c:v>5.6135590000000004</c:v>
                </c:pt>
                <c:pt idx="196">
                  <c:v>5.6025289999999996</c:v>
                </c:pt>
                <c:pt idx="197">
                  <c:v>5.6054649999999997</c:v>
                </c:pt>
                <c:pt idx="198">
                  <c:v>5.6094270000000002</c:v>
                </c:pt>
                <c:pt idx="199">
                  <c:v>5.611567</c:v>
                </c:pt>
                <c:pt idx="200">
                  <c:v>5.6261200000000002</c:v>
                </c:pt>
                <c:pt idx="201">
                  <c:v>5.6296910000000002</c:v>
                </c:pt>
                <c:pt idx="202">
                  <c:v>5.6234690000000001</c:v>
                </c:pt>
                <c:pt idx="203">
                  <c:v>5.6204869999999998</c:v>
                </c:pt>
                <c:pt idx="204">
                  <c:v>5.6156610000000002</c:v>
                </c:pt>
                <c:pt idx="205">
                  <c:v>5.605213</c:v>
                </c:pt>
                <c:pt idx="206">
                  <c:v>5.5897480000000002</c:v>
                </c:pt>
                <c:pt idx="207">
                  <c:v>5.6042899999999998</c:v>
                </c:pt>
                <c:pt idx="208">
                  <c:v>5.6031360000000001</c:v>
                </c:pt>
                <c:pt idx="209">
                  <c:v>5.5822779999999996</c:v>
                </c:pt>
                <c:pt idx="210">
                  <c:v>5.5947440000000004</c:v>
                </c:pt>
                <c:pt idx="211">
                  <c:v>5.5885980000000002</c:v>
                </c:pt>
                <c:pt idx="212">
                  <c:v>5.5833130000000004</c:v>
                </c:pt>
                <c:pt idx="213">
                  <c:v>5.5939399999999999</c:v>
                </c:pt>
                <c:pt idx="214">
                  <c:v>5.6106689999999997</c:v>
                </c:pt>
                <c:pt idx="215">
                  <c:v>5.6080639999999997</c:v>
                </c:pt>
                <c:pt idx="216">
                  <c:v>5.615666</c:v>
                </c:pt>
                <c:pt idx="217">
                  <c:v>5.6163600000000002</c:v>
                </c:pt>
                <c:pt idx="218">
                  <c:v>5.6044879999999999</c:v>
                </c:pt>
                <c:pt idx="219">
                  <c:v>5.6115969999999997</c:v>
                </c:pt>
                <c:pt idx="220">
                  <c:v>5.6067130000000001</c:v>
                </c:pt>
                <c:pt idx="221">
                  <c:v>5.6145250000000004</c:v>
                </c:pt>
                <c:pt idx="222">
                  <c:v>5.6142070000000004</c:v>
                </c:pt>
                <c:pt idx="223">
                  <c:v>5.6251559999999996</c:v>
                </c:pt>
                <c:pt idx="224">
                  <c:v>5.6203849999999997</c:v>
                </c:pt>
                <c:pt idx="225">
                  <c:v>5.6173380000000002</c:v>
                </c:pt>
                <c:pt idx="226">
                  <c:v>5.6196809999999999</c:v>
                </c:pt>
                <c:pt idx="227">
                  <c:v>5.6192789999999997</c:v>
                </c:pt>
                <c:pt idx="228">
                  <c:v>5.6194350000000002</c:v>
                </c:pt>
                <c:pt idx="229">
                  <c:v>5.6115510000000004</c:v>
                </c:pt>
                <c:pt idx="230">
                  <c:v>5.6092029999999999</c:v>
                </c:pt>
                <c:pt idx="231">
                  <c:v>5.6014460000000001</c:v>
                </c:pt>
                <c:pt idx="232">
                  <c:v>5.5995350000000004</c:v>
                </c:pt>
                <c:pt idx="233">
                  <c:v>5.6017010000000003</c:v>
                </c:pt>
                <c:pt idx="234">
                  <c:v>5.6012839999999997</c:v>
                </c:pt>
                <c:pt idx="235">
                  <c:v>5.609369</c:v>
                </c:pt>
                <c:pt idx="236">
                  <c:v>5.6109239999999998</c:v>
                </c:pt>
                <c:pt idx="237">
                  <c:v>5.6184469999999997</c:v>
                </c:pt>
                <c:pt idx="238">
                  <c:v>5.61151</c:v>
                </c:pt>
                <c:pt idx="239">
                  <c:v>5.6190340000000001</c:v>
                </c:pt>
                <c:pt idx="240">
                  <c:v>5.6255139999999999</c:v>
                </c:pt>
                <c:pt idx="241">
                  <c:v>5.6379409999999996</c:v>
                </c:pt>
                <c:pt idx="242">
                  <c:v>5.635154</c:v>
                </c:pt>
                <c:pt idx="243">
                  <c:v>5.6433980000000004</c:v>
                </c:pt>
                <c:pt idx="244">
                  <c:v>5.6324449999999997</c:v>
                </c:pt>
                <c:pt idx="245">
                  <c:v>5.6324100000000001</c:v>
                </c:pt>
                <c:pt idx="246">
                  <c:v>5.6238590000000004</c:v>
                </c:pt>
                <c:pt idx="247">
                  <c:v>5.6336529999999998</c:v>
                </c:pt>
                <c:pt idx="248">
                  <c:v>5.6384059999999998</c:v>
                </c:pt>
                <c:pt idx="249">
                  <c:v>5.6451890000000002</c:v>
                </c:pt>
                <c:pt idx="250">
                  <c:v>5.6528929999999997</c:v>
                </c:pt>
                <c:pt idx="251">
                  <c:v>5.6449210000000001</c:v>
                </c:pt>
                <c:pt idx="252">
                  <c:v>5.6410179999999999</c:v>
                </c:pt>
                <c:pt idx="253">
                  <c:v>5.6471689999999999</c:v>
                </c:pt>
                <c:pt idx="254">
                  <c:v>5.6544290000000004</c:v>
                </c:pt>
                <c:pt idx="255">
                  <c:v>5.6550019999999996</c:v>
                </c:pt>
                <c:pt idx="256">
                  <c:v>5.6603349999999999</c:v>
                </c:pt>
                <c:pt idx="257">
                  <c:v>5.6731809999999996</c:v>
                </c:pt>
                <c:pt idx="258">
                  <c:v>5.6755589999999998</c:v>
                </c:pt>
                <c:pt idx="259">
                  <c:v>5.6654980000000004</c:v>
                </c:pt>
                <c:pt idx="260">
                  <c:v>5.6652240000000003</c:v>
                </c:pt>
                <c:pt idx="261">
                  <c:v>5.6670769999999999</c:v>
                </c:pt>
                <c:pt idx="262">
                  <c:v>5.6716369999999996</c:v>
                </c:pt>
                <c:pt idx="263">
                  <c:v>5.6735369999999996</c:v>
                </c:pt>
                <c:pt idx="264">
                  <c:v>5.6776949999999999</c:v>
                </c:pt>
                <c:pt idx="265">
                  <c:v>5.6708170000000004</c:v>
                </c:pt>
                <c:pt idx="266">
                  <c:v>5.6770500000000004</c:v>
                </c:pt>
                <c:pt idx="267">
                  <c:v>5.6812670000000001</c:v>
                </c:pt>
                <c:pt idx="268">
                  <c:v>5.6813320000000003</c:v>
                </c:pt>
                <c:pt idx="269">
                  <c:v>5.6902609999999996</c:v>
                </c:pt>
                <c:pt idx="270">
                  <c:v>5.6810679999999998</c:v>
                </c:pt>
                <c:pt idx="271">
                  <c:v>5.6886169999999998</c:v>
                </c:pt>
                <c:pt idx="272">
                  <c:v>5.6921200000000001</c:v>
                </c:pt>
                <c:pt idx="273">
                  <c:v>5.6838329999999999</c:v>
                </c:pt>
                <c:pt idx="274">
                  <c:v>5.6890749999999999</c:v>
                </c:pt>
                <c:pt idx="275">
                  <c:v>5.6940400000000002</c:v>
                </c:pt>
                <c:pt idx="276">
                  <c:v>5.6867419999999997</c:v>
                </c:pt>
                <c:pt idx="277">
                  <c:v>5.68893</c:v>
                </c:pt>
                <c:pt idx="278">
                  <c:v>5.6864049999999997</c:v>
                </c:pt>
                <c:pt idx="279">
                  <c:v>5.6810299999999998</c:v>
                </c:pt>
                <c:pt idx="280">
                  <c:v>5.6801269999999997</c:v>
                </c:pt>
                <c:pt idx="281">
                  <c:v>5.6816899999999997</c:v>
                </c:pt>
                <c:pt idx="282">
                  <c:v>5.6790430000000001</c:v>
                </c:pt>
                <c:pt idx="283">
                  <c:v>5.6848770000000002</c:v>
                </c:pt>
                <c:pt idx="284">
                  <c:v>5.6911519999999998</c:v>
                </c:pt>
                <c:pt idx="285">
                  <c:v>5.6891829999999999</c:v>
                </c:pt>
                <c:pt idx="286">
                  <c:v>5.6952489999999996</c:v>
                </c:pt>
                <c:pt idx="287">
                  <c:v>5.704167</c:v>
                </c:pt>
                <c:pt idx="288">
                  <c:v>5.6970900000000002</c:v>
                </c:pt>
                <c:pt idx="289">
                  <c:v>5.6984560000000002</c:v>
                </c:pt>
                <c:pt idx="290">
                  <c:v>5.6981010000000003</c:v>
                </c:pt>
                <c:pt idx="291">
                  <c:v>5.7036210000000001</c:v>
                </c:pt>
                <c:pt idx="292">
                  <c:v>5.7012689999999999</c:v>
                </c:pt>
                <c:pt idx="293">
                  <c:v>5.7082199999999998</c:v>
                </c:pt>
                <c:pt idx="294">
                  <c:v>5.707338</c:v>
                </c:pt>
                <c:pt idx="295">
                  <c:v>5.70594</c:v>
                </c:pt>
                <c:pt idx="296">
                  <c:v>5.7085309999999998</c:v>
                </c:pt>
                <c:pt idx="297">
                  <c:v>5.7159490000000002</c:v>
                </c:pt>
                <c:pt idx="298">
                  <c:v>5.7175320000000003</c:v>
                </c:pt>
                <c:pt idx="299">
                  <c:v>5.7046849999999996</c:v>
                </c:pt>
                <c:pt idx="300">
                  <c:v>5.7074730000000002</c:v>
                </c:pt>
                <c:pt idx="301">
                  <c:v>5.7051129999999999</c:v>
                </c:pt>
                <c:pt idx="302">
                  <c:v>5.7016580000000001</c:v>
                </c:pt>
                <c:pt idx="303">
                  <c:v>5.6921059999999999</c:v>
                </c:pt>
                <c:pt idx="304">
                  <c:v>5.6910639999999999</c:v>
                </c:pt>
                <c:pt idx="305">
                  <c:v>5.6939830000000002</c:v>
                </c:pt>
                <c:pt idx="306">
                  <c:v>5.6927120000000002</c:v>
                </c:pt>
                <c:pt idx="307">
                  <c:v>5.6988950000000003</c:v>
                </c:pt>
                <c:pt idx="308">
                  <c:v>5.6980050000000002</c:v>
                </c:pt>
                <c:pt idx="309">
                  <c:v>5.7030989999999999</c:v>
                </c:pt>
                <c:pt idx="310">
                  <c:v>5.7076989999999999</c:v>
                </c:pt>
                <c:pt idx="311">
                  <c:v>5.7038890000000002</c:v>
                </c:pt>
                <c:pt idx="312">
                  <c:v>5.7018950000000004</c:v>
                </c:pt>
                <c:pt idx="313">
                  <c:v>5.6982489999999997</c:v>
                </c:pt>
                <c:pt idx="314">
                  <c:v>5.7140139999999997</c:v>
                </c:pt>
                <c:pt idx="315">
                  <c:v>5.7115330000000002</c:v>
                </c:pt>
                <c:pt idx="316">
                  <c:v>5.7123200000000001</c:v>
                </c:pt>
                <c:pt idx="317">
                  <c:v>5.7132199999999997</c:v>
                </c:pt>
                <c:pt idx="318">
                  <c:v>5.7085160000000004</c:v>
                </c:pt>
                <c:pt idx="319">
                  <c:v>5.70397</c:v>
                </c:pt>
                <c:pt idx="320">
                  <c:v>5.707376</c:v>
                </c:pt>
                <c:pt idx="321">
                  <c:v>5.6977349999999998</c:v>
                </c:pt>
                <c:pt idx="322">
                  <c:v>5.6990860000000003</c:v>
                </c:pt>
                <c:pt idx="323">
                  <c:v>5.7064700000000004</c:v>
                </c:pt>
                <c:pt idx="324">
                  <c:v>5.7081289999999996</c:v>
                </c:pt>
                <c:pt idx="325">
                  <c:v>5.7136639999999996</c:v>
                </c:pt>
                <c:pt idx="326">
                  <c:v>5.7083760000000003</c:v>
                </c:pt>
                <c:pt idx="327">
                  <c:v>5.710064</c:v>
                </c:pt>
                <c:pt idx="328">
                  <c:v>5.7057349999999998</c:v>
                </c:pt>
                <c:pt idx="329">
                  <c:v>5.713616</c:v>
                </c:pt>
                <c:pt idx="330">
                  <c:v>5.7136389999999997</c:v>
                </c:pt>
                <c:pt idx="331">
                  <c:v>5.711411</c:v>
                </c:pt>
                <c:pt idx="332">
                  <c:v>5.7141979999999997</c:v>
                </c:pt>
                <c:pt idx="333">
                  <c:v>5.7061820000000001</c:v>
                </c:pt>
                <c:pt idx="334">
                  <c:v>5.7090209999999999</c:v>
                </c:pt>
                <c:pt idx="335">
                  <c:v>5.7063790000000001</c:v>
                </c:pt>
                <c:pt idx="336">
                  <c:v>5.7079019999999998</c:v>
                </c:pt>
                <c:pt idx="337">
                  <c:v>5.7167820000000003</c:v>
                </c:pt>
                <c:pt idx="338">
                  <c:v>5.7199229999999996</c:v>
                </c:pt>
                <c:pt idx="339">
                  <c:v>5.7187869999999998</c:v>
                </c:pt>
                <c:pt idx="340">
                  <c:v>5.719061</c:v>
                </c:pt>
                <c:pt idx="341">
                  <c:v>5.7222869999999997</c:v>
                </c:pt>
                <c:pt idx="342">
                  <c:v>5.725962</c:v>
                </c:pt>
                <c:pt idx="343">
                  <c:v>5.7239129999999996</c:v>
                </c:pt>
                <c:pt idx="344">
                  <c:v>5.7198130000000003</c:v>
                </c:pt>
                <c:pt idx="345">
                  <c:v>5.728847</c:v>
                </c:pt>
                <c:pt idx="346">
                  <c:v>5.726477</c:v>
                </c:pt>
                <c:pt idx="347">
                  <c:v>5.7278989999999999</c:v>
                </c:pt>
                <c:pt idx="348">
                  <c:v>5.7283350000000004</c:v>
                </c:pt>
                <c:pt idx="349">
                  <c:v>5.7277560000000003</c:v>
                </c:pt>
                <c:pt idx="350">
                  <c:v>5.7306379999999999</c:v>
                </c:pt>
                <c:pt idx="351">
                  <c:v>5.7317499999999999</c:v>
                </c:pt>
                <c:pt idx="352">
                  <c:v>5.7370570000000001</c:v>
                </c:pt>
                <c:pt idx="353">
                  <c:v>5.7306319999999999</c:v>
                </c:pt>
                <c:pt idx="354">
                  <c:v>5.7341410000000002</c:v>
                </c:pt>
                <c:pt idx="355">
                  <c:v>5.7362450000000003</c:v>
                </c:pt>
                <c:pt idx="356">
                  <c:v>5.7388190000000003</c:v>
                </c:pt>
                <c:pt idx="357">
                  <c:v>5.7448980000000001</c:v>
                </c:pt>
                <c:pt idx="358">
                  <c:v>5.7413379999999998</c:v>
                </c:pt>
                <c:pt idx="359">
                  <c:v>5.7498509999999996</c:v>
                </c:pt>
                <c:pt idx="360">
                  <c:v>5.7472289999999999</c:v>
                </c:pt>
                <c:pt idx="361">
                  <c:v>5.7486870000000003</c:v>
                </c:pt>
                <c:pt idx="362">
                  <c:v>5.7472570000000003</c:v>
                </c:pt>
                <c:pt idx="363">
                  <c:v>5.7504549999999997</c:v>
                </c:pt>
                <c:pt idx="364">
                  <c:v>5.7493439999999998</c:v>
                </c:pt>
                <c:pt idx="365">
                  <c:v>5.7520519999999999</c:v>
                </c:pt>
                <c:pt idx="366">
                  <c:v>5.7572150000000004</c:v>
                </c:pt>
                <c:pt idx="367">
                  <c:v>5.7592100000000004</c:v>
                </c:pt>
                <c:pt idx="368">
                  <c:v>5.7695220000000003</c:v>
                </c:pt>
                <c:pt idx="369">
                  <c:v>5.768052</c:v>
                </c:pt>
                <c:pt idx="370">
                  <c:v>5.7678979999999997</c:v>
                </c:pt>
                <c:pt idx="371">
                  <c:v>5.7639750000000003</c:v>
                </c:pt>
                <c:pt idx="372">
                  <c:v>5.7564310000000001</c:v>
                </c:pt>
                <c:pt idx="373">
                  <c:v>5.7646740000000003</c:v>
                </c:pt>
                <c:pt idx="374">
                  <c:v>5.7650499999999996</c:v>
                </c:pt>
                <c:pt idx="375">
                  <c:v>5.7611340000000002</c:v>
                </c:pt>
                <c:pt idx="376">
                  <c:v>5.7561900000000001</c:v>
                </c:pt>
                <c:pt idx="377">
                  <c:v>5.7575029999999998</c:v>
                </c:pt>
                <c:pt idx="378">
                  <c:v>5.7544729999999999</c:v>
                </c:pt>
                <c:pt idx="379">
                  <c:v>5.7532579999999998</c:v>
                </c:pt>
                <c:pt idx="380">
                  <c:v>5.7529260000000004</c:v>
                </c:pt>
                <c:pt idx="381">
                  <c:v>5.75352</c:v>
                </c:pt>
                <c:pt idx="382">
                  <c:v>5.7577129999999999</c:v>
                </c:pt>
                <c:pt idx="383">
                  <c:v>5.7627889999999997</c:v>
                </c:pt>
                <c:pt idx="384">
                  <c:v>5.7620509999999996</c:v>
                </c:pt>
                <c:pt idx="385">
                  <c:v>5.7573369999999997</c:v>
                </c:pt>
                <c:pt idx="386">
                  <c:v>5.7593459999999999</c:v>
                </c:pt>
                <c:pt idx="387">
                  <c:v>5.7582329999999997</c:v>
                </c:pt>
                <c:pt idx="388">
                  <c:v>5.7576210000000003</c:v>
                </c:pt>
                <c:pt idx="389">
                  <c:v>5.7536370000000003</c:v>
                </c:pt>
                <c:pt idx="390">
                  <c:v>5.7596069999999999</c:v>
                </c:pt>
                <c:pt idx="391">
                  <c:v>5.7605579999999996</c:v>
                </c:pt>
                <c:pt idx="392">
                  <c:v>5.7637590000000003</c:v>
                </c:pt>
                <c:pt idx="393">
                  <c:v>5.7626590000000002</c:v>
                </c:pt>
                <c:pt idx="394">
                  <c:v>5.7626379999999999</c:v>
                </c:pt>
                <c:pt idx="395">
                  <c:v>5.764411</c:v>
                </c:pt>
                <c:pt idx="396">
                  <c:v>5.7635050000000003</c:v>
                </c:pt>
                <c:pt idx="397">
                  <c:v>5.7653309999999998</c:v>
                </c:pt>
                <c:pt idx="398">
                  <c:v>5.7671869999999998</c:v>
                </c:pt>
                <c:pt idx="399">
                  <c:v>5.7660470000000004</c:v>
                </c:pt>
                <c:pt idx="400">
                  <c:v>5.7658829999999996</c:v>
                </c:pt>
                <c:pt idx="401">
                  <c:v>5.7590880000000002</c:v>
                </c:pt>
                <c:pt idx="402">
                  <c:v>5.7599689999999999</c:v>
                </c:pt>
                <c:pt idx="403">
                  <c:v>5.7615489999999996</c:v>
                </c:pt>
                <c:pt idx="404">
                  <c:v>5.762696</c:v>
                </c:pt>
                <c:pt idx="405">
                  <c:v>5.7605950000000004</c:v>
                </c:pt>
                <c:pt idx="406">
                  <c:v>5.7603350000000004</c:v>
                </c:pt>
                <c:pt idx="407">
                  <c:v>5.7628110000000001</c:v>
                </c:pt>
                <c:pt idx="408">
                  <c:v>5.755433</c:v>
                </c:pt>
                <c:pt idx="409">
                  <c:v>5.7532990000000002</c:v>
                </c:pt>
                <c:pt idx="410">
                  <c:v>5.755039</c:v>
                </c:pt>
                <c:pt idx="411">
                  <c:v>5.7522099999999998</c:v>
                </c:pt>
                <c:pt idx="412">
                  <c:v>5.7541409999999997</c:v>
                </c:pt>
                <c:pt idx="413">
                  <c:v>5.7549669999999997</c:v>
                </c:pt>
                <c:pt idx="414">
                  <c:v>5.7541570000000002</c:v>
                </c:pt>
                <c:pt idx="415">
                  <c:v>5.7491180000000002</c:v>
                </c:pt>
                <c:pt idx="416">
                  <c:v>5.7526489999999999</c:v>
                </c:pt>
                <c:pt idx="417">
                  <c:v>5.7533799999999999</c:v>
                </c:pt>
                <c:pt idx="418">
                  <c:v>5.7611179999999997</c:v>
                </c:pt>
                <c:pt idx="419">
                  <c:v>5.7598349999999998</c:v>
                </c:pt>
                <c:pt idx="420">
                  <c:v>5.7563810000000002</c:v>
                </c:pt>
                <c:pt idx="421">
                  <c:v>5.7581790000000002</c:v>
                </c:pt>
                <c:pt idx="422">
                  <c:v>5.7566189999999997</c:v>
                </c:pt>
                <c:pt idx="423">
                  <c:v>5.7603390000000001</c:v>
                </c:pt>
                <c:pt idx="424">
                  <c:v>5.763763</c:v>
                </c:pt>
                <c:pt idx="425">
                  <c:v>5.7692269999999999</c:v>
                </c:pt>
                <c:pt idx="426">
                  <c:v>5.7632289999999999</c:v>
                </c:pt>
                <c:pt idx="427">
                  <c:v>5.7606029999999997</c:v>
                </c:pt>
                <c:pt idx="428">
                  <c:v>5.7649150000000002</c:v>
                </c:pt>
                <c:pt idx="429">
                  <c:v>5.7685000000000004</c:v>
                </c:pt>
                <c:pt idx="430">
                  <c:v>5.7685219999999999</c:v>
                </c:pt>
                <c:pt idx="431">
                  <c:v>5.7750219999999999</c:v>
                </c:pt>
                <c:pt idx="432">
                  <c:v>5.7785479999999998</c:v>
                </c:pt>
                <c:pt idx="433">
                  <c:v>5.7767809999999997</c:v>
                </c:pt>
                <c:pt idx="434">
                  <c:v>5.7786049999999998</c:v>
                </c:pt>
                <c:pt idx="435">
                  <c:v>5.779344</c:v>
                </c:pt>
                <c:pt idx="436">
                  <c:v>5.7732520000000003</c:v>
                </c:pt>
                <c:pt idx="437">
                  <c:v>5.774629</c:v>
                </c:pt>
                <c:pt idx="438">
                  <c:v>5.773898</c:v>
                </c:pt>
                <c:pt idx="439">
                  <c:v>5.7739060000000002</c:v>
                </c:pt>
                <c:pt idx="440">
                  <c:v>5.7716859999999999</c:v>
                </c:pt>
                <c:pt idx="441">
                  <c:v>5.7777370000000001</c:v>
                </c:pt>
                <c:pt idx="442">
                  <c:v>5.7774320000000001</c:v>
                </c:pt>
                <c:pt idx="443">
                  <c:v>5.7745009999999999</c:v>
                </c:pt>
                <c:pt idx="444">
                  <c:v>5.7801609999999997</c:v>
                </c:pt>
                <c:pt idx="445">
                  <c:v>5.78064</c:v>
                </c:pt>
                <c:pt idx="446">
                  <c:v>5.7776050000000003</c:v>
                </c:pt>
                <c:pt idx="447">
                  <c:v>5.7726819999999996</c:v>
                </c:pt>
                <c:pt idx="448">
                  <c:v>5.7737480000000003</c:v>
                </c:pt>
                <c:pt idx="449">
                  <c:v>5.7753889999999997</c:v>
                </c:pt>
                <c:pt idx="450">
                  <c:v>5.7728270000000004</c:v>
                </c:pt>
                <c:pt idx="451">
                  <c:v>5.7691780000000001</c:v>
                </c:pt>
                <c:pt idx="452">
                  <c:v>5.7730709999999998</c:v>
                </c:pt>
                <c:pt idx="453">
                  <c:v>5.7706090000000003</c:v>
                </c:pt>
                <c:pt idx="454">
                  <c:v>5.767048</c:v>
                </c:pt>
                <c:pt idx="455">
                  <c:v>5.7662529999999999</c:v>
                </c:pt>
                <c:pt idx="456">
                  <c:v>5.7677449999999997</c:v>
                </c:pt>
                <c:pt idx="457">
                  <c:v>5.769196</c:v>
                </c:pt>
                <c:pt idx="458">
                  <c:v>5.7619639999999999</c:v>
                </c:pt>
                <c:pt idx="459">
                  <c:v>5.7564950000000001</c:v>
                </c:pt>
                <c:pt idx="460">
                  <c:v>5.7523260000000001</c:v>
                </c:pt>
                <c:pt idx="461">
                  <c:v>5.7549109999999999</c:v>
                </c:pt>
                <c:pt idx="462">
                  <c:v>5.7501720000000001</c:v>
                </c:pt>
                <c:pt idx="463">
                  <c:v>5.7549060000000001</c:v>
                </c:pt>
                <c:pt idx="464">
                  <c:v>5.7511989999999997</c:v>
                </c:pt>
                <c:pt idx="465">
                  <c:v>5.7498149999999999</c:v>
                </c:pt>
                <c:pt idx="466">
                  <c:v>5.7504109999999997</c:v>
                </c:pt>
                <c:pt idx="467">
                  <c:v>5.7548199999999996</c:v>
                </c:pt>
                <c:pt idx="468">
                  <c:v>5.7522659999999997</c:v>
                </c:pt>
                <c:pt idx="469">
                  <c:v>5.7492089999999996</c:v>
                </c:pt>
                <c:pt idx="470">
                  <c:v>5.7461789999999997</c:v>
                </c:pt>
                <c:pt idx="471">
                  <c:v>5.7468959999999996</c:v>
                </c:pt>
                <c:pt idx="472">
                  <c:v>5.7489879999999998</c:v>
                </c:pt>
                <c:pt idx="473">
                  <c:v>5.7499120000000001</c:v>
                </c:pt>
                <c:pt idx="474">
                  <c:v>5.7551300000000003</c:v>
                </c:pt>
                <c:pt idx="475">
                  <c:v>5.7549029999999997</c:v>
                </c:pt>
                <c:pt idx="476">
                  <c:v>5.7602080000000004</c:v>
                </c:pt>
                <c:pt idx="477">
                  <c:v>5.7595000000000001</c:v>
                </c:pt>
                <c:pt idx="478">
                  <c:v>5.764202</c:v>
                </c:pt>
                <c:pt idx="479">
                  <c:v>5.7628620000000002</c:v>
                </c:pt>
                <c:pt idx="480">
                  <c:v>5.7618340000000003</c:v>
                </c:pt>
                <c:pt idx="481">
                  <c:v>5.763973</c:v>
                </c:pt>
                <c:pt idx="482">
                  <c:v>5.7660280000000004</c:v>
                </c:pt>
                <c:pt idx="483">
                  <c:v>5.7664220000000004</c:v>
                </c:pt>
                <c:pt idx="484">
                  <c:v>5.7662839999999997</c:v>
                </c:pt>
                <c:pt idx="485">
                  <c:v>5.7691369999999997</c:v>
                </c:pt>
                <c:pt idx="486">
                  <c:v>5.7672929999999996</c:v>
                </c:pt>
                <c:pt idx="487">
                  <c:v>5.7660980000000004</c:v>
                </c:pt>
                <c:pt idx="488">
                  <c:v>5.7644880000000001</c:v>
                </c:pt>
                <c:pt idx="489">
                  <c:v>5.765409</c:v>
                </c:pt>
                <c:pt idx="490">
                  <c:v>5.7640729999999998</c:v>
                </c:pt>
                <c:pt idx="491">
                  <c:v>5.7663219999999997</c:v>
                </c:pt>
                <c:pt idx="492">
                  <c:v>5.7666529999999998</c:v>
                </c:pt>
                <c:pt idx="493">
                  <c:v>5.7678339999999997</c:v>
                </c:pt>
                <c:pt idx="494">
                  <c:v>5.7690340000000004</c:v>
                </c:pt>
                <c:pt idx="495">
                  <c:v>5.7715339999999999</c:v>
                </c:pt>
                <c:pt idx="496">
                  <c:v>5.7666000000000004</c:v>
                </c:pt>
                <c:pt idx="497">
                  <c:v>5.7692629999999996</c:v>
                </c:pt>
                <c:pt idx="498">
                  <c:v>5.7693430000000001</c:v>
                </c:pt>
                <c:pt idx="499">
                  <c:v>5.7651130000000004</c:v>
                </c:pt>
                <c:pt idx="500">
                  <c:v>5.7651089999999998</c:v>
                </c:pt>
                <c:pt idx="501">
                  <c:v>5.762753</c:v>
                </c:pt>
                <c:pt idx="502">
                  <c:v>5.7665449999999998</c:v>
                </c:pt>
                <c:pt idx="503">
                  <c:v>5.7694260000000002</c:v>
                </c:pt>
                <c:pt idx="504">
                  <c:v>5.7667799999999998</c:v>
                </c:pt>
                <c:pt idx="505">
                  <c:v>5.7623040000000003</c:v>
                </c:pt>
                <c:pt idx="506">
                  <c:v>5.7616399999999999</c:v>
                </c:pt>
                <c:pt idx="507">
                  <c:v>5.7594409999999998</c:v>
                </c:pt>
                <c:pt idx="508">
                  <c:v>5.7625250000000001</c:v>
                </c:pt>
                <c:pt idx="509">
                  <c:v>5.7670960000000004</c:v>
                </c:pt>
                <c:pt idx="510">
                  <c:v>5.7694190000000001</c:v>
                </c:pt>
                <c:pt idx="511">
                  <c:v>5.7690739999999998</c:v>
                </c:pt>
                <c:pt idx="512">
                  <c:v>5.7732270000000003</c:v>
                </c:pt>
                <c:pt idx="513">
                  <c:v>5.7733100000000004</c:v>
                </c:pt>
                <c:pt idx="514">
                  <c:v>5.7736689999999999</c:v>
                </c:pt>
                <c:pt idx="515">
                  <c:v>5.7774809999999999</c:v>
                </c:pt>
                <c:pt idx="516">
                  <c:v>5.7773830000000004</c:v>
                </c:pt>
                <c:pt idx="517">
                  <c:v>5.7825759999999997</c:v>
                </c:pt>
                <c:pt idx="518">
                  <c:v>5.7809220000000003</c:v>
                </c:pt>
                <c:pt idx="519">
                  <c:v>5.7857560000000001</c:v>
                </c:pt>
                <c:pt idx="520">
                  <c:v>5.7851410000000003</c:v>
                </c:pt>
                <c:pt idx="521">
                  <c:v>5.7817239999999996</c:v>
                </c:pt>
                <c:pt idx="522">
                  <c:v>5.7801020000000003</c:v>
                </c:pt>
                <c:pt idx="523">
                  <c:v>5.7830409999999999</c:v>
                </c:pt>
                <c:pt idx="524">
                  <c:v>5.7829769999999998</c:v>
                </c:pt>
                <c:pt idx="525">
                  <c:v>5.7869830000000002</c:v>
                </c:pt>
                <c:pt idx="526">
                  <c:v>5.7849750000000002</c:v>
                </c:pt>
                <c:pt idx="527">
                  <c:v>5.7849839999999997</c:v>
                </c:pt>
                <c:pt idx="528">
                  <c:v>5.7936750000000004</c:v>
                </c:pt>
                <c:pt idx="529">
                  <c:v>5.7955259999999997</c:v>
                </c:pt>
                <c:pt idx="530">
                  <c:v>5.7926529999999996</c:v>
                </c:pt>
                <c:pt idx="531">
                  <c:v>5.7954049999999997</c:v>
                </c:pt>
                <c:pt idx="532">
                  <c:v>5.7960000000000003</c:v>
                </c:pt>
                <c:pt idx="533">
                  <c:v>5.7972320000000002</c:v>
                </c:pt>
                <c:pt idx="534">
                  <c:v>5.7959690000000004</c:v>
                </c:pt>
                <c:pt idx="535">
                  <c:v>5.7911729999999997</c:v>
                </c:pt>
                <c:pt idx="536">
                  <c:v>5.7927400000000002</c:v>
                </c:pt>
                <c:pt idx="537">
                  <c:v>5.7932699999999997</c:v>
                </c:pt>
                <c:pt idx="538">
                  <c:v>5.796411</c:v>
                </c:pt>
                <c:pt idx="539">
                  <c:v>5.7996179999999997</c:v>
                </c:pt>
                <c:pt idx="540">
                  <c:v>5.7986750000000002</c:v>
                </c:pt>
                <c:pt idx="541">
                  <c:v>5.8029149999999996</c:v>
                </c:pt>
                <c:pt idx="542">
                  <c:v>5.7994300000000001</c:v>
                </c:pt>
                <c:pt idx="543">
                  <c:v>5.79887</c:v>
                </c:pt>
                <c:pt idx="544">
                  <c:v>5.7979890000000003</c:v>
                </c:pt>
                <c:pt idx="545">
                  <c:v>5.796246</c:v>
                </c:pt>
                <c:pt idx="546">
                  <c:v>5.7985639999999998</c:v>
                </c:pt>
                <c:pt idx="547">
                  <c:v>5.7923850000000003</c:v>
                </c:pt>
                <c:pt idx="548">
                  <c:v>5.7885309999999999</c:v>
                </c:pt>
                <c:pt idx="549">
                  <c:v>5.7865929999999999</c:v>
                </c:pt>
                <c:pt idx="550">
                  <c:v>5.7859800000000003</c:v>
                </c:pt>
                <c:pt idx="551">
                  <c:v>5.7894490000000003</c:v>
                </c:pt>
                <c:pt idx="552">
                  <c:v>5.7935239999999997</c:v>
                </c:pt>
                <c:pt idx="553">
                  <c:v>5.7900520000000002</c:v>
                </c:pt>
                <c:pt idx="554">
                  <c:v>5.7938340000000004</c:v>
                </c:pt>
                <c:pt idx="555">
                  <c:v>5.7970879999999996</c:v>
                </c:pt>
                <c:pt idx="556">
                  <c:v>5.794022</c:v>
                </c:pt>
                <c:pt idx="557">
                  <c:v>5.7910459999999997</c:v>
                </c:pt>
                <c:pt idx="558">
                  <c:v>5.787636</c:v>
                </c:pt>
                <c:pt idx="559">
                  <c:v>5.7861349999999998</c:v>
                </c:pt>
                <c:pt idx="560">
                  <c:v>5.7859189999999998</c:v>
                </c:pt>
                <c:pt idx="561">
                  <c:v>5.7894019999999999</c:v>
                </c:pt>
                <c:pt idx="562">
                  <c:v>5.7883709999999997</c:v>
                </c:pt>
                <c:pt idx="563">
                  <c:v>5.7870330000000001</c:v>
                </c:pt>
                <c:pt idx="564">
                  <c:v>5.7912039999999996</c:v>
                </c:pt>
                <c:pt idx="565">
                  <c:v>5.7936030000000001</c:v>
                </c:pt>
                <c:pt idx="566">
                  <c:v>5.7972659999999996</c:v>
                </c:pt>
                <c:pt idx="567">
                  <c:v>5.797307</c:v>
                </c:pt>
                <c:pt idx="568">
                  <c:v>5.7943569999999998</c:v>
                </c:pt>
                <c:pt idx="569">
                  <c:v>5.7923910000000003</c:v>
                </c:pt>
                <c:pt idx="570">
                  <c:v>5.7893619999999997</c:v>
                </c:pt>
                <c:pt idx="571">
                  <c:v>5.7916259999999999</c:v>
                </c:pt>
                <c:pt idx="572">
                  <c:v>5.7900049999999998</c:v>
                </c:pt>
                <c:pt idx="573">
                  <c:v>5.787846</c:v>
                </c:pt>
                <c:pt idx="574">
                  <c:v>5.7905749999999996</c:v>
                </c:pt>
                <c:pt idx="575">
                  <c:v>5.7907970000000004</c:v>
                </c:pt>
                <c:pt idx="576">
                  <c:v>5.7881590000000003</c:v>
                </c:pt>
                <c:pt idx="577">
                  <c:v>5.7905530000000001</c:v>
                </c:pt>
                <c:pt idx="578">
                  <c:v>5.7867680000000004</c:v>
                </c:pt>
                <c:pt idx="579">
                  <c:v>5.7845399999999998</c:v>
                </c:pt>
                <c:pt idx="580">
                  <c:v>5.7842710000000004</c:v>
                </c:pt>
                <c:pt idx="581">
                  <c:v>5.7867889999999997</c:v>
                </c:pt>
                <c:pt idx="582">
                  <c:v>5.7887579999999996</c:v>
                </c:pt>
                <c:pt idx="583">
                  <c:v>5.7853779999999997</c:v>
                </c:pt>
                <c:pt idx="584">
                  <c:v>5.7842830000000003</c:v>
                </c:pt>
                <c:pt idx="585">
                  <c:v>5.7861440000000002</c:v>
                </c:pt>
                <c:pt idx="586">
                  <c:v>5.7883899999999997</c:v>
                </c:pt>
                <c:pt idx="587">
                  <c:v>5.7894259999999997</c:v>
                </c:pt>
                <c:pt idx="588">
                  <c:v>5.7911429999999999</c:v>
                </c:pt>
                <c:pt idx="589">
                  <c:v>5.7947550000000003</c:v>
                </c:pt>
                <c:pt idx="590">
                  <c:v>5.7925760000000004</c:v>
                </c:pt>
                <c:pt idx="591">
                  <c:v>5.7928689999999996</c:v>
                </c:pt>
                <c:pt idx="592">
                  <c:v>5.7908119999999998</c:v>
                </c:pt>
                <c:pt idx="593">
                  <c:v>5.7945650000000004</c:v>
                </c:pt>
                <c:pt idx="594">
                  <c:v>5.7931309999999998</c:v>
                </c:pt>
                <c:pt idx="595">
                  <c:v>5.7876940000000001</c:v>
                </c:pt>
                <c:pt idx="596">
                  <c:v>5.7910459999999997</c:v>
                </c:pt>
                <c:pt idx="597">
                  <c:v>5.7897030000000003</c:v>
                </c:pt>
                <c:pt idx="598">
                  <c:v>5.7855939999999997</c:v>
                </c:pt>
                <c:pt idx="599">
                  <c:v>5.7884929999999999</c:v>
                </c:pt>
                <c:pt idx="600">
                  <c:v>5.7869849999999996</c:v>
                </c:pt>
                <c:pt idx="601">
                  <c:v>5.7882559999999996</c:v>
                </c:pt>
                <c:pt idx="602">
                  <c:v>5.7850460000000004</c:v>
                </c:pt>
                <c:pt idx="603">
                  <c:v>5.7870350000000004</c:v>
                </c:pt>
                <c:pt idx="604">
                  <c:v>5.7881039999999997</c:v>
                </c:pt>
                <c:pt idx="605">
                  <c:v>5.7837440000000004</c:v>
                </c:pt>
                <c:pt idx="606">
                  <c:v>5.7805400000000002</c:v>
                </c:pt>
                <c:pt idx="607">
                  <c:v>5.7769589999999997</c:v>
                </c:pt>
                <c:pt idx="608">
                  <c:v>5.7711759999999996</c:v>
                </c:pt>
                <c:pt idx="609">
                  <c:v>5.7711769999999998</c:v>
                </c:pt>
                <c:pt idx="610">
                  <c:v>5.7718319999999999</c:v>
                </c:pt>
                <c:pt idx="611">
                  <c:v>5.772475</c:v>
                </c:pt>
                <c:pt idx="612">
                  <c:v>5.7719950000000004</c:v>
                </c:pt>
                <c:pt idx="613">
                  <c:v>5.7764389999999999</c:v>
                </c:pt>
                <c:pt idx="614">
                  <c:v>5.7749990000000002</c:v>
                </c:pt>
                <c:pt idx="615">
                  <c:v>5.77928</c:v>
                </c:pt>
                <c:pt idx="616">
                  <c:v>5.777863</c:v>
                </c:pt>
                <c:pt idx="617">
                  <c:v>5.777698</c:v>
                </c:pt>
                <c:pt idx="618">
                  <c:v>5.7774840000000003</c:v>
                </c:pt>
                <c:pt idx="619">
                  <c:v>5.7770229999999998</c:v>
                </c:pt>
                <c:pt idx="620">
                  <c:v>5.7765950000000004</c:v>
                </c:pt>
                <c:pt idx="621">
                  <c:v>5.7739520000000004</c:v>
                </c:pt>
                <c:pt idx="622">
                  <c:v>5.7738509999999996</c:v>
                </c:pt>
                <c:pt idx="623">
                  <c:v>5.7708380000000004</c:v>
                </c:pt>
                <c:pt idx="624">
                  <c:v>5.7698660000000004</c:v>
                </c:pt>
                <c:pt idx="625">
                  <c:v>5.767449</c:v>
                </c:pt>
                <c:pt idx="626">
                  <c:v>5.7650959999999998</c:v>
                </c:pt>
                <c:pt idx="627">
                  <c:v>5.7640450000000003</c:v>
                </c:pt>
                <c:pt idx="628">
                  <c:v>5.7675280000000004</c:v>
                </c:pt>
                <c:pt idx="629">
                  <c:v>5.7613560000000001</c:v>
                </c:pt>
                <c:pt idx="630">
                  <c:v>5.7605919999999999</c:v>
                </c:pt>
                <c:pt idx="631">
                  <c:v>5.759582</c:v>
                </c:pt>
                <c:pt idx="632">
                  <c:v>5.7556770000000004</c:v>
                </c:pt>
                <c:pt idx="633">
                  <c:v>5.7560539999999998</c:v>
                </c:pt>
                <c:pt idx="634">
                  <c:v>5.7529640000000004</c:v>
                </c:pt>
                <c:pt idx="635">
                  <c:v>5.7562949999999997</c:v>
                </c:pt>
                <c:pt idx="636">
                  <c:v>5.7539400000000001</c:v>
                </c:pt>
                <c:pt idx="637">
                  <c:v>5.7551509999999997</c:v>
                </c:pt>
                <c:pt idx="638">
                  <c:v>5.7574319999999997</c:v>
                </c:pt>
                <c:pt idx="639">
                  <c:v>5.7558829999999999</c:v>
                </c:pt>
                <c:pt idx="640">
                  <c:v>5.7553260000000002</c:v>
                </c:pt>
                <c:pt idx="641">
                  <c:v>5.7615949999999998</c:v>
                </c:pt>
                <c:pt idx="642">
                  <c:v>5.7605690000000003</c:v>
                </c:pt>
                <c:pt idx="643">
                  <c:v>5.7566040000000003</c:v>
                </c:pt>
                <c:pt idx="644">
                  <c:v>5.7547329999999999</c:v>
                </c:pt>
                <c:pt idx="645">
                  <c:v>5.7526599999999997</c:v>
                </c:pt>
                <c:pt idx="646">
                  <c:v>5.7531369999999997</c:v>
                </c:pt>
                <c:pt idx="647">
                  <c:v>5.7549989999999998</c:v>
                </c:pt>
                <c:pt idx="648">
                  <c:v>5.7522929999999999</c:v>
                </c:pt>
                <c:pt idx="649">
                  <c:v>5.7524179999999996</c:v>
                </c:pt>
                <c:pt idx="650">
                  <c:v>5.7553359999999998</c:v>
                </c:pt>
                <c:pt idx="651">
                  <c:v>5.7562030000000002</c:v>
                </c:pt>
                <c:pt idx="652">
                  <c:v>5.7511910000000004</c:v>
                </c:pt>
                <c:pt idx="653">
                  <c:v>5.7516489999999996</c:v>
                </c:pt>
                <c:pt idx="654">
                  <c:v>5.7532870000000003</c:v>
                </c:pt>
                <c:pt idx="655">
                  <c:v>5.753037</c:v>
                </c:pt>
                <c:pt idx="656">
                  <c:v>5.7476409999999998</c:v>
                </c:pt>
                <c:pt idx="657">
                  <c:v>5.7477210000000003</c:v>
                </c:pt>
                <c:pt idx="658">
                  <c:v>5.746518</c:v>
                </c:pt>
                <c:pt idx="659">
                  <c:v>5.745025</c:v>
                </c:pt>
                <c:pt idx="660">
                  <c:v>5.7466660000000003</c:v>
                </c:pt>
                <c:pt idx="661">
                  <c:v>5.7459899999999999</c:v>
                </c:pt>
                <c:pt idx="662">
                  <c:v>5.745844</c:v>
                </c:pt>
                <c:pt idx="663">
                  <c:v>5.7468519999999996</c:v>
                </c:pt>
                <c:pt idx="664">
                  <c:v>5.7472960000000004</c:v>
                </c:pt>
                <c:pt idx="665">
                  <c:v>5.7525219999999999</c:v>
                </c:pt>
                <c:pt idx="666">
                  <c:v>5.7519980000000004</c:v>
                </c:pt>
                <c:pt idx="667">
                  <c:v>5.7505369999999996</c:v>
                </c:pt>
                <c:pt idx="668">
                  <c:v>5.752637</c:v>
                </c:pt>
                <c:pt idx="669">
                  <c:v>5.7508619999999997</c:v>
                </c:pt>
                <c:pt idx="670">
                  <c:v>5.7482600000000001</c:v>
                </c:pt>
                <c:pt idx="671">
                  <c:v>5.7457370000000001</c:v>
                </c:pt>
                <c:pt idx="672">
                  <c:v>5.7436879999999997</c:v>
                </c:pt>
                <c:pt idx="673">
                  <c:v>5.7442279999999997</c:v>
                </c:pt>
                <c:pt idx="674">
                  <c:v>5.7386049999999997</c:v>
                </c:pt>
                <c:pt idx="675">
                  <c:v>5.7436360000000004</c:v>
                </c:pt>
                <c:pt idx="676">
                  <c:v>5.7434700000000003</c:v>
                </c:pt>
                <c:pt idx="677">
                  <c:v>5.7425490000000003</c:v>
                </c:pt>
                <c:pt idx="678">
                  <c:v>5.7458539999999996</c:v>
                </c:pt>
                <c:pt idx="679">
                  <c:v>5.7434630000000002</c:v>
                </c:pt>
                <c:pt idx="680">
                  <c:v>5.7447499999999998</c:v>
                </c:pt>
                <c:pt idx="681">
                  <c:v>5.7423270000000004</c:v>
                </c:pt>
                <c:pt idx="682">
                  <c:v>5.744618</c:v>
                </c:pt>
                <c:pt idx="683">
                  <c:v>5.7435499999999999</c:v>
                </c:pt>
                <c:pt idx="684">
                  <c:v>5.7433079999999999</c:v>
                </c:pt>
                <c:pt idx="685">
                  <c:v>5.7399509999999996</c:v>
                </c:pt>
                <c:pt idx="686">
                  <c:v>5.7427109999999999</c:v>
                </c:pt>
                <c:pt idx="687">
                  <c:v>5.743938</c:v>
                </c:pt>
                <c:pt idx="688">
                  <c:v>5.7452139999999998</c:v>
                </c:pt>
                <c:pt idx="689">
                  <c:v>5.7469609999999998</c:v>
                </c:pt>
                <c:pt idx="690">
                  <c:v>5.7456719999999999</c:v>
                </c:pt>
                <c:pt idx="691">
                  <c:v>5.7480859999999998</c:v>
                </c:pt>
                <c:pt idx="692">
                  <c:v>5.7443730000000004</c:v>
                </c:pt>
                <c:pt idx="693">
                  <c:v>5.7461650000000004</c:v>
                </c:pt>
                <c:pt idx="694">
                  <c:v>5.7427210000000004</c:v>
                </c:pt>
                <c:pt idx="695">
                  <c:v>5.7454150000000004</c:v>
                </c:pt>
                <c:pt idx="696">
                  <c:v>5.7433240000000003</c:v>
                </c:pt>
                <c:pt idx="697">
                  <c:v>5.7420169999999997</c:v>
                </c:pt>
                <c:pt idx="698">
                  <c:v>5.7411209999999997</c:v>
                </c:pt>
                <c:pt idx="699">
                  <c:v>5.7415539999999998</c:v>
                </c:pt>
                <c:pt idx="700">
                  <c:v>5.7426389999999996</c:v>
                </c:pt>
                <c:pt idx="701">
                  <c:v>5.7445329999999997</c:v>
                </c:pt>
                <c:pt idx="702">
                  <c:v>5.7423729999999997</c:v>
                </c:pt>
                <c:pt idx="703">
                  <c:v>5.7384750000000002</c:v>
                </c:pt>
                <c:pt idx="704">
                  <c:v>5.7335510000000003</c:v>
                </c:pt>
                <c:pt idx="705">
                  <c:v>5.7312349999999999</c:v>
                </c:pt>
                <c:pt idx="706">
                  <c:v>5.7356439999999997</c:v>
                </c:pt>
                <c:pt idx="707">
                  <c:v>5.7333559999999997</c:v>
                </c:pt>
                <c:pt idx="708">
                  <c:v>5.7340840000000002</c:v>
                </c:pt>
                <c:pt idx="709">
                  <c:v>5.7331620000000001</c:v>
                </c:pt>
                <c:pt idx="710">
                  <c:v>5.7339380000000002</c:v>
                </c:pt>
                <c:pt idx="711">
                  <c:v>5.7327240000000002</c:v>
                </c:pt>
                <c:pt idx="712">
                  <c:v>5.732856</c:v>
                </c:pt>
                <c:pt idx="713">
                  <c:v>5.7331700000000003</c:v>
                </c:pt>
                <c:pt idx="714">
                  <c:v>5.7363569999999999</c:v>
                </c:pt>
                <c:pt idx="715">
                  <c:v>5.7379610000000003</c:v>
                </c:pt>
                <c:pt idx="716">
                  <c:v>5.7399149999999999</c:v>
                </c:pt>
                <c:pt idx="717">
                  <c:v>5.7441649999999997</c:v>
                </c:pt>
                <c:pt idx="718">
                  <c:v>5.7428629999999998</c:v>
                </c:pt>
                <c:pt idx="719">
                  <c:v>5.7411760000000003</c:v>
                </c:pt>
                <c:pt idx="720">
                  <c:v>5.7415859999999999</c:v>
                </c:pt>
                <c:pt idx="721">
                  <c:v>5.7431239999999999</c:v>
                </c:pt>
                <c:pt idx="722">
                  <c:v>5.7449089999999998</c:v>
                </c:pt>
                <c:pt idx="723">
                  <c:v>5.7474530000000001</c:v>
                </c:pt>
                <c:pt idx="724">
                  <c:v>5.7491269999999997</c:v>
                </c:pt>
                <c:pt idx="725">
                  <c:v>5.7488539999999997</c:v>
                </c:pt>
                <c:pt idx="726">
                  <c:v>5.7456300000000002</c:v>
                </c:pt>
                <c:pt idx="727">
                  <c:v>5.7471160000000001</c:v>
                </c:pt>
                <c:pt idx="728">
                  <c:v>5.7468170000000001</c:v>
                </c:pt>
                <c:pt idx="729">
                  <c:v>5.7494709999999998</c:v>
                </c:pt>
                <c:pt idx="730">
                  <c:v>5.7508059999999999</c:v>
                </c:pt>
                <c:pt idx="731">
                  <c:v>5.7546039999999996</c:v>
                </c:pt>
                <c:pt idx="732">
                  <c:v>5.7508470000000003</c:v>
                </c:pt>
                <c:pt idx="733">
                  <c:v>5.7516530000000001</c:v>
                </c:pt>
                <c:pt idx="734">
                  <c:v>5.7521699999999996</c:v>
                </c:pt>
                <c:pt idx="735">
                  <c:v>5.7548640000000004</c:v>
                </c:pt>
                <c:pt idx="736">
                  <c:v>5.754632</c:v>
                </c:pt>
                <c:pt idx="737">
                  <c:v>5.7526169999999999</c:v>
                </c:pt>
                <c:pt idx="738">
                  <c:v>5.7521680000000002</c:v>
                </c:pt>
                <c:pt idx="739">
                  <c:v>5.7538499999999999</c:v>
                </c:pt>
                <c:pt idx="740">
                  <c:v>5.7514659999999997</c:v>
                </c:pt>
                <c:pt idx="741">
                  <c:v>5.756335</c:v>
                </c:pt>
                <c:pt idx="742">
                  <c:v>5.7525029999999999</c:v>
                </c:pt>
                <c:pt idx="743">
                  <c:v>5.7572939999999999</c:v>
                </c:pt>
                <c:pt idx="744">
                  <c:v>5.7545210000000004</c:v>
                </c:pt>
                <c:pt idx="745">
                  <c:v>5.7562920000000002</c:v>
                </c:pt>
                <c:pt idx="746">
                  <c:v>5.7556589999999996</c:v>
                </c:pt>
                <c:pt idx="747">
                  <c:v>5.7549270000000003</c:v>
                </c:pt>
                <c:pt idx="748">
                  <c:v>5.756513</c:v>
                </c:pt>
                <c:pt idx="749">
                  <c:v>5.7547509999999997</c:v>
                </c:pt>
                <c:pt idx="750">
                  <c:v>5.7561</c:v>
                </c:pt>
                <c:pt idx="751">
                  <c:v>5.7538530000000003</c:v>
                </c:pt>
                <c:pt idx="752">
                  <c:v>5.7520199999999999</c:v>
                </c:pt>
                <c:pt idx="753">
                  <c:v>5.7528819999999996</c:v>
                </c:pt>
                <c:pt idx="754">
                  <c:v>5.754918</c:v>
                </c:pt>
                <c:pt idx="755">
                  <c:v>5.7565309999999998</c:v>
                </c:pt>
                <c:pt idx="756">
                  <c:v>5.7588100000000004</c:v>
                </c:pt>
                <c:pt idx="757">
                  <c:v>5.7573660000000002</c:v>
                </c:pt>
                <c:pt idx="758">
                  <c:v>5.7584609999999996</c:v>
                </c:pt>
                <c:pt idx="759">
                  <c:v>5.7584679999999997</c:v>
                </c:pt>
                <c:pt idx="760">
                  <c:v>5.7586510000000004</c:v>
                </c:pt>
                <c:pt idx="761">
                  <c:v>5.756316</c:v>
                </c:pt>
                <c:pt idx="762">
                  <c:v>5.7600559999999996</c:v>
                </c:pt>
                <c:pt idx="763">
                  <c:v>5.7596109999999996</c:v>
                </c:pt>
                <c:pt idx="764">
                  <c:v>5.7560859999999998</c:v>
                </c:pt>
                <c:pt idx="765">
                  <c:v>5.757136</c:v>
                </c:pt>
                <c:pt idx="766">
                  <c:v>5.7525050000000002</c:v>
                </c:pt>
                <c:pt idx="767">
                  <c:v>5.7530559999999999</c:v>
                </c:pt>
                <c:pt idx="768">
                  <c:v>5.7547090000000001</c:v>
                </c:pt>
                <c:pt idx="769">
                  <c:v>5.7525060000000003</c:v>
                </c:pt>
                <c:pt idx="770">
                  <c:v>5.7550850000000002</c:v>
                </c:pt>
                <c:pt idx="771">
                  <c:v>5.7567320000000004</c:v>
                </c:pt>
                <c:pt idx="772">
                  <c:v>5.7553939999999999</c:v>
                </c:pt>
                <c:pt idx="773">
                  <c:v>5.7550020000000002</c:v>
                </c:pt>
                <c:pt idx="774">
                  <c:v>5.754251</c:v>
                </c:pt>
                <c:pt idx="775">
                  <c:v>5.7523340000000003</c:v>
                </c:pt>
                <c:pt idx="776">
                  <c:v>5.7521810000000002</c:v>
                </c:pt>
                <c:pt idx="777">
                  <c:v>5.7486699999999997</c:v>
                </c:pt>
                <c:pt idx="778">
                  <c:v>5.747179</c:v>
                </c:pt>
                <c:pt idx="779">
                  <c:v>5.7452319999999997</c:v>
                </c:pt>
                <c:pt idx="780">
                  <c:v>5.7450580000000002</c:v>
                </c:pt>
                <c:pt idx="781">
                  <c:v>5.7415940000000001</c:v>
                </c:pt>
                <c:pt idx="782">
                  <c:v>5.7398490000000004</c:v>
                </c:pt>
                <c:pt idx="783">
                  <c:v>5.7420010000000001</c:v>
                </c:pt>
                <c:pt idx="784">
                  <c:v>5.7374960000000002</c:v>
                </c:pt>
                <c:pt idx="785">
                  <c:v>5.7370109999999999</c:v>
                </c:pt>
                <c:pt idx="786">
                  <c:v>5.7387980000000001</c:v>
                </c:pt>
                <c:pt idx="787">
                  <c:v>5.7387410000000001</c:v>
                </c:pt>
                <c:pt idx="788">
                  <c:v>5.7370749999999999</c:v>
                </c:pt>
                <c:pt idx="789">
                  <c:v>5.737876</c:v>
                </c:pt>
                <c:pt idx="790">
                  <c:v>5.7395420000000001</c:v>
                </c:pt>
                <c:pt idx="791">
                  <c:v>5.737323</c:v>
                </c:pt>
                <c:pt idx="792">
                  <c:v>5.7365300000000001</c:v>
                </c:pt>
                <c:pt idx="793">
                  <c:v>5.7367800000000004</c:v>
                </c:pt>
                <c:pt idx="794">
                  <c:v>5.7376579999999997</c:v>
                </c:pt>
                <c:pt idx="795">
                  <c:v>5.7361240000000002</c:v>
                </c:pt>
                <c:pt idx="796">
                  <c:v>5.735125</c:v>
                </c:pt>
                <c:pt idx="797">
                  <c:v>5.7358700000000002</c:v>
                </c:pt>
                <c:pt idx="798">
                  <c:v>5.735843</c:v>
                </c:pt>
                <c:pt idx="799">
                  <c:v>5.7347400000000004</c:v>
                </c:pt>
                <c:pt idx="800">
                  <c:v>5.7324029999999997</c:v>
                </c:pt>
                <c:pt idx="801">
                  <c:v>5.7294450000000001</c:v>
                </c:pt>
                <c:pt idx="802">
                  <c:v>5.727735</c:v>
                </c:pt>
                <c:pt idx="803">
                  <c:v>5.7272429999999996</c:v>
                </c:pt>
                <c:pt idx="804">
                  <c:v>5.7280030000000002</c:v>
                </c:pt>
                <c:pt idx="805">
                  <c:v>5.7278589999999996</c:v>
                </c:pt>
                <c:pt idx="806">
                  <c:v>5.7278779999999996</c:v>
                </c:pt>
                <c:pt idx="807">
                  <c:v>5.7267599999999996</c:v>
                </c:pt>
                <c:pt idx="808">
                  <c:v>5.7286859999999997</c:v>
                </c:pt>
                <c:pt idx="809">
                  <c:v>5.7257990000000003</c:v>
                </c:pt>
                <c:pt idx="810">
                  <c:v>5.7224310000000003</c:v>
                </c:pt>
                <c:pt idx="811">
                  <c:v>5.723255</c:v>
                </c:pt>
                <c:pt idx="812">
                  <c:v>5.7228770000000004</c:v>
                </c:pt>
                <c:pt idx="813">
                  <c:v>5.7257009999999999</c:v>
                </c:pt>
                <c:pt idx="814">
                  <c:v>5.7281769999999996</c:v>
                </c:pt>
                <c:pt idx="815">
                  <c:v>5.7274209999999997</c:v>
                </c:pt>
                <c:pt idx="816">
                  <c:v>5.7257100000000003</c:v>
                </c:pt>
                <c:pt idx="817">
                  <c:v>5.7235680000000002</c:v>
                </c:pt>
                <c:pt idx="818">
                  <c:v>5.7221820000000001</c:v>
                </c:pt>
                <c:pt idx="819">
                  <c:v>5.7181119999999996</c:v>
                </c:pt>
                <c:pt idx="820">
                  <c:v>5.7173439999999998</c:v>
                </c:pt>
                <c:pt idx="821">
                  <c:v>5.7167130000000004</c:v>
                </c:pt>
                <c:pt idx="822">
                  <c:v>5.7159050000000002</c:v>
                </c:pt>
                <c:pt idx="823">
                  <c:v>5.7190940000000001</c:v>
                </c:pt>
                <c:pt idx="824">
                  <c:v>5.7192679999999996</c:v>
                </c:pt>
                <c:pt idx="825">
                  <c:v>5.7165759999999999</c:v>
                </c:pt>
                <c:pt idx="826">
                  <c:v>5.7173290000000003</c:v>
                </c:pt>
                <c:pt idx="827">
                  <c:v>5.7165379999999999</c:v>
                </c:pt>
                <c:pt idx="828">
                  <c:v>5.717028</c:v>
                </c:pt>
                <c:pt idx="829">
                  <c:v>5.7142369999999998</c:v>
                </c:pt>
                <c:pt idx="830">
                  <c:v>5.7152950000000002</c:v>
                </c:pt>
                <c:pt idx="831">
                  <c:v>5.7140449999999996</c:v>
                </c:pt>
                <c:pt idx="832">
                  <c:v>5.7144630000000003</c:v>
                </c:pt>
                <c:pt idx="833">
                  <c:v>5.7156799999999999</c:v>
                </c:pt>
                <c:pt idx="834">
                  <c:v>5.7117579999999997</c:v>
                </c:pt>
                <c:pt idx="835">
                  <c:v>5.711557</c:v>
                </c:pt>
                <c:pt idx="836">
                  <c:v>5.7106570000000003</c:v>
                </c:pt>
                <c:pt idx="837">
                  <c:v>5.7137419999999999</c:v>
                </c:pt>
                <c:pt idx="838">
                  <c:v>5.714645</c:v>
                </c:pt>
                <c:pt idx="839">
                  <c:v>5.713673</c:v>
                </c:pt>
                <c:pt idx="840">
                  <c:v>5.7164669999999997</c:v>
                </c:pt>
                <c:pt idx="841">
                  <c:v>5.7163519999999997</c:v>
                </c:pt>
                <c:pt idx="842">
                  <c:v>5.7189269999999999</c:v>
                </c:pt>
                <c:pt idx="843">
                  <c:v>5.7187469999999996</c:v>
                </c:pt>
                <c:pt idx="844">
                  <c:v>5.7217330000000004</c:v>
                </c:pt>
                <c:pt idx="845">
                  <c:v>5.7165590000000002</c:v>
                </c:pt>
                <c:pt idx="846">
                  <c:v>5.7174170000000002</c:v>
                </c:pt>
                <c:pt idx="847">
                  <c:v>5.7146800000000004</c:v>
                </c:pt>
                <c:pt idx="848">
                  <c:v>5.716774</c:v>
                </c:pt>
                <c:pt idx="849">
                  <c:v>5.7176499999999999</c:v>
                </c:pt>
                <c:pt idx="850">
                  <c:v>5.7198960000000003</c:v>
                </c:pt>
                <c:pt idx="851">
                  <c:v>5.7199099999999996</c:v>
                </c:pt>
                <c:pt idx="852">
                  <c:v>5.718998</c:v>
                </c:pt>
                <c:pt idx="853">
                  <c:v>5.7188569999999999</c:v>
                </c:pt>
                <c:pt idx="854">
                  <c:v>5.7188460000000001</c:v>
                </c:pt>
                <c:pt idx="855">
                  <c:v>5.7193610000000001</c:v>
                </c:pt>
                <c:pt idx="856">
                  <c:v>5.7202310000000001</c:v>
                </c:pt>
                <c:pt idx="857">
                  <c:v>5.7251709999999996</c:v>
                </c:pt>
                <c:pt idx="858">
                  <c:v>5.721819</c:v>
                </c:pt>
                <c:pt idx="859">
                  <c:v>5.7232560000000001</c:v>
                </c:pt>
                <c:pt idx="860">
                  <c:v>5.7249619999999997</c:v>
                </c:pt>
                <c:pt idx="861">
                  <c:v>5.7256130000000001</c:v>
                </c:pt>
                <c:pt idx="862">
                  <c:v>5.7323820000000003</c:v>
                </c:pt>
                <c:pt idx="863">
                  <c:v>5.7350329999999996</c:v>
                </c:pt>
                <c:pt idx="864">
                  <c:v>5.731706</c:v>
                </c:pt>
                <c:pt idx="865">
                  <c:v>5.7327649999999997</c:v>
                </c:pt>
                <c:pt idx="866">
                  <c:v>5.7345420000000003</c:v>
                </c:pt>
                <c:pt idx="867">
                  <c:v>5.731706</c:v>
                </c:pt>
                <c:pt idx="868">
                  <c:v>5.7314759999999998</c:v>
                </c:pt>
                <c:pt idx="869">
                  <c:v>5.7289770000000004</c:v>
                </c:pt>
                <c:pt idx="870">
                  <c:v>5.7289099999999999</c:v>
                </c:pt>
                <c:pt idx="871">
                  <c:v>5.728726</c:v>
                </c:pt>
                <c:pt idx="872">
                  <c:v>5.7255799999999999</c:v>
                </c:pt>
                <c:pt idx="873">
                  <c:v>5.7267289999999997</c:v>
                </c:pt>
                <c:pt idx="874">
                  <c:v>5.7249860000000004</c:v>
                </c:pt>
                <c:pt idx="875">
                  <c:v>5.7248650000000003</c:v>
                </c:pt>
                <c:pt idx="876">
                  <c:v>5.7258339999999999</c:v>
                </c:pt>
                <c:pt idx="877">
                  <c:v>5.7225440000000001</c:v>
                </c:pt>
                <c:pt idx="878">
                  <c:v>5.7254500000000004</c:v>
                </c:pt>
                <c:pt idx="879">
                  <c:v>5.7237980000000004</c:v>
                </c:pt>
                <c:pt idx="880">
                  <c:v>5.7232200000000004</c:v>
                </c:pt>
                <c:pt idx="881">
                  <c:v>5.7242319999999998</c:v>
                </c:pt>
                <c:pt idx="882">
                  <c:v>5.7231969999999999</c:v>
                </c:pt>
                <c:pt idx="883">
                  <c:v>5.7263960000000003</c:v>
                </c:pt>
                <c:pt idx="884">
                  <c:v>5.724037</c:v>
                </c:pt>
                <c:pt idx="885">
                  <c:v>5.7267789999999996</c:v>
                </c:pt>
                <c:pt idx="886">
                  <c:v>5.7247669999999999</c:v>
                </c:pt>
                <c:pt idx="887">
                  <c:v>5.723929</c:v>
                </c:pt>
                <c:pt idx="888">
                  <c:v>5.7266839999999997</c:v>
                </c:pt>
                <c:pt idx="889">
                  <c:v>5.7274609999999999</c:v>
                </c:pt>
                <c:pt idx="890">
                  <c:v>5.7238290000000003</c:v>
                </c:pt>
                <c:pt idx="891">
                  <c:v>5.7250589999999999</c:v>
                </c:pt>
                <c:pt idx="892">
                  <c:v>5.7204430000000004</c:v>
                </c:pt>
                <c:pt idx="893">
                  <c:v>5.7251190000000003</c:v>
                </c:pt>
                <c:pt idx="894">
                  <c:v>5.7272689999999997</c:v>
                </c:pt>
                <c:pt idx="895">
                  <c:v>5.7255960000000004</c:v>
                </c:pt>
                <c:pt idx="896">
                  <c:v>5.7248780000000004</c:v>
                </c:pt>
                <c:pt idx="897">
                  <c:v>5.7281870000000001</c:v>
                </c:pt>
                <c:pt idx="898">
                  <c:v>5.7307940000000004</c:v>
                </c:pt>
                <c:pt idx="899">
                  <c:v>5.7300420000000001</c:v>
                </c:pt>
                <c:pt idx="900">
                  <c:v>5.7303309999999996</c:v>
                </c:pt>
                <c:pt idx="901">
                  <c:v>5.7274240000000001</c:v>
                </c:pt>
                <c:pt idx="902">
                  <c:v>5.727347</c:v>
                </c:pt>
                <c:pt idx="903">
                  <c:v>5.727557</c:v>
                </c:pt>
                <c:pt idx="904">
                  <c:v>5.7250860000000001</c:v>
                </c:pt>
                <c:pt idx="905">
                  <c:v>5.7284389999999998</c:v>
                </c:pt>
                <c:pt idx="906">
                  <c:v>5.7295389999999999</c:v>
                </c:pt>
                <c:pt idx="907">
                  <c:v>5.7273779999999999</c:v>
                </c:pt>
                <c:pt idx="908">
                  <c:v>5.7266539999999999</c:v>
                </c:pt>
                <c:pt idx="909">
                  <c:v>5.7288100000000002</c:v>
                </c:pt>
                <c:pt idx="910">
                  <c:v>5.7287090000000003</c:v>
                </c:pt>
                <c:pt idx="911">
                  <c:v>5.7307199999999998</c:v>
                </c:pt>
                <c:pt idx="912">
                  <c:v>5.7289329999999996</c:v>
                </c:pt>
                <c:pt idx="913">
                  <c:v>5.7284280000000001</c:v>
                </c:pt>
                <c:pt idx="914">
                  <c:v>5.7286549999999998</c:v>
                </c:pt>
                <c:pt idx="915">
                  <c:v>5.7270349999999999</c:v>
                </c:pt>
                <c:pt idx="916">
                  <c:v>5.7266269999999997</c:v>
                </c:pt>
                <c:pt idx="917">
                  <c:v>5.7255099999999999</c:v>
                </c:pt>
                <c:pt idx="918">
                  <c:v>5.7264220000000003</c:v>
                </c:pt>
                <c:pt idx="919">
                  <c:v>5.7263590000000004</c:v>
                </c:pt>
                <c:pt idx="920">
                  <c:v>5.7267780000000004</c:v>
                </c:pt>
                <c:pt idx="921">
                  <c:v>5.725187</c:v>
                </c:pt>
                <c:pt idx="922">
                  <c:v>5.726051</c:v>
                </c:pt>
                <c:pt idx="923">
                  <c:v>5.7245410000000003</c:v>
                </c:pt>
                <c:pt idx="924">
                  <c:v>5.7239469999999999</c:v>
                </c:pt>
                <c:pt idx="925">
                  <c:v>5.7220599999999999</c:v>
                </c:pt>
                <c:pt idx="926">
                  <c:v>5.7227629999999996</c:v>
                </c:pt>
                <c:pt idx="927">
                  <c:v>5.7231240000000003</c:v>
                </c:pt>
                <c:pt idx="928">
                  <c:v>5.7257369999999996</c:v>
                </c:pt>
                <c:pt idx="929">
                  <c:v>5.7240799999999998</c:v>
                </c:pt>
                <c:pt idx="930">
                  <c:v>5.7255969999999996</c:v>
                </c:pt>
                <c:pt idx="931">
                  <c:v>5.7255659999999997</c:v>
                </c:pt>
                <c:pt idx="932">
                  <c:v>5.7268410000000003</c:v>
                </c:pt>
                <c:pt idx="933">
                  <c:v>5.7274039999999999</c:v>
                </c:pt>
                <c:pt idx="934">
                  <c:v>5.7279020000000003</c:v>
                </c:pt>
                <c:pt idx="935">
                  <c:v>5.725676</c:v>
                </c:pt>
                <c:pt idx="936">
                  <c:v>5.7240409999999997</c:v>
                </c:pt>
                <c:pt idx="937">
                  <c:v>5.7264210000000002</c:v>
                </c:pt>
                <c:pt idx="938">
                  <c:v>5.728828</c:v>
                </c:pt>
                <c:pt idx="939">
                  <c:v>5.7282669999999998</c:v>
                </c:pt>
                <c:pt idx="940">
                  <c:v>5.7277300000000002</c:v>
                </c:pt>
                <c:pt idx="941">
                  <c:v>5.7274099999999999</c:v>
                </c:pt>
                <c:pt idx="942">
                  <c:v>5.7270529999999997</c:v>
                </c:pt>
                <c:pt idx="943">
                  <c:v>5.7271530000000004</c:v>
                </c:pt>
                <c:pt idx="944">
                  <c:v>5.7279600000000004</c:v>
                </c:pt>
                <c:pt idx="945">
                  <c:v>5.7281120000000003</c:v>
                </c:pt>
                <c:pt idx="946">
                  <c:v>5.7269839999999999</c:v>
                </c:pt>
                <c:pt idx="947">
                  <c:v>5.7282450000000003</c:v>
                </c:pt>
                <c:pt idx="948">
                  <c:v>5.7299100000000003</c:v>
                </c:pt>
                <c:pt idx="949">
                  <c:v>5.7279780000000002</c:v>
                </c:pt>
                <c:pt idx="950">
                  <c:v>5.7287720000000002</c:v>
                </c:pt>
                <c:pt idx="951">
                  <c:v>5.7295189999999998</c:v>
                </c:pt>
                <c:pt idx="952">
                  <c:v>5.7299090000000001</c:v>
                </c:pt>
                <c:pt idx="953">
                  <c:v>5.7313090000000004</c:v>
                </c:pt>
                <c:pt idx="954">
                  <c:v>5.7263190000000002</c:v>
                </c:pt>
                <c:pt idx="955">
                  <c:v>5.7253109999999996</c:v>
                </c:pt>
                <c:pt idx="956">
                  <c:v>5.7276259999999999</c:v>
                </c:pt>
                <c:pt idx="957">
                  <c:v>5.727652</c:v>
                </c:pt>
                <c:pt idx="958">
                  <c:v>5.7288430000000004</c:v>
                </c:pt>
                <c:pt idx="959">
                  <c:v>5.726356</c:v>
                </c:pt>
                <c:pt idx="960">
                  <c:v>5.7243449999999996</c:v>
                </c:pt>
                <c:pt idx="961">
                  <c:v>5.724202</c:v>
                </c:pt>
                <c:pt idx="962">
                  <c:v>5.7231360000000002</c:v>
                </c:pt>
                <c:pt idx="963">
                  <c:v>5.721285</c:v>
                </c:pt>
                <c:pt idx="964">
                  <c:v>5.7218980000000004</c:v>
                </c:pt>
                <c:pt idx="965">
                  <c:v>5.7224810000000002</c:v>
                </c:pt>
                <c:pt idx="966">
                  <c:v>5.7235110000000002</c:v>
                </c:pt>
                <c:pt idx="967">
                  <c:v>5.7248029999999996</c:v>
                </c:pt>
                <c:pt idx="968">
                  <c:v>5.7242439999999997</c:v>
                </c:pt>
                <c:pt idx="969">
                  <c:v>5.7264099999999996</c:v>
                </c:pt>
                <c:pt idx="970">
                  <c:v>5.7282209999999996</c:v>
                </c:pt>
                <c:pt idx="971">
                  <c:v>5.7286630000000001</c:v>
                </c:pt>
                <c:pt idx="972">
                  <c:v>5.7283189999999999</c:v>
                </c:pt>
                <c:pt idx="973">
                  <c:v>5.7264239999999997</c:v>
                </c:pt>
                <c:pt idx="974">
                  <c:v>5.7274760000000002</c:v>
                </c:pt>
                <c:pt idx="975">
                  <c:v>5.7303600000000001</c:v>
                </c:pt>
                <c:pt idx="976">
                  <c:v>5.7318579999999999</c:v>
                </c:pt>
                <c:pt idx="977">
                  <c:v>5.7300230000000001</c:v>
                </c:pt>
                <c:pt idx="978">
                  <c:v>5.7316019999999996</c:v>
                </c:pt>
                <c:pt idx="979">
                  <c:v>5.7299379999999998</c:v>
                </c:pt>
                <c:pt idx="980">
                  <c:v>5.7316529999999997</c:v>
                </c:pt>
                <c:pt idx="981">
                  <c:v>5.73001</c:v>
                </c:pt>
                <c:pt idx="982">
                  <c:v>5.7283439999999999</c:v>
                </c:pt>
                <c:pt idx="983">
                  <c:v>5.726197</c:v>
                </c:pt>
                <c:pt idx="984">
                  <c:v>5.7272559999999997</c:v>
                </c:pt>
                <c:pt idx="985">
                  <c:v>5.7274830000000003</c:v>
                </c:pt>
                <c:pt idx="986">
                  <c:v>5.726477</c:v>
                </c:pt>
                <c:pt idx="987">
                  <c:v>5.7280509999999998</c:v>
                </c:pt>
                <c:pt idx="988">
                  <c:v>5.7255079999999996</c:v>
                </c:pt>
                <c:pt idx="989">
                  <c:v>5.7227560000000004</c:v>
                </c:pt>
                <c:pt idx="990">
                  <c:v>5.7206380000000001</c:v>
                </c:pt>
                <c:pt idx="991">
                  <c:v>5.720523</c:v>
                </c:pt>
                <c:pt idx="992">
                  <c:v>5.7236510000000003</c:v>
                </c:pt>
                <c:pt idx="993">
                  <c:v>5.7235500000000004</c:v>
                </c:pt>
                <c:pt idx="994">
                  <c:v>5.7245679999999997</c:v>
                </c:pt>
                <c:pt idx="995">
                  <c:v>5.7251940000000001</c:v>
                </c:pt>
                <c:pt idx="996">
                  <c:v>5.7244120000000001</c:v>
                </c:pt>
                <c:pt idx="997">
                  <c:v>5.7237559999999998</c:v>
                </c:pt>
                <c:pt idx="998">
                  <c:v>5.7225720000000004</c:v>
                </c:pt>
                <c:pt idx="999">
                  <c:v>5.7258469999999999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F-43E4-AEC1-B05AD002E310}"/>
            </c:ext>
          </c:extLst>
        </c:ser>
        <c:ser>
          <c:idx val="1"/>
          <c:order val="1"/>
          <c:tx>
            <c:strRef>
              <c:f>'Nodo 4'!$C$2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4'!$C$3:$C$1002</c:f>
              <c:numCache>
                <c:formatCode>General</c:formatCode>
                <c:ptCount val="1000"/>
                <c:pt idx="0">
                  <c:v>2.085118</c:v>
                </c:pt>
                <c:pt idx="1">
                  <c:v>2.732294</c:v>
                </c:pt>
                <c:pt idx="2">
                  <c:v>2.3339349999999999</c:v>
                </c:pt>
                <c:pt idx="3">
                  <c:v>2.2326959999999998</c:v>
                </c:pt>
                <c:pt idx="4">
                  <c:v>2.0991420000000001</c:v>
                </c:pt>
                <c:pt idx="5">
                  <c:v>2.0086119999999998</c:v>
                </c:pt>
                <c:pt idx="6">
                  <c:v>2.1306989999999999</c:v>
                </c:pt>
                <c:pt idx="7">
                  <c:v>2.0652539999999999</c:v>
                </c:pt>
                <c:pt idx="8">
                  <c:v>2.060476</c:v>
                </c:pt>
                <c:pt idx="9">
                  <c:v>2.0599210000000001</c:v>
                </c:pt>
                <c:pt idx="10">
                  <c:v>2.058802</c:v>
                </c:pt>
                <c:pt idx="11">
                  <c:v>2.0585610000000001</c:v>
                </c:pt>
                <c:pt idx="12">
                  <c:v>2.094465</c:v>
                </c:pt>
                <c:pt idx="13">
                  <c:v>2.1644260000000002</c:v>
                </c:pt>
                <c:pt idx="14">
                  <c:v>2.105143</c:v>
                </c:pt>
                <c:pt idx="15">
                  <c:v>2.1153339999999998</c:v>
                </c:pt>
                <c:pt idx="16">
                  <c:v>2.155478</c:v>
                </c:pt>
                <c:pt idx="17">
                  <c:v>2.1257450000000002</c:v>
                </c:pt>
                <c:pt idx="18">
                  <c:v>2.1252469999999999</c:v>
                </c:pt>
                <c:pt idx="19">
                  <c:v>2.117848</c:v>
                </c:pt>
                <c:pt idx="20">
                  <c:v>2.0957439999999998</c:v>
                </c:pt>
                <c:pt idx="21">
                  <c:v>2.1014740000000001</c:v>
                </c:pt>
                <c:pt idx="22">
                  <c:v>2.1932680000000002</c:v>
                </c:pt>
                <c:pt idx="23">
                  <c:v>2.2131379999999998</c:v>
                </c:pt>
                <c:pt idx="24">
                  <c:v>2.1780050000000002</c:v>
                </c:pt>
                <c:pt idx="25">
                  <c:v>2.15022</c:v>
                </c:pt>
                <c:pt idx="26">
                  <c:v>2.1227719999999999</c:v>
                </c:pt>
                <c:pt idx="27">
                  <c:v>2.1348289999999999</c:v>
                </c:pt>
                <c:pt idx="28">
                  <c:v>2.1160070000000002</c:v>
                </c:pt>
                <c:pt idx="29">
                  <c:v>2.1639620000000002</c:v>
                </c:pt>
                <c:pt idx="30">
                  <c:v>2.2149830000000001</c:v>
                </c:pt>
                <c:pt idx="31">
                  <c:v>2.2046359999999998</c:v>
                </c:pt>
                <c:pt idx="32">
                  <c:v>2.2351030000000001</c:v>
                </c:pt>
                <c:pt idx="33">
                  <c:v>2.207093</c:v>
                </c:pt>
                <c:pt idx="34">
                  <c:v>2.1899139999999999</c:v>
                </c:pt>
                <c:pt idx="35">
                  <c:v>2.1916760000000002</c:v>
                </c:pt>
                <c:pt idx="36">
                  <c:v>2.1778659999999999</c:v>
                </c:pt>
                <c:pt idx="37">
                  <c:v>2.2075480000000001</c:v>
                </c:pt>
                <c:pt idx="38">
                  <c:v>2.1759469999999999</c:v>
                </c:pt>
                <c:pt idx="39">
                  <c:v>2.1658400000000002</c:v>
                </c:pt>
                <c:pt idx="40">
                  <c:v>2.157756</c:v>
                </c:pt>
                <c:pt idx="41">
                  <c:v>2.1781220000000001</c:v>
                </c:pt>
                <c:pt idx="42">
                  <c:v>2.1953930000000001</c:v>
                </c:pt>
                <c:pt idx="43">
                  <c:v>2.1801430000000002</c:v>
                </c:pt>
                <c:pt idx="44">
                  <c:v>2.1740620000000002</c:v>
                </c:pt>
                <c:pt idx="45">
                  <c:v>2.16628</c:v>
                </c:pt>
                <c:pt idx="46">
                  <c:v>2.1454569999999999</c:v>
                </c:pt>
                <c:pt idx="47">
                  <c:v>2.1303459999999999</c:v>
                </c:pt>
                <c:pt idx="48">
                  <c:v>2.1198229999999998</c:v>
                </c:pt>
                <c:pt idx="49">
                  <c:v>2.116018</c:v>
                </c:pt>
                <c:pt idx="50">
                  <c:v>2.098541</c:v>
                </c:pt>
                <c:pt idx="51">
                  <c:v>2.0733670000000002</c:v>
                </c:pt>
                <c:pt idx="52">
                  <c:v>2.0891160000000002</c:v>
                </c:pt>
                <c:pt idx="53">
                  <c:v>2.084365</c:v>
                </c:pt>
                <c:pt idx="54">
                  <c:v>2.092921</c:v>
                </c:pt>
                <c:pt idx="55">
                  <c:v>2.091189</c:v>
                </c:pt>
                <c:pt idx="56">
                  <c:v>2.124352</c:v>
                </c:pt>
                <c:pt idx="57">
                  <c:v>2.1192679999999999</c:v>
                </c:pt>
                <c:pt idx="58">
                  <c:v>2.10893</c:v>
                </c:pt>
                <c:pt idx="59">
                  <c:v>2.1062180000000001</c:v>
                </c:pt>
                <c:pt idx="60">
                  <c:v>2.1075780000000002</c:v>
                </c:pt>
                <c:pt idx="61">
                  <c:v>2.0950570000000002</c:v>
                </c:pt>
                <c:pt idx="62">
                  <c:v>2.0877340000000002</c:v>
                </c:pt>
                <c:pt idx="63">
                  <c:v>2.1125449999999999</c:v>
                </c:pt>
                <c:pt idx="64">
                  <c:v>2.1174930000000001</c:v>
                </c:pt>
                <c:pt idx="65">
                  <c:v>2.1248200000000002</c:v>
                </c:pt>
                <c:pt idx="66">
                  <c:v>2.1209310000000001</c:v>
                </c:pt>
                <c:pt idx="67">
                  <c:v>2.114627</c:v>
                </c:pt>
                <c:pt idx="68">
                  <c:v>2.104765</c:v>
                </c:pt>
                <c:pt idx="69">
                  <c:v>2.1112989999999998</c:v>
                </c:pt>
                <c:pt idx="70">
                  <c:v>2.1286339999999999</c:v>
                </c:pt>
                <c:pt idx="71">
                  <c:v>2.1446510000000001</c:v>
                </c:pt>
                <c:pt idx="72">
                  <c:v>2.1464859999999999</c:v>
                </c:pt>
                <c:pt idx="73">
                  <c:v>2.1365959999999999</c:v>
                </c:pt>
                <c:pt idx="74">
                  <c:v>2.1333139999999999</c:v>
                </c:pt>
                <c:pt idx="75">
                  <c:v>2.1340249999999998</c:v>
                </c:pt>
                <c:pt idx="76">
                  <c:v>2.1343909999999999</c:v>
                </c:pt>
                <c:pt idx="77">
                  <c:v>2.1278609999999998</c:v>
                </c:pt>
                <c:pt idx="78">
                  <c:v>2.1242109999999998</c:v>
                </c:pt>
                <c:pt idx="79">
                  <c:v>2.1193909999999998</c:v>
                </c:pt>
                <c:pt idx="80">
                  <c:v>2.1222370000000002</c:v>
                </c:pt>
                <c:pt idx="81">
                  <c:v>2.1098750000000002</c:v>
                </c:pt>
                <c:pt idx="82">
                  <c:v>2.1128469999999999</c:v>
                </c:pt>
                <c:pt idx="83">
                  <c:v>2.1102910000000001</c:v>
                </c:pt>
                <c:pt idx="84">
                  <c:v>2.1025119999999999</c:v>
                </c:pt>
                <c:pt idx="85">
                  <c:v>2.097801</c:v>
                </c:pt>
                <c:pt idx="86">
                  <c:v>2.0897169999999998</c:v>
                </c:pt>
                <c:pt idx="87">
                  <c:v>2.105839</c:v>
                </c:pt>
                <c:pt idx="88">
                  <c:v>2.103958</c:v>
                </c:pt>
                <c:pt idx="89">
                  <c:v>2.0999340000000002</c:v>
                </c:pt>
                <c:pt idx="90">
                  <c:v>2.1034619999999999</c:v>
                </c:pt>
                <c:pt idx="91">
                  <c:v>2.099424</c:v>
                </c:pt>
                <c:pt idx="92">
                  <c:v>2.1113569999999999</c:v>
                </c:pt>
                <c:pt idx="93">
                  <c:v>2.1167509999999998</c:v>
                </c:pt>
                <c:pt idx="94">
                  <c:v>2.1237029999999999</c:v>
                </c:pt>
                <c:pt idx="95">
                  <c:v>2.1190509999999998</c:v>
                </c:pt>
                <c:pt idx="96">
                  <c:v>2.111758</c:v>
                </c:pt>
                <c:pt idx="97">
                  <c:v>2.103443</c:v>
                </c:pt>
                <c:pt idx="98">
                  <c:v>2.1020129999999999</c:v>
                </c:pt>
                <c:pt idx="99">
                  <c:v>2.1108509999999998</c:v>
                </c:pt>
                <c:pt idx="100">
                  <c:v>2.1025670000000001</c:v>
                </c:pt>
                <c:pt idx="101">
                  <c:v>2.101467</c:v>
                </c:pt>
                <c:pt idx="102">
                  <c:v>2.0992060000000001</c:v>
                </c:pt>
                <c:pt idx="103">
                  <c:v>2.093877</c:v>
                </c:pt>
                <c:pt idx="104">
                  <c:v>2.0895769999999998</c:v>
                </c:pt>
                <c:pt idx="105">
                  <c:v>2.0926450000000001</c:v>
                </c:pt>
                <c:pt idx="106">
                  <c:v>2.085073</c:v>
                </c:pt>
                <c:pt idx="107">
                  <c:v>2.080724</c:v>
                </c:pt>
                <c:pt idx="108">
                  <c:v>2.0876670000000002</c:v>
                </c:pt>
                <c:pt idx="109">
                  <c:v>2.0852050000000002</c:v>
                </c:pt>
                <c:pt idx="110">
                  <c:v>2.0996139999999999</c:v>
                </c:pt>
                <c:pt idx="111">
                  <c:v>2.0966879999999999</c:v>
                </c:pt>
                <c:pt idx="112">
                  <c:v>2.1006999999999998</c:v>
                </c:pt>
                <c:pt idx="113">
                  <c:v>2.0962800000000001</c:v>
                </c:pt>
                <c:pt idx="114">
                  <c:v>2.097877</c:v>
                </c:pt>
                <c:pt idx="115">
                  <c:v>2.1010249999999999</c:v>
                </c:pt>
                <c:pt idx="116">
                  <c:v>2.0942880000000001</c:v>
                </c:pt>
                <c:pt idx="117">
                  <c:v>2.0949200000000001</c:v>
                </c:pt>
                <c:pt idx="118">
                  <c:v>2.095485</c:v>
                </c:pt>
                <c:pt idx="119">
                  <c:v>2.1040999999999999</c:v>
                </c:pt>
                <c:pt idx="120">
                  <c:v>2.1038640000000002</c:v>
                </c:pt>
                <c:pt idx="121">
                  <c:v>2.1047500000000001</c:v>
                </c:pt>
                <c:pt idx="122">
                  <c:v>2.097251</c:v>
                </c:pt>
                <c:pt idx="123">
                  <c:v>2.0972010000000001</c:v>
                </c:pt>
                <c:pt idx="124">
                  <c:v>2.09538</c:v>
                </c:pt>
                <c:pt idx="125">
                  <c:v>2.092727</c:v>
                </c:pt>
                <c:pt idx="126">
                  <c:v>2.0866790000000002</c:v>
                </c:pt>
                <c:pt idx="127">
                  <c:v>2.0983990000000001</c:v>
                </c:pt>
                <c:pt idx="128">
                  <c:v>2.1064669999999999</c:v>
                </c:pt>
                <c:pt idx="129">
                  <c:v>2.1073559999999998</c:v>
                </c:pt>
                <c:pt idx="130">
                  <c:v>2.1127370000000001</c:v>
                </c:pt>
                <c:pt idx="131">
                  <c:v>2.109769</c:v>
                </c:pt>
                <c:pt idx="132">
                  <c:v>2.1195309999999998</c:v>
                </c:pt>
                <c:pt idx="133">
                  <c:v>2.1206290000000001</c:v>
                </c:pt>
                <c:pt idx="134">
                  <c:v>2.1185809999999998</c:v>
                </c:pt>
                <c:pt idx="135">
                  <c:v>2.121966</c:v>
                </c:pt>
                <c:pt idx="136">
                  <c:v>2.1157309999999998</c:v>
                </c:pt>
                <c:pt idx="137">
                  <c:v>2.1118359999999998</c:v>
                </c:pt>
                <c:pt idx="138">
                  <c:v>2.1117340000000002</c:v>
                </c:pt>
                <c:pt idx="139">
                  <c:v>2.1112419999999998</c:v>
                </c:pt>
                <c:pt idx="140">
                  <c:v>2.121686</c:v>
                </c:pt>
                <c:pt idx="141">
                  <c:v>2.1272519999999999</c:v>
                </c:pt>
                <c:pt idx="142">
                  <c:v>2.1263589999999999</c:v>
                </c:pt>
                <c:pt idx="143">
                  <c:v>2.1243400000000001</c:v>
                </c:pt>
                <c:pt idx="144">
                  <c:v>2.1258469999999998</c:v>
                </c:pt>
                <c:pt idx="145">
                  <c:v>2.1265879999999999</c:v>
                </c:pt>
                <c:pt idx="146">
                  <c:v>2.1227849999999999</c:v>
                </c:pt>
                <c:pt idx="147">
                  <c:v>2.1198800000000002</c:v>
                </c:pt>
                <c:pt idx="148">
                  <c:v>2.1250070000000001</c:v>
                </c:pt>
                <c:pt idx="149">
                  <c:v>2.1318899999999998</c:v>
                </c:pt>
                <c:pt idx="150">
                  <c:v>2.1327470000000002</c:v>
                </c:pt>
                <c:pt idx="151">
                  <c:v>2.1322649999999999</c:v>
                </c:pt>
                <c:pt idx="152">
                  <c:v>2.1424080000000001</c:v>
                </c:pt>
                <c:pt idx="153">
                  <c:v>2.151945</c:v>
                </c:pt>
                <c:pt idx="154">
                  <c:v>2.1478549999999998</c:v>
                </c:pt>
                <c:pt idx="155">
                  <c:v>2.148279</c:v>
                </c:pt>
                <c:pt idx="156">
                  <c:v>2.1466720000000001</c:v>
                </c:pt>
                <c:pt idx="157">
                  <c:v>2.1482920000000001</c:v>
                </c:pt>
                <c:pt idx="158">
                  <c:v>2.1479210000000002</c:v>
                </c:pt>
                <c:pt idx="159">
                  <c:v>2.1582819999999998</c:v>
                </c:pt>
                <c:pt idx="160">
                  <c:v>2.155932</c:v>
                </c:pt>
                <c:pt idx="161">
                  <c:v>2.1563189999999999</c:v>
                </c:pt>
                <c:pt idx="162">
                  <c:v>2.1560239999999999</c:v>
                </c:pt>
                <c:pt idx="163">
                  <c:v>2.1522030000000001</c:v>
                </c:pt>
                <c:pt idx="164">
                  <c:v>2.1500330000000001</c:v>
                </c:pt>
                <c:pt idx="165">
                  <c:v>2.1436480000000002</c:v>
                </c:pt>
                <c:pt idx="166">
                  <c:v>2.1391390000000001</c:v>
                </c:pt>
                <c:pt idx="167">
                  <c:v>2.1403059999999998</c:v>
                </c:pt>
                <c:pt idx="168">
                  <c:v>2.1386059999999998</c:v>
                </c:pt>
                <c:pt idx="169">
                  <c:v>2.1411820000000001</c:v>
                </c:pt>
                <c:pt idx="170">
                  <c:v>2.1398060000000001</c:v>
                </c:pt>
                <c:pt idx="171">
                  <c:v>2.135319</c:v>
                </c:pt>
                <c:pt idx="172">
                  <c:v>2.1340650000000001</c:v>
                </c:pt>
                <c:pt idx="173">
                  <c:v>2.136171</c:v>
                </c:pt>
                <c:pt idx="174">
                  <c:v>2.135507</c:v>
                </c:pt>
                <c:pt idx="175">
                  <c:v>2.13463</c:v>
                </c:pt>
                <c:pt idx="176">
                  <c:v>2.1369820000000002</c:v>
                </c:pt>
                <c:pt idx="177">
                  <c:v>2.132727</c:v>
                </c:pt>
                <c:pt idx="178">
                  <c:v>2.1332710000000001</c:v>
                </c:pt>
                <c:pt idx="179">
                  <c:v>2.1276220000000001</c:v>
                </c:pt>
                <c:pt idx="180">
                  <c:v>2.1274959999999998</c:v>
                </c:pt>
                <c:pt idx="181">
                  <c:v>2.1290870000000002</c:v>
                </c:pt>
                <c:pt idx="182">
                  <c:v>2.1311260000000001</c:v>
                </c:pt>
                <c:pt idx="183">
                  <c:v>2.1301000000000001</c:v>
                </c:pt>
                <c:pt idx="184">
                  <c:v>2.1269830000000001</c:v>
                </c:pt>
                <c:pt idx="185">
                  <c:v>2.1271059999999999</c:v>
                </c:pt>
                <c:pt idx="186">
                  <c:v>2.1319080000000001</c:v>
                </c:pt>
                <c:pt idx="187">
                  <c:v>2.1306370000000001</c:v>
                </c:pt>
                <c:pt idx="188">
                  <c:v>2.1291030000000002</c:v>
                </c:pt>
                <c:pt idx="189">
                  <c:v>2.1313029999999999</c:v>
                </c:pt>
                <c:pt idx="190">
                  <c:v>2.1291890000000002</c:v>
                </c:pt>
                <c:pt idx="191">
                  <c:v>2.1279889999999999</c:v>
                </c:pt>
                <c:pt idx="192">
                  <c:v>2.129826</c:v>
                </c:pt>
                <c:pt idx="193">
                  <c:v>2.128495</c:v>
                </c:pt>
                <c:pt idx="194">
                  <c:v>2.1351079999999998</c:v>
                </c:pt>
                <c:pt idx="195">
                  <c:v>2.1366999999999998</c:v>
                </c:pt>
                <c:pt idx="196">
                  <c:v>2.1325120000000002</c:v>
                </c:pt>
                <c:pt idx="197">
                  <c:v>2.1326559999999999</c:v>
                </c:pt>
                <c:pt idx="198">
                  <c:v>2.135284</c:v>
                </c:pt>
                <c:pt idx="199">
                  <c:v>2.1416550000000001</c:v>
                </c:pt>
                <c:pt idx="200">
                  <c:v>2.1414620000000002</c:v>
                </c:pt>
                <c:pt idx="201">
                  <c:v>2.1423839999999998</c:v>
                </c:pt>
                <c:pt idx="202">
                  <c:v>2.1424319999999999</c:v>
                </c:pt>
                <c:pt idx="203">
                  <c:v>2.1402130000000001</c:v>
                </c:pt>
                <c:pt idx="204">
                  <c:v>2.1373700000000002</c:v>
                </c:pt>
                <c:pt idx="205">
                  <c:v>2.1362160000000001</c:v>
                </c:pt>
                <c:pt idx="206">
                  <c:v>2.1355409999999999</c:v>
                </c:pt>
                <c:pt idx="207">
                  <c:v>2.1354630000000001</c:v>
                </c:pt>
                <c:pt idx="208">
                  <c:v>2.1360600000000001</c:v>
                </c:pt>
                <c:pt idx="209">
                  <c:v>2.137168</c:v>
                </c:pt>
                <c:pt idx="210">
                  <c:v>2.1396139999999999</c:v>
                </c:pt>
                <c:pt idx="211">
                  <c:v>2.14533</c:v>
                </c:pt>
                <c:pt idx="212">
                  <c:v>2.1427</c:v>
                </c:pt>
                <c:pt idx="213">
                  <c:v>2.1399970000000001</c:v>
                </c:pt>
                <c:pt idx="214">
                  <c:v>2.1446830000000001</c:v>
                </c:pt>
                <c:pt idx="215">
                  <c:v>2.1442990000000002</c:v>
                </c:pt>
                <c:pt idx="216">
                  <c:v>2.1464629999999998</c:v>
                </c:pt>
                <c:pt idx="217">
                  <c:v>2.1515879999999998</c:v>
                </c:pt>
                <c:pt idx="218">
                  <c:v>2.1562610000000002</c:v>
                </c:pt>
                <c:pt idx="219">
                  <c:v>2.1526230000000002</c:v>
                </c:pt>
                <c:pt idx="220">
                  <c:v>2.1581229999999998</c:v>
                </c:pt>
                <c:pt idx="221">
                  <c:v>2.1549459999999998</c:v>
                </c:pt>
                <c:pt idx="222">
                  <c:v>2.156596</c:v>
                </c:pt>
                <c:pt idx="223">
                  <c:v>2.1536520000000001</c:v>
                </c:pt>
                <c:pt idx="224">
                  <c:v>2.1561400000000002</c:v>
                </c:pt>
                <c:pt idx="225">
                  <c:v>2.1593680000000002</c:v>
                </c:pt>
                <c:pt idx="226">
                  <c:v>2.162099</c:v>
                </c:pt>
                <c:pt idx="227">
                  <c:v>2.1642510000000001</c:v>
                </c:pt>
                <c:pt idx="228">
                  <c:v>2.1607449999999999</c:v>
                </c:pt>
                <c:pt idx="229">
                  <c:v>2.162792</c:v>
                </c:pt>
                <c:pt idx="230">
                  <c:v>2.1657299999999999</c:v>
                </c:pt>
                <c:pt idx="231">
                  <c:v>2.1666069999999999</c:v>
                </c:pt>
                <c:pt idx="232">
                  <c:v>2.164631</c:v>
                </c:pt>
                <c:pt idx="233">
                  <c:v>2.1692049999999998</c:v>
                </c:pt>
                <c:pt idx="234">
                  <c:v>2.1697120000000001</c:v>
                </c:pt>
                <c:pt idx="235">
                  <c:v>2.1663399999999999</c:v>
                </c:pt>
                <c:pt idx="236">
                  <c:v>2.1699769999999998</c:v>
                </c:pt>
                <c:pt idx="237">
                  <c:v>2.1701779999999999</c:v>
                </c:pt>
                <c:pt idx="238">
                  <c:v>2.1688459999999998</c:v>
                </c:pt>
                <c:pt idx="239">
                  <c:v>2.1692779999999998</c:v>
                </c:pt>
                <c:pt idx="240">
                  <c:v>2.1654450000000001</c:v>
                </c:pt>
                <c:pt idx="241">
                  <c:v>2.1637870000000001</c:v>
                </c:pt>
                <c:pt idx="242">
                  <c:v>2.1630729999999998</c:v>
                </c:pt>
                <c:pt idx="243">
                  <c:v>2.162296</c:v>
                </c:pt>
                <c:pt idx="244">
                  <c:v>2.163268</c:v>
                </c:pt>
                <c:pt idx="245">
                  <c:v>2.1607020000000001</c:v>
                </c:pt>
                <c:pt idx="246">
                  <c:v>2.1653180000000001</c:v>
                </c:pt>
                <c:pt idx="247">
                  <c:v>2.1617920000000002</c:v>
                </c:pt>
                <c:pt idx="248">
                  <c:v>2.1612070000000001</c:v>
                </c:pt>
                <c:pt idx="249">
                  <c:v>2.1670039999999999</c:v>
                </c:pt>
                <c:pt idx="250">
                  <c:v>2.1682830000000002</c:v>
                </c:pt>
                <c:pt idx="251">
                  <c:v>2.1714739999999999</c:v>
                </c:pt>
                <c:pt idx="252">
                  <c:v>2.172555</c:v>
                </c:pt>
                <c:pt idx="253">
                  <c:v>2.1801080000000002</c:v>
                </c:pt>
                <c:pt idx="254">
                  <c:v>2.1785420000000002</c:v>
                </c:pt>
                <c:pt idx="255">
                  <c:v>2.1776279999999999</c:v>
                </c:pt>
                <c:pt idx="256">
                  <c:v>2.1776960000000001</c:v>
                </c:pt>
                <c:pt idx="257">
                  <c:v>2.175011</c:v>
                </c:pt>
                <c:pt idx="258">
                  <c:v>2.1736939999999998</c:v>
                </c:pt>
                <c:pt idx="259">
                  <c:v>2.1771319999999998</c:v>
                </c:pt>
                <c:pt idx="260">
                  <c:v>2.178814</c:v>
                </c:pt>
                <c:pt idx="261">
                  <c:v>2.1762489999999999</c:v>
                </c:pt>
                <c:pt idx="262">
                  <c:v>2.1730209999999999</c:v>
                </c:pt>
                <c:pt idx="263">
                  <c:v>2.170992</c:v>
                </c:pt>
                <c:pt idx="264">
                  <c:v>2.171144</c:v>
                </c:pt>
                <c:pt idx="265">
                  <c:v>2.1708020000000001</c:v>
                </c:pt>
                <c:pt idx="266">
                  <c:v>2.1680779999999999</c:v>
                </c:pt>
                <c:pt idx="267">
                  <c:v>2.1664300000000001</c:v>
                </c:pt>
                <c:pt idx="268">
                  <c:v>2.1663109999999999</c:v>
                </c:pt>
                <c:pt idx="269">
                  <c:v>2.163999</c:v>
                </c:pt>
                <c:pt idx="270">
                  <c:v>2.1611150000000001</c:v>
                </c:pt>
                <c:pt idx="271">
                  <c:v>2.1588989999999999</c:v>
                </c:pt>
                <c:pt idx="272">
                  <c:v>2.1564700000000001</c:v>
                </c:pt>
                <c:pt idx="273">
                  <c:v>2.1556769999999998</c:v>
                </c:pt>
                <c:pt idx="274">
                  <c:v>2.153451</c:v>
                </c:pt>
                <c:pt idx="275">
                  <c:v>2.1540189999999999</c:v>
                </c:pt>
                <c:pt idx="276">
                  <c:v>2.155446</c:v>
                </c:pt>
                <c:pt idx="277">
                  <c:v>2.1552929999999999</c:v>
                </c:pt>
                <c:pt idx="278">
                  <c:v>2.1568809999999998</c:v>
                </c:pt>
                <c:pt idx="279">
                  <c:v>2.1579679999999999</c:v>
                </c:pt>
                <c:pt idx="280">
                  <c:v>2.1584129999999999</c:v>
                </c:pt>
                <c:pt idx="281">
                  <c:v>2.1582729999999999</c:v>
                </c:pt>
                <c:pt idx="282">
                  <c:v>2.1613950000000002</c:v>
                </c:pt>
                <c:pt idx="283">
                  <c:v>2.1617130000000002</c:v>
                </c:pt>
                <c:pt idx="284">
                  <c:v>2.1604230000000002</c:v>
                </c:pt>
                <c:pt idx="285">
                  <c:v>2.1581839999999999</c:v>
                </c:pt>
                <c:pt idx="286">
                  <c:v>2.1561330000000001</c:v>
                </c:pt>
                <c:pt idx="287">
                  <c:v>2.1550410000000002</c:v>
                </c:pt>
                <c:pt idx="288">
                  <c:v>2.1550220000000002</c:v>
                </c:pt>
                <c:pt idx="289">
                  <c:v>2.1563119999999998</c:v>
                </c:pt>
                <c:pt idx="290">
                  <c:v>2.161508</c:v>
                </c:pt>
                <c:pt idx="291">
                  <c:v>2.1586349999999999</c:v>
                </c:pt>
                <c:pt idx="292">
                  <c:v>2.157734</c:v>
                </c:pt>
                <c:pt idx="293">
                  <c:v>2.1557249999999999</c:v>
                </c:pt>
                <c:pt idx="294">
                  <c:v>2.1546110000000001</c:v>
                </c:pt>
                <c:pt idx="295">
                  <c:v>2.1530860000000001</c:v>
                </c:pt>
                <c:pt idx="296">
                  <c:v>2.1529729999999998</c:v>
                </c:pt>
                <c:pt idx="297">
                  <c:v>2.1504750000000001</c:v>
                </c:pt>
                <c:pt idx="298">
                  <c:v>2.1517469999999999</c:v>
                </c:pt>
                <c:pt idx="299">
                  <c:v>2.1547640000000001</c:v>
                </c:pt>
                <c:pt idx="300">
                  <c:v>2.154115</c:v>
                </c:pt>
                <c:pt idx="301">
                  <c:v>2.1565249999999998</c:v>
                </c:pt>
                <c:pt idx="302">
                  <c:v>2.1596570000000002</c:v>
                </c:pt>
                <c:pt idx="303">
                  <c:v>2.1617829999999998</c:v>
                </c:pt>
                <c:pt idx="304">
                  <c:v>2.1645080000000001</c:v>
                </c:pt>
                <c:pt idx="305">
                  <c:v>2.1638389999999998</c:v>
                </c:pt>
                <c:pt idx="306">
                  <c:v>2.1621429999999999</c:v>
                </c:pt>
                <c:pt idx="307">
                  <c:v>2.1662699999999999</c:v>
                </c:pt>
                <c:pt idx="308">
                  <c:v>2.16669</c:v>
                </c:pt>
                <c:pt idx="309">
                  <c:v>2.1666379999999998</c:v>
                </c:pt>
                <c:pt idx="310">
                  <c:v>2.1690320000000001</c:v>
                </c:pt>
                <c:pt idx="311">
                  <c:v>2.172857</c:v>
                </c:pt>
                <c:pt idx="312">
                  <c:v>2.1750630000000002</c:v>
                </c:pt>
                <c:pt idx="313">
                  <c:v>2.172498</c:v>
                </c:pt>
                <c:pt idx="314">
                  <c:v>2.1724999999999999</c:v>
                </c:pt>
                <c:pt idx="315">
                  <c:v>2.170369</c:v>
                </c:pt>
                <c:pt idx="316">
                  <c:v>2.1699199999999998</c:v>
                </c:pt>
                <c:pt idx="317">
                  <c:v>2.1703739999999998</c:v>
                </c:pt>
                <c:pt idx="318">
                  <c:v>2.1681520000000001</c:v>
                </c:pt>
                <c:pt idx="319">
                  <c:v>2.169441</c:v>
                </c:pt>
                <c:pt idx="320">
                  <c:v>2.169727</c:v>
                </c:pt>
                <c:pt idx="321">
                  <c:v>2.167332</c:v>
                </c:pt>
                <c:pt idx="322">
                  <c:v>2.1642290000000002</c:v>
                </c:pt>
                <c:pt idx="323">
                  <c:v>2.1626609999999999</c:v>
                </c:pt>
                <c:pt idx="324">
                  <c:v>2.164981</c:v>
                </c:pt>
                <c:pt idx="325">
                  <c:v>2.163907</c:v>
                </c:pt>
                <c:pt idx="326">
                  <c:v>2.1658300000000001</c:v>
                </c:pt>
                <c:pt idx="327">
                  <c:v>2.1649409999999998</c:v>
                </c:pt>
                <c:pt idx="328">
                  <c:v>2.163049</c:v>
                </c:pt>
                <c:pt idx="329">
                  <c:v>2.1616719999999998</c:v>
                </c:pt>
                <c:pt idx="330">
                  <c:v>2.1635249999999999</c:v>
                </c:pt>
                <c:pt idx="331">
                  <c:v>2.1623600000000001</c:v>
                </c:pt>
                <c:pt idx="332">
                  <c:v>2.1678259999999998</c:v>
                </c:pt>
                <c:pt idx="333">
                  <c:v>2.170426</c:v>
                </c:pt>
                <c:pt idx="334">
                  <c:v>2.168193</c:v>
                </c:pt>
                <c:pt idx="335">
                  <c:v>2.1662680000000001</c:v>
                </c:pt>
                <c:pt idx="336">
                  <c:v>2.1644809999999999</c:v>
                </c:pt>
                <c:pt idx="337">
                  <c:v>2.1645819999999998</c:v>
                </c:pt>
                <c:pt idx="338">
                  <c:v>2.1635550000000001</c:v>
                </c:pt>
                <c:pt idx="339">
                  <c:v>2.1648209999999999</c:v>
                </c:pt>
                <c:pt idx="340">
                  <c:v>2.1613470000000001</c:v>
                </c:pt>
                <c:pt idx="341">
                  <c:v>2.1612420000000001</c:v>
                </c:pt>
                <c:pt idx="342">
                  <c:v>2.1611319999999998</c:v>
                </c:pt>
                <c:pt idx="343">
                  <c:v>2.1626249999999998</c:v>
                </c:pt>
                <c:pt idx="344">
                  <c:v>2.1648149999999999</c:v>
                </c:pt>
                <c:pt idx="345">
                  <c:v>2.1649180000000001</c:v>
                </c:pt>
                <c:pt idx="346">
                  <c:v>2.1681490000000001</c:v>
                </c:pt>
                <c:pt idx="347">
                  <c:v>2.1688360000000002</c:v>
                </c:pt>
                <c:pt idx="348">
                  <c:v>2.1703260000000002</c:v>
                </c:pt>
                <c:pt idx="349">
                  <c:v>2.1679889999999999</c:v>
                </c:pt>
                <c:pt idx="350">
                  <c:v>2.1655169999999999</c:v>
                </c:pt>
                <c:pt idx="351">
                  <c:v>2.16282</c:v>
                </c:pt>
                <c:pt idx="352">
                  <c:v>2.1630579999999999</c:v>
                </c:pt>
                <c:pt idx="353">
                  <c:v>2.1615660000000001</c:v>
                </c:pt>
                <c:pt idx="354">
                  <c:v>2.1612420000000001</c:v>
                </c:pt>
                <c:pt idx="355">
                  <c:v>2.1591819999999999</c:v>
                </c:pt>
                <c:pt idx="356">
                  <c:v>2.1563370000000002</c:v>
                </c:pt>
                <c:pt idx="357">
                  <c:v>2.1543950000000001</c:v>
                </c:pt>
                <c:pt idx="358">
                  <c:v>2.1560329999999999</c:v>
                </c:pt>
                <c:pt idx="359">
                  <c:v>2.1542919999999999</c:v>
                </c:pt>
                <c:pt idx="360">
                  <c:v>2.1546650000000001</c:v>
                </c:pt>
                <c:pt idx="361">
                  <c:v>2.1569769999999999</c:v>
                </c:pt>
                <c:pt idx="362">
                  <c:v>2.1572309999999999</c:v>
                </c:pt>
                <c:pt idx="363">
                  <c:v>2.155376</c:v>
                </c:pt>
                <c:pt idx="364">
                  <c:v>2.1550859999999998</c:v>
                </c:pt>
                <c:pt idx="365">
                  <c:v>2.1538659999999998</c:v>
                </c:pt>
                <c:pt idx="366">
                  <c:v>2.152917</c:v>
                </c:pt>
                <c:pt idx="367">
                  <c:v>2.1508929999999999</c:v>
                </c:pt>
                <c:pt idx="368">
                  <c:v>2.1494089999999999</c:v>
                </c:pt>
                <c:pt idx="369">
                  <c:v>2.1489129999999999</c:v>
                </c:pt>
                <c:pt idx="370">
                  <c:v>2.1465770000000002</c:v>
                </c:pt>
                <c:pt idx="371">
                  <c:v>2.14602</c:v>
                </c:pt>
                <c:pt idx="372">
                  <c:v>2.1461239999999999</c:v>
                </c:pt>
                <c:pt idx="373">
                  <c:v>2.1437529999999998</c:v>
                </c:pt>
                <c:pt idx="374">
                  <c:v>2.1481680000000001</c:v>
                </c:pt>
                <c:pt idx="375">
                  <c:v>2.1461679999999999</c:v>
                </c:pt>
                <c:pt idx="376">
                  <c:v>2.147437</c:v>
                </c:pt>
                <c:pt idx="377">
                  <c:v>2.1502279999999998</c:v>
                </c:pt>
                <c:pt idx="378">
                  <c:v>2.147958</c:v>
                </c:pt>
                <c:pt idx="379">
                  <c:v>2.1466609999999999</c:v>
                </c:pt>
                <c:pt idx="380">
                  <c:v>2.144612</c:v>
                </c:pt>
                <c:pt idx="381">
                  <c:v>2.1435420000000001</c:v>
                </c:pt>
                <c:pt idx="382">
                  <c:v>2.1428229999999999</c:v>
                </c:pt>
                <c:pt idx="383">
                  <c:v>2.1428820000000002</c:v>
                </c:pt>
                <c:pt idx="384">
                  <c:v>2.1423109999999999</c:v>
                </c:pt>
                <c:pt idx="385">
                  <c:v>2.140949</c:v>
                </c:pt>
                <c:pt idx="386">
                  <c:v>2.140342</c:v>
                </c:pt>
                <c:pt idx="387">
                  <c:v>2.1384750000000001</c:v>
                </c:pt>
                <c:pt idx="388">
                  <c:v>2.1366710000000002</c:v>
                </c:pt>
                <c:pt idx="389">
                  <c:v>2.1354630000000001</c:v>
                </c:pt>
                <c:pt idx="390">
                  <c:v>2.135173</c:v>
                </c:pt>
                <c:pt idx="391">
                  <c:v>2.1362350000000001</c:v>
                </c:pt>
                <c:pt idx="392">
                  <c:v>2.135977</c:v>
                </c:pt>
                <c:pt idx="393">
                  <c:v>2.134668</c:v>
                </c:pt>
                <c:pt idx="394">
                  <c:v>2.1326160000000001</c:v>
                </c:pt>
                <c:pt idx="395">
                  <c:v>2.130989</c:v>
                </c:pt>
                <c:pt idx="396">
                  <c:v>2.129791</c:v>
                </c:pt>
                <c:pt idx="397">
                  <c:v>2.1285609999999999</c:v>
                </c:pt>
                <c:pt idx="398">
                  <c:v>2.1273080000000002</c:v>
                </c:pt>
                <c:pt idx="399">
                  <c:v>2.1287929999999999</c:v>
                </c:pt>
                <c:pt idx="400">
                  <c:v>2.1290650000000002</c:v>
                </c:pt>
                <c:pt idx="401">
                  <c:v>2.1286019999999999</c:v>
                </c:pt>
                <c:pt idx="402">
                  <c:v>2.1272259999999998</c:v>
                </c:pt>
                <c:pt idx="403">
                  <c:v>2.126379</c:v>
                </c:pt>
                <c:pt idx="404">
                  <c:v>2.126684</c:v>
                </c:pt>
                <c:pt idx="405">
                  <c:v>2.126954</c:v>
                </c:pt>
                <c:pt idx="406">
                  <c:v>2.1294400000000002</c:v>
                </c:pt>
                <c:pt idx="407">
                  <c:v>2.1316199999999998</c:v>
                </c:pt>
                <c:pt idx="408">
                  <c:v>2.1314069999999998</c:v>
                </c:pt>
                <c:pt idx="409">
                  <c:v>2.1286580000000002</c:v>
                </c:pt>
                <c:pt idx="410">
                  <c:v>2.1280920000000001</c:v>
                </c:pt>
                <c:pt idx="411">
                  <c:v>2.1269130000000001</c:v>
                </c:pt>
                <c:pt idx="412">
                  <c:v>2.1262319999999999</c:v>
                </c:pt>
                <c:pt idx="413">
                  <c:v>2.1274570000000002</c:v>
                </c:pt>
                <c:pt idx="414">
                  <c:v>2.126652</c:v>
                </c:pt>
                <c:pt idx="415">
                  <c:v>2.1246450000000001</c:v>
                </c:pt>
                <c:pt idx="416">
                  <c:v>2.1246299999999998</c:v>
                </c:pt>
                <c:pt idx="417">
                  <c:v>2.1252719999999998</c:v>
                </c:pt>
                <c:pt idx="418">
                  <c:v>2.123494</c:v>
                </c:pt>
                <c:pt idx="419">
                  <c:v>2.122601</c:v>
                </c:pt>
                <c:pt idx="420">
                  <c:v>2.1252620000000002</c:v>
                </c:pt>
                <c:pt idx="421">
                  <c:v>2.1244480000000001</c:v>
                </c:pt>
                <c:pt idx="422">
                  <c:v>2.1254759999999999</c:v>
                </c:pt>
                <c:pt idx="423">
                  <c:v>2.1283810000000001</c:v>
                </c:pt>
                <c:pt idx="424">
                  <c:v>2.1326019999999999</c:v>
                </c:pt>
                <c:pt idx="425">
                  <c:v>2.1342370000000002</c:v>
                </c:pt>
                <c:pt idx="426">
                  <c:v>2.1357629999999999</c:v>
                </c:pt>
                <c:pt idx="427">
                  <c:v>2.133737</c:v>
                </c:pt>
                <c:pt idx="428">
                  <c:v>2.132603</c:v>
                </c:pt>
                <c:pt idx="429">
                  <c:v>2.1317490000000001</c:v>
                </c:pt>
                <c:pt idx="430">
                  <c:v>2.1344959999999999</c:v>
                </c:pt>
                <c:pt idx="431">
                  <c:v>2.1343200000000002</c:v>
                </c:pt>
                <c:pt idx="432">
                  <c:v>2.135859</c:v>
                </c:pt>
                <c:pt idx="433">
                  <c:v>2.1358169999999999</c:v>
                </c:pt>
                <c:pt idx="434">
                  <c:v>2.135027</c:v>
                </c:pt>
                <c:pt idx="435">
                  <c:v>2.1379579999999998</c:v>
                </c:pt>
                <c:pt idx="436">
                  <c:v>2.1378200000000001</c:v>
                </c:pt>
                <c:pt idx="437">
                  <c:v>2.1401370000000002</c:v>
                </c:pt>
                <c:pt idx="438">
                  <c:v>2.141778</c:v>
                </c:pt>
                <c:pt idx="439">
                  <c:v>2.140574</c:v>
                </c:pt>
                <c:pt idx="440">
                  <c:v>2.1403660000000002</c:v>
                </c:pt>
                <c:pt idx="441">
                  <c:v>2.1388579999999999</c:v>
                </c:pt>
                <c:pt idx="442">
                  <c:v>2.138935</c:v>
                </c:pt>
                <c:pt idx="443">
                  <c:v>2.1387679999999998</c:v>
                </c:pt>
                <c:pt idx="444">
                  <c:v>2.1408939999999999</c:v>
                </c:pt>
                <c:pt idx="445">
                  <c:v>2.1399710000000001</c:v>
                </c:pt>
                <c:pt idx="446">
                  <c:v>2.1398649999999999</c:v>
                </c:pt>
                <c:pt idx="447">
                  <c:v>2.1408260000000001</c:v>
                </c:pt>
                <c:pt idx="448">
                  <c:v>2.1427459999999998</c:v>
                </c:pt>
                <c:pt idx="449">
                  <c:v>2.1418490000000001</c:v>
                </c:pt>
                <c:pt idx="450">
                  <c:v>2.1393810000000002</c:v>
                </c:pt>
                <c:pt idx="451">
                  <c:v>2.1380859999999999</c:v>
                </c:pt>
                <c:pt idx="452">
                  <c:v>2.1390229999999999</c:v>
                </c:pt>
                <c:pt idx="453">
                  <c:v>2.140171</c:v>
                </c:pt>
                <c:pt idx="454">
                  <c:v>2.1411750000000001</c:v>
                </c:pt>
                <c:pt idx="455">
                  <c:v>2.140965</c:v>
                </c:pt>
                <c:pt idx="456">
                  <c:v>2.1407120000000002</c:v>
                </c:pt>
                <c:pt idx="457">
                  <c:v>2.1382340000000002</c:v>
                </c:pt>
                <c:pt idx="458">
                  <c:v>2.137162</c:v>
                </c:pt>
                <c:pt idx="459">
                  <c:v>2.1358000000000001</c:v>
                </c:pt>
                <c:pt idx="460">
                  <c:v>2.1355900000000001</c:v>
                </c:pt>
                <c:pt idx="461">
                  <c:v>2.1338180000000002</c:v>
                </c:pt>
                <c:pt idx="462">
                  <c:v>2.1365449999999999</c:v>
                </c:pt>
                <c:pt idx="463">
                  <c:v>2.1363850000000002</c:v>
                </c:pt>
                <c:pt idx="464">
                  <c:v>2.1358980000000001</c:v>
                </c:pt>
                <c:pt idx="465">
                  <c:v>2.1344310000000002</c:v>
                </c:pt>
                <c:pt idx="466">
                  <c:v>2.133445</c:v>
                </c:pt>
                <c:pt idx="467">
                  <c:v>2.1336430000000002</c:v>
                </c:pt>
                <c:pt idx="468">
                  <c:v>2.1317330000000001</c:v>
                </c:pt>
                <c:pt idx="469">
                  <c:v>2.13083</c:v>
                </c:pt>
                <c:pt idx="470">
                  <c:v>2.1315569999999999</c:v>
                </c:pt>
                <c:pt idx="471">
                  <c:v>2.1300309999999998</c:v>
                </c:pt>
                <c:pt idx="472">
                  <c:v>2.128393</c:v>
                </c:pt>
                <c:pt idx="473">
                  <c:v>2.1273970000000002</c:v>
                </c:pt>
                <c:pt idx="474">
                  <c:v>2.1279669999999999</c:v>
                </c:pt>
                <c:pt idx="475">
                  <c:v>2.1279919999999999</c:v>
                </c:pt>
                <c:pt idx="476">
                  <c:v>2.1293899999999999</c:v>
                </c:pt>
                <c:pt idx="477">
                  <c:v>2.1285400000000001</c:v>
                </c:pt>
                <c:pt idx="478">
                  <c:v>2.1282000000000001</c:v>
                </c:pt>
                <c:pt idx="479">
                  <c:v>2.1282350000000001</c:v>
                </c:pt>
                <c:pt idx="480">
                  <c:v>2.129197</c:v>
                </c:pt>
                <c:pt idx="481">
                  <c:v>2.1269870000000002</c:v>
                </c:pt>
                <c:pt idx="482">
                  <c:v>2.1255120000000001</c:v>
                </c:pt>
                <c:pt idx="483">
                  <c:v>2.1234999999999999</c:v>
                </c:pt>
                <c:pt idx="484">
                  <c:v>2.1232579999999999</c:v>
                </c:pt>
                <c:pt idx="485">
                  <c:v>2.1270169999999999</c:v>
                </c:pt>
                <c:pt idx="486">
                  <c:v>2.1280380000000001</c:v>
                </c:pt>
                <c:pt idx="487">
                  <c:v>2.1268539999999998</c:v>
                </c:pt>
                <c:pt idx="488">
                  <c:v>2.1270280000000001</c:v>
                </c:pt>
                <c:pt idx="489">
                  <c:v>2.125591</c:v>
                </c:pt>
                <c:pt idx="490">
                  <c:v>2.1254879999999998</c:v>
                </c:pt>
                <c:pt idx="491">
                  <c:v>2.128536</c:v>
                </c:pt>
                <c:pt idx="492">
                  <c:v>2.1267209999999999</c:v>
                </c:pt>
                <c:pt idx="493">
                  <c:v>2.1260279999999998</c:v>
                </c:pt>
                <c:pt idx="494">
                  <c:v>2.1248100000000001</c:v>
                </c:pt>
                <c:pt idx="495">
                  <c:v>2.1268099999999999</c:v>
                </c:pt>
                <c:pt idx="496">
                  <c:v>2.12961</c:v>
                </c:pt>
                <c:pt idx="497">
                  <c:v>2.130058</c:v>
                </c:pt>
                <c:pt idx="498">
                  <c:v>2.1312359999999999</c:v>
                </c:pt>
                <c:pt idx="499">
                  <c:v>2.1308799999999999</c:v>
                </c:pt>
                <c:pt idx="500">
                  <c:v>2.1307269999999998</c:v>
                </c:pt>
                <c:pt idx="501">
                  <c:v>2.1322510000000001</c:v>
                </c:pt>
                <c:pt idx="502">
                  <c:v>2.1318649999999999</c:v>
                </c:pt>
                <c:pt idx="503">
                  <c:v>2.1345450000000001</c:v>
                </c:pt>
                <c:pt idx="504">
                  <c:v>2.1347309999999999</c:v>
                </c:pt>
                <c:pt idx="505">
                  <c:v>2.1345329999999998</c:v>
                </c:pt>
                <c:pt idx="506">
                  <c:v>2.1360969999999999</c:v>
                </c:pt>
                <c:pt idx="507">
                  <c:v>2.1354829999999998</c:v>
                </c:pt>
                <c:pt idx="508">
                  <c:v>2.139192</c:v>
                </c:pt>
                <c:pt idx="509">
                  <c:v>2.140603</c:v>
                </c:pt>
                <c:pt idx="510">
                  <c:v>2.1417619999999999</c:v>
                </c:pt>
                <c:pt idx="511">
                  <c:v>2.1401979999999998</c:v>
                </c:pt>
                <c:pt idx="512">
                  <c:v>2.1386349999999998</c:v>
                </c:pt>
                <c:pt idx="513">
                  <c:v>2.1371639999999998</c:v>
                </c:pt>
                <c:pt idx="514">
                  <c:v>2.1357330000000001</c:v>
                </c:pt>
                <c:pt idx="515">
                  <c:v>2.133842</c:v>
                </c:pt>
                <c:pt idx="516">
                  <c:v>2.1330140000000002</c:v>
                </c:pt>
                <c:pt idx="517">
                  <c:v>2.131634</c:v>
                </c:pt>
                <c:pt idx="518">
                  <c:v>2.1303169999999998</c:v>
                </c:pt>
                <c:pt idx="519">
                  <c:v>2.1295999999999999</c:v>
                </c:pt>
                <c:pt idx="520">
                  <c:v>2.1291150000000001</c:v>
                </c:pt>
                <c:pt idx="521">
                  <c:v>2.1285690000000002</c:v>
                </c:pt>
                <c:pt idx="522">
                  <c:v>2.129321</c:v>
                </c:pt>
                <c:pt idx="523">
                  <c:v>2.1292949999999999</c:v>
                </c:pt>
                <c:pt idx="524">
                  <c:v>2.1311870000000002</c:v>
                </c:pt>
                <c:pt idx="525">
                  <c:v>2.1308310000000001</c:v>
                </c:pt>
                <c:pt idx="526">
                  <c:v>2.1293489999999999</c:v>
                </c:pt>
                <c:pt idx="527">
                  <c:v>2.1292230000000001</c:v>
                </c:pt>
                <c:pt idx="528">
                  <c:v>2.1297030000000001</c:v>
                </c:pt>
                <c:pt idx="529">
                  <c:v>2.1317089999999999</c:v>
                </c:pt>
                <c:pt idx="530">
                  <c:v>2.133861</c:v>
                </c:pt>
                <c:pt idx="531">
                  <c:v>2.1319530000000002</c:v>
                </c:pt>
                <c:pt idx="532">
                  <c:v>2.1310289999999998</c:v>
                </c:pt>
                <c:pt idx="533">
                  <c:v>2.1314549999999999</c:v>
                </c:pt>
                <c:pt idx="534">
                  <c:v>2.1322480000000001</c:v>
                </c:pt>
                <c:pt idx="535">
                  <c:v>2.1321370000000002</c:v>
                </c:pt>
                <c:pt idx="536">
                  <c:v>2.134652</c:v>
                </c:pt>
                <c:pt idx="537">
                  <c:v>2.1347480000000001</c:v>
                </c:pt>
                <c:pt idx="538">
                  <c:v>2.1361979999999998</c:v>
                </c:pt>
                <c:pt idx="539">
                  <c:v>2.1353770000000001</c:v>
                </c:pt>
                <c:pt idx="540">
                  <c:v>2.1338569999999999</c:v>
                </c:pt>
                <c:pt idx="541">
                  <c:v>2.1337920000000001</c:v>
                </c:pt>
                <c:pt idx="542">
                  <c:v>2.1361509999999999</c:v>
                </c:pt>
                <c:pt idx="543">
                  <c:v>2.1382699999999999</c:v>
                </c:pt>
                <c:pt idx="544">
                  <c:v>2.1374390000000001</c:v>
                </c:pt>
                <c:pt idx="545">
                  <c:v>2.1365280000000002</c:v>
                </c:pt>
                <c:pt idx="546">
                  <c:v>2.1354790000000001</c:v>
                </c:pt>
                <c:pt idx="547">
                  <c:v>2.1369120000000001</c:v>
                </c:pt>
                <c:pt idx="548">
                  <c:v>2.1367430000000001</c:v>
                </c:pt>
                <c:pt idx="549">
                  <c:v>2.1372979999999999</c:v>
                </c:pt>
                <c:pt idx="550">
                  <c:v>2.137359</c:v>
                </c:pt>
                <c:pt idx="551">
                  <c:v>2.1361379999999999</c:v>
                </c:pt>
                <c:pt idx="552">
                  <c:v>2.135656</c:v>
                </c:pt>
                <c:pt idx="553">
                  <c:v>2.1368100000000001</c:v>
                </c:pt>
                <c:pt idx="554">
                  <c:v>2.1357149999999998</c:v>
                </c:pt>
                <c:pt idx="555">
                  <c:v>2.134579</c:v>
                </c:pt>
                <c:pt idx="556">
                  <c:v>2.1348419999999999</c:v>
                </c:pt>
                <c:pt idx="557">
                  <c:v>2.135319</c:v>
                </c:pt>
                <c:pt idx="558">
                  <c:v>2.1362299999999999</c:v>
                </c:pt>
                <c:pt idx="559">
                  <c:v>2.137848</c:v>
                </c:pt>
                <c:pt idx="560">
                  <c:v>2.139351</c:v>
                </c:pt>
                <c:pt idx="561">
                  <c:v>2.141022</c:v>
                </c:pt>
                <c:pt idx="562">
                  <c:v>2.139983</c:v>
                </c:pt>
                <c:pt idx="563">
                  <c:v>2.1411709999999999</c:v>
                </c:pt>
                <c:pt idx="564">
                  <c:v>2.1410619999999998</c:v>
                </c:pt>
                <c:pt idx="565">
                  <c:v>2.1406520000000002</c:v>
                </c:pt>
                <c:pt idx="566">
                  <c:v>2.1393460000000002</c:v>
                </c:pt>
                <c:pt idx="567">
                  <c:v>2.1383019999999999</c:v>
                </c:pt>
                <c:pt idx="568">
                  <c:v>2.1383700000000001</c:v>
                </c:pt>
                <c:pt idx="569">
                  <c:v>2.1371609999999999</c:v>
                </c:pt>
                <c:pt idx="570">
                  <c:v>2.1392280000000001</c:v>
                </c:pt>
                <c:pt idx="571">
                  <c:v>2.139529</c:v>
                </c:pt>
                <c:pt idx="572">
                  <c:v>2.138935</c:v>
                </c:pt>
                <c:pt idx="573">
                  <c:v>2.1392950000000002</c:v>
                </c:pt>
                <c:pt idx="574">
                  <c:v>2.1417160000000002</c:v>
                </c:pt>
                <c:pt idx="575">
                  <c:v>2.1410550000000002</c:v>
                </c:pt>
                <c:pt idx="576">
                  <c:v>2.1402960000000002</c:v>
                </c:pt>
                <c:pt idx="577">
                  <c:v>2.1405620000000001</c:v>
                </c:pt>
                <c:pt idx="578">
                  <c:v>2.13998</c:v>
                </c:pt>
                <c:pt idx="579">
                  <c:v>2.1388509999999998</c:v>
                </c:pt>
                <c:pt idx="580">
                  <c:v>2.1390940000000001</c:v>
                </c:pt>
                <c:pt idx="581">
                  <c:v>2.1385589999999999</c:v>
                </c:pt>
                <c:pt idx="582">
                  <c:v>2.1367620000000001</c:v>
                </c:pt>
                <c:pt idx="583">
                  <c:v>2.1354799999999998</c:v>
                </c:pt>
                <c:pt idx="584">
                  <c:v>2.1374119999999999</c:v>
                </c:pt>
                <c:pt idx="585">
                  <c:v>2.1373319999999998</c:v>
                </c:pt>
                <c:pt idx="586">
                  <c:v>2.1371319999999998</c:v>
                </c:pt>
                <c:pt idx="587">
                  <c:v>2.1370879999999999</c:v>
                </c:pt>
                <c:pt idx="588">
                  <c:v>2.1384300000000001</c:v>
                </c:pt>
                <c:pt idx="589">
                  <c:v>2.138442</c:v>
                </c:pt>
                <c:pt idx="590">
                  <c:v>2.1368830000000001</c:v>
                </c:pt>
                <c:pt idx="591">
                  <c:v>2.1361659999999998</c:v>
                </c:pt>
                <c:pt idx="592">
                  <c:v>2.134598</c:v>
                </c:pt>
                <c:pt idx="593">
                  <c:v>2.1369310000000001</c:v>
                </c:pt>
                <c:pt idx="594">
                  <c:v>2.1365669999999999</c:v>
                </c:pt>
                <c:pt idx="595">
                  <c:v>2.1357149999999998</c:v>
                </c:pt>
                <c:pt idx="596">
                  <c:v>2.134547</c:v>
                </c:pt>
                <c:pt idx="597">
                  <c:v>2.133346</c:v>
                </c:pt>
                <c:pt idx="598">
                  <c:v>2.1326390000000002</c:v>
                </c:pt>
                <c:pt idx="599">
                  <c:v>2.134341</c:v>
                </c:pt>
                <c:pt idx="600">
                  <c:v>2.134906</c:v>
                </c:pt>
                <c:pt idx="601">
                  <c:v>2.1341760000000001</c:v>
                </c:pt>
                <c:pt idx="602">
                  <c:v>2.134239</c:v>
                </c:pt>
                <c:pt idx="603">
                  <c:v>2.1334590000000002</c:v>
                </c:pt>
                <c:pt idx="604">
                  <c:v>2.1323660000000002</c:v>
                </c:pt>
                <c:pt idx="605">
                  <c:v>2.1307360000000002</c:v>
                </c:pt>
                <c:pt idx="606">
                  <c:v>2.1315770000000001</c:v>
                </c:pt>
                <c:pt idx="607">
                  <c:v>2.1308440000000002</c:v>
                </c:pt>
                <c:pt idx="608">
                  <c:v>2.1325090000000002</c:v>
                </c:pt>
                <c:pt idx="609">
                  <c:v>2.131901</c:v>
                </c:pt>
                <c:pt idx="610">
                  <c:v>2.131383</c:v>
                </c:pt>
                <c:pt idx="611">
                  <c:v>2.131024</c:v>
                </c:pt>
                <c:pt idx="612">
                  <c:v>2.1302669999999999</c:v>
                </c:pt>
                <c:pt idx="613">
                  <c:v>2.1300590000000001</c:v>
                </c:pt>
                <c:pt idx="614">
                  <c:v>2.1313689999999998</c:v>
                </c:pt>
                <c:pt idx="615">
                  <c:v>2.130077</c:v>
                </c:pt>
                <c:pt idx="616">
                  <c:v>2.130153</c:v>
                </c:pt>
                <c:pt idx="617">
                  <c:v>2.129013</c:v>
                </c:pt>
                <c:pt idx="618">
                  <c:v>2.1290779999999998</c:v>
                </c:pt>
                <c:pt idx="619">
                  <c:v>2.1289039999999999</c:v>
                </c:pt>
                <c:pt idx="620">
                  <c:v>2.129642</c:v>
                </c:pt>
                <c:pt idx="621">
                  <c:v>2.1286749999999999</c:v>
                </c:pt>
                <c:pt idx="622">
                  <c:v>2.1269459999999998</c:v>
                </c:pt>
                <c:pt idx="623">
                  <c:v>2.125553</c:v>
                </c:pt>
                <c:pt idx="624">
                  <c:v>2.1240100000000002</c:v>
                </c:pt>
                <c:pt idx="625">
                  <c:v>2.1241210000000001</c:v>
                </c:pt>
                <c:pt idx="626">
                  <c:v>2.1236060000000001</c:v>
                </c:pt>
                <c:pt idx="627">
                  <c:v>2.1252599999999999</c:v>
                </c:pt>
                <c:pt idx="628">
                  <c:v>2.1252879999999998</c:v>
                </c:pt>
                <c:pt idx="629">
                  <c:v>2.1240250000000001</c:v>
                </c:pt>
                <c:pt idx="630">
                  <c:v>2.1230500000000001</c:v>
                </c:pt>
                <c:pt idx="631">
                  <c:v>2.1216550000000001</c:v>
                </c:pt>
                <c:pt idx="632">
                  <c:v>2.1209669999999998</c:v>
                </c:pt>
                <c:pt idx="633">
                  <c:v>2.1195949999999999</c:v>
                </c:pt>
                <c:pt idx="634">
                  <c:v>2.118741</c:v>
                </c:pt>
                <c:pt idx="635">
                  <c:v>2.1211030000000002</c:v>
                </c:pt>
                <c:pt idx="636">
                  <c:v>2.1237249999999999</c:v>
                </c:pt>
                <c:pt idx="637">
                  <c:v>2.123437</c:v>
                </c:pt>
                <c:pt idx="638">
                  <c:v>2.1227719999999999</c:v>
                </c:pt>
                <c:pt idx="639">
                  <c:v>2.122382</c:v>
                </c:pt>
                <c:pt idx="640">
                  <c:v>2.1227580000000001</c:v>
                </c:pt>
                <c:pt idx="641">
                  <c:v>2.122147</c:v>
                </c:pt>
                <c:pt idx="642">
                  <c:v>2.1228099999999999</c:v>
                </c:pt>
                <c:pt idx="643">
                  <c:v>2.1225969999999998</c:v>
                </c:pt>
                <c:pt idx="644">
                  <c:v>2.121165</c:v>
                </c:pt>
                <c:pt idx="645">
                  <c:v>2.1222859999999999</c:v>
                </c:pt>
                <c:pt idx="646">
                  <c:v>2.1218249999999999</c:v>
                </c:pt>
                <c:pt idx="647">
                  <c:v>2.1234000000000002</c:v>
                </c:pt>
                <c:pt idx="648">
                  <c:v>2.1233849999999999</c:v>
                </c:pt>
                <c:pt idx="649">
                  <c:v>2.122868</c:v>
                </c:pt>
                <c:pt idx="650">
                  <c:v>2.1215250000000001</c:v>
                </c:pt>
                <c:pt idx="651">
                  <c:v>2.1207150000000001</c:v>
                </c:pt>
                <c:pt idx="652">
                  <c:v>2.1216140000000001</c:v>
                </c:pt>
                <c:pt idx="653">
                  <c:v>2.120695</c:v>
                </c:pt>
                <c:pt idx="654">
                  <c:v>2.1197689999999998</c:v>
                </c:pt>
                <c:pt idx="655">
                  <c:v>2.1198049999999999</c:v>
                </c:pt>
                <c:pt idx="656">
                  <c:v>2.119021</c:v>
                </c:pt>
                <c:pt idx="657">
                  <c:v>2.1173639999999998</c:v>
                </c:pt>
                <c:pt idx="658">
                  <c:v>2.1200869999999998</c:v>
                </c:pt>
                <c:pt idx="659">
                  <c:v>2.1214249999999999</c:v>
                </c:pt>
                <c:pt idx="660">
                  <c:v>2.1221719999999999</c:v>
                </c:pt>
                <c:pt idx="661">
                  <c:v>2.1213030000000002</c:v>
                </c:pt>
                <c:pt idx="662">
                  <c:v>2.1214870000000001</c:v>
                </c:pt>
                <c:pt idx="663">
                  <c:v>2.1219209999999999</c:v>
                </c:pt>
                <c:pt idx="664">
                  <c:v>2.1228760000000002</c:v>
                </c:pt>
                <c:pt idx="665">
                  <c:v>2.1230259999999999</c:v>
                </c:pt>
                <c:pt idx="666">
                  <c:v>2.1215510000000002</c:v>
                </c:pt>
                <c:pt idx="667">
                  <c:v>2.1211060000000002</c:v>
                </c:pt>
                <c:pt idx="668">
                  <c:v>2.1212800000000001</c:v>
                </c:pt>
                <c:pt idx="669">
                  <c:v>2.1211129999999998</c:v>
                </c:pt>
                <c:pt idx="670">
                  <c:v>2.12209</c:v>
                </c:pt>
                <c:pt idx="671">
                  <c:v>2.1233339999999998</c:v>
                </c:pt>
                <c:pt idx="672">
                  <c:v>2.1248900000000002</c:v>
                </c:pt>
                <c:pt idx="673">
                  <c:v>2.1247349999999998</c:v>
                </c:pt>
                <c:pt idx="674">
                  <c:v>2.1248279999999999</c:v>
                </c:pt>
                <c:pt idx="675">
                  <c:v>2.1249030000000002</c:v>
                </c:pt>
                <c:pt idx="676">
                  <c:v>2.1270229999999999</c:v>
                </c:pt>
                <c:pt idx="677">
                  <c:v>2.1267100000000001</c:v>
                </c:pt>
                <c:pt idx="678">
                  <c:v>2.1287370000000001</c:v>
                </c:pt>
                <c:pt idx="679">
                  <c:v>2.1276250000000001</c:v>
                </c:pt>
                <c:pt idx="680">
                  <c:v>2.1269619999999998</c:v>
                </c:pt>
                <c:pt idx="681">
                  <c:v>2.1285759999999998</c:v>
                </c:pt>
                <c:pt idx="682">
                  <c:v>2.1274109999999999</c:v>
                </c:pt>
                <c:pt idx="683">
                  <c:v>2.1278899999999998</c:v>
                </c:pt>
                <c:pt idx="684">
                  <c:v>2.1281870000000001</c:v>
                </c:pt>
                <c:pt idx="685">
                  <c:v>2.1268379999999998</c:v>
                </c:pt>
                <c:pt idx="686">
                  <c:v>2.1291910000000001</c:v>
                </c:pt>
                <c:pt idx="687">
                  <c:v>2.1313659999999999</c:v>
                </c:pt>
                <c:pt idx="688">
                  <c:v>2.1324740000000002</c:v>
                </c:pt>
                <c:pt idx="689">
                  <c:v>2.1320169999999998</c:v>
                </c:pt>
                <c:pt idx="690">
                  <c:v>2.1319689999999998</c:v>
                </c:pt>
                <c:pt idx="691">
                  <c:v>2.1310090000000002</c:v>
                </c:pt>
                <c:pt idx="692">
                  <c:v>2.1309209999999998</c:v>
                </c:pt>
                <c:pt idx="693">
                  <c:v>2.1297959999999998</c:v>
                </c:pt>
                <c:pt idx="694">
                  <c:v>2.128762</c:v>
                </c:pt>
                <c:pt idx="695">
                  <c:v>2.1280199999999998</c:v>
                </c:pt>
                <c:pt idx="696">
                  <c:v>2.126754</c:v>
                </c:pt>
                <c:pt idx="697">
                  <c:v>2.1255670000000002</c:v>
                </c:pt>
                <c:pt idx="698">
                  <c:v>2.1264509999999999</c:v>
                </c:pt>
                <c:pt idx="699">
                  <c:v>2.1272310000000001</c:v>
                </c:pt>
                <c:pt idx="700">
                  <c:v>2.127259</c:v>
                </c:pt>
                <c:pt idx="701">
                  <c:v>2.1281729999999999</c:v>
                </c:pt>
                <c:pt idx="702">
                  <c:v>2.1268750000000001</c:v>
                </c:pt>
                <c:pt idx="703">
                  <c:v>2.1266280000000002</c:v>
                </c:pt>
                <c:pt idx="704">
                  <c:v>2.1255730000000002</c:v>
                </c:pt>
                <c:pt idx="705">
                  <c:v>2.125308</c:v>
                </c:pt>
                <c:pt idx="706">
                  <c:v>2.1259359999999998</c:v>
                </c:pt>
                <c:pt idx="707">
                  <c:v>2.1263839999999998</c:v>
                </c:pt>
                <c:pt idx="708">
                  <c:v>2.126223</c:v>
                </c:pt>
                <c:pt idx="709">
                  <c:v>2.1251850000000001</c:v>
                </c:pt>
                <c:pt idx="710">
                  <c:v>2.1250070000000001</c:v>
                </c:pt>
                <c:pt idx="711">
                  <c:v>2.125318</c:v>
                </c:pt>
                <c:pt idx="712">
                  <c:v>2.1267670000000001</c:v>
                </c:pt>
                <c:pt idx="713">
                  <c:v>2.1274280000000001</c:v>
                </c:pt>
                <c:pt idx="714">
                  <c:v>2.127748</c:v>
                </c:pt>
                <c:pt idx="715">
                  <c:v>2.1286800000000001</c:v>
                </c:pt>
                <c:pt idx="716">
                  <c:v>2.1285949999999998</c:v>
                </c:pt>
                <c:pt idx="717">
                  <c:v>2.1277699999999999</c:v>
                </c:pt>
                <c:pt idx="718">
                  <c:v>2.1292409999999999</c:v>
                </c:pt>
                <c:pt idx="719">
                  <c:v>2.1292900000000001</c:v>
                </c:pt>
                <c:pt idx="720">
                  <c:v>2.128501</c:v>
                </c:pt>
                <c:pt idx="721">
                  <c:v>2.1278429999999999</c:v>
                </c:pt>
                <c:pt idx="722">
                  <c:v>2.1265209999999999</c:v>
                </c:pt>
                <c:pt idx="723">
                  <c:v>2.125772</c:v>
                </c:pt>
                <c:pt idx="724">
                  <c:v>2.1250990000000001</c:v>
                </c:pt>
                <c:pt idx="725">
                  <c:v>2.125035</c:v>
                </c:pt>
                <c:pt idx="726">
                  <c:v>2.1252059999999999</c:v>
                </c:pt>
                <c:pt idx="727">
                  <c:v>2.1243280000000002</c:v>
                </c:pt>
                <c:pt idx="728">
                  <c:v>2.1244749999999999</c:v>
                </c:pt>
                <c:pt idx="729">
                  <c:v>2.1248909999999999</c:v>
                </c:pt>
                <c:pt idx="730">
                  <c:v>2.1251340000000001</c:v>
                </c:pt>
                <c:pt idx="731">
                  <c:v>2.1237509999999999</c:v>
                </c:pt>
                <c:pt idx="732">
                  <c:v>2.122741</c:v>
                </c:pt>
                <c:pt idx="733">
                  <c:v>2.1216370000000002</c:v>
                </c:pt>
                <c:pt idx="734">
                  <c:v>2.122897</c:v>
                </c:pt>
                <c:pt idx="735">
                  <c:v>2.1228229999999999</c:v>
                </c:pt>
                <c:pt idx="736">
                  <c:v>2.1226579999999999</c:v>
                </c:pt>
                <c:pt idx="737">
                  <c:v>2.1226609999999999</c:v>
                </c:pt>
                <c:pt idx="738">
                  <c:v>2.1224660000000002</c:v>
                </c:pt>
                <c:pt idx="739">
                  <c:v>2.1218509999999999</c:v>
                </c:pt>
                <c:pt idx="740">
                  <c:v>2.1221220000000001</c:v>
                </c:pt>
                <c:pt idx="741">
                  <c:v>2.1215869999999999</c:v>
                </c:pt>
                <c:pt idx="742">
                  <c:v>2.1214770000000001</c:v>
                </c:pt>
                <c:pt idx="743">
                  <c:v>2.1215510000000002</c:v>
                </c:pt>
                <c:pt idx="744">
                  <c:v>2.1207799999999999</c:v>
                </c:pt>
                <c:pt idx="745">
                  <c:v>2.1212909999999998</c:v>
                </c:pt>
                <c:pt idx="746">
                  <c:v>2.1209530000000001</c:v>
                </c:pt>
                <c:pt idx="747">
                  <c:v>2.1199279999999998</c:v>
                </c:pt>
                <c:pt idx="748">
                  <c:v>2.119869</c:v>
                </c:pt>
                <c:pt idx="749">
                  <c:v>2.1204719999999999</c:v>
                </c:pt>
                <c:pt idx="750">
                  <c:v>2.119297</c:v>
                </c:pt>
                <c:pt idx="751">
                  <c:v>2.1188959999999999</c:v>
                </c:pt>
                <c:pt idx="752">
                  <c:v>2.1186579999999999</c:v>
                </c:pt>
                <c:pt idx="753">
                  <c:v>2.1183969999999999</c:v>
                </c:pt>
                <c:pt idx="754">
                  <c:v>2.1174550000000001</c:v>
                </c:pt>
                <c:pt idx="755">
                  <c:v>2.116552</c:v>
                </c:pt>
                <c:pt idx="756">
                  <c:v>2.1156990000000002</c:v>
                </c:pt>
                <c:pt idx="757">
                  <c:v>2.1156890000000002</c:v>
                </c:pt>
                <c:pt idx="758">
                  <c:v>2.1146669999999999</c:v>
                </c:pt>
                <c:pt idx="759">
                  <c:v>2.1155780000000002</c:v>
                </c:pt>
                <c:pt idx="760">
                  <c:v>2.1155759999999999</c:v>
                </c:pt>
                <c:pt idx="761">
                  <c:v>2.115523</c:v>
                </c:pt>
                <c:pt idx="762">
                  <c:v>2.1165590000000001</c:v>
                </c:pt>
                <c:pt idx="763">
                  <c:v>2.1177109999999999</c:v>
                </c:pt>
                <c:pt idx="764">
                  <c:v>2.1178699999999999</c:v>
                </c:pt>
                <c:pt idx="765">
                  <c:v>2.1186400000000001</c:v>
                </c:pt>
                <c:pt idx="766">
                  <c:v>2.118153</c:v>
                </c:pt>
                <c:pt idx="767">
                  <c:v>2.11687</c:v>
                </c:pt>
                <c:pt idx="768">
                  <c:v>2.1158440000000001</c:v>
                </c:pt>
                <c:pt idx="769">
                  <c:v>2.1153740000000001</c:v>
                </c:pt>
                <c:pt idx="770">
                  <c:v>2.1147629999999999</c:v>
                </c:pt>
                <c:pt idx="771">
                  <c:v>2.1143990000000001</c:v>
                </c:pt>
                <c:pt idx="772">
                  <c:v>2.1132849999999999</c:v>
                </c:pt>
                <c:pt idx="773">
                  <c:v>2.1134330000000001</c:v>
                </c:pt>
                <c:pt idx="774">
                  <c:v>2.114274</c:v>
                </c:pt>
                <c:pt idx="775">
                  <c:v>2.1133130000000002</c:v>
                </c:pt>
                <c:pt idx="776">
                  <c:v>2.113807</c:v>
                </c:pt>
                <c:pt idx="777">
                  <c:v>2.1146590000000001</c:v>
                </c:pt>
                <c:pt idx="778">
                  <c:v>2.1157530000000002</c:v>
                </c:pt>
                <c:pt idx="779">
                  <c:v>2.1151879999999998</c:v>
                </c:pt>
                <c:pt idx="780">
                  <c:v>2.1151610000000001</c:v>
                </c:pt>
                <c:pt idx="781">
                  <c:v>2.1147969999999998</c:v>
                </c:pt>
                <c:pt idx="782">
                  <c:v>2.1160060000000001</c:v>
                </c:pt>
                <c:pt idx="783">
                  <c:v>2.116072</c:v>
                </c:pt>
                <c:pt idx="784">
                  <c:v>2.1166740000000002</c:v>
                </c:pt>
                <c:pt idx="785">
                  <c:v>2.1170490000000002</c:v>
                </c:pt>
                <c:pt idx="786">
                  <c:v>2.1175890000000002</c:v>
                </c:pt>
                <c:pt idx="787">
                  <c:v>2.1167099999999999</c:v>
                </c:pt>
                <c:pt idx="788">
                  <c:v>2.1184859999999999</c:v>
                </c:pt>
                <c:pt idx="789">
                  <c:v>2.1195689999999998</c:v>
                </c:pt>
                <c:pt idx="790">
                  <c:v>2.1206179999999999</c:v>
                </c:pt>
                <c:pt idx="791">
                  <c:v>2.1205340000000001</c:v>
                </c:pt>
                <c:pt idx="792">
                  <c:v>2.120736</c:v>
                </c:pt>
                <c:pt idx="793">
                  <c:v>2.1210939999999998</c:v>
                </c:pt>
                <c:pt idx="794">
                  <c:v>2.120495</c:v>
                </c:pt>
                <c:pt idx="795">
                  <c:v>2.119993</c:v>
                </c:pt>
                <c:pt idx="796">
                  <c:v>2.1192129999999998</c:v>
                </c:pt>
                <c:pt idx="797">
                  <c:v>2.1190009999999999</c:v>
                </c:pt>
                <c:pt idx="798">
                  <c:v>2.119872</c:v>
                </c:pt>
                <c:pt idx="799">
                  <c:v>2.1190169999999999</c:v>
                </c:pt>
                <c:pt idx="800">
                  <c:v>2.117864</c:v>
                </c:pt>
                <c:pt idx="801">
                  <c:v>2.1175389999999998</c:v>
                </c:pt>
                <c:pt idx="802">
                  <c:v>2.1182699999999999</c:v>
                </c:pt>
                <c:pt idx="803">
                  <c:v>2.1175790000000001</c:v>
                </c:pt>
                <c:pt idx="804">
                  <c:v>2.1169699999999998</c:v>
                </c:pt>
                <c:pt idx="805">
                  <c:v>2.1171820000000001</c:v>
                </c:pt>
                <c:pt idx="806">
                  <c:v>2.1166550000000002</c:v>
                </c:pt>
                <c:pt idx="807">
                  <c:v>2.116301</c:v>
                </c:pt>
                <c:pt idx="808">
                  <c:v>2.117089</c:v>
                </c:pt>
                <c:pt idx="809">
                  <c:v>2.1156410000000001</c:v>
                </c:pt>
                <c:pt idx="810">
                  <c:v>2.1147</c:v>
                </c:pt>
                <c:pt idx="811">
                  <c:v>2.1152820000000001</c:v>
                </c:pt>
                <c:pt idx="812">
                  <c:v>2.1152769999999999</c:v>
                </c:pt>
                <c:pt idx="813">
                  <c:v>2.1146440000000002</c:v>
                </c:pt>
                <c:pt idx="814">
                  <c:v>2.1140690000000002</c:v>
                </c:pt>
                <c:pt idx="815">
                  <c:v>2.1148570000000002</c:v>
                </c:pt>
                <c:pt idx="816">
                  <c:v>2.1135839999999999</c:v>
                </c:pt>
                <c:pt idx="817">
                  <c:v>2.1129730000000002</c:v>
                </c:pt>
                <c:pt idx="818">
                  <c:v>2.1126770000000001</c:v>
                </c:pt>
                <c:pt idx="819">
                  <c:v>2.111551</c:v>
                </c:pt>
                <c:pt idx="820">
                  <c:v>2.1109230000000001</c:v>
                </c:pt>
                <c:pt idx="821">
                  <c:v>2.1115979999999999</c:v>
                </c:pt>
                <c:pt idx="822">
                  <c:v>2.111745</c:v>
                </c:pt>
                <c:pt idx="823">
                  <c:v>2.1121880000000002</c:v>
                </c:pt>
                <c:pt idx="824">
                  <c:v>2.112349</c:v>
                </c:pt>
                <c:pt idx="825">
                  <c:v>2.1116139999999999</c:v>
                </c:pt>
                <c:pt idx="826">
                  <c:v>2.1111610000000001</c:v>
                </c:pt>
                <c:pt idx="827">
                  <c:v>2.111192</c:v>
                </c:pt>
                <c:pt idx="828">
                  <c:v>2.1118980000000001</c:v>
                </c:pt>
                <c:pt idx="829">
                  <c:v>2.1128049999999998</c:v>
                </c:pt>
                <c:pt idx="830">
                  <c:v>2.1141399999999999</c:v>
                </c:pt>
                <c:pt idx="831">
                  <c:v>2.1141839999999998</c:v>
                </c:pt>
                <c:pt idx="832">
                  <c:v>2.1140829999999999</c:v>
                </c:pt>
                <c:pt idx="833">
                  <c:v>2.1133470000000001</c:v>
                </c:pt>
                <c:pt idx="834">
                  <c:v>2.1134580000000001</c:v>
                </c:pt>
                <c:pt idx="835">
                  <c:v>2.1133479999999998</c:v>
                </c:pt>
                <c:pt idx="836">
                  <c:v>2.1149499999999999</c:v>
                </c:pt>
                <c:pt idx="837">
                  <c:v>2.1159110000000001</c:v>
                </c:pt>
                <c:pt idx="838">
                  <c:v>2.1165799999999999</c:v>
                </c:pt>
                <c:pt idx="839">
                  <c:v>2.1167069999999999</c:v>
                </c:pt>
                <c:pt idx="840">
                  <c:v>2.1165500000000002</c:v>
                </c:pt>
                <c:pt idx="841">
                  <c:v>2.1161110000000001</c:v>
                </c:pt>
                <c:pt idx="842">
                  <c:v>2.1154839999999999</c:v>
                </c:pt>
                <c:pt idx="843">
                  <c:v>2.1145969999999998</c:v>
                </c:pt>
                <c:pt idx="844">
                  <c:v>2.1141589999999999</c:v>
                </c:pt>
                <c:pt idx="845">
                  <c:v>2.1157680000000001</c:v>
                </c:pt>
                <c:pt idx="846">
                  <c:v>2.1166689999999999</c:v>
                </c:pt>
                <c:pt idx="847">
                  <c:v>2.1180629999999998</c:v>
                </c:pt>
                <c:pt idx="848">
                  <c:v>2.1195240000000002</c:v>
                </c:pt>
                <c:pt idx="849">
                  <c:v>2.119624</c:v>
                </c:pt>
                <c:pt idx="850">
                  <c:v>2.11978</c:v>
                </c:pt>
                <c:pt idx="851">
                  <c:v>2.1190950000000002</c:v>
                </c:pt>
                <c:pt idx="852">
                  <c:v>2.1186699999999998</c:v>
                </c:pt>
                <c:pt idx="853">
                  <c:v>2.1185710000000002</c:v>
                </c:pt>
                <c:pt idx="854">
                  <c:v>2.1179770000000002</c:v>
                </c:pt>
                <c:pt idx="855">
                  <c:v>2.1171329999999999</c:v>
                </c:pt>
                <c:pt idx="856">
                  <c:v>2.1160960000000002</c:v>
                </c:pt>
                <c:pt idx="857">
                  <c:v>2.11694</c:v>
                </c:pt>
                <c:pt idx="858">
                  <c:v>2.116409</c:v>
                </c:pt>
                <c:pt idx="859">
                  <c:v>2.1162399999999999</c:v>
                </c:pt>
                <c:pt idx="860">
                  <c:v>2.1153870000000001</c:v>
                </c:pt>
                <c:pt idx="861">
                  <c:v>2.1159080000000001</c:v>
                </c:pt>
                <c:pt idx="862">
                  <c:v>2.1151990000000001</c:v>
                </c:pt>
                <c:pt idx="863">
                  <c:v>2.1143290000000001</c:v>
                </c:pt>
                <c:pt idx="864">
                  <c:v>2.1154799999999998</c:v>
                </c:pt>
                <c:pt idx="865">
                  <c:v>2.1152120000000001</c:v>
                </c:pt>
                <c:pt idx="866">
                  <c:v>2.1142020000000001</c:v>
                </c:pt>
                <c:pt idx="867">
                  <c:v>2.1141070000000002</c:v>
                </c:pt>
                <c:pt idx="868">
                  <c:v>2.11429</c:v>
                </c:pt>
                <c:pt idx="869">
                  <c:v>2.1158619999999999</c:v>
                </c:pt>
                <c:pt idx="870">
                  <c:v>2.1153379999999999</c:v>
                </c:pt>
                <c:pt idx="871">
                  <c:v>2.1159560000000002</c:v>
                </c:pt>
                <c:pt idx="872">
                  <c:v>2.1151789999999999</c:v>
                </c:pt>
                <c:pt idx="873">
                  <c:v>2.1143879999999999</c:v>
                </c:pt>
                <c:pt idx="874">
                  <c:v>2.1138170000000001</c:v>
                </c:pt>
                <c:pt idx="875">
                  <c:v>2.113604</c:v>
                </c:pt>
                <c:pt idx="876">
                  <c:v>2.113718</c:v>
                </c:pt>
                <c:pt idx="877">
                  <c:v>2.1149930000000001</c:v>
                </c:pt>
                <c:pt idx="878">
                  <c:v>2.1142500000000002</c:v>
                </c:pt>
                <c:pt idx="879">
                  <c:v>2.1138780000000001</c:v>
                </c:pt>
                <c:pt idx="880">
                  <c:v>2.1133630000000001</c:v>
                </c:pt>
                <c:pt idx="881">
                  <c:v>2.1136750000000002</c:v>
                </c:pt>
                <c:pt idx="882">
                  <c:v>2.1134390000000001</c:v>
                </c:pt>
                <c:pt idx="883">
                  <c:v>2.1131090000000001</c:v>
                </c:pt>
                <c:pt idx="884">
                  <c:v>2.1131229999999999</c:v>
                </c:pt>
                <c:pt idx="885">
                  <c:v>2.1133899999999999</c:v>
                </c:pt>
                <c:pt idx="886">
                  <c:v>2.1127859999999998</c:v>
                </c:pt>
                <c:pt idx="887">
                  <c:v>2.1122260000000002</c:v>
                </c:pt>
                <c:pt idx="888">
                  <c:v>2.1130089999999999</c:v>
                </c:pt>
                <c:pt idx="889">
                  <c:v>2.112854</c:v>
                </c:pt>
                <c:pt idx="890">
                  <c:v>2.113823</c:v>
                </c:pt>
                <c:pt idx="891">
                  <c:v>2.114582</c:v>
                </c:pt>
                <c:pt idx="892">
                  <c:v>2.114789</c:v>
                </c:pt>
                <c:pt idx="893">
                  <c:v>2.1141000000000001</c:v>
                </c:pt>
                <c:pt idx="894">
                  <c:v>2.1146509999999998</c:v>
                </c:pt>
                <c:pt idx="895">
                  <c:v>2.1161720000000002</c:v>
                </c:pt>
                <c:pt idx="896">
                  <c:v>2.1158199999999998</c:v>
                </c:pt>
                <c:pt idx="897">
                  <c:v>2.1160839999999999</c:v>
                </c:pt>
                <c:pt idx="898">
                  <c:v>2.115291</c:v>
                </c:pt>
                <c:pt idx="899">
                  <c:v>2.1158419999999998</c:v>
                </c:pt>
                <c:pt idx="900">
                  <c:v>2.1166870000000002</c:v>
                </c:pt>
                <c:pt idx="901">
                  <c:v>2.1162230000000002</c:v>
                </c:pt>
                <c:pt idx="902">
                  <c:v>2.115281</c:v>
                </c:pt>
                <c:pt idx="903">
                  <c:v>2.1149230000000001</c:v>
                </c:pt>
                <c:pt idx="904">
                  <c:v>2.1142509999999999</c:v>
                </c:pt>
                <c:pt idx="905">
                  <c:v>2.1137000000000001</c:v>
                </c:pt>
                <c:pt idx="906">
                  <c:v>2.1126800000000001</c:v>
                </c:pt>
                <c:pt idx="907">
                  <c:v>2.1117340000000002</c:v>
                </c:pt>
                <c:pt idx="908">
                  <c:v>2.1106989999999999</c:v>
                </c:pt>
                <c:pt idx="909">
                  <c:v>2.1101429999999999</c:v>
                </c:pt>
                <c:pt idx="910">
                  <c:v>2.1109309999999999</c:v>
                </c:pt>
                <c:pt idx="911">
                  <c:v>2.111685</c:v>
                </c:pt>
                <c:pt idx="912">
                  <c:v>2.11145</c:v>
                </c:pt>
                <c:pt idx="913">
                  <c:v>2.1103499999999999</c:v>
                </c:pt>
                <c:pt idx="914">
                  <c:v>2.1099579999999998</c:v>
                </c:pt>
                <c:pt idx="915">
                  <c:v>2.1095510000000002</c:v>
                </c:pt>
                <c:pt idx="916">
                  <c:v>2.1095359999999999</c:v>
                </c:pt>
                <c:pt idx="917">
                  <c:v>2.1086659999999999</c:v>
                </c:pt>
                <c:pt idx="918">
                  <c:v>2.1099329999999998</c:v>
                </c:pt>
                <c:pt idx="919">
                  <c:v>2.1116649999999999</c:v>
                </c:pt>
                <c:pt idx="920">
                  <c:v>2.1129690000000001</c:v>
                </c:pt>
                <c:pt idx="921">
                  <c:v>2.1131790000000001</c:v>
                </c:pt>
                <c:pt idx="922">
                  <c:v>2.1129699999999998</c:v>
                </c:pt>
                <c:pt idx="923">
                  <c:v>2.1131950000000002</c:v>
                </c:pt>
                <c:pt idx="924">
                  <c:v>2.1137049999999999</c:v>
                </c:pt>
                <c:pt idx="925">
                  <c:v>2.1142660000000002</c:v>
                </c:pt>
                <c:pt idx="926">
                  <c:v>2.113918</c:v>
                </c:pt>
                <c:pt idx="927">
                  <c:v>2.1146509999999998</c:v>
                </c:pt>
                <c:pt idx="928">
                  <c:v>2.114147</c:v>
                </c:pt>
                <c:pt idx="929">
                  <c:v>2.1157349999999999</c:v>
                </c:pt>
                <c:pt idx="930">
                  <c:v>2.1160999999999999</c:v>
                </c:pt>
                <c:pt idx="931">
                  <c:v>2.1165400000000001</c:v>
                </c:pt>
                <c:pt idx="932">
                  <c:v>2.1161889999999999</c:v>
                </c:pt>
                <c:pt idx="933">
                  <c:v>2.1159859999999999</c:v>
                </c:pt>
                <c:pt idx="934">
                  <c:v>2.1150259999999999</c:v>
                </c:pt>
                <c:pt idx="935">
                  <c:v>2.1154410000000001</c:v>
                </c:pt>
                <c:pt idx="936">
                  <c:v>2.1150769999999999</c:v>
                </c:pt>
                <c:pt idx="937">
                  <c:v>2.1143480000000001</c:v>
                </c:pt>
                <c:pt idx="938">
                  <c:v>2.1134750000000002</c:v>
                </c:pt>
                <c:pt idx="939">
                  <c:v>2.1128849999999999</c:v>
                </c:pt>
                <c:pt idx="940">
                  <c:v>2.1129509999999998</c:v>
                </c:pt>
                <c:pt idx="941">
                  <c:v>2.1129799999999999</c:v>
                </c:pt>
                <c:pt idx="942">
                  <c:v>2.1124019999999999</c:v>
                </c:pt>
                <c:pt idx="943">
                  <c:v>2.111415</c:v>
                </c:pt>
                <c:pt idx="944">
                  <c:v>2.1121829999999999</c:v>
                </c:pt>
                <c:pt idx="945">
                  <c:v>2.111888</c:v>
                </c:pt>
                <c:pt idx="946">
                  <c:v>2.1113529999999998</c:v>
                </c:pt>
                <c:pt idx="947">
                  <c:v>2.1114830000000002</c:v>
                </c:pt>
                <c:pt idx="948">
                  <c:v>2.1120079999999999</c:v>
                </c:pt>
                <c:pt idx="949">
                  <c:v>2.1111010000000001</c:v>
                </c:pt>
                <c:pt idx="950">
                  <c:v>2.1111119999999999</c:v>
                </c:pt>
                <c:pt idx="951">
                  <c:v>2.1107840000000002</c:v>
                </c:pt>
                <c:pt idx="952">
                  <c:v>2.1100669999999999</c:v>
                </c:pt>
                <c:pt idx="953">
                  <c:v>2.109718</c:v>
                </c:pt>
                <c:pt idx="954">
                  <c:v>2.1105640000000001</c:v>
                </c:pt>
                <c:pt idx="955">
                  <c:v>2.110042</c:v>
                </c:pt>
                <c:pt idx="956">
                  <c:v>2.1107209999999998</c:v>
                </c:pt>
                <c:pt idx="957">
                  <c:v>2.1100850000000002</c:v>
                </c:pt>
                <c:pt idx="958">
                  <c:v>2.1099299999999999</c:v>
                </c:pt>
                <c:pt idx="959">
                  <c:v>2.1111559999999998</c:v>
                </c:pt>
                <c:pt idx="960">
                  <c:v>2.1106370000000001</c:v>
                </c:pt>
                <c:pt idx="961">
                  <c:v>2.1097589999999999</c:v>
                </c:pt>
                <c:pt idx="962">
                  <c:v>2.1114250000000001</c:v>
                </c:pt>
                <c:pt idx="963">
                  <c:v>2.1114350000000002</c:v>
                </c:pt>
                <c:pt idx="964">
                  <c:v>2.1112160000000002</c:v>
                </c:pt>
                <c:pt idx="965">
                  <c:v>2.1114380000000001</c:v>
                </c:pt>
                <c:pt idx="966">
                  <c:v>2.1115819999999998</c:v>
                </c:pt>
                <c:pt idx="967">
                  <c:v>2.1127340000000001</c:v>
                </c:pt>
                <c:pt idx="968">
                  <c:v>2.1119569999999999</c:v>
                </c:pt>
                <c:pt idx="969">
                  <c:v>2.1124900000000002</c:v>
                </c:pt>
                <c:pt idx="970">
                  <c:v>2.1119829999999999</c:v>
                </c:pt>
                <c:pt idx="971">
                  <c:v>2.1136520000000001</c:v>
                </c:pt>
                <c:pt idx="972">
                  <c:v>2.114973</c:v>
                </c:pt>
                <c:pt idx="973">
                  <c:v>2.1148180000000001</c:v>
                </c:pt>
                <c:pt idx="974">
                  <c:v>2.1142910000000001</c:v>
                </c:pt>
                <c:pt idx="975">
                  <c:v>2.1136710000000001</c:v>
                </c:pt>
                <c:pt idx="976">
                  <c:v>2.1135030000000001</c:v>
                </c:pt>
                <c:pt idx="977">
                  <c:v>2.113159</c:v>
                </c:pt>
                <c:pt idx="978">
                  <c:v>2.1136439999999999</c:v>
                </c:pt>
                <c:pt idx="979">
                  <c:v>2.1130179999999998</c:v>
                </c:pt>
                <c:pt idx="980">
                  <c:v>2.1128749999999998</c:v>
                </c:pt>
                <c:pt idx="981">
                  <c:v>2.112298</c:v>
                </c:pt>
                <c:pt idx="982">
                  <c:v>2.111799</c:v>
                </c:pt>
                <c:pt idx="983">
                  <c:v>2.111891</c:v>
                </c:pt>
                <c:pt idx="984">
                  <c:v>2.1112929999999999</c:v>
                </c:pt>
                <c:pt idx="985">
                  <c:v>2.1117300000000001</c:v>
                </c:pt>
                <c:pt idx="986">
                  <c:v>2.1116069999999998</c:v>
                </c:pt>
                <c:pt idx="987">
                  <c:v>2.1111010000000001</c:v>
                </c:pt>
                <c:pt idx="988">
                  <c:v>2.111726</c:v>
                </c:pt>
                <c:pt idx="989">
                  <c:v>2.110852</c:v>
                </c:pt>
                <c:pt idx="990">
                  <c:v>2.1096469999999998</c:v>
                </c:pt>
                <c:pt idx="991">
                  <c:v>2.1099559999999999</c:v>
                </c:pt>
                <c:pt idx="992">
                  <c:v>2.109</c:v>
                </c:pt>
                <c:pt idx="993">
                  <c:v>2.1081490000000001</c:v>
                </c:pt>
                <c:pt idx="994">
                  <c:v>2.106935</c:v>
                </c:pt>
                <c:pt idx="995">
                  <c:v>2.1058479999999999</c:v>
                </c:pt>
                <c:pt idx="996">
                  <c:v>2.1060400000000001</c:v>
                </c:pt>
                <c:pt idx="997">
                  <c:v>2.106176</c:v>
                </c:pt>
                <c:pt idx="998">
                  <c:v>2.1071949999999999</c:v>
                </c:pt>
                <c:pt idx="999">
                  <c:v>2.1079840000000001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F-43E4-AEC1-B05AD002E310}"/>
            </c:ext>
          </c:extLst>
        </c:ser>
        <c:ser>
          <c:idx val="2"/>
          <c:order val="2"/>
          <c:tx>
            <c:strRef>
              <c:f>'Nodo 4'!$D$2</c:f>
              <c:strCache>
                <c:ptCount val="1"/>
                <c:pt idx="0">
                  <c:v>Improved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'Nodo 4'!$D$3:$D$1002</c:f>
              <c:numCache>
                <c:formatCode>General</c:formatCode>
                <c:ptCount val="1000"/>
                <c:pt idx="0">
                  <c:v>2.085118</c:v>
                </c:pt>
                <c:pt idx="1">
                  <c:v>3.4750999999999999</c:v>
                </c:pt>
                <c:pt idx="2">
                  <c:v>3.0456470000000002</c:v>
                </c:pt>
                <c:pt idx="3">
                  <c:v>2.8138839999999998</c:v>
                </c:pt>
                <c:pt idx="4">
                  <c:v>2.5860669999999999</c:v>
                </c:pt>
                <c:pt idx="5">
                  <c:v>2.4250500000000001</c:v>
                </c:pt>
                <c:pt idx="6">
                  <c:v>2.6633270000000002</c:v>
                </c:pt>
                <c:pt idx="7">
                  <c:v>2.5730770000000001</c:v>
                </c:pt>
                <c:pt idx="8">
                  <c:v>2.4703840000000001</c:v>
                </c:pt>
                <c:pt idx="9">
                  <c:v>2.3950040000000001</c:v>
                </c:pt>
                <c:pt idx="10">
                  <c:v>2.4078680000000001</c:v>
                </c:pt>
                <c:pt idx="11">
                  <c:v>2.3571659999999999</c:v>
                </c:pt>
                <c:pt idx="12">
                  <c:v>2.651923</c:v>
                </c:pt>
                <c:pt idx="13">
                  <c:v>2.6962079999999999</c:v>
                </c:pt>
                <c:pt idx="14">
                  <c:v>2.6576919999999999</c:v>
                </c:pt>
                <c:pt idx="15">
                  <c:v>2.9413140000000002</c:v>
                </c:pt>
                <c:pt idx="16">
                  <c:v>2.9457849999999999</c:v>
                </c:pt>
                <c:pt idx="17">
                  <c:v>2.95207</c:v>
                </c:pt>
                <c:pt idx="18">
                  <c:v>2.9663400000000002</c:v>
                </c:pt>
                <c:pt idx="19">
                  <c:v>2.9409839999999998</c:v>
                </c:pt>
                <c:pt idx="20">
                  <c:v>2.905627</c:v>
                </c:pt>
                <c:pt idx="21">
                  <c:v>2.985519</c:v>
                </c:pt>
                <c:pt idx="22">
                  <c:v>3.1628240000000001</c:v>
                </c:pt>
                <c:pt idx="23">
                  <c:v>3.1323240000000001</c:v>
                </c:pt>
                <c:pt idx="24">
                  <c:v>3.090408</c:v>
                </c:pt>
                <c:pt idx="25">
                  <c:v>3.0753119999999998</c:v>
                </c:pt>
                <c:pt idx="26">
                  <c:v>3.1361279999999998</c:v>
                </c:pt>
                <c:pt idx="27">
                  <c:v>3.1370239999999998</c:v>
                </c:pt>
                <c:pt idx="28">
                  <c:v>3.1209920000000002</c:v>
                </c:pt>
                <c:pt idx="29">
                  <c:v>3.1928540000000001</c:v>
                </c:pt>
                <c:pt idx="30">
                  <c:v>3.3109130000000002</c:v>
                </c:pt>
                <c:pt idx="31">
                  <c:v>3.3284410000000002</c:v>
                </c:pt>
                <c:pt idx="32">
                  <c:v>3.3103410000000002</c:v>
                </c:pt>
                <c:pt idx="33">
                  <c:v>3.2758820000000002</c:v>
                </c:pt>
                <c:pt idx="34">
                  <c:v>3.2499750000000001</c:v>
                </c:pt>
                <c:pt idx="35">
                  <c:v>3.2701030000000002</c:v>
                </c:pt>
                <c:pt idx="36">
                  <c:v>3.2224849999999998</c:v>
                </c:pt>
                <c:pt idx="37">
                  <c:v>3.1940469999999999</c:v>
                </c:pt>
                <c:pt idx="38">
                  <c:v>3.1641759999999999</c:v>
                </c:pt>
                <c:pt idx="39">
                  <c:v>3.1385700000000001</c:v>
                </c:pt>
                <c:pt idx="40">
                  <c:v>3.149788</c:v>
                </c:pt>
                <c:pt idx="41">
                  <c:v>3.1112959999999998</c:v>
                </c:pt>
                <c:pt idx="42">
                  <c:v>3.1091150000000001</c:v>
                </c:pt>
                <c:pt idx="43">
                  <c:v>3.0879799999999999</c:v>
                </c:pt>
                <c:pt idx="44">
                  <c:v>3.0540669999999999</c:v>
                </c:pt>
                <c:pt idx="45">
                  <c:v>3.0196719999999999</c:v>
                </c:pt>
                <c:pt idx="46">
                  <c:v>2.9980470000000001</c:v>
                </c:pt>
                <c:pt idx="47">
                  <c:v>2.9781270000000002</c:v>
                </c:pt>
                <c:pt idx="48">
                  <c:v>2.9339659999999999</c:v>
                </c:pt>
                <c:pt idx="49">
                  <c:v>2.926355</c:v>
                </c:pt>
                <c:pt idx="50">
                  <c:v>2.932585</c:v>
                </c:pt>
                <c:pt idx="51">
                  <c:v>2.90835</c:v>
                </c:pt>
                <c:pt idx="52">
                  <c:v>2.8785219999999998</c:v>
                </c:pt>
                <c:pt idx="53">
                  <c:v>2.9103629999999998</c:v>
                </c:pt>
                <c:pt idx="54">
                  <c:v>3.0491470000000001</c:v>
                </c:pt>
                <c:pt idx="55">
                  <c:v>3.189495</c:v>
                </c:pt>
                <c:pt idx="56">
                  <c:v>3.2770709999999998</c:v>
                </c:pt>
                <c:pt idx="57">
                  <c:v>3.2955909999999999</c:v>
                </c:pt>
                <c:pt idx="58">
                  <c:v>3.2679320000000001</c:v>
                </c:pt>
                <c:pt idx="59">
                  <c:v>3.2305480000000002</c:v>
                </c:pt>
                <c:pt idx="60">
                  <c:v>3.2447490000000001</c:v>
                </c:pt>
                <c:pt idx="61">
                  <c:v>3.2611240000000001</c:v>
                </c:pt>
                <c:pt idx="62">
                  <c:v>3.2848489999999999</c:v>
                </c:pt>
                <c:pt idx="63">
                  <c:v>3.2958189999999998</c:v>
                </c:pt>
                <c:pt idx="64">
                  <c:v>3.2953489999999999</c:v>
                </c:pt>
                <c:pt idx="65">
                  <c:v>3.287344</c:v>
                </c:pt>
                <c:pt idx="66">
                  <c:v>3.2751000000000001</c:v>
                </c:pt>
                <c:pt idx="67">
                  <c:v>3.2618619999999998</c:v>
                </c:pt>
                <c:pt idx="68">
                  <c:v>3.26823</c:v>
                </c:pt>
                <c:pt idx="69">
                  <c:v>3.2444419999999998</c:v>
                </c:pt>
                <c:pt idx="70">
                  <c:v>3.251512</c:v>
                </c:pt>
                <c:pt idx="71">
                  <c:v>3.2452359999999998</c:v>
                </c:pt>
                <c:pt idx="72">
                  <c:v>3.2248770000000002</c:v>
                </c:pt>
                <c:pt idx="73">
                  <c:v>3.2077070000000001</c:v>
                </c:pt>
                <c:pt idx="74">
                  <c:v>3.1889509999999999</c:v>
                </c:pt>
                <c:pt idx="75">
                  <c:v>3.1639599999999999</c:v>
                </c:pt>
                <c:pt idx="76">
                  <c:v>3.178058</c:v>
                </c:pt>
                <c:pt idx="77">
                  <c:v>3.162696</c:v>
                </c:pt>
                <c:pt idx="78">
                  <c:v>3.145391</c:v>
                </c:pt>
                <c:pt idx="79">
                  <c:v>3.1269260000000001</c:v>
                </c:pt>
                <c:pt idx="80">
                  <c:v>3.111618</c:v>
                </c:pt>
                <c:pt idx="81">
                  <c:v>3.0978279999999998</c:v>
                </c:pt>
                <c:pt idx="82">
                  <c:v>3.0825100000000001</c:v>
                </c:pt>
                <c:pt idx="83">
                  <c:v>3.095189</c:v>
                </c:pt>
                <c:pt idx="84">
                  <c:v>3.0775480000000002</c:v>
                </c:pt>
                <c:pt idx="85">
                  <c:v>3.061372</c:v>
                </c:pt>
                <c:pt idx="86">
                  <c:v>3.048746</c:v>
                </c:pt>
                <c:pt idx="87">
                  <c:v>3.0408529999999998</c:v>
                </c:pt>
                <c:pt idx="88">
                  <c:v>3.0494270000000001</c:v>
                </c:pt>
                <c:pt idx="89">
                  <c:v>3.0570110000000001</c:v>
                </c:pt>
                <c:pt idx="90">
                  <c:v>3.093267</c:v>
                </c:pt>
                <c:pt idx="91">
                  <c:v>3.1230319999999998</c:v>
                </c:pt>
                <c:pt idx="92">
                  <c:v>3.127491</c:v>
                </c:pt>
                <c:pt idx="93">
                  <c:v>3.1144850000000002</c:v>
                </c:pt>
                <c:pt idx="94">
                  <c:v>3.1129549999999999</c:v>
                </c:pt>
                <c:pt idx="95">
                  <c:v>3.1042719999999999</c:v>
                </c:pt>
                <c:pt idx="96">
                  <c:v>3.087844</c:v>
                </c:pt>
                <c:pt idx="97">
                  <c:v>3.0857549999999998</c:v>
                </c:pt>
                <c:pt idx="98">
                  <c:v>3.0776240000000001</c:v>
                </c:pt>
                <c:pt idx="99">
                  <c:v>3.0650050000000002</c:v>
                </c:pt>
                <c:pt idx="100">
                  <c:v>3.0522809999999998</c:v>
                </c:pt>
                <c:pt idx="101">
                  <c:v>3.0414539999999999</c:v>
                </c:pt>
                <c:pt idx="102">
                  <c:v>3.024778</c:v>
                </c:pt>
                <c:pt idx="103">
                  <c:v>3.0157389999999999</c:v>
                </c:pt>
                <c:pt idx="104">
                  <c:v>3.0135399999999999</c:v>
                </c:pt>
                <c:pt idx="105">
                  <c:v>3.0206759999999999</c:v>
                </c:pt>
                <c:pt idx="106">
                  <c:v>3.0180910000000001</c:v>
                </c:pt>
                <c:pt idx="107">
                  <c:v>3.0139130000000001</c:v>
                </c:pt>
                <c:pt idx="108">
                  <c:v>3.008181</c:v>
                </c:pt>
                <c:pt idx="109">
                  <c:v>3.0060020000000001</c:v>
                </c:pt>
                <c:pt idx="110">
                  <c:v>2.9931489999999998</c:v>
                </c:pt>
                <c:pt idx="111">
                  <c:v>2.9799540000000002</c:v>
                </c:pt>
                <c:pt idx="112">
                  <c:v>2.9711319999999999</c:v>
                </c:pt>
                <c:pt idx="113">
                  <c:v>2.9668739999999998</c:v>
                </c:pt>
                <c:pt idx="114">
                  <c:v>2.9753660000000002</c:v>
                </c:pt>
                <c:pt idx="115">
                  <c:v>2.9777819999999999</c:v>
                </c:pt>
                <c:pt idx="116">
                  <c:v>2.9674839999999998</c:v>
                </c:pt>
                <c:pt idx="117">
                  <c:v>2.952712</c:v>
                </c:pt>
                <c:pt idx="118">
                  <c:v>2.9472619999999998</c:v>
                </c:pt>
                <c:pt idx="119">
                  <c:v>2.9316360000000001</c:v>
                </c:pt>
                <c:pt idx="120">
                  <c:v>2.920058</c:v>
                </c:pt>
                <c:pt idx="121">
                  <c:v>2.927206</c:v>
                </c:pt>
                <c:pt idx="122">
                  <c:v>2.9370949999999998</c:v>
                </c:pt>
                <c:pt idx="123">
                  <c:v>2.964947</c:v>
                </c:pt>
                <c:pt idx="124">
                  <c:v>2.9640219999999999</c:v>
                </c:pt>
                <c:pt idx="125">
                  <c:v>2.9535140000000002</c:v>
                </c:pt>
                <c:pt idx="126">
                  <c:v>2.9500980000000001</c:v>
                </c:pt>
                <c:pt idx="127">
                  <c:v>2.9533659999999999</c:v>
                </c:pt>
                <c:pt idx="128">
                  <c:v>2.9438270000000002</c:v>
                </c:pt>
                <c:pt idx="129">
                  <c:v>2.9516840000000002</c:v>
                </c:pt>
                <c:pt idx="130">
                  <c:v>2.9620690000000001</c:v>
                </c:pt>
                <c:pt idx="131">
                  <c:v>2.958901</c:v>
                </c:pt>
                <c:pt idx="132">
                  <c:v>2.95635</c:v>
                </c:pt>
                <c:pt idx="133">
                  <c:v>2.950847</c:v>
                </c:pt>
                <c:pt idx="134">
                  <c:v>2.9502769999999998</c:v>
                </c:pt>
                <c:pt idx="135">
                  <c:v>2.955972</c:v>
                </c:pt>
                <c:pt idx="136">
                  <c:v>2.9475519999999999</c:v>
                </c:pt>
                <c:pt idx="137">
                  <c:v>2.9507050000000001</c:v>
                </c:pt>
                <c:pt idx="138">
                  <c:v>2.9478550000000001</c:v>
                </c:pt>
                <c:pt idx="139">
                  <c:v>2.9414549999999999</c:v>
                </c:pt>
                <c:pt idx="140">
                  <c:v>2.934771</c:v>
                </c:pt>
                <c:pt idx="141">
                  <c:v>2.9532759999999998</c:v>
                </c:pt>
                <c:pt idx="142">
                  <c:v>2.9636559999999998</c:v>
                </c:pt>
                <c:pt idx="143">
                  <c:v>2.9540690000000001</c:v>
                </c:pt>
                <c:pt idx="144">
                  <c:v>2.9472299999999998</c:v>
                </c:pt>
                <c:pt idx="145">
                  <c:v>2.9417409999999999</c:v>
                </c:pt>
                <c:pt idx="146">
                  <c:v>2.9690080000000001</c:v>
                </c:pt>
                <c:pt idx="147">
                  <c:v>2.9736799999999999</c:v>
                </c:pt>
                <c:pt idx="148">
                  <c:v>2.970307</c:v>
                </c:pt>
                <c:pt idx="149">
                  <c:v>2.974431</c:v>
                </c:pt>
                <c:pt idx="150">
                  <c:v>2.9958360000000002</c:v>
                </c:pt>
                <c:pt idx="151">
                  <c:v>2.9952009999999998</c:v>
                </c:pt>
                <c:pt idx="152">
                  <c:v>3.0256050000000001</c:v>
                </c:pt>
                <c:pt idx="153">
                  <c:v>3.0655049999999999</c:v>
                </c:pt>
                <c:pt idx="154">
                  <c:v>3.1013069999999998</c:v>
                </c:pt>
                <c:pt idx="155">
                  <c:v>3.1324999999999998</c:v>
                </c:pt>
                <c:pt idx="156">
                  <c:v>3.1352410000000002</c:v>
                </c:pt>
                <c:pt idx="157">
                  <c:v>3.1226780000000001</c:v>
                </c:pt>
                <c:pt idx="158">
                  <c:v>3.1153550000000001</c:v>
                </c:pt>
                <c:pt idx="159">
                  <c:v>3.1127820000000002</c:v>
                </c:pt>
                <c:pt idx="160">
                  <c:v>3.115783</c:v>
                </c:pt>
                <c:pt idx="161">
                  <c:v>3.1210429999999998</c:v>
                </c:pt>
                <c:pt idx="162">
                  <c:v>3.120546</c:v>
                </c:pt>
                <c:pt idx="163">
                  <c:v>3.1109979999999999</c:v>
                </c:pt>
                <c:pt idx="164">
                  <c:v>3.1069239999999998</c:v>
                </c:pt>
                <c:pt idx="165">
                  <c:v>3.0993360000000001</c:v>
                </c:pt>
                <c:pt idx="166">
                  <c:v>3.0900089999999998</c:v>
                </c:pt>
                <c:pt idx="167">
                  <c:v>3.0919560000000001</c:v>
                </c:pt>
                <c:pt idx="168">
                  <c:v>3.1052070000000001</c:v>
                </c:pt>
                <c:pt idx="169">
                  <c:v>3.0955870000000001</c:v>
                </c:pt>
                <c:pt idx="170">
                  <c:v>3.091545</c:v>
                </c:pt>
                <c:pt idx="171">
                  <c:v>3.0787819999999999</c:v>
                </c:pt>
                <c:pt idx="172">
                  <c:v>3.077404</c:v>
                </c:pt>
                <c:pt idx="173">
                  <c:v>3.0707599999999999</c:v>
                </c:pt>
                <c:pt idx="174">
                  <c:v>3.065842</c:v>
                </c:pt>
                <c:pt idx="175">
                  <c:v>3.0596130000000001</c:v>
                </c:pt>
                <c:pt idx="176">
                  <c:v>3.0614870000000001</c:v>
                </c:pt>
                <c:pt idx="177">
                  <c:v>3.0610719999999998</c:v>
                </c:pt>
                <c:pt idx="178">
                  <c:v>3.0651030000000001</c:v>
                </c:pt>
                <c:pt idx="179">
                  <c:v>3.0573049999999999</c:v>
                </c:pt>
                <c:pt idx="180">
                  <c:v>3.05044</c:v>
                </c:pt>
                <c:pt idx="181">
                  <c:v>3.0442589999999998</c:v>
                </c:pt>
                <c:pt idx="182">
                  <c:v>3.0360260000000001</c:v>
                </c:pt>
                <c:pt idx="183">
                  <c:v>3.034621</c:v>
                </c:pt>
                <c:pt idx="184">
                  <c:v>3.026818</c:v>
                </c:pt>
                <c:pt idx="185">
                  <c:v>3.0216720000000001</c:v>
                </c:pt>
                <c:pt idx="186">
                  <c:v>3.0248370000000002</c:v>
                </c:pt>
                <c:pt idx="187">
                  <c:v>3.021147</c:v>
                </c:pt>
                <c:pt idx="188">
                  <c:v>3.0174840000000001</c:v>
                </c:pt>
                <c:pt idx="189">
                  <c:v>3.0121259999999999</c:v>
                </c:pt>
                <c:pt idx="190">
                  <c:v>3.0184310000000001</c:v>
                </c:pt>
                <c:pt idx="191">
                  <c:v>3.0300029999999998</c:v>
                </c:pt>
                <c:pt idx="192">
                  <c:v>3.025674</c:v>
                </c:pt>
                <c:pt idx="193">
                  <c:v>3.0263369999999998</c:v>
                </c:pt>
                <c:pt idx="194">
                  <c:v>3.034697</c:v>
                </c:pt>
                <c:pt idx="195">
                  <c:v>3.0416660000000002</c:v>
                </c:pt>
                <c:pt idx="196">
                  <c:v>3.0353599999999998</c:v>
                </c:pt>
                <c:pt idx="197">
                  <c:v>3.0308839999999999</c:v>
                </c:pt>
                <c:pt idx="198">
                  <c:v>3.0472510000000002</c:v>
                </c:pt>
                <c:pt idx="199">
                  <c:v>3.051431</c:v>
                </c:pt>
                <c:pt idx="200">
                  <c:v>3.0821839999999998</c:v>
                </c:pt>
                <c:pt idx="201">
                  <c:v>3.110026</c:v>
                </c:pt>
                <c:pt idx="202">
                  <c:v>3.1292659999999999</c:v>
                </c:pt>
                <c:pt idx="203">
                  <c:v>3.1310669999999998</c:v>
                </c:pt>
                <c:pt idx="204">
                  <c:v>3.12981</c:v>
                </c:pt>
                <c:pt idx="205">
                  <c:v>3.1288819999999999</c:v>
                </c:pt>
                <c:pt idx="206">
                  <c:v>3.1347049999999999</c:v>
                </c:pt>
                <c:pt idx="207">
                  <c:v>3.1407069999999999</c:v>
                </c:pt>
                <c:pt idx="208">
                  <c:v>3.1368689999999999</c:v>
                </c:pt>
                <c:pt idx="209">
                  <c:v>3.1287889999999998</c:v>
                </c:pt>
                <c:pt idx="210">
                  <c:v>3.1278239999999999</c:v>
                </c:pt>
                <c:pt idx="211">
                  <c:v>3.1203069999999999</c:v>
                </c:pt>
                <c:pt idx="212">
                  <c:v>3.1136210000000002</c:v>
                </c:pt>
                <c:pt idx="213">
                  <c:v>3.1056119999999998</c:v>
                </c:pt>
                <c:pt idx="214">
                  <c:v>3.0986060000000002</c:v>
                </c:pt>
                <c:pt idx="215">
                  <c:v>3.096463</c:v>
                </c:pt>
                <c:pt idx="216">
                  <c:v>3.0916950000000001</c:v>
                </c:pt>
                <c:pt idx="217">
                  <c:v>3.0864880000000001</c:v>
                </c:pt>
                <c:pt idx="218">
                  <c:v>3.08595</c:v>
                </c:pt>
                <c:pt idx="219">
                  <c:v>3.0808460000000002</c:v>
                </c:pt>
                <c:pt idx="220">
                  <c:v>3.0863160000000001</c:v>
                </c:pt>
                <c:pt idx="221">
                  <c:v>3.0922909999999999</c:v>
                </c:pt>
                <c:pt idx="222">
                  <c:v>3.0942240000000001</c:v>
                </c:pt>
                <c:pt idx="223">
                  <c:v>3.101642</c:v>
                </c:pt>
                <c:pt idx="224">
                  <c:v>3.1113849999999998</c:v>
                </c:pt>
                <c:pt idx="225">
                  <c:v>3.1123419999999999</c:v>
                </c:pt>
                <c:pt idx="226">
                  <c:v>3.1224980000000002</c:v>
                </c:pt>
                <c:pt idx="227">
                  <c:v>3.1371720000000001</c:v>
                </c:pt>
                <c:pt idx="228">
                  <c:v>3.1376919999999999</c:v>
                </c:pt>
                <c:pt idx="229">
                  <c:v>3.1335799999999998</c:v>
                </c:pt>
                <c:pt idx="230">
                  <c:v>3.127532</c:v>
                </c:pt>
                <c:pt idx="231">
                  <c:v>3.1237900000000001</c:v>
                </c:pt>
                <c:pt idx="232">
                  <c:v>3.117337</c:v>
                </c:pt>
                <c:pt idx="233">
                  <c:v>3.1182349999999999</c:v>
                </c:pt>
                <c:pt idx="234">
                  <c:v>3.1146400000000001</c:v>
                </c:pt>
                <c:pt idx="235">
                  <c:v>3.1163099999999999</c:v>
                </c:pt>
                <c:pt idx="236">
                  <c:v>3.1090179999999998</c:v>
                </c:pt>
                <c:pt idx="237">
                  <c:v>3.1134680000000001</c:v>
                </c:pt>
                <c:pt idx="238">
                  <c:v>3.1158239999999999</c:v>
                </c:pt>
                <c:pt idx="239">
                  <c:v>3.1168469999999999</c:v>
                </c:pt>
                <c:pt idx="240">
                  <c:v>3.1134339999999998</c:v>
                </c:pt>
                <c:pt idx="241">
                  <c:v>3.1103339999999999</c:v>
                </c:pt>
                <c:pt idx="242">
                  <c:v>3.107097</c:v>
                </c:pt>
                <c:pt idx="243">
                  <c:v>3.1025260000000001</c:v>
                </c:pt>
                <c:pt idx="244">
                  <c:v>3.0984950000000002</c:v>
                </c:pt>
                <c:pt idx="245">
                  <c:v>3.0913010000000001</c:v>
                </c:pt>
                <c:pt idx="246">
                  <c:v>3.0933630000000001</c:v>
                </c:pt>
                <c:pt idx="247">
                  <c:v>3.0992540000000002</c:v>
                </c:pt>
                <c:pt idx="248">
                  <c:v>3.108063</c:v>
                </c:pt>
                <c:pt idx="249">
                  <c:v>3.1308739999999999</c:v>
                </c:pt>
                <c:pt idx="250">
                  <c:v>3.1434679999999999</c:v>
                </c:pt>
                <c:pt idx="251">
                  <c:v>3.1490499999999999</c:v>
                </c:pt>
                <c:pt idx="252">
                  <c:v>3.143357</c:v>
                </c:pt>
                <c:pt idx="253">
                  <c:v>3.1503800000000002</c:v>
                </c:pt>
                <c:pt idx="254">
                  <c:v>3.1471460000000002</c:v>
                </c:pt>
                <c:pt idx="255">
                  <c:v>3.1509529999999999</c:v>
                </c:pt>
                <c:pt idx="256">
                  <c:v>3.153006</c:v>
                </c:pt>
                <c:pt idx="257">
                  <c:v>3.1457600000000001</c:v>
                </c:pt>
                <c:pt idx="258">
                  <c:v>3.1394679999999999</c:v>
                </c:pt>
                <c:pt idx="259">
                  <c:v>3.134585</c:v>
                </c:pt>
                <c:pt idx="260">
                  <c:v>3.1320730000000001</c:v>
                </c:pt>
                <c:pt idx="261">
                  <c:v>3.125699</c:v>
                </c:pt>
                <c:pt idx="262">
                  <c:v>3.1247699999999998</c:v>
                </c:pt>
                <c:pt idx="263">
                  <c:v>3.1245189999999998</c:v>
                </c:pt>
                <c:pt idx="264">
                  <c:v>3.121683</c:v>
                </c:pt>
                <c:pt idx="265">
                  <c:v>3.1223610000000002</c:v>
                </c:pt>
                <c:pt idx="266">
                  <c:v>3.1193550000000001</c:v>
                </c:pt>
                <c:pt idx="267">
                  <c:v>3.1167379999999998</c:v>
                </c:pt>
                <c:pt idx="268">
                  <c:v>3.1137739999999998</c:v>
                </c:pt>
                <c:pt idx="269">
                  <c:v>3.1200969999999999</c:v>
                </c:pt>
                <c:pt idx="270">
                  <c:v>3.1271840000000002</c:v>
                </c:pt>
                <c:pt idx="271">
                  <c:v>3.1249400000000001</c:v>
                </c:pt>
                <c:pt idx="272">
                  <c:v>3.1197360000000001</c:v>
                </c:pt>
                <c:pt idx="273">
                  <c:v>3.1156030000000001</c:v>
                </c:pt>
                <c:pt idx="274">
                  <c:v>3.114096</c:v>
                </c:pt>
                <c:pt idx="275">
                  <c:v>3.1085769999999999</c:v>
                </c:pt>
                <c:pt idx="276">
                  <c:v>3.1096249999999999</c:v>
                </c:pt>
                <c:pt idx="277">
                  <c:v>3.1195379999999999</c:v>
                </c:pt>
                <c:pt idx="278">
                  <c:v>3.126884</c:v>
                </c:pt>
                <c:pt idx="279">
                  <c:v>3.123729</c:v>
                </c:pt>
                <c:pt idx="280">
                  <c:v>3.1182799999999999</c:v>
                </c:pt>
                <c:pt idx="281">
                  <c:v>3.1142889999999999</c:v>
                </c:pt>
                <c:pt idx="282">
                  <c:v>3.1129920000000002</c:v>
                </c:pt>
                <c:pt idx="283">
                  <c:v>3.1093030000000002</c:v>
                </c:pt>
                <c:pt idx="284">
                  <c:v>3.1026750000000001</c:v>
                </c:pt>
                <c:pt idx="285">
                  <c:v>3.0973120000000001</c:v>
                </c:pt>
                <c:pt idx="286">
                  <c:v>3.0991379999999999</c:v>
                </c:pt>
                <c:pt idx="287">
                  <c:v>3.100946</c:v>
                </c:pt>
                <c:pt idx="288">
                  <c:v>3.1116839999999999</c:v>
                </c:pt>
                <c:pt idx="289">
                  <c:v>3.1309779999999998</c:v>
                </c:pt>
                <c:pt idx="290">
                  <c:v>3.1686139999999998</c:v>
                </c:pt>
                <c:pt idx="291">
                  <c:v>3.2034020000000001</c:v>
                </c:pt>
                <c:pt idx="292">
                  <c:v>3.2202380000000002</c:v>
                </c:pt>
                <c:pt idx="293">
                  <c:v>3.2529330000000001</c:v>
                </c:pt>
                <c:pt idx="294">
                  <c:v>3.2810869999999999</c:v>
                </c:pt>
                <c:pt idx="295">
                  <c:v>3.288192</c:v>
                </c:pt>
                <c:pt idx="296">
                  <c:v>3.2954880000000002</c:v>
                </c:pt>
                <c:pt idx="297">
                  <c:v>3.316907</c:v>
                </c:pt>
                <c:pt idx="298">
                  <c:v>3.344293</c:v>
                </c:pt>
                <c:pt idx="299">
                  <c:v>3.355051</c:v>
                </c:pt>
                <c:pt idx="300">
                  <c:v>3.3515109999999999</c:v>
                </c:pt>
                <c:pt idx="301">
                  <c:v>3.3518840000000001</c:v>
                </c:pt>
                <c:pt idx="302">
                  <c:v>3.3521390000000002</c:v>
                </c:pt>
                <c:pt idx="303">
                  <c:v>3.3479100000000002</c:v>
                </c:pt>
                <c:pt idx="304">
                  <c:v>3.3438669999999999</c:v>
                </c:pt>
                <c:pt idx="305">
                  <c:v>3.3390469999999999</c:v>
                </c:pt>
                <c:pt idx="306">
                  <c:v>3.3332009999999999</c:v>
                </c:pt>
                <c:pt idx="307">
                  <c:v>3.3261449999999999</c:v>
                </c:pt>
                <c:pt idx="308">
                  <c:v>3.3206009999999999</c:v>
                </c:pt>
                <c:pt idx="309">
                  <c:v>3.3230599999999999</c:v>
                </c:pt>
                <c:pt idx="310">
                  <c:v>3.3232170000000001</c:v>
                </c:pt>
                <c:pt idx="311">
                  <c:v>3.322657</c:v>
                </c:pt>
                <c:pt idx="312">
                  <c:v>3.3180909999999999</c:v>
                </c:pt>
                <c:pt idx="313">
                  <c:v>3.3127010000000001</c:v>
                </c:pt>
                <c:pt idx="314">
                  <c:v>3.3106420000000001</c:v>
                </c:pt>
                <c:pt idx="315">
                  <c:v>3.3225760000000002</c:v>
                </c:pt>
                <c:pt idx="316">
                  <c:v>3.32179</c:v>
                </c:pt>
                <c:pt idx="317">
                  <c:v>3.3224999999999998</c:v>
                </c:pt>
                <c:pt idx="318">
                  <c:v>3.320513</c:v>
                </c:pt>
                <c:pt idx="319">
                  <c:v>3.314737</c:v>
                </c:pt>
                <c:pt idx="320">
                  <c:v>3.3099229999999999</c:v>
                </c:pt>
                <c:pt idx="321">
                  <c:v>3.3048570000000002</c:v>
                </c:pt>
                <c:pt idx="322">
                  <c:v>3.3053590000000002</c:v>
                </c:pt>
                <c:pt idx="323">
                  <c:v>3.303563</c:v>
                </c:pt>
                <c:pt idx="324">
                  <c:v>3.299925</c:v>
                </c:pt>
                <c:pt idx="325">
                  <c:v>3.2945389999999999</c:v>
                </c:pt>
                <c:pt idx="326">
                  <c:v>3.2906249999999999</c:v>
                </c:pt>
                <c:pt idx="327">
                  <c:v>3.2885870000000001</c:v>
                </c:pt>
                <c:pt idx="328">
                  <c:v>3.284484</c:v>
                </c:pt>
                <c:pt idx="329">
                  <c:v>3.2814489999999998</c:v>
                </c:pt>
                <c:pt idx="330">
                  <c:v>3.2787739999999999</c:v>
                </c:pt>
                <c:pt idx="331">
                  <c:v>3.2883070000000001</c:v>
                </c:pt>
                <c:pt idx="332">
                  <c:v>3.295064</c:v>
                </c:pt>
                <c:pt idx="333">
                  <c:v>3.3056700000000001</c:v>
                </c:pt>
                <c:pt idx="334">
                  <c:v>3.3020580000000002</c:v>
                </c:pt>
                <c:pt idx="335">
                  <c:v>3.2960370000000001</c:v>
                </c:pt>
                <c:pt idx="336">
                  <c:v>3.2923629999999999</c:v>
                </c:pt>
                <c:pt idx="337">
                  <c:v>3.2877619999999999</c:v>
                </c:pt>
                <c:pt idx="338">
                  <c:v>3.2866219999999999</c:v>
                </c:pt>
                <c:pt idx="339">
                  <c:v>3.2900839999999998</c:v>
                </c:pt>
                <c:pt idx="340">
                  <c:v>3.284567</c:v>
                </c:pt>
                <c:pt idx="341">
                  <c:v>3.279121</c:v>
                </c:pt>
                <c:pt idx="342">
                  <c:v>3.2774130000000001</c:v>
                </c:pt>
                <c:pt idx="343">
                  <c:v>3.2842509999999998</c:v>
                </c:pt>
                <c:pt idx="344">
                  <c:v>3.2905220000000002</c:v>
                </c:pt>
                <c:pt idx="345">
                  <c:v>3.298813</c:v>
                </c:pt>
                <c:pt idx="346">
                  <c:v>3.2985319999999998</c:v>
                </c:pt>
                <c:pt idx="347">
                  <c:v>3.3045610000000001</c:v>
                </c:pt>
                <c:pt idx="348">
                  <c:v>3.3016619999999999</c:v>
                </c:pt>
                <c:pt idx="349">
                  <c:v>3.2962959999999999</c:v>
                </c:pt>
                <c:pt idx="350">
                  <c:v>3.2921619999999998</c:v>
                </c:pt>
                <c:pt idx="351">
                  <c:v>3.2859259999999999</c:v>
                </c:pt>
                <c:pt idx="352">
                  <c:v>3.2816809999999998</c:v>
                </c:pt>
                <c:pt idx="353">
                  <c:v>3.2788249999999999</c:v>
                </c:pt>
                <c:pt idx="354">
                  <c:v>3.2726470000000001</c:v>
                </c:pt>
                <c:pt idx="355">
                  <c:v>3.2684570000000002</c:v>
                </c:pt>
                <c:pt idx="356">
                  <c:v>3.2637969999999998</c:v>
                </c:pt>
                <c:pt idx="357">
                  <c:v>3.2604099999999998</c:v>
                </c:pt>
                <c:pt idx="358">
                  <c:v>3.2571059999999998</c:v>
                </c:pt>
                <c:pt idx="359">
                  <c:v>3.2520470000000001</c:v>
                </c:pt>
                <c:pt idx="360">
                  <c:v>3.2640090000000002</c:v>
                </c:pt>
                <c:pt idx="361">
                  <c:v>3.2779600000000002</c:v>
                </c:pt>
                <c:pt idx="362">
                  <c:v>3.2780640000000001</c:v>
                </c:pt>
                <c:pt idx="363">
                  <c:v>3.2725050000000002</c:v>
                </c:pt>
                <c:pt idx="364">
                  <c:v>3.2737059999999998</c:v>
                </c:pt>
                <c:pt idx="365">
                  <c:v>3.2723979999999999</c:v>
                </c:pt>
                <c:pt idx="366">
                  <c:v>3.2682259999999999</c:v>
                </c:pt>
                <c:pt idx="367">
                  <c:v>3.2649520000000001</c:v>
                </c:pt>
                <c:pt idx="368">
                  <c:v>3.2646540000000002</c:v>
                </c:pt>
                <c:pt idx="369">
                  <c:v>3.2673489999999998</c:v>
                </c:pt>
                <c:pt idx="370">
                  <c:v>3.2609560000000002</c:v>
                </c:pt>
                <c:pt idx="371">
                  <c:v>3.2564860000000002</c:v>
                </c:pt>
                <c:pt idx="372">
                  <c:v>3.255649</c:v>
                </c:pt>
                <c:pt idx="373">
                  <c:v>3.2555779999999999</c:v>
                </c:pt>
                <c:pt idx="374">
                  <c:v>3.2618109999999998</c:v>
                </c:pt>
                <c:pt idx="375">
                  <c:v>3.2673540000000001</c:v>
                </c:pt>
                <c:pt idx="376">
                  <c:v>3.2721580000000001</c:v>
                </c:pt>
                <c:pt idx="377">
                  <c:v>3.270686</c:v>
                </c:pt>
                <c:pt idx="378">
                  <c:v>3.2665860000000002</c:v>
                </c:pt>
                <c:pt idx="379">
                  <c:v>3.264119</c:v>
                </c:pt>
                <c:pt idx="380">
                  <c:v>3.2599040000000001</c:v>
                </c:pt>
                <c:pt idx="381">
                  <c:v>3.2583030000000002</c:v>
                </c:pt>
                <c:pt idx="382">
                  <c:v>3.2557499999999999</c:v>
                </c:pt>
                <c:pt idx="383">
                  <c:v>3.252129</c:v>
                </c:pt>
                <c:pt idx="384">
                  <c:v>3.248631</c:v>
                </c:pt>
                <c:pt idx="385">
                  <c:v>3.2440530000000001</c:v>
                </c:pt>
                <c:pt idx="386">
                  <c:v>3.2404229999999998</c:v>
                </c:pt>
                <c:pt idx="387">
                  <c:v>3.2376860000000001</c:v>
                </c:pt>
                <c:pt idx="388">
                  <c:v>3.2401300000000002</c:v>
                </c:pt>
                <c:pt idx="389">
                  <c:v>3.2383579999999998</c:v>
                </c:pt>
                <c:pt idx="390">
                  <c:v>3.2328009999999998</c:v>
                </c:pt>
                <c:pt idx="391">
                  <c:v>3.2289970000000001</c:v>
                </c:pt>
                <c:pt idx="392">
                  <c:v>3.2242570000000002</c:v>
                </c:pt>
                <c:pt idx="393">
                  <c:v>3.2199010000000001</c:v>
                </c:pt>
                <c:pt idx="394">
                  <c:v>3.220383</c:v>
                </c:pt>
                <c:pt idx="395">
                  <c:v>3.2194950000000002</c:v>
                </c:pt>
                <c:pt idx="396">
                  <c:v>3.214909</c:v>
                </c:pt>
                <c:pt idx="397">
                  <c:v>3.2109079999999999</c:v>
                </c:pt>
                <c:pt idx="398">
                  <c:v>3.2071640000000001</c:v>
                </c:pt>
                <c:pt idx="399">
                  <c:v>3.2029770000000002</c:v>
                </c:pt>
                <c:pt idx="400">
                  <c:v>3.1988880000000002</c:v>
                </c:pt>
                <c:pt idx="401">
                  <c:v>3.1955520000000002</c:v>
                </c:pt>
                <c:pt idx="402">
                  <c:v>3.1931769999999999</c:v>
                </c:pt>
                <c:pt idx="403">
                  <c:v>3.1882670000000002</c:v>
                </c:pt>
                <c:pt idx="404">
                  <c:v>3.1869890000000001</c:v>
                </c:pt>
                <c:pt idx="405">
                  <c:v>3.1916310000000001</c:v>
                </c:pt>
                <c:pt idx="406">
                  <c:v>3.195071</c:v>
                </c:pt>
                <c:pt idx="407">
                  <c:v>3.2039960000000001</c:v>
                </c:pt>
                <c:pt idx="408">
                  <c:v>3.210639</c:v>
                </c:pt>
                <c:pt idx="409">
                  <c:v>3.2082310000000001</c:v>
                </c:pt>
                <c:pt idx="410">
                  <c:v>3.2041400000000002</c:v>
                </c:pt>
                <c:pt idx="411">
                  <c:v>3.20505</c:v>
                </c:pt>
                <c:pt idx="412">
                  <c:v>3.2173159999999998</c:v>
                </c:pt>
                <c:pt idx="413">
                  <c:v>3.2157659999999999</c:v>
                </c:pt>
                <c:pt idx="414">
                  <c:v>3.2195710000000002</c:v>
                </c:pt>
                <c:pt idx="415">
                  <c:v>3.2237279999999999</c:v>
                </c:pt>
                <c:pt idx="416">
                  <c:v>3.221082</c:v>
                </c:pt>
                <c:pt idx="417">
                  <c:v>3.2235779999999998</c:v>
                </c:pt>
                <c:pt idx="418">
                  <c:v>3.221012</c:v>
                </c:pt>
                <c:pt idx="419">
                  <c:v>3.2248939999999999</c:v>
                </c:pt>
                <c:pt idx="420">
                  <c:v>3.2289129999999999</c:v>
                </c:pt>
                <c:pt idx="421">
                  <c:v>3.234623</c:v>
                </c:pt>
                <c:pt idx="422">
                  <c:v>3.2322709999999999</c:v>
                </c:pt>
                <c:pt idx="423">
                  <c:v>3.2304240000000002</c:v>
                </c:pt>
                <c:pt idx="424">
                  <c:v>3.2302740000000001</c:v>
                </c:pt>
                <c:pt idx="425">
                  <c:v>3.2421310000000001</c:v>
                </c:pt>
                <c:pt idx="426">
                  <c:v>3.2459039999999999</c:v>
                </c:pt>
                <c:pt idx="427">
                  <c:v>3.2506949999999999</c:v>
                </c:pt>
                <c:pt idx="428">
                  <c:v>3.2493210000000001</c:v>
                </c:pt>
                <c:pt idx="429">
                  <c:v>3.2511459999999999</c:v>
                </c:pt>
                <c:pt idx="430">
                  <c:v>3.2471160000000001</c:v>
                </c:pt>
                <c:pt idx="431">
                  <c:v>3.2428729999999999</c:v>
                </c:pt>
                <c:pt idx="432">
                  <c:v>3.240713</c:v>
                </c:pt>
                <c:pt idx="433">
                  <c:v>3.2383130000000002</c:v>
                </c:pt>
                <c:pt idx="434">
                  <c:v>3.2350729999999999</c:v>
                </c:pt>
                <c:pt idx="435">
                  <c:v>3.2345169999999999</c:v>
                </c:pt>
                <c:pt idx="436">
                  <c:v>3.2331349999999999</c:v>
                </c:pt>
                <c:pt idx="437">
                  <c:v>3.229762</c:v>
                </c:pt>
                <c:pt idx="438">
                  <c:v>3.2245499999999998</c:v>
                </c:pt>
                <c:pt idx="439">
                  <c:v>3.2260149999999999</c:v>
                </c:pt>
                <c:pt idx="440">
                  <c:v>3.2213889999999998</c:v>
                </c:pt>
                <c:pt idx="441">
                  <c:v>3.2213630000000002</c:v>
                </c:pt>
                <c:pt idx="442">
                  <c:v>3.2187670000000002</c:v>
                </c:pt>
                <c:pt idx="443">
                  <c:v>3.216739</c:v>
                </c:pt>
                <c:pt idx="444">
                  <c:v>3.215001</c:v>
                </c:pt>
                <c:pt idx="445">
                  <c:v>3.2117209999999998</c:v>
                </c:pt>
                <c:pt idx="446">
                  <c:v>3.2069359999999998</c:v>
                </c:pt>
                <c:pt idx="447">
                  <c:v>3.2079970000000002</c:v>
                </c:pt>
                <c:pt idx="448">
                  <c:v>3.2053419999999999</c:v>
                </c:pt>
                <c:pt idx="449">
                  <c:v>3.2023609999999998</c:v>
                </c:pt>
                <c:pt idx="450">
                  <c:v>3.1989990000000001</c:v>
                </c:pt>
                <c:pt idx="451">
                  <c:v>3.1950750000000001</c:v>
                </c:pt>
                <c:pt idx="452">
                  <c:v>3.1923720000000002</c:v>
                </c:pt>
                <c:pt idx="453">
                  <c:v>3.191106</c:v>
                </c:pt>
                <c:pt idx="454">
                  <c:v>3.1898279999999999</c:v>
                </c:pt>
                <c:pt idx="455">
                  <c:v>3.1862089999999998</c:v>
                </c:pt>
                <c:pt idx="456">
                  <c:v>3.1826490000000001</c:v>
                </c:pt>
                <c:pt idx="457">
                  <c:v>3.1810100000000001</c:v>
                </c:pt>
                <c:pt idx="458">
                  <c:v>3.1791680000000002</c:v>
                </c:pt>
                <c:pt idx="459">
                  <c:v>3.179303</c:v>
                </c:pt>
                <c:pt idx="460">
                  <c:v>3.1771509999999998</c:v>
                </c:pt>
                <c:pt idx="461">
                  <c:v>3.173699</c:v>
                </c:pt>
                <c:pt idx="462">
                  <c:v>3.17056</c:v>
                </c:pt>
                <c:pt idx="463">
                  <c:v>3.1686179999999999</c:v>
                </c:pt>
                <c:pt idx="464">
                  <c:v>3.1687560000000001</c:v>
                </c:pt>
                <c:pt idx="465">
                  <c:v>3.1660520000000001</c:v>
                </c:pt>
                <c:pt idx="466">
                  <c:v>3.1646909999999999</c:v>
                </c:pt>
                <c:pt idx="467">
                  <c:v>3.1624159999999999</c:v>
                </c:pt>
                <c:pt idx="468">
                  <c:v>3.1598510000000002</c:v>
                </c:pt>
                <c:pt idx="469">
                  <c:v>3.1620409999999999</c:v>
                </c:pt>
                <c:pt idx="470">
                  <c:v>3.163529</c:v>
                </c:pt>
                <c:pt idx="471">
                  <c:v>3.1609919999999998</c:v>
                </c:pt>
                <c:pt idx="472">
                  <c:v>3.1580539999999999</c:v>
                </c:pt>
                <c:pt idx="473">
                  <c:v>3.1561880000000002</c:v>
                </c:pt>
                <c:pt idx="474">
                  <c:v>3.1635409999999999</c:v>
                </c:pt>
                <c:pt idx="475">
                  <c:v>3.1700029999999999</c:v>
                </c:pt>
                <c:pt idx="476">
                  <c:v>3.1822919999999999</c:v>
                </c:pt>
                <c:pt idx="477">
                  <c:v>3.188072</c:v>
                </c:pt>
                <c:pt idx="478">
                  <c:v>3.1854809999999998</c:v>
                </c:pt>
                <c:pt idx="479">
                  <c:v>3.1845699999999999</c:v>
                </c:pt>
                <c:pt idx="480">
                  <c:v>3.1819799999999998</c:v>
                </c:pt>
                <c:pt idx="481">
                  <c:v>3.1797230000000001</c:v>
                </c:pt>
                <c:pt idx="482">
                  <c:v>3.1781959999999998</c:v>
                </c:pt>
                <c:pt idx="483">
                  <c:v>3.175522</c:v>
                </c:pt>
                <c:pt idx="484">
                  <c:v>3.172558</c:v>
                </c:pt>
                <c:pt idx="485">
                  <c:v>3.172892</c:v>
                </c:pt>
                <c:pt idx="486">
                  <c:v>3.1861429999999999</c:v>
                </c:pt>
                <c:pt idx="487">
                  <c:v>3.2034180000000001</c:v>
                </c:pt>
                <c:pt idx="488">
                  <c:v>3.2141709999999999</c:v>
                </c:pt>
                <c:pt idx="489">
                  <c:v>3.2147749999999999</c:v>
                </c:pt>
                <c:pt idx="490">
                  <c:v>3.2111320000000001</c:v>
                </c:pt>
                <c:pt idx="491">
                  <c:v>3.2075119999999999</c:v>
                </c:pt>
                <c:pt idx="492">
                  <c:v>3.2046960000000002</c:v>
                </c:pt>
                <c:pt idx="493">
                  <c:v>3.2020599999999999</c:v>
                </c:pt>
                <c:pt idx="494">
                  <c:v>3.198995</c:v>
                </c:pt>
                <c:pt idx="495">
                  <c:v>3.1952769999999999</c:v>
                </c:pt>
                <c:pt idx="496">
                  <c:v>3.1931039999999999</c:v>
                </c:pt>
                <c:pt idx="497">
                  <c:v>3.193222</c:v>
                </c:pt>
                <c:pt idx="498">
                  <c:v>3.1906650000000001</c:v>
                </c:pt>
                <c:pt idx="499">
                  <c:v>3.1884990000000002</c:v>
                </c:pt>
                <c:pt idx="500">
                  <c:v>3.1874440000000002</c:v>
                </c:pt>
                <c:pt idx="501">
                  <c:v>3.1867580000000002</c:v>
                </c:pt>
                <c:pt idx="502">
                  <c:v>3.1918760000000002</c:v>
                </c:pt>
                <c:pt idx="503">
                  <c:v>3.1957870000000002</c:v>
                </c:pt>
                <c:pt idx="504">
                  <c:v>3.198807</c:v>
                </c:pt>
                <c:pt idx="505">
                  <c:v>3.2046549999999998</c:v>
                </c:pt>
                <c:pt idx="506">
                  <c:v>3.2159110000000002</c:v>
                </c:pt>
                <c:pt idx="507">
                  <c:v>3.2238600000000002</c:v>
                </c:pt>
                <c:pt idx="508">
                  <c:v>3.2207699999999999</c:v>
                </c:pt>
                <c:pt idx="509">
                  <c:v>3.2212589999999999</c:v>
                </c:pt>
                <c:pt idx="510">
                  <c:v>3.22959</c:v>
                </c:pt>
                <c:pt idx="511">
                  <c:v>3.231376</c:v>
                </c:pt>
                <c:pt idx="512">
                  <c:v>3.2304390000000001</c:v>
                </c:pt>
                <c:pt idx="513">
                  <c:v>3.2277070000000001</c:v>
                </c:pt>
                <c:pt idx="514">
                  <c:v>3.2265250000000001</c:v>
                </c:pt>
                <c:pt idx="515">
                  <c:v>3.223249</c:v>
                </c:pt>
                <c:pt idx="516">
                  <c:v>3.2195640000000001</c:v>
                </c:pt>
                <c:pt idx="517">
                  <c:v>3.2171970000000001</c:v>
                </c:pt>
                <c:pt idx="518">
                  <c:v>3.2153</c:v>
                </c:pt>
                <c:pt idx="519">
                  <c:v>3.215678</c:v>
                </c:pt>
                <c:pt idx="520">
                  <c:v>3.216437</c:v>
                </c:pt>
                <c:pt idx="521">
                  <c:v>3.2133340000000001</c:v>
                </c:pt>
                <c:pt idx="522">
                  <c:v>3.2100960000000001</c:v>
                </c:pt>
                <c:pt idx="523">
                  <c:v>3.2142270000000002</c:v>
                </c:pt>
                <c:pt idx="524">
                  <c:v>3.2124990000000002</c:v>
                </c:pt>
                <c:pt idx="525">
                  <c:v>3.2152289999999999</c:v>
                </c:pt>
                <c:pt idx="526">
                  <c:v>3.2121590000000002</c:v>
                </c:pt>
                <c:pt idx="527">
                  <c:v>3.2085910000000002</c:v>
                </c:pt>
                <c:pt idx="528">
                  <c:v>3.20689</c:v>
                </c:pt>
                <c:pt idx="529">
                  <c:v>3.2083919999999999</c:v>
                </c:pt>
                <c:pt idx="530">
                  <c:v>3.2087919999999999</c:v>
                </c:pt>
                <c:pt idx="531">
                  <c:v>3.2055709999999999</c:v>
                </c:pt>
                <c:pt idx="532">
                  <c:v>3.20357</c:v>
                </c:pt>
                <c:pt idx="533">
                  <c:v>3.201006</c:v>
                </c:pt>
                <c:pt idx="534">
                  <c:v>3.198925</c:v>
                </c:pt>
                <c:pt idx="535">
                  <c:v>3.198709</c:v>
                </c:pt>
                <c:pt idx="536">
                  <c:v>3.2019980000000001</c:v>
                </c:pt>
                <c:pt idx="537">
                  <c:v>3.2067739999999998</c:v>
                </c:pt>
                <c:pt idx="538">
                  <c:v>3.2036470000000001</c:v>
                </c:pt>
                <c:pt idx="539">
                  <c:v>3.2042389999999998</c:v>
                </c:pt>
                <c:pt idx="540">
                  <c:v>3.2038899999999999</c:v>
                </c:pt>
                <c:pt idx="541">
                  <c:v>3.2005530000000002</c:v>
                </c:pt>
                <c:pt idx="542">
                  <c:v>3.197063</c:v>
                </c:pt>
                <c:pt idx="543">
                  <c:v>3.1957629999999999</c:v>
                </c:pt>
                <c:pt idx="544">
                  <c:v>3.1937720000000001</c:v>
                </c:pt>
                <c:pt idx="545">
                  <c:v>3.1956730000000002</c:v>
                </c:pt>
                <c:pt idx="546">
                  <c:v>3.1952259999999999</c:v>
                </c:pt>
                <c:pt idx="547">
                  <c:v>3.1933259999999999</c:v>
                </c:pt>
                <c:pt idx="548">
                  <c:v>3.1908599999999998</c:v>
                </c:pt>
                <c:pt idx="549">
                  <c:v>3.1906910000000002</c:v>
                </c:pt>
                <c:pt idx="550">
                  <c:v>3.191913</c:v>
                </c:pt>
                <c:pt idx="551">
                  <c:v>3.1902249999999999</c:v>
                </c:pt>
                <c:pt idx="552">
                  <c:v>3.1883439999999998</c:v>
                </c:pt>
                <c:pt idx="553">
                  <c:v>3.1857440000000001</c:v>
                </c:pt>
                <c:pt idx="554">
                  <c:v>3.1830090000000002</c:v>
                </c:pt>
                <c:pt idx="555">
                  <c:v>3.18106</c:v>
                </c:pt>
                <c:pt idx="556">
                  <c:v>3.1787670000000001</c:v>
                </c:pt>
                <c:pt idx="557">
                  <c:v>3.181495</c:v>
                </c:pt>
                <c:pt idx="558">
                  <c:v>3.1773570000000002</c:v>
                </c:pt>
                <c:pt idx="559">
                  <c:v>3.1822539999999999</c:v>
                </c:pt>
                <c:pt idx="560">
                  <c:v>3.2054990000000001</c:v>
                </c:pt>
                <c:pt idx="561">
                  <c:v>3.2222369999999998</c:v>
                </c:pt>
                <c:pt idx="562">
                  <c:v>3.236097</c:v>
                </c:pt>
                <c:pt idx="563">
                  <c:v>3.2566470000000001</c:v>
                </c:pt>
                <c:pt idx="564">
                  <c:v>3.2661380000000002</c:v>
                </c:pt>
                <c:pt idx="565">
                  <c:v>3.2667869999999999</c:v>
                </c:pt>
                <c:pt idx="566">
                  <c:v>3.2636970000000001</c:v>
                </c:pt>
                <c:pt idx="567">
                  <c:v>3.2692960000000002</c:v>
                </c:pt>
                <c:pt idx="568">
                  <c:v>3.2702070000000001</c:v>
                </c:pt>
                <c:pt idx="569">
                  <c:v>3.267099</c:v>
                </c:pt>
                <c:pt idx="570">
                  <c:v>3.266276</c:v>
                </c:pt>
                <c:pt idx="571">
                  <c:v>3.26295</c:v>
                </c:pt>
                <c:pt idx="572">
                  <c:v>3.2603230000000001</c:v>
                </c:pt>
                <c:pt idx="573">
                  <c:v>3.2651829999999999</c:v>
                </c:pt>
                <c:pt idx="574">
                  <c:v>3.27278</c:v>
                </c:pt>
                <c:pt idx="575">
                  <c:v>3.277247</c:v>
                </c:pt>
                <c:pt idx="576">
                  <c:v>3.27806</c:v>
                </c:pt>
                <c:pt idx="577">
                  <c:v>3.2741560000000001</c:v>
                </c:pt>
                <c:pt idx="578">
                  <c:v>3.2714080000000001</c:v>
                </c:pt>
                <c:pt idx="579">
                  <c:v>3.2690049999999999</c:v>
                </c:pt>
                <c:pt idx="580">
                  <c:v>3.271884</c:v>
                </c:pt>
                <c:pt idx="581">
                  <c:v>3.273336</c:v>
                </c:pt>
                <c:pt idx="582">
                  <c:v>3.270508</c:v>
                </c:pt>
                <c:pt idx="583">
                  <c:v>3.26817</c:v>
                </c:pt>
                <c:pt idx="584">
                  <c:v>3.2658269999999998</c:v>
                </c:pt>
                <c:pt idx="585">
                  <c:v>3.2646199999999999</c:v>
                </c:pt>
                <c:pt idx="586">
                  <c:v>3.2635740000000002</c:v>
                </c:pt>
                <c:pt idx="587">
                  <c:v>3.2669809999999999</c:v>
                </c:pt>
                <c:pt idx="588">
                  <c:v>3.265479</c:v>
                </c:pt>
                <c:pt idx="589">
                  <c:v>3.262454</c:v>
                </c:pt>
                <c:pt idx="590">
                  <c:v>3.2604280000000001</c:v>
                </c:pt>
                <c:pt idx="591">
                  <c:v>3.2584689999999998</c:v>
                </c:pt>
                <c:pt idx="592">
                  <c:v>3.2637309999999999</c:v>
                </c:pt>
                <c:pt idx="593">
                  <c:v>3.267385</c:v>
                </c:pt>
                <c:pt idx="594">
                  <c:v>3.2651840000000001</c:v>
                </c:pt>
                <c:pt idx="595">
                  <c:v>3.261234</c:v>
                </c:pt>
                <c:pt idx="596">
                  <c:v>3.2573159999999999</c:v>
                </c:pt>
                <c:pt idx="597">
                  <c:v>3.2541730000000002</c:v>
                </c:pt>
                <c:pt idx="598">
                  <c:v>3.2515329999999998</c:v>
                </c:pt>
                <c:pt idx="599">
                  <c:v>3.2521179999999998</c:v>
                </c:pt>
                <c:pt idx="600">
                  <c:v>3.2548080000000001</c:v>
                </c:pt>
                <c:pt idx="601">
                  <c:v>3.251957</c:v>
                </c:pt>
                <c:pt idx="602">
                  <c:v>3.2497560000000001</c:v>
                </c:pt>
                <c:pt idx="603">
                  <c:v>3.2470089999999998</c:v>
                </c:pt>
                <c:pt idx="604">
                  <c:v>3.2435299999999998</c:v>
                </c:pt>
                <c:pt idx="605">
                  <c:v>3.2406429999999999</c:v>
                </c:pt>
                <c:pt idx="606">
                  <c:v>3.2376290000000001</c:v>
                </c:pt>
                <c:pt idx="607">
                  <c:v>3.2352609999999999</c:v>
                </c:pt>
                <c:pt idx="608">
                  <c:v>3.234194</c:v>
                </c:pt>
                <c:pt idx="609">
                  <c:v>3.2317960000000001</c:v>
                </c:pt>
                <c:pt idx="610">
                  <c:v>3.2363059999999999</c:v>
                </c:pt>
                <c:pt idx="611">
                  <c:v>3.2357520000000002</c:v>
                </c:pt>
                <c:pt idx="612">
                  <c:v>3.2333560000000001</c:v>
                </c:pt>
                <c:pt idx="613">
                  <c:v>3.2301310000000001</c:v>
                </c:pt>
                <c:pt idx="614">
                  <c:v>3.227894</c:v>
                </c:pt>
                <c:pt idx="615">
                  <c:v>3.225654</c:v>
                </c:pt>
                <c:pt idx="616">
                  <c:v>3.2266029999999999</c:v>
                </c:pt>
                <c:pt idx="617">
                  <c:v>3.2265299999999999</c:v>
                </c:pt>
                <c:pt idx="618">
                  <c:v>3.2295349999999998</c:v>
                </c:pt>
                <c:pt idx="619">
                  <c:v>3.2288139999999999</c:v>
                </c:pt>
                <c:pt idx="620">
                  <c:v>3.2274929999999999</c:v>
                </c:pt>
                <c:pt idx="621">
                  <c:v>3.2243889999999999</c:v>
                </c:pt>
                <c:pt idx="622">
                  <c:v>3.2219389999999999</c:v>
                </c:pt>
                <c:pt idx="623">
                  <c:v>3.217625</c:v>
                </c:pt>
                <c:pt idx="624">
                  <c:v>3.2179950000000002</c:v>
                </c:pt>
                <c:pt idx="625">
                  <c:v>3.2242109999999999</c:v>
                </c:pt>
                <c:pt idx="626">
                  <c:v>3.2274479999999999</c:v>
                </c:pt>
                <c:pt idx="627">
                  <c:v>3.2284229999999998</c:v>
                </c:pt>
                <c:pt idx="628">
                  <c:v>3.2292990000000001</c:v>
                </c:pt>
                <c:pt idx="629">
                  <c:v>3.2271559999999999</c:v>
                </c:pt>
                <c:pt idx="630">
                  <c:v>3.2251180000000002</c:v>
                </c:pt>
                <c:pt idx="631">
                  <c:v>3.2335389999999999</c:v>
                </c:pt>
                <c:pt idx="632">
                  <c:v>3.2425160000000002</c:v>
                </c:pt>
                <c:pt idx="633">
                  <c:v>3.2481949999999999</c:v>
                </c:pt>
                <c:pt idx="634">
                  <c:v>3.2541929999999999</c:v>
                </c:pt>
                <c:pt idx="635">
                  <c:v>3.2585660000000001</c:v>
                </c:pt>
                <c:pt idx="636">
                  <c:v>3.267137</c:v>
                </c:pt>
                <c:pt idx="637">
                  <c:v>3.2685689999999998</c:v>
                </c:pt>
                <c:pt idx="638">
                  <c:v>3.2661479999999998</c:v>
                </c:pt>
                <c:pt idx="639">
                  <c:v>3.2654269999999999</c:v>
                </c:pt>
                <c:pt idx="640">
                  <c:v>3.265628</c:v>
                </c:pt>
                <c:pt idx="641">
                  <c:v>3.2647029999999999</c:v>
                </c:pt>
                <c:pt idx="642">
                  <c:v>3.2632789999999998</c:v>
                </c:pt>
                <c:pt idx="643">
                  <c:v>3.2635139999999998</c:v>
                </c:pt>
                <c:pt idx="644">
                  <c:v>3.2612649999999999</c:v>
                </c:pt>
                <c:pt idx="645">
                  <c:v>3.2590319999999999</c:v>
                </c:pt>
                <c:pt idx="646">
                  <c:v>3.2565029999999999</c:v>
                </c:pt>
                <c:pt idx="647">
                  <c:v>3.2570830000000002</c:v>
                </c:pt>
                <c:pt idx="648">
                  <c:v>3.257082</c:v>
                </c:pt>
                <c:pt idx="649">
                  <c:v>3.2614350000000001</c:v>
                </c:pt>
                <c:pt idx="650">
                  <c:v>3.2624379999999999</c:v>
                </c:pt>
                <c:pt idx="651">
                  <c:v>3.265549</c:v>
                </c:pt>
                <c:pt idx="652">
                  <c:v>3.2668970000000002</c:v>
                </c:pt>
                <c:pt idx="653">
                  <c:v>3.2665860000000002</c:v>
                </c:pt>
                <c:pt idx="654">
                  <c:v>3.263528</c:v>
                </c:pt>
                <c:pt idx="655">
                  <c:v>3.2609400000000002</c:v>
                </c:pt>
                <c:pt idx="656">
                  <c:v>3.2616529999999999</c:v>
                </c:pt>
                <c:pt idx="657">
                  <c:v>3.2678129999999999</c:v>
                </c:pt>
                <c:pt idx="658">
                  <c:v>3.2742840000000002</c:v>
                </c:pt>
                <c:pt idx="659">
                  <c:v>3.2760880000000001</c:v>
                </c:pt>
                <c:pt idx="660">
                  <c:v>3.2740680000000002</c:v>
                </c:pt>
                <c:pt idx="661">
                  <c:v>3.2718159999999998</c:v>
                </c:pt>
                <c:pt idx="662">
                  <c:v>3.2697029999999998</c:v>
                </c:pt>
                <c:pt idx="663">
                  <c:v>3.2668010000000001</c:v>
                </c:pt>
                <c:pt idx="664">
                  <c:v>3.2655509999999999</c:v>
                </c:pt>
                <c:pt idx="665">
                  <c:v>3.2633230000000002</c:v>
                </c:pt>
                <c:pt idx="666">
                  <c:v>3.260033</c:v>
                </c:pt>
                <c:pt idx="667">
                  <c:v>3.259169</c:v>
                </c:pt>
                <c:pt idx="668">
                  <c:v>3.2578640000000001</c:v>
                </c:pt>
                <c:pt idx="669">
                  <c:v>3.2596409999999998</c:v>
                </c:pt>
                <c:pt idx="670">
                  <c:v>3.2631459999999999</c:v>
                </c:pt>
                <c:pt idx="671">
                  <c:v>3.2600989999999999</c:v>
                </c:pt>
                <c:pt idx="672">
                  <c:v>3.2598549999999999</c:v>
                </c:pt>
                <c:pt idx="673">
                  <c:v>3.258035</c:v>
                </c:pt>
                <c:pt idx="674">
                  <c:v>3.2585799999999998</c:v>
                </c:pt>
                <c:pt idx="675">
                  <c:v>3.2576149999999999</c:v>
                </c:pt>
                <c:pt idx="676">
                  <c:v>3.2617370000000001</c:v>
                </c:pt>
                <c:pt idx="677">
                  <c:v>3.261206</c:v>
                </c:pt>
                <c:pt idx="678">
                  <c:v>3.2585329999999999</c:v>
                </c:pt>
                <c:pt idx="679">
                  <c:v>3.2576640000000001</c:v>
                </c:pt>
                <c:pt idx="680">
                  <c:v>3.2559939999999998</c:v>
                </c:pt>
                <c:pt idx="681">
                  <c:v>3.2576489999999998</c:v>
                </c:pt>
                <c:pt idx="682">
                  <c:v>3.256653</c:v>
                </c:pt>
                <c:pt idx="683">
                  <c:v>3.2567170000000001</c:v>
                </c:pt>
                <c:pt idx="684">
                  <c:v>3.2649349999999999</c:v>
                </c:pt>
                <c:pt idx="685">
                  <c:v>3.2675320000000001</c:v>
                </c:pt>
                <c:pt idx="686">
                  <c:v>3.2673269999999999</c:v>
                </c:pt>
                <c:pt idx="687">
                  <c:v>3.2675100000000001</c:v>
                </c:pt>
                <c:pt idx="688">
                  <c:v>3.2655319999999999</c:v>
                </c:pt>
                <c:pt idx="689">
                  <c:v>3.2628590000000002</c:v>
                </c:pt>
                <c:pt idx="690">
                  <c:v>3.260154</c:v>
                </c:pt>
                <c:pt idx="691">
                  <c:v>3.2576000000000001</c:v>
                </c:pt>
                <c:pt idx="692">
                  <c:v>3.2553920000000001</c:v>
                </c:pt>
                <c:pt idx="693">
                  <c:v>3.2528000000000001</c:v>
                </c:pt>
                <c:pt idx="694">
                  <c:v>3.250604</c:v>
                </c:pt>
                <c:pt idx="695">
                  <c:v>3.2483149999999998</c:v>
                </c:pt>
                <c:pt idx="696">
                  <c:v>3.2463190000000002</c:v>
                </c:pt>
                <c:pt idx="697">
                  <c:v>3.2449650000000001</c:v>
                </c:pt>
                <c:pt idx="698">
                  <c:v>3.2427790000000001</c:v>
                </c:pt>
                <c:pt idx="699">
                  <c:v>3.242645</c:v>
                </c:pt>
                <c:pt idx="700">
                  <c:v>3.239792</c:v>
                </c:pt>
                <c:pt idx="701">
                  <c:v>3.236936</c:v>
                </c:pt>
                <c:pt idx="702">
                  <c:v>3.2369279999999998</c:v>
                </c:pt>
                <c:pt idx="703">
                  <c:v>3.2355879999999999</c:v>
                </c:pt>
                <c:pt idx="704">
                  <c:v>3.2345959999999998</c:v>
                </c:pt>
                <c:pt idx="705">
                  <c:v>3.2323689999999998</c:v>
                </c:pt>
                <c:pt idx="706">
                  <c:v>3.2328130000000002</c:v>
                </c:pt>
                <c:pt idx="707">
                  <c:v>3.2309100000000002</c:v>
                </c:pt>
                <c:pt idx="708">
                  <c:v>3.2302529999999998</c:v>
                </c:pt>
                <c:pt idx="709">
                  <c:v>3.22763</c:v>
                </c:pt>
                <c:pt idx="710">
                  <c:v>3.2261790000000001</c:v>
                </c:pt>
                <c:pt idx="711">
                  <c:v>3.226102</c:v>
                </c:pt>
                <c:pt idx="712">
                  <c:v>3.2243940000000002</c:v>
                </c:pt>
                <c:pt idx="713">
                  <c:v>3.2233010000000002</c:v>
                </c:pt>
                <c:pt idx="714">
                  <c:v>3.221565</c:v>
                </c:pt>
                <c:pt idx="715">
                  <c:v>3.2189230000000002</c:v>
                </c:pt>
                <c:pt idx="716">
                  <c:v>3.2181000000000002</c:v>
                </c:pt>
                <c:pt idx="717">
                  <c:v>3.2187489999999999</c:v>
                </c:pt>
                <c:pt idx="718">
                  <c:v>3.2188940000000001</c:v>
                </c:pt>
                <c:pt idx="719">
                  <c:v>3.221956</c:v>
                </c:pt>
                <c:pt idx="720">
                  <c:v>3.223039</c:v>
                </c:pt>
                <c:pt idx="721">
                  <c:v>3.2210709999999998</c:v>
                </c:pt>
                <c:pt idx="722">
                  <c:v>3.219487</c:v>
                </c:pt>
                <c:pt idx="723">
                  <c:v>3.217044</c:v>
                </c:pt>
                <c:pt idx="724">
                  <c:v>3.2151529999999999</c:v>
                </c:pt>
                <c:pt idx="725">
                  <c:v>3.2162359999999999</c:v>
                </c:pt>
                <c:pt idx="726">
                  <c:v>3.2140059999999999</c:v>
                </c:pt>
                <c:pt idx="727">
                  <c:v>3.2123179999999998</c:v>
                </c:pt>
                <c:pt idx="728">
                  <c:v>3.2111489999999998</c:v>
                </c:pt>
                <c:pt idx="729">
                  <c:v>3.2147009999999998</c:v>
                </c:pt>
                <c:pt idx="730">
                  <c:v>3.2220010000000001</c:v>
                </c:pt>
                <c:pt idx="731">
                  <c:v>3.2321249999999999</c:v>
                </c:pt>
                <c:pt idx="732">
                  <c:v>3.2396760000000002</c:v>
                </c:pt>
                <c:pt idx="733">
                  <c:v>3.2448999999999999</c:v>
                </c:pt>
                <c:pt idx="734">
                  <c:v>3.2431070000000002</c:v>
                </c:pt>
                <c:pt idx="735">
                  <c:v>3.2408899999999998</c:v>
                </c:pt>
                <c:pt idx="736">
                  <c:v>3.2405689999999998</c:v>
                </c:pt>
                <c:pt idx="737">
                  <c:v>3.243017</c:v>
                </c:pt>
                <c:pt idx="738">
                  <c:v>3.242499</c:v>
                </c:pt>
                <c:pt idx="739">
                  <c:v>3.2403689999999998</c:v>
                </c:pt>
                <c:pt idx="740">
                  <c:v>3.2412480000000001</c:v>
                </c:pt>
                <c:pt idx="741">
                  <c:v>3.2393529999999999</c:v>
                </c:pt>
                <c:pt idx="742">
                  <c:v>3.2384729999999999</c:v>
                </c:pt>
                <c:pt idx="743">
                  <c:v>3.2365349999999999</c:v>
                </c:pt>
                <c:pt idx="744">
                  <c:v>3.237371</c:v>
                </c:pt>
                <c:pt idx="745">
                  <c:v>3.2363550000000001</c:v>
                </c:pt>
                <c:pt idx="746">
                  <c:v>3.2342460000000002</c:v>
                </c:pt>
                <c:pt idx="747">
                  <c:v>3.233009</c:v>
                </c:pt>
                <c:pt idx="748">
                  <c:v>3.2316690000000001</c:v>
                </c:pt>
                <c:pt idx="749">
                  <c:v>3.2303510000000002</c:v>
                </c:pt>
                <c:pt idx="750">
                  <c:v>3.2288290000000002</c:v>
                </c:pt>
                <c:pt idx="751">
                  <c:v>3.230817</c:v>
                </c:pt>
                <c:pt idx="752">
                  <c:v>3.2310140000000001</c:v>
                </c:pt>
                <c:pt idx="753">
                  <c:v>3.228586</c:v>
                </c:pt>
                <c:pt idx="754">
                  <c:v>3.2294580000000002</c:v>
                </c:pt>
                <c:pt idx="755">
                  <c:v>3.235217</c:v>
                </c:pt>
                <c:pt idx="756">
                  <c:v>3.2389700000000001</c:v>
                </c:pt>
                <c:pt idx="757">
                  <c:v>3.2400060000000002</c:v>
                </c:pt>
                <c:pt idx="758">
                  <c:v>3.23874</c:v>
                </c:pt>
                <c:pt idx="759">
                  <c:v>3.2434880000000001</c:v>
                </c:pt>
                <c:pt idx="760">
                  <c:v>3.243716</c:v>
                </c:pt>
                <c:pt idx="761">
                  <c:v>3.2417739999999999</c:v>
                </c:pt>
                <c:pt idx="762">
                  <c:v>3.2399369999999998</c:v>
                </c:pt>
                <c:pt idx="763">
                  <c:v>3.2385799999999998</c:v>
                </c:pt>
                <c:pt idx="764">
                  <c:v>3.2361010000000001</c:v>
                </c:pt>
                <c:pt idx="765">
                  <c:v>3.234089</c:v>
                </c:pt>
                <c:pt idx="766">
                  <c:v>3.2319779999999998</c:v>
                </c:pt>
                <c:pt idx="767">
                  <c:v>3.2300559999999998</c:v>
                </c:pt>
                <c:pt idx="768">
                  <c:v>3.228593</c:v>
                </c:pt>
                <c:pt idx="769">
                  <c:v>3.2261320000000002</c:v>
                </c:pt>
                <c:pt idx="770">
                  <c:v>3.225562</c:v>
                </c:pt>
                <c:pt idx="771">
                  <c:v>3.2240220000000002</c:v>
                </c:pt>
                <c:pt idx="772">
                  <c:v>3.2215609999999999</c:v>
                </c:pt>
                <c:pt idx="773">
                  <c:v>3.2197710000000002</c:v>
                </c:pt>
                <c:pt idx="774">
                  <c:v>3.2179160000000002</c:v>
                </c:pt>
                <c:pt idx="775">
                  <c:v>3.2154509999999998</c:v>
                </c:pt>
                <c:pt idx="776">
                  <c:v>3.213069</c:v>
                </c:pt>
                <c:pt idx="777">
                  <c:v>3.2130000000000001</c:v>
                </c:pt>
                <c:pt idx="778">
                  <c:v>3.2142360000000001</c:v>
                </c:pt>
                <c:pt idx="779">
                  <c:v>3.212758</c:v>
                </c:pt>
                <c:pt idx="780">
                  <c:v>3.2124450000000002</c:v>
                </c:pt>
                <c:pt idx="781">
                  <c:v>3.2100339999999998</c:v>
                </c:pt>
                <c:pt idx="782">
                  <c:v>3.2106819999999998</c:v>
                </c:pt>
                <c:pt idx="783">
                  <c:v>3.2089340000000002</c:v>
                </c:pt>
                <c:pt idx="784">
                  <c:v>3.206833</c:v>
                </c:pt>
                <c:pt idx="785">
                  <c:v>3.2041230000000001</c:v>
                </c:pt>
                <c:pt idx="786">
                  <c:v>3.2037990000000001</c:v>
                </c:pt>
                <c:pt idx="787">
                  <c:v>3.2013050000000001</c:v>
                </c:pt>
                <c:pt idx="788">
                  <c:v>3.2009609999999999</c:v>
                </c:pt>
                <c:pt idx="789">
                  <c:v>3.1997719999999998</c:v>
                </c:pt>
                <c:pt idx="790">
                  <c:v>3.197457</c:v>
                </c:pt>
                <c:pt idx="791">
                  <c:v>3.196472</c:v>
                </c:pt>
                <c:pt idx="792">
                  <c:v>3.1961550000000001</c:v>
                </c:pt>
                <c:pt idx="793">
                  <c:v>3.1943579999999998</c:v>
                </c:pt>
                <c:pt idx="794">
                  <c:v>3.193038</c:v>
                </c:pt>
                <c:pt idx="795">
                  <c:v>3.1934629999999999</c:v>
                </c:pt>
                <c:pt idx="796">
                  <c:v>3.1922929999999998</c:v>
                </c:pt>
                <c:pt idx="797">
                  <c:v>3.189832</c:v>
                </c:pt>
                <c:pt idx="798">
                  <c:v>3.1880549999999999</c:v>
                </c:pt>
                <c:pt idx="799">
                  <c:v>3.1860300000000001</c:v>
                </c:pt>
                <c:pt idx="800">
                  <c:v>3.1862020000000002</c:v>
                </c:pt>
                <c:pt idx="801">
                  <c:v>3.1877710000000001</c:v>
                </c:pt>
                <c:pt idx="802">
                  <c:v>3.1996920000000002</c:v>
                </c:pt>
                <c:pt idx="803">
                  <c:v>3.2145609999999998</c:v>
                </c:pt>
                <c:pt idx="804">
                  <c:v>3.2274430000000001</c:v>
                </c:pt>
                <c:pt idx="805">
                  <c:v>3.2355610000000001</c:v>
                </c:pt>
                <c:pt idx="806">
                  <c:v>3.2415219999999998</c:v>
                </c:pt>
                <c:pt idx="807">
                  <c:v>3.2414420000000002</c:v>
                </c:pt>
                <c:pt idx="808">
                  <c:v>3.2398069999999999</c:v>
                </c:pt>
                <c:pt idx="809">
                  <c:v>3.2395480000000001</c:v>
                </c:pt>
                <c:pt idx="810">
                  <c:v>3.2464149999999998</c:v>
                </c:pt>
                <c:pt idx="811">
                  <c:v>3.2512799999999999</c:v>
                </c:pt>
                <c:pt idx="812">
                  <c:v>3.2533400000000001</c:v>
                </c:pt>
                <c:pt idx="813">
                  <c:v>3.2526480000000002</c:v>
                </c:pt>
                <c:pt idx="814">
                  <c:v>3.2520180000000001</c:v>
                </c:pt>
                <c:pt idx="815">
                  <c:v>3.2498870000000002</c:v>
                </c:pt>
                <c:pt idx="816">
                  <c:v>3.249171</c:v>
                </c:pt>
                <c:pt idx="817">
                  <c:v>3.2522060000000002</c:v>
                </c:pt>
                <c:pt idx="818">
                  <c:v>3.2516189999999998</c:v>
                </c:pt>
                <c:pt idx="819">
                  <c:v>3.2499069999999999</c:v>
                </c:pt>
                <c:pt idx="820">
                  <c:v>3.248882</c:v>
                </c:pt>
                <c:pt idx="821">
                  <c:v>3.2482150000000001</c:v>
                </c:pt>
                <c:pt idx="822">
                  <c:v>3.2478639999999999</c:v>
                </c:pt>
                <c:pt idx="823">
                  <c:v>3.2469350000000001</c:v>
                </c:pt>
                <c:pt idx="824">
                  <c:v>3.2457660000000002</c:v>
                </c:pt>
                <c:pt idx="825">
                  <c:v>3.2434539999999998</c:v>
                </c:pt>
                <c:pt idx="826">
                  <c:v>3.2418369999999999</c:v>
                </c:pt>
                <c:pt idx="827">
                  <c:v>3.2407849999999998</c:v>
                </c:pt>
                <c:pt idx="828">
                  <c:v>3.2386249999999999</c:v>
                </c:pt>
                <c:pt idx="829">
                  <c:v>3.2406709999999999</c:v>
                </c:pt>
                <c:pt idx="830">
                  <c:v>3.2463150000000001</c:v>
                </c:pt>
                <c:pt idx="831">
                  <c:v>3.2548439999999998</c:v>
                </c:pt>
                <c:pt idx="832">
                  <c:v>3.2578550000000002</c:v>
                </c:pt>
                <c:pt idx="833">
                  <c:v>3.260726</c:v>
                </c:pt>
                <c:pt idx="834">
                  <c:v>3.2606980000000001</c:v>
                </c:pt>
                <c:pt idx="835">
                  <c:v>3.2586780000000002</c:v>
                </c:pt>
                <c:pt idx="836">
                  <c:v>3.2596620000000001</c:v>
                </c:pt>
                <c:pt idx="837">
                  <c:v>3.2598159999999998</c:v>
                </c:pt>
                <c:pt idx="838">
                  <c:v>3.2598799999999999</c:v>
                </c:pt>
                <c:pt idx="839">
                  <c:v>3.257428</c:v>
                </c:pt>
                <c:pt idx="840">
                  <c:v>3.255331</c:v>
                </c:pt>
                <c:pt idx="841">
                  <c:v>3.2539400000000001</c:v>
                </c:pt>
                <c:pt idx="842">
                  <c:v>3.2547290000000002</c:v>
                </c:pt>
                <c:pt idx="843">
                  <c:v>3.2544170000000001</c:v>
                </c:pt>
                <c:pt idx="844">
                  <c:v>3.2523710000000001</c:v>
                </c:pt>
                <c:pt idx="845">
                  <c:v>3.2533720000000002</c:v>
                </c:pt>
                <c:pt idx="846">
                  <c:v>3.2545280000000001</c:v>
                </c:pt>
                <c:pt idx="847">
                  <c:v>3.2534329999999998</c:v>
                </c:pt>
                <c:pt idx="848">
                  <c:v>3.261161</c:v>
                </c:pt>
                <c:pt idx="849">
                  <c:v>3.2662079999999998</c:v>
                </c:pt>
                <c:pt idx="850">
                  <c:v>3.2695020000000001</c:v>
                </c:pt>
                <c:pt idx="851">
                  <c:v>3.2684639999999998</c:v>
                </c:pt>
                <c:pt idx="852">
                  <c:v>3.2664930000000001</c:v>
                </c:pt>
                <c:pt idx="853">
                  <c:v>3.2648779999999999</c:v>
                </c:pt>
                <c:pt idx="854">
                  <c:v>3.2636370000000001</c:v>
                </c:pt>
                <c:pt idx="855">
                  <c:v>3.2680660000000001</c:v>
                </c:pt>
                <c:pt idx="856">
                  <c:v>3.2735370000000001</c:v>
                </c:pt>
                <c:pt idx="857">
                  <c:v>3.2765019999999998</c:v>
                </c:pt>
                <c:pt idx="858">
                  <c:v>3.276475</c:v>
                </c:pt>
                <c:pt idx="859">
                  <c:v>3.2763309999999999</c:v>
                </c:pt>
                <c:pt idx="860">
                  <c:v>3.274257</c:v>
                </c:pt>
                <c:pt idx="861">
                  <c:v>3.2725029999999999</c:v>
                </c:pt>
                <c:pt idx="862">
                  <c:v>3.269882</c:v>
                </c:pt>
                <c:pt idx="863">
                  <c:v>3.2682730000000002</c:v>
                </c:pt>
                <c:pt idx="864">
                  <c:v>3.2663099999999998</c:v>
                </c:pt>
                <c:pt idx="865">
                  <c:v>3.2652969999999999</c:v>
                </c:pt>
                <c:pt idx="866">
                  <c:v>3.2631540000000001</c:v>
                </c:pt>
                <c:pt idx="867">
                  <c:v>3.2610739999999998</c:v>
                </c:pt>
                <c:pt idx="868">
                  <c:v>3.259137</c:v>
                </c:pt>
                <c:pt idx="869">
                  <c:v>3.2575189999999998</c:v>
                </c:pt>
                <c:pt idx="870">
                  <c:v>3.2562099999999998</c:v>
                </c:pt>
                <c:pt idx="871">
                  <c:v>3.256726</c:v>
                </c:pt>
                <c:pt idx="872">
                  <c:v>3.2555480000000001</c:v>
                </c:pt>
                <c:pt idx="873">
                  <c:v>3.2541630000000001</c:v>
                </c:pt>
                <c:pt idx="874">
                  <c:v>3.253028</c:v>
                </c:pt>
                <c:pt idx="875">
                  <c:v>3.2521960000000001</c:v>
                </c:pt>
                <c:pt idx="876">
                  <c:v>3.2511329999999998</c:v>
                </c:pt>
                <c:pt idx="877">
                  <c:v>3.248996</c:v>
                </c:pt>
                <c:pt idx="878">
                  <c:v>3.248653</c:v>
                </c:pt>
                <c:pt idx="879">
                  <c:v>3.2496800000000001</c:v>
                </c:pt>
                <c:pt idx="880">
                  <c:v>3.2505410000000001</c:v>
                </c:pt>
                <c:pt idx="881">
                  <c:v>3.2531140000000001</c:v>
                </c:pt>
                <c:pt idx="882">
                  <c:v>3.2530790000000001</c:v>
                </c:pt>
                <c:pt idx="883">
                  <c:v>3.2512319999999999</c:v>
                </c:pt>
                <c:pt idx="884">
                  <c:v>3.2552919999999999</c:v>
                </c:pt>
                <c:pt idx="885">
                  <c:v>3.2593200000000002</c:v>
                </c:pt>
                <c:pt idx="886">
                  <c:v>3.2616860000000001</c:v>
                </c:pt>
                <c:pt idx="887">
                  <c:v>3.2617530000000001</c:v>
                </c:pt>
                <c:pt idx="888">
                  <c:v>3.261695</c:v>
                </c:pt>
                <c:pt idx="889">
                  <c:v>3.2629429999999999</c:v>
                </c:pt>
                <c:pt idx="890">
                  <c:v>3.263185</c:v>
                </c:pt>
                <c:pt idx="891">
                  <c:v>3.2629060000000001</c:v>
                </c:pt>
                <c:pt idx="892">
                  <c:v>3.2618239999999998</c:v>
                </c:pt>
                <c:pt idx="893">
                  <c:v>3.2598690000000001</c:v>
                </c:pt>
                <c:pt idx="894">
                  <c:v>3.2596150000000002</c:v>
                </c:pt>
                <c:pt idx="895">
                  <c:v>3.2586080000000002</c:v>
                </c:pt>
                <c:pt idx="896">
                  <c:v>3.2565729999999999</c:v>
                </c:pt>
                <c:pt idx="897">
                  <c:v>3.2546460000000002</c:v>
                </c:pt>
                <c:pt idx="898">
                  <c:v>3.2528830000000002</c:v>
                </c:pt>
                <c:pt idx="899">
                  <c:v>3.2505570000000001</c:v>
                </c:pt>
                <c:pt idx="900">
                  <c:v>3.2498879999999999</c:v>
                </c:pt>
                <c:pt idx="901">
                  <c:v>3.2515049999999999</c:v>
                </c:pt>
                <c:pt idx="902">
                  <c:v>3.2501720000000001</c:v>
                </c:pt>
                <c:pt idx="903">
                  <c:v>3.2485179999999998</c:v>
                </c:pt>
                <c:pt idx="904">
                  <c:v>3.246737</c:v>
                </c:pt>
                <c:pt idx="905">
                  <c:v>3.2449780000000001</c:v>
                </c:pt>
                <c:pt idx="906">
                  <c:v>3.2433019999999999</c:v>
                </c:pt>
                <c:pt idx="907">
                  <c:v>3.2424409999999999</c:v>
                </c:pt>
                <c:pt idx="908">
                  <c:v>3.2403879999999998</c:v>
                </c:pt>
                <c:pt idx="909">
                  <c:v>3.2383760000000001</c:v>
                </c:pt>
                <c:pt idx="910">
                  <c:v>3.2367720000000002</c:v>
                </c:pt>
                <c:pt idx="911">
                  <c:v>3.234416</c:v>
                </c:pt>
                <c:pt idx="912">
                  <c:v>3.2337790000000002</c:v>
                </c:pt>
                <c:pt idx="913">
                  <c:v>3.2332529999999999</c:v>
                </c:pt>
                <c:pt idx="914">
                  <c:v>3.2315689999999999</c:v>
                </c:pt>
                <c:pt idx="915">
                  <c:v>3.23027</c:v>
                </c:pt>
                <c:pt idx="916">
                  <c:v>3.2286320000000002</c:v>
                </c:pt>
                <c:pt idx="917">
                  <c:v>3.228297</c:v>
                </c:pt>
                <c:pt idx="918">
                  <c:v>3.2324099999999998</c:v>
                </c:pt>
                <c:pt idx="919">
                  <c:v>3.233797</c:v>
                </c:pt>
                <c:pt idx="920">
                  <c:v>3.2338580000000001</c:v>
                </c:pt>
                <c:pt idx="921">
                  <c:v>3.2370489999999998</c:v>
                </c:pt>
                <c:pt idx="922">
                  <c:v>3.236488</c:v>
                </c:pt>
                <c:pt idx="923">
                  <c:v>3.2348789999999998</c:v>
                </c:pt>
                <c:pt idx="924">
                  <c:v>3.2330770000000002</c:v>
                </c:pt>
                <c:pt idx="925">
                  <c:v>3.2314289999999999</c:v>
                </c:pt>
                <c:pt idx="926">
                  <c:v>3.2307579999999998</c:v>
                </c:pt>
                <c:pt idx="927">
                  <c:v>3.2291479999999999</c:v>
                </c:pt>
                <c:pt idx="928">
                  <c:v>3.227913</c:v>
                </c:pt>
                <c:pt idx="929">
                  <c:v>3.2317269999999998</c:v>
                </c:pt>
                <c:pt idx="930">
                  <c:v>3.2413560000000001</c:v>
                </c:pt>
                <c:pt idx="931">
                  <c:v>3.249139</c:v>
                </c:pt>
                <c:pt idx="932">
                  <c:v>3.2539220000000002</c:v>
                </c:pt>
                <c:pt idx="933">
                  <c:v>3.2561629999999999</c:v>
                </c:pt>
                <c:pt idx="934">
                  <c:v>3.2559610000000001</c:v>
                </c:pt>
                <c:pt idx="935">
                  <c:v>3.254848</c:v>
                </c:pt>
                <c:pt idx="936">
                  <c:v>3.2535609999999999</c:v>
                </c:pt>
                <c:pt idx="937">
                  <c:v>3.2517529999999999</c:v>
                </c:pt>
                <c:pt idx="938">
                  <c:v>3.2503769999999998</c:v>
                </c:pt>
                <c:pt idx="939">
                  <c:v>3.2485059999999999</c:v>
                </c:pt>
                <c:pt idx="940">
                  <c:v>3.2473420000000002</c:v>
                </c:pt>
                <c:pt idx="941">
                  <c:v>3.2459889999999998</c:v>
                </c:pt>
                <c:pt idx="942">
                  <c:v>3.244157</c:v>
                </c:pt>
                <c:pt idx="943">
                  <c:v>3.242829</c:v>
                </c:pt>
                <c:pt idx="944">
                  <c:v>3.2411029999999998</c:v>
                </c:pt>
                <c:pt idx="945">
                  <c:v>3.2391320000000001</c:v>
                </c:pt>
                <c:pt idx="946">
                  <c:v>3.2377180000000001</c:v>
                </c:pt>
                <c:pt idx="947">
                  <c:v>3.2353770000000002</c:v>
                </c:pt>
                <c:pt idx="948">
                  <c:v>3.2330549999999998</c:v>
                </c:pt>
                <c:pt idx="949">
                  <c:v>3.232936</c:v>
                </c:pt>
                <c:pt idx="950">
                  <c:v>3.2307160000000001</c:v>
                </c:pt>
                <c:pt idx="951">
                  <c:v>3.2289870000000001</c:v>
                </c:pt>
                <c:pt idx="952">
                  <c:v>3.2265380000000001</c:v>
                </c:pt>
                <c:pt idx="953">
                  <c:v>3.224046</c:v>
                </c:pt>
                <c:pt idx="954">
                  <c:v>3.2238470000000001</c:v>
                </c:pt>
                <c:pt idx="955">
                  <c:v>3.2224490000000001</c:v>
                </c:pt>
                <c:pt idx="956">
                  <c:v>3.2223619999999999</c:v>
                </c:pt>
                <c:pt idx="957">
                  <c:v>3.2215280000000002</c:v>
                </c:pt>
                <c:pt idx="958">
                  <c:v>3.221956</c:v>
                </c:pt>
                <c:pt idx="959">
                  <c:v>3.2263860000000002</c:v>
                </c:pt>
                <c:pt idx="960">
                  <c:v>3.2279049999999998</c:v>
                </c:pt>
                <c:pt idx="961">
                  <c:v>3.2297899999999999</c:v>
                </c:pt>
                <c:pt idx="962">
                  <c:v>3.2300330000000002</c:v>
                </c:pt>
                <c:pt idx="963">
                  <c:v>3.2310219999999998</c:v>
                </c:pt>
                <c:pt idx="964">
                  <c:v>3.2326730000000001</c:v>
                </c:pt>
                <c:pt idx="965">
                  <c:v>3.2323330000000001</c:v>
                </c:pt>
                <c:pt idx="966">
                  <c:v>3.2311960000000002</c:v>
                </c:pt>
                <c:pt idx="967">
                  <c:v>3.2301449999999998</c:v>
                </c:pt>
                <c:pt idx="968">
                  <c:v>3.2317070000000001</c:v>
                </c:pt>
                <c:pt idx="969">
                  <c:v>3.2369300000000001</c:v>
                </c:pt>
                <c:pt idx="970">
                  <c:v>3.2383109999999999</c:v>
                </c:pt>
                <c:pt idx="971">
                  <c:v>3.2394099999999999</c:v>
                </c:pt>
                <c:pt idx="972">
                  <c:v>3.2415820000000002</c:v>
                </c:pt>
                <c:pt idx="973">
                  <c:v>3.2404899999999999</c:v>
                </c:pt>
                <c:pt idx="974">
                  <c:v>3.239296</c:v>
                </c:pt>
                <c:pt idx="975">
                  <c:v>3.2376770000000001</c:v>
                </c:pt>
                <c:pt idx="976">
                  <c:v>3.236262</c:v>
                </c:pt>
                <c:pt idx="977">
                  <c:v>3.2364639999999998</c:v>
                </c:pt>
                <c:pt idx="978">
                  <c:v>3.245374</c:v>
                </c:pt>
                <c:pt idx="979">
                  <c:v>3.249962</c:v>
                </c:pt>
                <c:pt idx="980">
                  <c:v>3.2493539999999999</c:v>
                </c:pt>
                <c:pt idx="981">
                  <c:v>3.2496679999999998</c:v>
                </c:pt>
                <c:pt idx="982">
                  <c:v>3.2480479999999998</c:v>
                </c:pt>
                <c:pt idx="983">
                  <c:v>3.24736</c:v>
                </c:pt>
                <c:pt idx="984">
                  <c:v>3.2481499999999999</c:v>
                </c:pt>
                <c:pt idx="985">
                  <c:v>3.253943</c:v>
                </c:pt>
                <c:pt idx="986">
                  <c:v>3.2614700000000001</c:v>
                </c:pt>
                <c:pt idx="987">
                  <c:v>3.268116</c:v>
                </c:pt>
                <c:pt idx="988">
                  <c:v>3.2737379999999998</c:v>
                </c:pt>
                <c:pt idx="989">
                  <c:v>3.2750710000000001</c:v>
                </c:pt>
                <c:pt idx="990">
                  <c:v>3.2735439999999998</c:v>
                </c:pt>
                <c:pt idx="991">
                  <c:v>3.2717420000000002</c:v>
                </c:pt>
                <c:pt idx="992">
                  <c:v>3.2701180000000001</c:v>
                </c:pt>
                <c:pt idx="993">
                  <c:v>3.270769</c:v>
                </c:pt>
                <c:pt idx="994">
                  <c:v>3.2706360000000001</c:v>
                </c:pt>
                <c:pt idx="995">
                  <c:v>3.2697029999999998</c:v>
                </c:pt>
                <c:pt idx="996">
                  <c:v>3.2691599999999998</c:v>
                </c:pt>
                <c:pt idx="997">
                  <c:v>3.2681450000000001</c:v>
                </c:pt>
                <c:pt idx="998">
                  <c:v>3.2665009999999999</c:v>
                </c:pt>
                <c:pt idx="999">
                  <c:v>3.2644259999999998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F-43E4-AEC1-B05AD00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835807"/>
        <c:axId val="249302287"/>
      </c:lineChart>
      <c:catAx>
        <c:axId val="807835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302287"/>
        <c:crosses val="autoZero"/>
        <c:auto val="1"/>
        <c:lblAlgn val="ctr"/>
        <c:lblOffset val="100"/>
        <c:noMultiLvlLbl val="0"/>
      </c:catAx>
      <c:valAx>
        <c:axId val="24930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783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Wait time of complete reservations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QoS!$B$2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QoS!$B$3:$B$1002</c:f>
              <c:numCache>
                <c:formatCode>General</c:formatCode>
                <c:ptCount val="1000"/>
                <c:pt idx="0">
                  <c:v>19.317368999999999</c:v>
                </c:pt>
                <c:pt idx="1">
                  <c:v>21.053547999999999</c:v>
                </c:pt>
                <c:pt idx="2">
                  <c:v>24.962795</c:v>
                </c:pt>
                <c:pt idx="3">
                  <c:v>26.207990000000002</c:v>
                </c:pt>
                <c:pt idx="4">
                  <c:v>27.230161000000003</c:v>
                </c:pt>
                <c:pt idx="5">
                  <c:v>28.328652000000002</c:v>
                </c:pt>
                <c:pt idx="6">
                  <c:v>29.279609999999998</c:v>
                </c:pt>
                <c:pt idx="7">
                  <c:v>29.567186999999997</c:v>
                </c:pt>
                <c:pt idx="8">
                  <c:v>29.368862</c:v>
                </c:pt>
                <c:pt idx="9">
                  <c:v>27.96011</c:v>
                </c:pt>
                <c:pt idx="10">
                  <c:v>27.992991000000004</c:v>
                </c:pt>
                <c:pt idx="11">
                  <c:v>27.565014000000001</c:v>
                </c:pt>
                <c:pt idx="12">
                  <c:v>28.302179000000002</c:v>
                </c:pt>
                <c:pt idx="13">
                  <c:v>30.070598</c:v>
                </c:pt>
                <c:pt idx="14">
                  <c:v>30.980972999999999</c:v>
                </c:pt>
                <c:pt idx="15">
                  <c:v>31.814092000000002</c:v>
                </c:pt>
                <c:pt idx="16">
                  <c:v>32.597144</c:v>
                </c:pt>
                <c:pt idx="17">
                  <c:v>33.899907999999996</c:v>
                </c:pt>
                <c:pt idx="18">
                  <c:v>34.753420000000006</c:v>
                </c:pt>
                <c:pt idx="19">
                  <c:v>35.771602999999999</c:v>
                </c:pt>
                <c:pt idx="20">
                  <c:v>36.379342000000001</c:v>
                </c:pt>
                <c:pt idx="21">
                  <c:v>36.923059000000002</c:v>
                </c:pt>
                <c:pt idx="22">
                  <c:v>37.419181000000002</c:v>
                </c:pt>
                <c:pt idx="23">
                  <c:v>38.089634999999994</c:v>
                </c:pt>
                <c:pt idx="24">
                  <c:v>38.916305000000001</c:v>
                </c:pt>
                <c:pt idx="25">
                  <c:v>39.454192000000006</c:v>
                </c:pt>
                <c:pt idx="26">
                  <c:v>39.979075000000002</c:v>
                </c:pt>
                <c:pt idx="27">
                  <c:v>40.554926999999999</c:v>
                </c:pt>
                <c:pt idx="28">
                  <c:v>40.806708</c:v>
                </c:pt>
                <c:pt idx="29">
                  <c:v>41.334992</c:v>
                </c:pt>
                <c:pt idx="30">
                  <c:v>42.287073999999997</c:v>
                </c:pt>
                <c:pt idx="31">
                  <c:v>43.162663000000002</c:v>
                </c:pt>
                <c:pt idx="32">
                  <c:v>43.928049999999999</c:v>
                </c:pt>
                <c:pt idx="33">
                  <c:v>44.483305000000001</c:v>
                </c:pt>
                <c:pt idx="34">
                  <c:v>45.497763000000006</c:v>
                </c:pt>
                <c:pt idx="35">
                  <c:v>46.680389999999996</c:v>
                </c:pt>
                <c:pt idx="36">
                  <c:v>47.421594999999996</c:v>
                </c:pt>
                <c:pt idx="37">
                  <c:v>47.897166999999996</c:v>
                </c:pt>
                <c:pt idx="38">
                  <c:v>48.438079999999999</c:v>
                </c:pt>
                <c:pt idx="39">
                  <c:v>48.831500000000005</c:v>
                </c:pt>
                <c:pt idx="40">
                  <c:v>49.277528000000004</c:v>
                </c:pt>
                <c:pt idx="41">
                  <c:v>49.764003000000002</c:v>
                </c:pt>
                <c:pt idx="42">
                  <c:v>50.457384999999995</c:v>
                </c:pt>
                <c:pt idx="43">
                  <c:v>50.970282999999995</c:v>
                </c:pt>
                <c:pt idx="44">
                  <c:v>51.561915999999997</c:v>
                </c:pt>
                <c:pt idx="45">
                  <c:v>52.309278000000006</c:v>
                </c:pt>
                <c:pt idx="46">
                  <c:v>52.925286</c:v>
                </c:pt>
                <c:pt idx="47">
                  <c:v>53.529301999999994</c:v>
                </c:pt>
                <c:pt idx="48">
                  <c:v>54.330056999999996</c:v>
                </c:pt>
                <c:pt idx="49">
                  <c:v>54.427667</c:v>
                </c:pt>
                <c:pt idx="50">
                  <c:v>55.116559000000002</c:v>
                </c:pt>
                <c:pt idx="51">
                  <c:v>55.573734000000002</c:v>
                </c:pt>
                <c:pt idx="52">
                  <c:v>56.044185000000006</c:v>
                </c:pt>
                <c:pt idx="53">
                  <c:v>57.010384000000009</c:v>
                </c:pt>
                <c:pt idx="54">
                  <c:v>58.289064000000003</c:v>
                </c:pt>
                <c:pt idx="55">
                  <c:v>58.863127000000006</c:v>
                </c:pt>
                <c:pt idx="56">
                  <c:v>59.399473999999998</c:v>
                </c:pt>
                <c:pt idx="57">
                  <c:v>59.894367999999993</c:v>
                </c:pt>
                <c:pt idx="58">
                  <c:v>60.147829999999992</c:v>
                </c:pt>
                <c:pt idx="59">
                  <c:v>60.591462999999997</c:v>
                </c:pt>
                <c:pt idx="60">
                  <c:v>60.904212000000008</c:v>
                </c:pt>
                <c:pt idx="61">
                  <c:v>61.220901999999995</c:v>
                </c:pt>
                <c:pt idx="62">
                  <c:v>61.722496</c:v>
                </c:pt>
                <c:pt idx="63">
                  <c:v>62.000416999999999</c:v>
                </c:pt>
                <c:pt idx="64">
                  <c:v>62.209521000000002</c:v>
                </c:pt>
                <c:pt idx="65">
                  <c:v>62.344966999999997</c:v>
                </c:pt>
                <c:pt idx="66">
                  <c:v>62.478338000000001</c:v>
                </c:pt>
                <c:pt idx="67">
                  <c:v>62.416170000000008</c:v>
                </c:pt>
                <c:pt idx="68">
                  <c:v>62.240752999999998</c:v>
                </c:pt>
                <c:pt idx="69">
                  <c:v>62.199457000000002</c:v>
                </c:pt>
                <c:pt idx="70">
                  <c:v>62.097667999999999</c:v>
                </c:pt>
                <c:pt idx="71">
                  <c:v>61.942475000000002</c:v>
                </c:pt>
                <c:pt idx="72">
                  <c:v>61.779635000000006</c:v>
                </c:pt>
                <c:pt idx="73">
                  <c:v>61.608358000000003</c:v>
                </c:pt>
                <c:pt idx="74">
                  <c:v>61.416148999999997</c:v>
                </c:pt>
                <c:pt idx="75">
                  <c:v>61.247712</c:v>
                </c:pt>
                <c:pt idx="76">
                  <c:v>61.204346000000001</c:v>
                </c:pt>
                <c:pt idx="77">
                  <c:v>61.157983999999999</c:v>
                </c:pt>
                <c:pt idx="78">
                  <c:v>61.091912999999998</c:v>
                </c:pt>
                <c:pt idx="79">
                  <c:v>60.864963000000003</c:v>
                </c:pt>
                <c:pt idx="80">
                  <c:v>60.867120999999997</c:v>
                </c:pt>
                <c:pt idx="81">
                  <c:v>60.704961000000004</c:v>
                </c:pt>
                <c:pt idx="82">
                  <c:v>60.530945000000003</c:v>
                </c:pt>
                <c:pt idx="83">
                  <c:v>60.445892000000001</c:v>
                </c:pt>
                <c:pt idx="84">
                  <c:v>60.349580000000003</c:v>
                </c:pt>
                <c:pt idx="85">
                  <c:v>60.215863000000006</c:v>
                </c:pt>
                <c:pt idx="86">
                  <c:v>59.937586000000003</c:v>
                </c:pt>
                <c:pt idx="87">
                  <c:v>59.612765999999993</c:v>
                </c:pt>
                <c:pt idx="88">
                  <c:v>59.377079999999999</c:v>
                </c:pt>
                <c:pt idx="89">
                  <c:v>59.285674</c:v>
                </c:pt>
                <c:pt idx="90">
                  <c:v>59.262968000000008</c:v>
                </c:pt>
                <c:pt idx="91">
                  <c:v>59.301827000000003</c:v>
                </c:pt>
                <c:pt idx="92">
                  <c:v>59.340458999999996</c:v>
                </c:pt>
                <c:pt idx="93">
                  <c:v>59.396228000000001</c:v>
                </c:pt>
                <c:pt idx="94">
                  <c:v>59.423665</c:v>
                </c:pt>
                <c:pt idx="95">
                  <c:v>59.437032000000002</c:v>
                </c:pt>
                <c:pt idx="96">
                  <c:v>59.293429000000003</c:v>
                </c:pt>
                <c:pt idx="97">
                  <c:v>59.243860999999995</c:v>
                </c:pt>
                <c:pt idx="98">
                  <c:v>59.225618000000004</c:v>
                </c:pt>
                <c:pt idx="99">
                  <c:v>59.257213999999998</c:v>
                </c:pt>
                <c:pt idx="100">
                  <c:v>59.303087000000005</c:v>
                </c:pt>
                <c:pt idx="101">
                  <c:v>59.305796999999998</c:v>
                </c:pt>
                <c:pt idx="102">
                  <c:v>59.343290999999994</c:v>
                </c:pt>
                <c:pt idx="103">
                  <c:v>59.227288999999992</c:v>
                </c:pt>
                <c:pt idx="104">
                  <c:v>59.141076999999996</c:v>
                </c:pt>
                <c:pt idx="105">
                  <c:v>58.97656400000001</c:v>
                </c:pt>
                <c:pt idx="106">
                  <c:v>58.888593</c:v>
                </c:pt>
                <c:pt idx="107">
                  <c:v>58.807810000000003</c:v>
                </c:pt>
                <c:pt idx="108">
                  <c:v>58.649546000000008</c:v>
                </c:pt>
                <c:pt idx="109">
                  <c:v>58.538774999999994</c:v>
                </c:pt>
                <c:pt idx="110">
                  <c:v>58.428691000000001</c:v>
                </c:pt>
                <c:pt idx="111">
                  <c:v>58.327797000000004</c:v>
                </c:pt>
                <c:pt idx="112">
                  <c:v>58.227847999999994</c:v>
                </c:pt>
                <c:pt idx="113">
                  <c:v>58.080677000000001</c:v>
                </c:pt>
                <c:pt idx="114">
                  <c:v>57.941386999999999</c:v>
                </c:pt>
                <c:pt idx="115">
                  <c:v>57.891399000000007</c:v>
                </c:pt>
                <c:pt idx="116">
                  <c:v>57.771234999999997</c:v>
                </c:pt>
                <c:pt idx="117">
                  <c:v>57.805234999999996</c:v>
                </c:pt>
                <c:pt idx="118">
                  <c:v>57.776385000000005</c:v>
                </c:pt>
                <c:pt idx="119">
                  <c:v>57.701332000000001</c:v>
                </c:pt>
                <c:pt idx="120">
                  <c:v>57.575259000000003</c:v>
                </c:pt>
                <c:pt idx="121">
                  <c:v>57.488861</c:v>
                </c:pt>
                <c:pt idx="122">
                  <c:v>57.325477999999997</c:v>
                </c:pt>
                <c:pt idx="123">
                  <c:v>57.107648999999995</c:v>
                </c:pt>
                <c:pt idx="124">
                  <c:v>56.911591000000001</c:v>
                </c:pt>
                <c:pt idx="125">
                  <c:v>56.635131999999999</c:v>
                </c:pt>
                <c:pt idx="126">
                  <c:v>56.390725000000003</c:v>
                </c:pt>
                <c:pt idx="127">
                  <c:v>56.229759999999999</c:v>
                </c:pt>
                <c:pt idx="128">
                  <c:v>56.061194999999998</c:v>
                </c:pt>
                <c:pt idx="129">
                  <c:v>55.863549000000006</c:v>
                </c:pt>
                <c:pt idx="130">
                  <c:v>55.718000000000004</c:v>
                </c:pt>
                <c:pt idx="131">
                  <c:v>55.563985000000002</c:v>
                </c:pt>
                <c:pt idx="132">
                  <c:v>55.334620999999999</c:v>
                </c:pt>
                <c:pt idx="133">
                  <c:v>55.219312000000002</c:v>
                </c:pt>
                <c:pt idx="134">
                  <c:v>55.108332000000004</c:v>
                </c:pt>
                <c:pt idx="135">
                  <c:v>55.037716000000003</c:v>
                </c:pt>
                <c:pt idx="136">
                  <c:v>54.884886999999999</c:v>
                </c:pt>
                <c:pt idx="137">
                  <c:v>54.685493999999998</c:v>
                </c:pt>
                <c:pt idx="138">
                  <c:v>54.447528000000005</c:v>
                </c:pt>
                <c:pt idx="139">
                  <c:v>54.317901999999997</c:v>
                </c:pt>
                <c:pt idx="140">
                  <c:v>54.142469999999996</c:v>
                </c:pt>
                <c:pt idx="141">
                  <c:v>54.003732999999997</c:v>
                </c:pt>
                <c:pt idx="142">
                  <c:v>53.913755999999999</c:v>
                </c:pt>
                <c:pt idx="143">
                  <c:v>53.732536000000003</c:v>
                </c:pt>
                <c:pt idx="144">
                  <c:v>53.545333999999997</c:v>
                </c:pt>
                <c:pt idx="145">
                  <c:v>53.298358999999998</c:v>
                </c:pt>
                <c:pt idx="146">
                  <c:v>53.104345000000002</c:v>
                </c:pt>
                <c:pt idx="147">
                  <c:v>52.910489000000005</c:v>
                </c:pt>
                <c:pt idx="148">
                  <c:v>52.654975999999998</c:v>
                </c:pt>
                <c:pt idx="149">
                  <c:v>52.452569000000004</c:v>
                </c:pt>
                <c:pt idx="150">
                  <c:v>52.305675000000001</c:v>
                </c:pt>
                <c:pt idx="151">
                  <c:v>52.218718000000003</c:v>
                </c:pt>
                <c:pt idx="152">
                  <c:v>52.150784999999999</c:v>
                </c:pt>
                <c:pt idx="153">
                  <c:v>52.115497999999995</c:v>
                </c:pt>
                <c:pt idx="154">
                  <c:v>52.065204999999999</c:v>
                </c:pt>
                <c:pt idx="155">
                  <c:v>52.041933</c:v>
                </c:pt>
                <c:pt idx="156">
                  <c:v>51.997581000000004</c:v>
                </c:pt>
                <c:pt idx="157">
                  <c:v>51.896661999999999</c:v>
                </c:pt>
                <c:pt idx="158">
                  <c:v>51.849270000000004</c:v>
                </c:pt>
                <c:pt idx="159">
                  <c:v>51.764144000000002</c:v>
                </c:pt>
                <c:pt idx="160">
                  <c:v>51.696041999999991</c:v>
                </c:pt>
                <c:pt idx="161">
                  <c:v>51.683565000000002</c:v>
                </c:pt>
                <c:pt idx="162">
                  <c:v>51.712085000000002</c:v>
                </c:pt>
                <c:pt idx="163">
                  <c:v>51.652961999999995</c:v>
                </c:pt>
                <c:pt idx="164">
                  <c:v>51.649012999999997</c:v>
                </c:pt>
                <c:pt idx="165">
                  <c:v>51.624065999999999</c:v>
                </c:pt>
                <c:pt idx="166">
                  <c:v>51.586252999999999</c:v>
                </c:pt>
                <c:pt idx="167">
                  <c:v>51.521916999999995</c:v>
                </c:pt>
                <c:pt idx="168">
                  <c:v>51.467452000000002</c:v>
                </c:pt>
                <c:pt idx="169">
                  <c:v>51.401154999999996</c:v>
                </c:pt>
                <c:pt idx="170">
                  <c:v>51.382043999999993</c:v>
                </c:pt>
                <c:pt idx="171">
                  <c:v>51.326791999999998</c:v>
                </c:pt>
                <c:pt idx="172">
                  <c:v>51.293990000000008</c:v>
                </c:pt>
                <c:pt idx="173">
                  <c:v>51.264975999999997</c:v>
                </c:pt>
                <c:pt idx="174">
                  <c:v>51.281078000000001</c:v>
                </c:pt>
                <c:pt idx="175">
                  <c:v>51.245289</c:v>
                </c:pt>
                <c:pt idx="176">
                  <c:v>51.206448000000002</c:v>
                </c:pt>
                <c:pt idx="177">
                  <c:v>51.135870000000004</c:v>
                </c:pt>
                <c:pt idx="178">
                  <c:v>51.021628999999997</c:v>
                </c:pt>
                <c:pt idx="179">
                  <c:v>50.971719999999998</c:v>
                </c:pt>
                <c:pt idx="180">
                  <c:v>50.894166999999996</c:v>
                </c:pt>
                <c:pt idx="181">
                  <c:v>50.804321000000002</c:v>
                </c:pt>
                <c:pt idx="182">
                  <c:v>50.687248000000004</c:v>
                </c:pt>
                <c:pt idx="183">
                  <c:v>50.574666000000001</c:v>
                </c:pt>
                <c:pt idx="184">
                  <c:v>50.445702999999995</c:v>
                </c:pt>
                <c:pt idx="185">
                  <c:v>50.288029000000002</c:v>
                </c:pt>
                <c:pt idx="186">
                  <c:v>50.189419999999998</c:v>
                </c:pt>
                <c:pt idx="187">
                  <c:v>50.078589999999998</c:v>
                </c:pt>
                <c:pt idx="188">
                  <c:v>49.919494999999998</c:v>
                </c:pt>
                <c:pt idx="189">
                  <c:v>49.760896000000002</c:v>
                </c:pt>
                <c:pt idx="190">
                  <c:v>49.665481</c:v>
                </c:pt>
                <c:pt idx="191">
                  <c:v>49.547719000000001</c:v>
                </c:pt>
                <c:pt idx="192">
                  <c:v>49.395063999999998</c:v>
                </c:pt>
                <c:pt idx="193">
                  <c:v>49.254832999999998</c:v>
                </c:pt>
                <c:pt idx="194">
                  <c:v>49.131511999999994</c:v>
                </c:pt>
                <c:pt idx="195">
                  <c:v>49.115064000000004</c:v>
                </c:pt>
                <c:pt idx="196">
                  <c:v>49.095927999999994</c:v>
                </c:pt>
                <c:pt idx="197">
                  <c:v>49.067334000000002</c:v>
                </c:pt>
                <c:pt idx="198">
                  <c:v>49.051694999999995</c:v>
                </c:pt>
                <c:pt idx="199">
                  <c:v>49.077498999999996</c:v>
                </c:pt>
                <c:pt idx="200">
                  <c:v>49.105012000000002</c:v>
                </c:pt>
                <c:pt idx="201">
                  <c:v>49.116294000000003</c:v>
                </c:pt>
                <c:pt idx="202">
                  <c:v>49.098364000000004</c:v>
                </c:pt>
                <c:pt idx="203">
                  <c:v>49.055938999999995</c:v>
                </c:pt>
                <c:pt idx="204">
                  <c:v>49.028004000000003</c:v>
                </c:pt>
                <c:pt idx="205">
                  <c:v>49.000480000000003</c:v>
                </c:pt>
                <c:pt idx="206">
                  <c:v>49.02722</c:v>
                </c:pt>
                <c:pt idx="207">
                  <c:v>49.042210000000004</c:v>
                </c:pt>
                <c:pt idx="208">
                  <c:v>48.964053999999997</c:v>
                </c:pt>
                <c:pt idx="209">
                  <c:v>48.858263000000008</c:v>
                </c:pt>
                <c:pt idx="210">
                  <c:v>48.807950999999996</c:v>
                </c:pt>
                <c:pt idx="211">
                  <c:v>48.673412999999996</c:v>
                </c:pt>
                <c:pt idx="212">
                  <c:v>48.593662000000009</c:v>
                </c:pt>
                <c:pt idx="213">
                  <c:v>48.494149000000007</c:v>
                </c:pt>
                <c:pt idx="214">
                  <c:v>48.339717</c:v>
                </c:pt>
                <c:pt idx="215">
                  <c:v>48.291508</c:v>
                </c:pt>
                <c:pt idx="216">
                  <c:v>48.170042000000002</c:v>
                </c:pt>
                <c:pt idx="217">
                  <c:v>48.042164999999997</c:v>
                </c:pt>
                <c:pt idx="218">
                  <c:v>47.938118000000003</c:v>
                </c:pt>
                <c:pt idx="219">
                  <c:v>47.908196000000004</c:v>
                </c:pt>
                <c:pt idx="220">
                  <c:v>47.811423000000005</c:v>
                </c:pt>
                <c:pt idx="221">
                  <c:v>47.711596999999998</c:v>
                </c:pt>
                <c:pt idx="222">
                  <c:v>47.566753999999996</c:v>
                </c:pt>
                <c:pt idx="223">
                  <c:v>47.478467000000002</c:v>
                </c:pt>
                <c:pt idx="224">
                  <c:v>47.380690000000001</c:v>
                </c:pt>
                <c:pt idx="225">
                  <c:v>47.281922000000009</c:v>
                </c:pt>
                <c:pt idx="226">
                  <c:v>47.293032999999994</c:v>
                </c:pt>
                <c:pt idx="227">
                  <c:v>47.317579000000002</c:v>
                </c:pt>
                <c:pt idx="228">
                  <c:v>47.345073000000006</c:v>
                </c:pt>
                <c:pt idx="229">
                  <c:v>47.409331999999999</c:v>
                </c:pt>
                <c:pt idx="230">
                  <c:v>47.504359000000001</c:v>
                </c:pt>
                <c:pt idx="231">
                  <c:v>47.638513000000003</c:v>
                </c:pt>
                <c:pt idx="232">
                  <c:v>47.865504000000001</c:v>
                </c:pt>
                <c:pt idx="233">
                  <c:v>47.968831999999999</c:v>
                </c:pt>
                <c:pt idx="234">
                  <c:v>48.124512000000003</c:v>
                </c:pt>
                <c:pt idx="235">
                  <c:v>48.248515999999995</c:v>
                </c:pt>
                <c:pt idx="236">
                  <c:v>48.481775999999996</c:v>
                </c:pt>
                <c:pt idx="237">
                  <c:v>48.646819000000008</c:v>
                </c:pt>
                <c:pt idx="238">
                  <c:v>48.841477000000005</c:v>
                </c:pt>
                <c:pt idx="239">
                  <c:v>48.963612999999995</c:v>
                </c:pt>
                <c:pt idx="240">
                  <c:v>49.022506999999997</c:v>
                </c:pt>
                <c:pt idx="241">
                  <c:v>49.140446999999995</c:v>
                </c:pt>
                <c:pt idx="242">
                  <c:v>49.190840999999999</c:v>
                </c:pt>
                <c:pt idx="243">
                  <c:v>49.249333</c:v>
                </c:pt>
                <c:pt idx="244">
                  <c:v>49.316645000000001</c:v>
                </c:pt>
                <c:pt idx="245">
                  <c:v>49.381433999999999</c:v>
                </c:pt>
                <c:pt idx="246">
                  <c:v>49.468219000000005</c:v>
                </c:pt>
                <c:pt idx="247">
                  <c:v>49.587848000000001</c:v>
                </c:pt>
                <c:pt idx="248">
                  <c:v>49.676991999999998</c:v>
                </c:pt>
                <c:pt idx="249">
                  <c:v>49.812880000000007</c:v>
                </c:pt>
                <c:pt idx="250">
                  <c:v>49.901716</c:v>
                </c:pt>
                <c:pt idx="251">
                  <c:v>50.006717999999992</c:v>
                </c:pt>
                <c:pt idx="252">
                  <c:v>50.087107000000003</c:v>
                </c:pt>
                <c:pt idx="253">
                  <c:v>50.197676999999999</c:v>
                </c:pt>
                <c:pt idx="254">
                  <c:v>50.256259</c:v>
                </c:pt>
                <c:pt idx="255">
                  <c:v>50.308391</c:v>
                </c:pt>
                <c:pt idx="256">
                  <c:v>50.343193999999997</c:v>
                </c:pt>
                <c:pt idx="257">
                  <c:v>50.366366999999997</c:v>
                </c:pt>
                <c:pt idx="258">
                  <c:v>50.356724</c:v>
                </c:pt>
                <c:pt idx="259">
                  <c:v>50.357101999999998</c:v>
                </c:pt>
                <c:pt idx="260">
                  <c:v>50.363512000000007</c:v>
                </c:pt>
                <c:pt idx="261">
                  <c:v>50.401116000000002</c:v>
                </c:pt>
                <c:pt idx="262">
                  <c:v>50.404028999999994</c:v>
                </c:pt>
                <c:pt idx="263">
                  <c:v>50.399479999999997</c:v>
                </c:pt>
                <c:pt idx="264">
                  <c:v>50.431996999999996</c:v>
                </c:pt>
                <c:pt idx="265">
                  <c:v>50.410866999999996</c:v>
                </c:pt>
                <c:pt idx="266">
                  <c:v>50.453378000000008</c:v>
                </c:pt>
                <c:pt idx="267">
                  <c:v>50.480563999999994</c:v>
                </c:pt>
                <c:pt idx="268">
                  <c:v>50.512879999999996</c:v>
                </c:pt>
                <c:pt idx="269">
                  <c:v>50.543224000000002</c:v>
                </c:pt>
                <c:pt idx="270">
                  <c:v>50.571189000000004</c:v>
                </c:pt>
                <c:pt idx="271">
                  <c:v>50.594090000000001</c:v>
                </c:pt>
                <c:pt idx="272">
                  <c:v>50.578780000000002</c:v>
                </c:pt>
                <c:pt idx="273">
                  <c:v>50.525320999999998</c:v>
                </c:pt>
                <c:pt idx="274">
                  <c:v>50.483391000000005</c:v>
                </c:pt>
                <c:pt idx="275">
                  <c:v>50.442520999999999</c:v>
                </c:pt>
                <c:pt idx="276">
                  <c:v>50.450575000000008</c:v>
                </c:pt>
                <c:pt idx="277">
                  <c:v>50.498547000000002</c:v>
                </c:pt>
                <c:pt idx="278">
                  <c:v>50.535646</c:v>
                </c:pt>
                <c:pt idx="279">
                  <c:v>50.539447000000003</c:v>
                </c:pt>
                <c:pt idx="280">
                  <c:v>50.560435999999996</c:v>
                </c:pt>
                <c:pt idx="281">
                  <c:v>50.577810999999997</c:v>
                </c:pt>
                <c:pt idx="282">
                  <c:v>50.600378999999997</c:v>
                </c:pt>
                <c:pt idx="283">
                  <c:v>50.659575000000004</c:v>
                </c:pt>
                <c:pt idx="284">
                  <c:v>50.646914000000002</c:v>
                </c:pt>
                <c:pt idx="285">
                  <c:v>50.628320000000002</c:v>
                </c:pt>
                <c:pt idx="286">
                  <c:v>50.649107999999998</c:v>
                </c:pt>
                <c:pt idx="287">
                  <c:v>50.625901999999996</c:v>
                </c:pt>
                <c:pt idx="288">
                  <c:v>50.581043000000008</c:v>
                </c:pt>
                <c:pt idx="289">
                  <c:v>50.51755</c:v>
                </c:pt>
                <c:pt idx="290">
                  <c:v>50.481017999999999</c:v>
                </c:pt>
                <c:pt idx="291">
                  <c:v>50.393751999999992</c:v>
                </c:pt>
                <c:pt idx="292">
                  <c:v>50.296669999999992</c:v>
                </c:pt>
                <c:pt idx="293">
                  <c:v>50.220647999999997</c:v>
                </c:pt>
                <c:pt idx="294">
                  <c:v>50.128615000000003</c:v>
                </c:pt>
                <c:pt idx="295">
                  <c:v>50.072844000000003</c:v>
                </c:pt>
                <c:pt idx="296">
                  <c:v>50.016500000000001</c:v>
                </c:pt>
                <c:pt idx="297">
                  <c:v>49.986172000000003</c:v>
                </c:pt>
                <c:pt idx="298">
                  <c:v>49.950445999999999</c:v>
                </c:pt>
                <c:pt idx="299">
                  <c:v>49.936426999999995</c:v>
                </c:pt>
                <c:pt idx="300">
                  <c:v>49.958751999999997</c:v>
                </c:pt>
                <c:pt idx="301">
                  <c:v>49.933807999999999</c:v>
                </c:pt>
                <c:pt idx="302">
                  <c:v>49.903563000000005</c:v>
                </c:pt>
                <c:pt idx="303">
                  <c:v>49.884125000000004</c:v>
                </c:pt>
                <c:pt idx="304">
                  <c:v>49.831789000000001</c:v>
                </c:pt>
                <c:pt idx="305">
                  <c:v>49.809111000000001</c:v>
                </c:pt>
                <c:pt idx="306">
                  <c:v>49.767697999999996</c:v>
                </c:pt>
                <c:pt idx="307">
                  <c:v>49.714531999999998</c:v>
                </c:pt>
                <c:pt idx="308">
                  <c:v>49.650489</c:v>
                </c:pt>
                <c:pt idx="309">
                  <c:v>49.582795000000004</c:v>
                </c:pt>
                <c:pt idx="310">
                  <c:v>49.522016000000001</c:v>
                </c:pt>
                <c:pt idx="311">
                  <c:v>49.453496999999999</c:v>
                </c:pt>
                <c:pt idx="312">
                  <c:v>49.401282000000002</c:v>
                </c:pt>
                <c:pt idx="313">
                  <c:v>49.342847999999996</c:v>
                </c:pt>
                <c:pt idx="314">
                  <c:v>49.300126999999996</c:v>
                </c:pt>
                <c:pt idx="315">
                  <c:v>49.236561000000002</c:v>
                </c:pt>
                <c:pt idx="316">
                  <c:v>49.173113999999998</c:v>
                </c:pt>
                <c:pt idx="317">
                  <c:v>49.068322999999999</c:v>
                </c:pt>
                <c:pt idx="318">
                  <c:v>48.975834000000006</c:v>
                </c:pt>
                <c:pt idx="319">
                  <c:v>48.898034999999993</c:v>
                </c:pt>
                <c:pt idx="320">
                  <c:v>48.86774299999999</c:v>
                </c:pt>
                <c:pt idx="321">
                  <c:v>48.809243000000002</c:v>
                </c:pt>
                <c:pt idx="322">
                  <c:v>48.737068000000001</c:v>
                </c:pt>
                <c:pt idx="323">
                  <c:v>48.679615000000005</c:v>
                </c:pt>
                <c:pt idx="324">
                  <c:v>48.602154999999996</c:v>
                </c:pt>
                <c:pt idx="325">
                  <c:v>48.527104000000001</c:v>
                </c:pt>
                <c:pt idx="326">
                  <c:v>48.445987000000002</c:v>
                </c:pt>
                <c:pt idx="327">
                  <c:v>48.375314000000003</c:v>
                </c:pt>
                <c:pt idx="328">
                  <c:v>48.343408000000004</c:v>
                </c:pt>
                <c:pt idx="329">
                  <c:v>48.310493000000001</c:v>
                </c:pt>
                <c:pt idx="330">
                  <c:v>48.273910000000001</c:v>
                </c:pt>
                <c:pt idx="331">
                  <c:v>48.226102999999995</c:v>
                </c:pt>
                <c:pt idx="332">
                  <c:v>48.203430999999995</c:v>
                </c:pt>
                <c:pt idx="333">
                  <c:v>48.195070000000001</c:v>
                </c:pt>
                <c:pt idx="334">
                  <c:v>48.225402000000003</c:v>
                </c:pt>
                <c:pt idx="335">
                  <c:v>48.229450999999997</c:v>
                </c:pt>
                <c:pt idx="336">
                  <c:v>48.231034999999999</c:v>
                </c:pt>
                <c:pt idx="337">
                  <c:v>48.215395000000001</c:v>
                </c:pt>
                <c:pt idx="338">
                  <c:v>48.170777000000001</c:v>
                </c:pt>
                <c:pt idx="339">
                  <c:v>48.138708999999999</c:v>
                </c:pt>
                <c:pt idx="340">
                  <c:v>48.083154999999991</c:v>
                </c:pt>
                <c:pt idx="341">
                  <c:v>48.033899999999996</c:v>
                </c:pt>
                <c:pt idx="342">
                  <c:v>47.955953999999998</c:v>
                </c:pt>
                <c:pt idx="343">
                  <c:v>47.913340000000005</c:v>
                </c:pt>
                <c:pt idx="344">
                  <c:v>47.906650000000006</c:v>
                </c:pt>
                <c:pt idx="345">
                  <c:v>47.909185000000001</c:v>
                </c:pt>
                <c:pt idx="346">
                  <c:v>47.877200999999999</c:v>
                </c:pt>
                <c:pt idx="347">
                  <c:v>47.854357</c:v>
                </c:pt>
                <c:pt idx="348">
                  <c:v>47.80348</c:v>
                </c:pt>
                <c:pt idx="349">
                  <c:v>47.733468000000002</c:v>
                </c:pt>
                <c:pt idx="350">
                  <c:v>47.688755999999998</c:v>
                </c:pt>
                <c:pt idx="351">
                  <c:v>47.644217999999995</c:v>
                </c:pt>
                <c:pt idx="352">
                  <c:v>47.611979999999996</c:v>
                </c:pt>
                <c:pt idx="353">
                  <c:v>47.572844000000003</c:v>
                </c:pt>
                <c:pt idx="354">
                  <c:v>47.574227999999998</c:v>
                </c:pt>
                <c:pt idx="355">
                  <c:v>47.595262000000005</c:v>
                </c:pt>
                <c:pt idx="356">
                  <c:v>47.580275999999998</c:v>
                </c:pt>
                <c:pt idx="357">
                  <c:v>47.561598999999994</c:v>
                </c:pt>
                <c:pt idx="358">
                  <c:v>47.520110000000003</c:v>
                </c:pt>
                <c:pt idx="359">
                  <c:v>47.457090999999998</c:v>
                </c:pt>
                <c:pt idx="360">
                  <c:v>47.415189999999996</c:v>
                </c:pt>
                <c:pt idx="361">
                  <c:v>47.41292</c:v>
                </c:pt>
                <c:pt idx="362">
                  <c:v>47.405540999999992</c:v>
                </c:pt>
                <c:pt idx="363">
                  <c:v>47.373602000000005</c:v>
                </c:pt>
                <c:pt idx="364">
                  <c:v>47.335344999999997</c:v>
                </c:pt>
                <c:pt idx="365">
                  <c:v>47.324586000000004</c:v>
                </c:pt>
                <c:pt idx="366">
                  <c:v>47.305501000000007</c:v>
                </c:pt>
                <c:pt idx="367">
                  <c:v>47.288778000000001</c:v>
                </c:pt>
                <c:pt idx="368">
                  <c:v>47.267177000000004</c:v>
                </c:pt>
                <c:pt idx="369">
                  <c:v>47.238613000000001</c:v>
                </c:pt>
                <c:pt idx="370">
                  <c:v>47.211577000000005</c:v>
                </c:pt>
                <c:pt idx="371">
                  <c:v>47.251934000000006</c:v>
                </c:pt>
                <c:pt idx="372">
                  <c:v>47.284703999999998</c:v>
                </c:pt>
                <c:pt idx="373">
                  <c:v>47.286677999999995</c:v>
                </c:pt>
                <c:pt idx="374">
                  <c:v>47.324214999999995</c:v>
                </c:pt>
                <c:pt idx="375">
                  <c:v>47.354444000000001</c:v>
                </c:pt>
                <c:pt idx="376">
                  <c:v>47.413427999999996</c:v>
                </c:pt>
                <c:pt idx="377">
                  <c:v>47.441889000000003</c:v>
                </c:pt>
                <c:pt idx="378">
                  <c:v>47.469642999999998</c:v>
                </c:pt>
                <c:pt idx="379">
                  <c:v>47.501064</c:v>
                </c:pt>
                <c:pt idx="380">
                  <c:v>47.512566000000007</c:v>
                </c:pt>
                <c:pt idx="381">
                  <c:v>47.515363999999998</c:v>
                </c:pt>
                <c:pt idx="382">
                  <c:v>47.537905000000002</c:v>
                </c:pt>
                <c:pt idx="383">
                  <c:v>47.557701999999999</c:v>
                </c:pt>
                <c:pt idx="384">
                  <c:v>47.577208999999996</c:v>
                </c:pt>
                <c:pt idx="385">
                  <c:v>47.593578000000001</c:v>
                </c:pt>
                <c:pt idx="386">
                  <c:v>47.637648000000006</c:v>
                </c:pt>
                <c:pt idx="387">
                  <c:v>47.650534999999998</c:v>
                </c:pt>
                <c:pt idx="388">
                  <c:v>47.647993</c:v>
                </c:pt>
                <c:pt idx="389">
                  <c:v>47.629632000000001</c:v>
                </c:pt>
                <c:pt idx="390">
                  <c:v>47.605093000000004</c:v>
                </c:pt>
                <c:pt idx="391">
                  <c:v>47.558928000000009</c:v>
                </c:pt>
                <c:pt idx="392">
                  <c:v>47.521097000000005</c:v>
                </c:pt>
                <c:pt idx="393">
                  <c:v>47.462321000000003</c:v>
                </c:pt>
                <c:pt idx="394">
                  <c:v>47.423256000000002</c:v>
                </c:pt>
                <c:pt idx="395">
                  <c:v>47.376246000000002</c:v>
                </c:pt>
                <c:pt idx="396">
                  <c:v>47.322751000000004</c:v>
                </c:pt>
                <c:pt idx="397">
                  <c:v>47.266676000000004</c:v>
                </c:pt>
                <c:pt idx="398">
                  <c:v>47.201390000000004</c:v>
                </c:pt>
                <c:pt idx="399">
                  <c:v>47.140556000000004</c:v>
                </c:pt>
                <c:pt idx="400">
                  <c:v>47.096975999999998</c:v>
                </c:pt>
                <c:pt idx="401">
                  <c:v>47.023024999999997</c:v>
                </c:pt>
                <c:pt idx="402">
                  <c:v>46.976048999999996</c:v>
                </c:pt>
                <c:pt idx="403">
                  <c:v>46.893242000000001</c:v>
                </c:pt>
                <c:pt idx="404">
                  <c:v>46.834465000000002</c:v>
                </c:pt>
                <c:pt idx="405">
                  <c:v>46.764137000000005</c:v>
                </c:pt>
                <c:pt idx="406">
                  <c:v>46.688711999999995</c:v>
                </c:pt>
                <c:pt idx="407">
                  <c:v>46.663910999999999</c:v>
                </c:pt>
                <c:pt idx="408">
                  <c:v>46.659668999999994</c:v>
                </c:pt>
                <c:pt idx="409">
                  <c:v>46.660020000000003</c:v>
                </c:pt>
                <c:pt idx="410">
                  <c:v>46.663957999999994</c:v>
                </c:pt>
                <c:pt idx="411">
                  <c:v>46.680754</c:v>
                </c:pt>
                <c:pt idx="412">
                  <c:v>46.694989</c:v>
                </c:pt>
                <c:pt idx="413">
                  <c:v>46.691223000000001</c:v>
                </c:pt>
                <c:pt idx="414">
                  <c:v>46.691065000000002</c:v>
                </c:pt>
                <c:pt idx="415">
                  <c:v>46.694951000000003</c:v>
                </c:pt>
                <c:pt idx="416">
                  <c:v>46.702182999999998</c:v>
                </c:pt>
                <c:pt idx="417">
                  <c:v>46.719811999999997</c:v>
                </c:pt>
                <c:pt idx="418">
                  <c:v>46.747772999999995</c:v>
                </c:pt>
                <c:pt idx="419">
                  <c:v>46.752851</c:v>
                </c:pt>
                <c:pt idx="420">
                  <c:v>46.767038999999997</c:v>
                </c:pt>
                <c:pt idx="421">
                  <c:v>46.762157999999999</c:v>
                </c:pt>
                <c:pt idx="422">
                  <c:v>46.735514999999999</c:v>
                </c:pt>
                <c:pt idx="423">
                  <c:v>46.726202000000001</c:v>
                </c:pt>
                <c:pt idx="424">
                  <c:v>46.719339999999995</c:v>
                </c:pt>
                <c:pt idx="425">
                  <c:v>46.698592000000005</c:v>
                </c:pt>
                <c:pt idx="426">
                  <c:v>46.665370000000003</c:v>
                </c:pt>
                <c:pt idx="427">
                  <c:v>46.691865000000007</c:v>
                </c:pt>
                <c:pt idx="428">
                  <c:v>46.704706000000002</c:v>
                </c:pt>
                <c:pt idx="429">
                  <c:v>46.708176000000002</c:v>
                </c:pt>
                <c:pt idx="430">
                  <c:v>46.691831999999998</c:v>
                </c:pt>
                <c:pt idx="431">
                  <c:v>46.671556000000002</c:v>
                </c:pt>
                <c:pt idx="432">
                  <c:v>46.621974999999999</c:v>
                </c:pt>
                <c:pt idx="433">
                  <c:v>46.581818999999996</c:v>
                </c:pt>
                <c:pt idx="434">
                  <c:v>46.519342000000002</c:v>
                </c:pt>
                <c:pt idx="435">
                  <c:v>46.468550999999998</c:v>
                </c:pt>
                <c:pt idx="436">
                  <c:v>46.416173999999998</c:v>
                </c:pt>
                <c:pt idx="437">
                  <c:v>46.366679999999995</c:v>
                </c:pt>
                <c:pt idx="438">
                  <c:v>46.308661000000001</c:v>
                </c:pt>
                <c:pt idx="439">
                  <c:v>46.264237999999992</c:v>
                </c:pt>
                <c:pt idx="440">
                  <c:v>46.235602999999998</c:v>
                </c:pt>
                <c:pt idx="441">
                  <c:v>46.244480000000003</c:v>
                </c:pt>
                <c:pt idx="442">
                  <c:v>46.257052999999992</c:v>
                </c:pt>
                <c:pt idx="443">
                  <c:v>46.250603999999996</c:v>
                </c:pt>
                <c:pt idx="444">
                  <c:v>46.222735999999998</c:v>
                </c:pt>
                <c:pt idx="445">
                  <c:v>46.174371999999998</c:v>
                </c:pt>
                <c:pt idx="446">
                  <c:v>46.116570000000003</c:v>
                </c:pt>
                <c:pt idx="447">
                  <c:v>46.079730999999995</c:v>
                </c:pt>
                <c:pt idx="448">
                  <c:v>46.037927999999994</c:v>
                </c:pt>
                <c:pt idx="449">
                  <c:v>45.996186999999999</c:v>
                </c:pt>
                <c:pt idx="450">
                  <c:v>45.949503</c:v>
                </c:pt>
                <c:pt idx="451">
                  <c:v>45.895538000000002</c:v>
                </c:pt>
                <c:pt idx="452">
                  <c:v>45.843839000000003</c:v>
                </c:pt>
                <c:pt idx="453">
                  <c:v>45.795949</c:v>
                </c:pt>
                <c:pt idx="454">
                  <c:v>45.756908000000003</c:v>
                </c:pt>
                <c:pt idx="455">
                  <c:v>45.752338999999999</c:v>
                </c:pt>
                <c:pt idx="456">
                  <c:v>45.757504000000004</c:v>
                </c:pt>
                <c:pt idx="457">
                  <c:v>45.776221999999997</c:v>
                </c:pt>
                <c:pt idx="458">
                  <c:v>45.808439</c:v>
                </c:pt>
                <c:pt idx="459">
                  <c:v>45.838352</c:v>
                </c:pt>
                <c:pt idx="460">
                  <c:v>45.868718999999999</c:v>
                </c:pt>
                <c:pt idx="461">
                  <c:v>45.908193000000004</c:v>
                </c:pt>
                <c:pt idx="462">
                  <c:v>45.962568999999995</c:v>
                </c:pt>
                <c:pt idx="463">
                  <c:v>46.000160000000001</c:v>
                </c:pt>
                <c:pt idx="464">
                  <c:v>46.072232</c:v>
                </c:pt>
                <c:pt idx="465">
                  <c:v>46.160293999999993</c:v>
                </c:pt>
                <c:pt idx="466">
                  <c:v>46.229907999999995</c:v>
                </c:pt>
                <c:pt idx="467">
                  <c:v>46.268524000000006</c:v>
                </c:pt>
                <c:pt idx="468">
                  <c:v>46.302032000000004</c:v>
                </c:pt>
                <c:pt idx="469">
                  <c:v>46.401485000000001</c:v>
                </c:pt>
                <c:pt idx="470">
                  <c:v>46.459262999999993</c:v>
                </c:pt>
                <c:pt idx="471">
                  <c:v>46.557641999999994</c:v>
                </c:pt>
                <c:pt idx="472">
                  <c:v>46.610059999999997</c:v>
                </c:pt>
                <c:pt idx="473">
                  <c:v>46.606525999999995</c:v>
                </c:pt>
                <c:pt idx="474">
                  <c:v>46.645001000000001</c:v>
                </c:pt>
                <c:pt idx="475">
                  <c:v>46.681114999999998</c:v>
                </c:pt>
                <c:pt idx="476">
                  <c:v>46.709048000000003</c:v>
                </c:pt>
                <c:pt idx="477">
                  <c:v>46.726942000000001</c:v>
                </c:pt>
                <c:pt idx="478">
                  <c:v>46.738995000000003</c:v>
                </c:pt>
                <c:pt idx="479">
                  <c:v>46.755917999999994</c:v>
                </c:pt>
                <c:pt idx="480">
                  <c:v>46.753965999999998</c:v>
                </c:pt>
                <c:pt idx="481">
                  <c:v>46.758344000000001</c:v>
                </c:pt>
                <c:pt idx="482">
                  <c:v>46.744579999999992</c:v>
                </c:pt>
                <c:pt idx="483">
                  <c:v>46.733373999999998</c:v>
                </c:pt>
                <c:pt idx="484">
                  <c:v>46.719133999999997</c:v>
                </c:pt>
                <c:pt idx="485">
                  <c:v>46.716133999999997</c:v>
                </c:pt>
                <c:pt idx="486">
                  <c:v>46.701036000000002</c:v>
                </c:pt>
                <c:pt idx="487">
                  <c:v>46.695036000000002</c:v>
                </c:pt>
                <c:pt idx="488">
                  <c:v>46.675623999999999</c:v>
                </c:pt>
                <c:pt idx="489">
                  <c:v>46.680298000000001</c:v>
                </c:pt>
                <c:pt idx="490">
                  <c:v>46.692477999999994</c:v>
                </c:pt>
                <c:pt idx="491">
                  <c:v>46.703645000000002</c:v>
                </c:pt>
                <c:pt idx="492">
                  <c:v>46.725449000000005</c:v>
                </c:pt>
                <c:pt idx="493">
                  <c:v>46.708555000000004</c:v>
                </c:pt>
                <c:pt idx="494">
                  <c:v>46.692723999999998</c:v>
                </c:pt>
                <c:pt idx="495">
                  <c:v>46.678208000000005</c:v>
                </c:pt>
                <c:pt idx="496">
                  <c:v>46.656227999999999</c:v>
                </c:pt>
                <c:pt idx="497">
                  <c:v>46.655901</c:v>
                </c:pt>
                <c:pt idx="498">
                  <c:v>46.661013000000004</c:v>
                </c:pt>
                <c:pt idx="499">
                  <c:v>46.658700999999994</c:v>
                </c:pt>
                <c:pt idx="500">
                  <c:v>46.648348000000006</c:v>
                </c:pt>
                <c:pt idx="501">
                  <c:v>46.629222999999996</c:v>
                </c:pt>
                <c:pt idx="502">
                  <c:v>46.652824000000003</c:v>
                </c:pt>
                <c:pt idx="503">
                  <c:v>46.683861</c:v>
                </c:pt>
                <c:pt idx="504">
                  <c:v>46.703687000000002</c:v>
                </c:pt>
                <c:pt idx="505">
                  <c:v>46.755069999999996</c:v>
                </c:pt>
                <c:pt idx="506">
                  <c:v>46.795168000000004</c:v>
                </c:pt>
                <c:pt idx="507">
                  <c:v>46.843964000000007</c:v>
                </c:pt>
                <c:pt idx="508">
                  <c:v>46.920959999999994</c:v>
                </c:pt>
                <c:pt idx="509">
                  <c:v>46.990878000000002</c:v>
                </c:pt>
                <c:pt idx="510">
                  <c:v>47.047419000000005</c:v>
                </c:pt>
                <c:pt idx="511">
                  <c:v>47.085059000000001</c:v>
                </c:pt>
                <c:pt idx="512">
                  <c:v>47.095074000000004</c:v>
                </c:pt>
                <c:pt idx="513">
                  <c:v>47.087475000000005</c:v>
                </c:pt>
                <c:pt idx="514">
                  <c:v>47.094160000000002</c:v>
                </c:pt>
                <c:pt idx="515">
                  <c:v>47.105205000000005</c:v>
                </c:pt>
                <c:pt idx="516">
                  <c:v>47.110146999999998</c:v>
                </c:pt>
                <c:pt idx="517">
                  <c:v>47.125577</c:v>
                </c:pt>
                <c:pt idx="518">
                  <c:v>47.131730000000005</c:v>
                </c:pt>
                <c:pt idx="519">
                  <c:v>47.147061000000001</c:v>
                </c:pt>
                <c:pt idx="520">
                  <c:v>47.153051000000005</c:v>
                </c:pt>
                <c:pt idx="521">
                  <c:v>47.177743999999997</c:v>
                </c:pt>
                <c:pt idx="522">
                  <c:v>47.230457999999999</c:v>
                </c:pt>
                <c:pt idx="523">
                  <c:v>47.279088999999999</c:v>
                </c:pt>
                <c:pt idx="524">
                  <c:v>47.344614000000007</c:v>
                </c:pt>
                <c:pt idx="525">
                  <c:v>47.390862000000006</c:v>
                </c:pt>
                <c:pt idx="526">
                  <c:v>47.480229000000001</c:v>
                </c:pt>
                <c:pt idx="527">
                  <c:v>47.529860000000006</c:v>
                </c:pt>
                <c:pt idx="528">
                  <c:v>47.564093</c:v>
                </c:pt>
                <c:pt idx="529">
                  <c:v>47.570104000000001</c:v>
                </c:pt>
                <c:pt idx="530">
                  <c:v>47.593258000000006</c:v>
                </c:pt>
                <c:pt idx="531">
                  <c:v>47.641137999999998</c:v>
                </c:pt>
                <c:pt idx="532">
                  <c:v>47.685558</c:v>
                </c:pt>
                <c:pt idx="533">
                  <c:v>47.742550999999999</c:v>
                </c:pt>
                <c:pt idx="534">
                  <c:v>47.775192000000004</c:v>
                </c:pt>
                <c:pt idx="535">
                  <c:v>47.804446999999996</c:v>
                </c:pt>
                <c:pt idx="536">
                  <c:v>47.826779000000002</c:v>
                </c:pt>
                <c:pt idx="537">
                  <c:v>47.827334</c:v>
                </c:pt>
                <c:pt idx="538">
                  <c:v>47.823376000000003</c:v>
                </c:pt>
                <c:pt idx="539">
                  <c:v>47.819431999999999</c:v>
                </c:pt>
                <c:pt idx="540">
                  <c:v>47.807674000000006</c:v>
                </c:pt>
                <c:pt idx="541">
                  <c:v>47.781624000000001</c:v>
                </c:pt>
                <c:pt idx="542">
                  <c:v>47.759759000000003</c:v>
                </c:pt>
                <c:pt idx="543">
                  <c:v>47.786306000000003</c:v>
                </c:pt>
                <c:pt idx="544">
                  <c:v>47.807652000000004</c:v>
                </c:pt>
                <c:pt idx="545">
                  <c:v>47.849596000000005</c:v>
                </c:pt>
                <c:pt idx="546">
                  <c:v>47.863019999999999</c:v>
                </c:pt>
                <c:pt idx="547">
                  <c:v>47.891866999999998</c:v>
                </c:pt>
                <c:pt idx="548">
                  <c:v>47.915625999999996</c:v>
                </c:pt>
                <c:pt idx="549">
                  <c:v>47.953357999999994</c:v>
                </c:pt>
                <c:pt idx="550">
                  <c:v>47.990918000000001</c:v>
                </c:pt>
                <c:pt idx="551">
                  <c:v>48.016317000000001</c:v>
                </c:pt>
                <c:pt idx="552">
                  <c:v>48.03341799999999</c:v>
                </c:pt>
                <c:pt idx="553">
                  <c:v>48.040638999999999</c:v>
                </c:pt>
                <c:pt idx="554">
                  <c:v>48.03246</c:v>
                </c:pt>
                <c:pt idx="555">
                  <c:v>48.008234000000002</c:v>
                </c:pt>
                <c:pt idx="556">
                  <c:v>47.963740000000001</c:v>
                </c:pt>
                <c:pt idx="557">
                  <c:v>47.938469000000005</c:v>
                </c:pt>
                <c:pt idx="558">
                  <c:v>47.932437</c:v>
                </c:pt>
                <c:pt idx="559">
                  <c:v>47.943421999999998</c:v>
                </c:pt>
                <c:pt idx="560">
                  <c:v>47.991927999999994</c:v>
                </c:pt>
                <c:pt idx="561">
                  <c:v>48.003016000000002</c:v>
                </c:pt>
                <c:pt idx="562">
                  <c:v>48.012051</c:v>
                </c:pt>
                <c:pt idx="563">
                  <c:v>48.016244</c:v>
                </c:pt>
                <c:pt idx="564">
                  <c:v>48.023688</c:v>
                </c:pt>
                <c:pt idx="565">
                  <c:v>48.045639999999999</c:v>
                </c:pt>
                <c:pt idx="566">
                  <c:v>48.075466999999996</c:v>
                </c:pt>
                <c:pt idx="567">
                  <c:v>48.106086000000005</c:v>
                </c:pt>
                <c:pt idx="568">
                  <c:v>48.109479999999998</c:v>
                </c:pt>
                <c:pt idx="569">
                  <c:v>48.121961000000006</c:v>
                </c:pt>
                <c:pt idx="570">
                  <c:v>48.128602999999998</c:v>
                </c:pt>
                <c:pt idx="571">
                  <c:v>48.130211000000003</c:v>
                </c:pt>
                <c:pt idx="572">
                  <c:v>48.106794999999998</c:v>
                </c:pt>
                <c:pt idx="573">
                  <c:v>48.085868000000005</c:v>
                </c:pt>
                <c:pt idx="574">
                  <c:v>48.078685999999998</c:v>
                </c:pt>
                <c:pt idx="575">
                  <c:v>48.068781000000001</c:v>
                </c:pt>
                <c:pt idx="576">
                  <c:v>48.066262000000002</c:v>
                </c:pt>
                <c:pt idx="577">
                  <c:v>48.055893000000005</c:v>
                </c:pt>
                <c:pt idx="578">
                  <c:v>48.047665000000002</c:v>
                </c:pt>
                <c:pt idx="579">
                  <c:v>48.034799999999997</c:v>
                </c:pt>
                <c:pt idx="580">
                  <c:v>48.021975999999995</c:v>
                </c:pt>
                <c:pt idx="581">
                  <c:v>48.014596999999995</c:v>
                </c:pt>
                <c:pt idx="582">
                  <c:v>47.986557000000005</c:v>
                </c:pt>
                <c:pt idx="583">
                  <c:v>47.959694000000006</c:v>
                </c:pt>
                <c:pt idx="584">
                  <c:v>47.930697000000002</c:v>
                </c:pt>
                <c:pt idx="585">
                  <c:v>47.916253000000005</c:v>
                </c:pt>
                <c:pt idx="586">
                  <c:v>47.928421</c:v>
                </c:pt>
                <c:pt idx="587">
                  <c:v>47.940919000000001</c:v>
                </c:pt>
                <c:pt idx="588">
                  <c:v>47.949637000000003</c:v>
                </c:pt>
                <c:pt idx="589">
                  <c:v>47.953445000000002</c:v>
                </c:pt>
                <c:pt idx="590">
                  <c:v>47.963494999999995</c:v>
                </c:pt>
                <c:pt idx="591">
                  <c:v>47.963441000000003</c:v>
                </c:pt>
                <c:pt idx="592">
                  <c:v>48.009478999999999</c:v>
                </c:pt>
                <c:pt idx="593">
                  <c:v>48.047910999999999</c:v>
                </c:pt>
                <c:pt idx="594">
                  <c:v>48.068547000000002</c:v>
                </c:pt>
                <c:pt idx="595">
                  <c:v>48.084288999999998</c:v>
                </c:pt>
                <c:pt idx="596">
                  <c:v>48.082631999999997</c:v>
                </c:pt>
                <c:pt idx="597">
                  <c:v>48.059272000000007</c:v>
                </c:pt>
                <c:pt idx="598">
                  <c:v>48.032271000000009</c:v>
                </c:pt>
                <c:pt idx="599">
                  <c:v>47.999155999999999</c:v>
                </c:pt>
                <c:pt idx="600">
                  <c:v>47.977418</c:v>
                </c:pt>
                <c:pt idx="601">
                  <c:v>47.955396999999998</c:v>
                </c:pt>
                <c:pt idx="602">
                  <c:v>47.916558999999999</c:v>
                </c:pt>
                <c:pt idx="603">
                  <c:v>47.885874000000001</c:v>
                </c:pt>
                <c:pt idx="604">
                  <c:v>47.850976999999993</c:v>
                </c:pt>
                <c:pt idx="605">
                  <c:v>47.813109999999995</c:v>
                </c:pt>
                <c:pt idx="606">
                  <c:v>47.763850000000005</c:v>
                </c:pt>
                <c:pt idx="607">
                  <c:v>47.725015999999997</c:v>
                </c:pt>
                <c:pt idx="608">
                  <c:v>47.699310999999994</c:v>
                </c:pt>
                <c:pt idx="609">
                  <c:v>47.692881999999997</c:v>
                </c:pt>
                <c:pt idx="610">
                  <c:v>47.681452000000007</c:v>
                </c:pt>
                <c:pt idx="611">
                  <c:v>47.669650000000004</c:v>
                </c:pt>
                <c:pt idx="612">
                  <c:v>47.653858</c:v>
                </c:pt>
                <c:pt idx="613">
                  <c:v>47.626077999999993</c:v>
                </c:pt>
                <c:pt idx="614">
                  <c:v>47.588636999999999</c:v>
                </c:pt>
                <c:pt idx="615">
                  <c:v>47.556914999999996</c:v>
                </c:pt>
                <c:pt idx="616">
                  <c:v>47.489712999999995</c:v>
                </c:pt>
                <c:pt idx="617">
                  <c:v>47.456411000000003</c:v>
                </c:pt>
                <c:pt idx="618">
                  <c:v>47.413250000000005</c:v>
                </c:pt>
                <c:pt idx="619">
                  <c:v>47.378378999999995</c:v>
                </c:pt>
                <c:pt idx="620">
                  <c:v>47.350263999999996</c:v>
                </c:pt>
                <c:pt idx="621">
                  <c:v>47.326026000000006</c:v>
                </c:pt>
                <c:pt idx="622">
                  <c:v>47.311631999999996</c:v>
                </c:pt>
                <c:pt idx="623">
                  <c:v>47.303503999999997</c:v>
                </c:pt>
                <c:pt idx="624">
                  <c:v>47.306649</c:v>
                </c:pt>
                <c:pt idx="625">
                  <c:v>47.307665999999998</c:v>
                </c:pt>
                <c:pt idx="626">
                  <c:v>47.312977000000004</c:v>
                </c:pt>
                <c:pt idx="627">
                  <c:v>47.308675999999998</c:v>
                </c:pt>
                <c:pt idx="628">
                  <c:v>47.314285999999996</c:v>
                </c:pt>
                <c:pt idx="629">
                  <c:v>47.304545999999995</c:v>
                </c:pt>
                <c:pt idx="630">
                  <c:v>47.286698999999999</c:v>
                </c:pt>
                <c:pt idx="631">
                  <c:v>47.275010000000002</c:v>
                </c:pt>
                <c:pt idx="632">
                  <c:v>47.282314</c:v>
                </c:pt>
                <c:pt idx="633">
                  <c:v>47.287303000000001</c:v>
                </c:pt>
                <c:pt idx="634">
                  <c:v>47.286462</c:v>
                </c:pt>
                <c:pt idx="635">
                  <c:v>47.287947000000003</c:v>
                </c:pt>
                <c:pt idx="636">
                  <c:v>47.298358999999998</c:v>
                </c:pt>
                <c:pt idx="637">
                  <c:v>47.300576999999997</c:v>
                </c:pt>
                <c:pt idx="638">
                  <c:v>47.312858999999996</c:v>
                </c:pt>
                <c:pt idx="639">
                  <c:v>47.333875999999997</c:v>
                </c:pt>
                <c:pt idx="640">
                  <c:v>47.365166000000002</c:v>
                </c:pt>
                <c:pt idx="641">
                  <c:v>47.384529000000001</c:v>
                </c:pt>
                <c:pt idx="642">
                  <c:v>47.387069999999994</c:v>
                </c:pt>
                <c:pt idx="643">
                  <c:v>47.389992000000007</c:v>
                </c:pt>
                <c:pt idx="644">
                  <c:v>47.381833</c:v>
                </c:pt>
                <c:pt idx="645">
                  <c:v>47.388998999999998</c:v>
                </c:pt>
                <c:pt idx="646">
                  <c:v>47.420356000000005</c:v>
                </c:pt>
                <c:pt idx="647">
                  <c:v>47.436965000000001</c:v>
                </c:pt>
                <c:pt idx="648">
                  <c:v>47.431660000000001</c:v>
                </c:pt>
                <c:pt idx="649">
                  <c:v>47.432887999999998</c:v>
                </c:pt>
                <c:pt idx="650">
                  <c:v>47.441782000000003</c:v>
                </c:pt>
                <c:pt idx="651">
                  <c:v>47.439217999999997</c:v>
                </c:pt>
                <c:pt idx="652">
                  <c:v>47.446762</c:v>
                </c:pt>
                <c:pt idx="653">
                  <c:v>47.448024000000004</c:v>
                </c:pt>
                <c:pt idx="654">
                  <c:v>47.439494999999994</c:v>
                </c:pt>
                <c:pt idx="655">
                  <c:v>47.435836999999999</c:v>
                </c:pt>
                <c:pt idx="656">
                  <c:v>47.450212000000001</c:v>
                </c:pt>
                <c:pt idx="657">
                  <c:v>47.452461999999997</c:v>
                </c:pt>
                <c:pt idx="658">
                  <c:v>47.461880000000001</c:v>
                </c:pt>
                <c:pt idx="659">
                  <c:v>47.464032000000003</c:v>
                </c:pt>
                <c:pt idx="660">
                  <c:v>47.463236999999999</c:v>
                </c:pt>
                <c:pt idx="661">
                  <c:v>47.452483999999998</c:v>
                </c:pt>
                <c:pt idx="662">
                  <c:v>47.451914999999993</c:v>
                </c:pt>
                <c:pt idx="663">
                  <c:v>47.443630999999996</c:v>
                </c:pt>
                <c:pt idx="664">
                  <c:v>47.433396999999999</c:v>
                </c:pt>
                <c:pt idx="665">
                  <c:v>47.419526999999995</c:v>
                </c:pt>
                <c:pt idx="666">
                  <c:v>47.390607000000003</c:v>
                </c:pt>
                <c:pt idx="667">
                  <c:v>47.350237</c:v>
                </c:pt>
                <c:pt idx="668">
                  <c:v>47.349844999999995</c:v>
                </c:pt>
                <c:pt idx="669">
                  <c:v>47.329386999999997</c:v>
                </c:pt>
                <c:pt idx="670">
                  <c:v>47.295788999999999</c:v>
                </c:pt>
                <c:pt idx="671">
                  <c:v>47.284408999999997</c:v>
                </c:pt>
                <c:pt idx="672">
                  <c:v>47.301916999999996</c:v>
                </c:pt>
                <c:pt idx="673">
                  <c:v>47.336269999999999</c:v>
                </c:pt>
                <c:pt idx="674">
                  <c:v>47.422198000000002</c:v>
                </c:pt>
                <c:pt idx="675">
                  <c:v>47.472802000000001</c:v>
                </c:pt>
                <c:pt idx="676">
                  <c:v>47.562374000000005</c:v>
                </c:pt>
                <c:pt idx="677">
                  <c:v>47.658565999999993</c:v>
                </c:pt>
                <c:pt idx="678">
                  <c:v>47.722152999999999</c:v>
                </c:pt>
                <c:pt idx="679">
                  <c:v>47.789023</c:v>
                </c:pt>
                <c:pt idx="680">
                  <c:v>47.828653000000003</c:v>
                </c:pt>
                <c:pt idx="681">
                  <c:v>47.905213000000003</c:v>
                </c:pt>
                <c:pt idx="682">
                  <c:v>47.93544</c:v>
                </c:pt>
                <c:pt idx="683">
                  <c:v>47.973168999999999</c:v>
                </c:pt>
                <c:pt idx="684">
                  <c:v>48.037790999999999</c:v>
                </c:pt>
                <c:pt idx="685">
                  <c:v>48.073861000000001</c:v>
                </c:pt>
                <c:pt idx="686">
                  <c:v>48.106080000000006</c:v>
                </c:pt>
                <c:pt idx="687">
                  <c:v>48.134457999999995</c:v>
                </c:pt>
                <c:pt idx="688">
                  <c:v>48.163721000000002</c:v>
                </c:pt>
                <c:pt idx="689">
                  <c:v>48.192625</c:v>
                </c:pt>
                <c:pt idx="690">
                  <c:v>48.241987000000002</c:v>
                </c:pt>
                <c:pt idx="691">
                  <c:v>48.286765000000003</c:v>
                </c:pt>
                <c:pt idx="692">
                  <c:v>48.343596000000005</c:v>
                </c:pt>
                <c:pt idx="693">
                  <c:v>48.361660999999998</c:v>
                </c:pt>
                <c:pt idx="694">
                  <c:v>48.395764999999997</c:v>
                </c:pt>
                <c:pt idx="695">
                  <c:v>48.426346000000002</c:v>
                </c:pt>
                <c:pt idx="696">
                  <c:v>48.437901000000004</c:v>
                </c:pt>
                <c:pt idx="697">
                  <c:v>48.462118999999994</c:v>
                </c:pt>
                <c:pt idx="698">
                  <c:v>48.498141999999994</c:v>
                </c:pt>
                <c:pt idx="699">
                  <c:v>48.529440000000001</c:v>
                </c:pt>
                <c:pt idx="700">
                  <c:v>48.578126999999995</c:v>
                </c:pt>
                <c:pt idx="701">
                  <c:v>48.593674999999998</c:v>
                </c:pt>
                <c:pt idx="702">
                  <c:v>48.620147000000003</c:v>
                </c:pt>
                <c:pt idx="703">
                  <c:v>48.659168000000001</c:v>
                </c:pt>
                <c:pt idx="704">
                  <c:v>48.712021999999997</c:v>
                </c:pt>
                <c:pt idx="705">
                  <c:v>48.802795000000003</c:v>
                </c:pt>
                <c:pt idx="706">
                  <c:v>48.830695999999996</c:v>
                </c:pt>
                <c:pt idx="707">
                  <c:v>48.889105000000001</c:v>
                </c:pt>
                <c:pt idx="708">
                  <c:v>48.940650999999995</c:v>
                </c:pt>
                <c:pt idx="709">
                  <c:v>48.978835000000004</c:v>
                </c:pt>
                <c:pt idx="710">
                  <c:v>49.033698000000001</c:v>
                </c:pt>
                <c:pt idx="711">
                  <c:v>49.100448999999998</c:v>
                </c:pt>
                <c:pt idx="712">
                  <c:v>49.143637999999996</c:v>
                </c:pt>
                <c:pt idx="713">
                  <c:v>49.160626000000001</c:v>
                </c:pt>
                <c:pt idx="714">
                  <c:v>49.172266999999998</c:v>
                </c:pt>
                <c:pt idx="715">
                  <c:v>49.186000999999997</c:v>
                </c:pt>
                <c:pt idx="716">
                  <c:v>49.199419999999989</c:v>
                </c:pt>
                <c:pt idx="717">
                  <c:v>49.206854</c:v>
                </c:pt>
                <c:pt idx="718">
                  <c:v>49.211266999999999</c:v>
                </c:pt>
                <c:pt idx="719">
                  <c:v>49.224128</c:v>
                </c:pt>
                <c:pt idx="720">
                  <c:v>49.260671000000002</c:v>
                </c:pt>
                <c:pt idx="721">
                  <c:v>49.286622000000001</c:v>
                </c:pt>
                <c:pt idx="722">
                  <c:v>49.287636999999997</c:v>
                </c:pt>
                <c:pt idx="723">
                  <c:v>49.299644000000001</c:v>
                </c:pt>
                <c:pt idx="724">
                  <c:v>49.289136999999997</c:v>
                </c:pt>
                <c:pt idx="725">
                  <c:v>49.270927</c:v>
                </c:pt>
                <c:pt idx="726">
                  <c:v>49.242533999999999</c:v>
                </c:pt>
                <c:pt idx="727">
                  <c:v>49.214858999999997</c:v>
                </c:pt>
                <c:pt idx="728">
                  <c:v>49.171017999999997</c:v>
                </c:pt>
                <c:pt idx="729">
                  <c:v>49.129128999999999</c:v>
                </c:pt>
                <c:pt idx="730">
                  <c:v>49.101137000000001</c:v>
                </c:pt>
                <c:pt idx="731">
                  <c:v>49.069586000000001</c:v>
                </c:pt>
                <c:pt idx="732">
                  <c:v>49.057103000000005</c:v>
                </c:pt>
                <c:pt idx="733">
                  <c:v>49.033127999999998</c:v>
                </c:pt>
                <c:pt idx="734">
                  <c:v>49.009464000000001</c:v>
                </c:pt>
                <c:pt idx="735">
                  <c:v>48.994401999999994</c:v>
                </c:pt>
                <c:pt idx="736">
                  <c:v>48.982212000000004</c:v>
                </c:pt>
                <c:pt idx="737">
                  <c:v>48.972730999999996</c:v>
                </c:pt>
                <c:pt idx="738">
                  <c:v>48.973518999999996</c:v>
                </c:pt>
                <c:pt idx="739">
                  <c:v>48.972054</c:v>
                </c:pt>
                <c:pt idx="740">
                  <c:v>48.971126999999996</c:v>
                </c:pt>
                <c:pt idx="741">
                  <c:v>48.962189000000002</c:v>
                </c:pt>
                <c:pt idx="742">
                  <c:v>48.951911000000003</c:v>
                </c:pt>
                <c:pt idx="743">
                  <c:v>48.944741</c:v>
                </c:pt>
                <c:pt idx="744">
                  <c:v>48.954653999999991</c:v>
                </c:pt>
                <c:pt idx="745">
                  <c:v>48.959928000000005</c:v>
                </c:pt>
                <c:pt idx="746">
                  <c:v>48.953693999999999</c:v>
                </c:pt>
                <c:pt idx="747">
                  <c:v>48.946182999999998</c:v>
                </c:pt>
                <c:pt idx="748">
                  <c:v>48.937066000000002</c:v>
                </c:pt>
                <c:pt idx="749">
                  <c:v>48.920352999999992</c:v>
                </c:pt>
                <c:pt idx="750">
                  <c:v>48.897711000000001</c:v>
                </c:pt>
                <c:pt idx="751">
                  <c:v>48.892139</c:v>
                </c:pt>
                <c:pt idx="752">
                  <c:v>48.881458000000002</c:v>
                </c:pt>
                <c:pt idx="753">
                  <c:v>48.871735999999999</c:v>
                </c:pt>
                <c:pt idx="754">
                  <c:v>48.857993000000008</c:v>
                </c:pt>
                <c:pt idx="755">
                  <c:v>48.838854000000005</c:v>
                </c:pt>
                <c:pt idx="756">
                  <c:v>48.818998999999991</c:v>
                </c:pt>
                <c:pt idx="757">
                  <c:v>48.800187999999999</c:v>
                </c:pt>
                <c:pt idx="758">
                  <c:v>48.766131999999999</c:v>
                </c:pt>
                <c:pt idx="759">
                  <c:v>48.739240000000002</c:v>
                </c:pt>
                <c:pt idx="760">
                  <c:v>48.7059</c:v>
                </c:pt>
                <c:pt idx="761">
                  <c:v>48.690331999999998</c:v>
                </c:pt>
                <c:pt idx="762">
                  <c:v>48.672778000000001</c:v>
                </c:pt>
                <c:pt idx="763">
                  <c:v>48.655584999999995</c:v>
                </c:pt>
                <c:pt idx="764">
                  <c:v>48.640581999999995</c:v>
                </c:pt>
                <c:pt idx="765">
                  <c:v>48.621345000000005</c:v>
                </c:pt>
                <c:pt idx="766">
                  <c:v>48.602444000000006</c:v>
                </c:pt>
                <c:pt idx="767">
                  <c:v>48.581156999999997</c:v>
                </c:pt>
                <c:pt idx="768">
                  <c:v>48.554983</c:v>
                </c:pt>
                <c:pt idx="769">
                  <c:v>48.527562000000003</c:v>
                </c:pt>
                <c:pt idx="770">
                  <c:v>48.501394999999995</c:v>
                </c:pt>
                <c:pt idx="771">
                  <c:v>48.470725999999999</c:v>
                </c:pt>
                <c:pt idx="772">
                  <c:v>48.429818000000004</c:v>
                </c:pt>
                <c:pt idx="773">
                  <c:v>48.389522999999997</c:v>
                </c:pt>
                <c:pt idx="774">
                  <c:v>48.349401</c:v>
                </c:pt>
                <c:pt idx="775">
                  <c:v>48.318908999999998</c:v>
                </c:pt>
                <c:pt idx="776">
                  <c:v>48.292227000000004</c:v>
                </c:pt>
                <c:pt idx="777">
                  <c:v>48.287395999999994</c:v>
                </c:pt>
                <c:pt idx="778">
                  <c:v>48.279473000000003</c:v>
                </c:pt>
                <c:pt idx="779">
                  <c:v>48.268276</c:v>
                </c:pt>
                <c:pt idx="780">
                  <c:v>48.265781000000004</c:v>
                </c:pt>
                <c:pt idx="781">
                  <c:v>48.248855999999996</c:v>
                </c:pt>
                <c:pt idx="782">
                  <c:v>48.248468999999993</c:v>
                </c:pt>
                <c:pt idx="783">
                  <c:v>48.238488000000004</c:v>
                </c:pt>
                <c:pt idx="784">
                  <c:v>48.230052000000001</c:v>
                </c:pt>
                <c:pt idx="785">
                  <c:v>48.228532000000001</c:v>
                </c:pt>
                <c:pt idx="786">
                  <c:v>48.243364999999997</c:v>
                </c:pt>
                <c:pt idx="787">
                  <c:v>48.259783999999996</c:v>
                </c:pt>
                <c:pt idx="788">
                  <c:v>48.265744999999995</c:v>
                </c:pt>
                <c:pt idx="789">
                  <c:v>48.273511999999997</c:v>
                </c:pt>
                <c:pt idx="790">
                  <c:v>48.274777999999998</c:v>
                </c:pt>
                <c:pt idx="791">
                  <c:v>48.276240999999999</c:v>
                </c:pt>
                <c:pt idx="792">
                  <c:v>48.262129000000002</c:v>
                </c:pt>
                <c:pt idx="793">
                  <c:v>48.244537999999999</c:v>
                </c:pt>
                <c:pt idx="794">
                  <c:v>48.218977999999993</c:v>
                </c:pt>
                <c:pt idx="795">
                  <c:v>48.204076000000001</c:v>
                </c:pt>
                <c:pt idx="796">
                  <c:v>48.188816000000003</c:v>
                </c:pt>
                <c:pt idx="797">
                  <c:v>48.179521999999999</c:v>
                </c:pt>
                <c:pt idx="798">
                  <c:v>48.157436000000004</c:v>
                </c:pt>
                <c:pt idx="799">
                  <c:v>48.135300000000001</c:v>
                </c:pt>
                <c:pt idx="800">
                  <c:v>48.122053999999999</c:v>
                </c:pt>
                <c:pt idx="801">
                  <c:v>48.116267000000001</c:v>
                </c:pt>
                <c:pt idx="802">
                  <c:v>48.141094000000002</c:v>
                </c:pt>
                <c:pt idx="803">
                  <c:v>48.194913</c:v>
                </c:pt>
                <c:pt idx="804">
                  <c:v>48.227775000000001</c:v>
                </c:pt>
                <c:pt idx="805">
                  <c:v>48.260435000000001</c:v>
                </c:pt>
                <c:pt idx="806">
                  <c:v>48.293296999999995</c:v>
                </c:pt>
                <c:pt idx="807">
                  <c:v>48.317323999999999</c:v>
                </c:pt>
                <c:pt idx="808">
                  <c:v>48.322851</c:v>
                </c:pt>
                <c:pt idx="809">
                  <c:v>48.327942</c:v>
                </c:pt>
                <c:pt idx="810">
                  <c:v>48.355867000000003</c:v>
                </c:pt>
                <c:pt idx="811">
                  <c:v>48.373179</c:v>
                </c:pt>
                <c:pt idx="812">
                  <c:v>48.385243000000003</c:v>
                </c:pt>
                <c:pt idx="813">
                  <c:v>48.424576000000002</c:v>
                </c:pt>
                <c:pt idx="814">
                  <c:v>48.440601999999998</c:v>
                </c:pt>
                <c:pt idx="815">
                  <c:v>48.447569000000001</c:v>
                </c:pt>
                <c:pt idx="816">
                  <c:v>48.473075000000001</c:v>
                </c:pt>
                <c:pt idx="817">
                  <c:v>48.480283999999997</c:v>
                </c:pt>
                <c:pt idx="818">
                  <c:v>48.508311000000006</c:v>
                </c:pt>
                <c:pt idx="819">
                  <c:v>48.567183999999997</c:v>
                </c:pt>
                <c:pt idx="820">
                  <c:v>48.607092999999999</c:v>
                </c:pt>
                <c:pt idx="821">
                  <c:v>48.638094999999993</c:v>
                </c:pt>
                <c:pt idx="822">
                  <c:v>48.691116000000001</c:v>
                </c:pt>
                <c:pt idx="823">
                  <c:v>48.764827999999994</c:v>
                </c:pt>
                <c:pt idx="824">
                  <c:v>48.783363000000001</c:v>
                </c:pt>
                <c:pt idx="825">
                  <c:v>48.871354999999994</c:v>
                </c:pt>
                <c:pt idx="826">
                  <c:v>48.957191999999999</c:v>
                </c:pt>
                <c:pt idx="827">
                  <c:v>49.024309000000002</c:v>
                </c:pt>
                <c:pt idx="828">
                  <c:v>49.125851999999995</c:v>
                </c:pt>
                <c:pt idx="829">
                  <c:v>49.288685999999998</c:v>
                </c:pt>
                <c:pt idx="830">
                  <c:v>49.373305000000002</c:v>
                </c:pt>
                <c:pt idx="831">
                  <c:v>49.493364</c:v>
                </c:pt>
                <c:pt idx="832">
                  <c:v>49.673538000000001</c:v>
                </c:pt>
                <c:pt idx="833">
                  <c:v>49.756109000000002</c:v>
                </c:pt>
                <c:pt idx="834">
                  <c:v>49.829633000000001</c:v>
                </c:pt>
                <c:pt idx="835">
                  <c:v>49.930191000000001</c:v>
                </c:pt>
                <c:pt idx="836">
                  <c:v>50.070423999999996</c:v>
                </c:pt>
                <c:pt idx="837">
                  <c:v>50.158683999999994</c:v>
                </c:pt>
                <c:pt idx="838">
                  <c:v>50.24474</c:v>
                </c:pt>
                <c:pt idx="839">
                  <c:v>50.386071999999999</c:v>
                </c:pt>
                <c:pt idx="840">
                  <c:v>50.425446000000001</c:v>
                </c:pt>
                <c:pt idx="841">
                  <c:v>50.507534</c:v>
                </c:pt>
                <c:pt idx="842">
                  <c:v>50.595064999999998</c:v>
                </c:pt>
                <c:pt idx="843">
                  <c:v>50.712197000000003</c:v>
                </c:pt>
                <c:pt idx="844">
                  <c:v>50.835334000000003</c:v>
                </c:pt>
                <c:pt idx="845">
                  <c:v>51.03686900000001</c:v>
                </c:pt>
                <c:pt idx="846">
                  <c:v>51.133988000000002</c:v>
                </c:pt>
                <c:pt idx="847">
                  <c:v>51.324359999999999</c:v>
                </c:pt>
                <c:pt idx="848">
                  <c:v>51.492849</c:v>
                </c:pt>
                <c:pt idx="849">
                  <c:v>51.572806999999997</c:v>
                </c:pt>
                <c:pt idx="850">
                  <c:v>51.688545999999995</c:v>
                </c:pt>
                <c:pt idx="851">
                  <c:v>51.735111000000003</c:v>
                </c:pt>
                <c:pt idx="852">
                  <c:v>51.867156999999999</c:v>
                </c:pt>
                <c:pt idx="853">
                  <c:v>51.975338999999998</c:v>
                </c:pt>
                <c:pt idx="854">
                  <c:v>52.055810000000001</c:v>
                </c:pt>
                <c:pt idx="855">
                  <c:v>52.144574999999996</c:v>
                </c:pt>
                <c:pt idx="856">
                  <c:v>52.241655000000002</c:v>
                </c:pt>
                <c:pt idx="857">
                  <c:v>52.300063999999992</c:v>
                </c:pt>
                <c:pt idx="858">
                  <c:v>52.365844999999993</c:v>
                </c:pt>
                <c:pt idx="859">
                  <c:v>52.413902</c:v>
                </c:pt>
                <c:pt idx="860">
                  <c:v>52.470270999999997</c:v>
                </c:pt>
                <c:pt idx="861">
                  <c:v>52.530360000000002</c:v>
                </c:pt>
                <c:pt idx="862">
                  <c:v>52.572857999999997</c:v>
                </c:pt>
                <c:pt idx="863">
                  <c:v>52.624758999999997</c:v>
                </c:pt>
                <c:pt idx="864">
                  <c:v>52.713649000000004</c:v>
                </c:pt>
                <c:pt idx="865">
                  <c:v>52.741181999999995</c:v>
                </c:pt>
                <c:pt idx="866">
                  <c:v>52.788329999999995</c:v>
                </c:pt>
                <c:pt idx="867">
                  <c:v>52.822873000000001</c:v>
                </c:pt>
                <c:pt idx="868">
                  <c:v>52.844809999999995</c:v>
                </c:pt>
                <c:pt idx="869">
                  <c:v>52.869409000000005</c:v>
                </c:pt>
                <c:pt idx="870">
                  <c:v>52.895617000000001</c:v>
                </c:pt>
                <c:pt idx="871">
                  <c:v>52.916252</c:v>
                </c:pt>
                <c:pt idx="872">
                  <c:v>52.950105000000001</c:v>
                </c:pt>
                <c:pt idx="873">
                  <c:v>52.944265999999999</c:v>
                </c:pt>
                <c:pt idx="874">
                  <c:v>52.965834000000001</c:v>
                </c:pt>
                <c:pt idx="875">
                  <c:v>52.987487000000009</c:v>
                </c:pt>
                <c:pt idx="876">
                  <c:v>52.991982999999998</c:v>
                </c:pt>
                <c:pt idx="877">
                  <c:v>53.016126999999997</c:v>
                </c:pt>
                <c:pt idx="878">
                  <c:v>53.016943000000005</c:v>
                </c:pt>
                <c:pt idx="879">
                  <c:v>53.023417999999999</c:v>
                </c:pt>
                <c:pt idx="880">
                  <c:v>53.026600000000002</c:v>
                </c:pt>
                <c:pt idx="881">
                  <c:v>53.038747000000001</c:v>
                </c:pt>
                <c:pt idx="882">
                  <c:v>53.033428999999998</c:v>
                </c:pt>
                <c:pt idx="883">
                  <c:v>53.029281000000005</c:v>
                </c:pt>
                <c:pt idx="884">
                  <c:v>53.013612999999999</c:v>
                </c:pt>
                <c:pt idx="885">
                  <c:v>53.011902999999997</c:v>
                </c:pt>
                <c:pt idx="886">
                  <c:v>53.005336</c:v>
                </c:pt>
                <c:pt idx="887">
                  <c:v>53.007891000000001</c:v>
                </c:pt>
                <c:pt idx="888">
                  <c:v>53.017496999999999</c:v>
                </c:pt>
                <c:pt idx="889">
                  <c:v>53.028788999999996</c:v>
                </c:pt>
                <c:pt idx="890">
                  <c:v>53.034989000000003</c:v>
                </c:pt>
                <c:pt idx="891">
                  <c:v>53.043599</c:v>
                </c:pt>
                <c:pt idx="892">
                  <c:v>53.062049000000002</c:v>
                </c:pt>
                <c:pt idx="893">
                  <c:v>53.062874000000001</c:v>
                </c:pt>
                <c:pt idx="894">
                  <c:v>53.068247</c:v>
                </c:pt>
                <c:pt idx="895">
                  <c:v>53.072169000000002</c:v>
                </c:pt>
                <c:pt idx="896">
                  <c:v>53.066609</c:v>
                </c:pt>
                <c:pt idx="897">
                  <c:v>53.067404999999994</c:v>
                </c:pt>
                <c:pt idx="898">
                  <c:v>53.066023000000001</c:v>
                </c:pt>
                <c:pt idx="899">
                  <c:v>53.061543999999998</c:v>
                </c:pt>
                <c:pt idx="900">
                  <c:v>53.059142000000001</c:v>
                </c:pt>
                <c:pt idx="901">
                  <c:v>53.048283999999995</c:v>
                </c:pt>
                <c:pt idx="902">
                  <c:v>53.048552000000001</c:v>
                </c:pt>
                <c:pt idx="903">
                  <c:v>53.037156000000003</c:v>
                </c:pt>
                <c:pt idx="904">
                  <c:v>53.026723999999994</c:v>
                </c:pt>
                <c:pt idx="905">
                  <c:v>53.020930999999997</c:v>
                </c:pt>
                <c:pt idx="906">
                  <c:v>53.013003000000005</c:v>
                </c:pt>
                <c:pt idx="907">
                  <c:v>53.005651999999998</c:v>
                </c:pt>
                <c:pt idx="908">
                  <c:v>53.002779000000004</c:v>
                </c:pt>
                <c:pt idx="909">
                  <c:v>53.000733000000004</c:v>
                </c:pt>
                <c:pt idx="910">
                  <c:v>52.997023000000006</c:v>
                </c:pt>
                <c:pt idx="911">
                  <c:v>52.995871999999999</c:v>
                </c:pt>
                <c:pt idx="912">
                  <c:v>53.014735999999999</c:v>
                </c:pt>
                <c:pt idx="913">
                  <c:v>53.033087999999999</c:v>
                </c:pt>
                <c:pt idx="914">
                  <c:v>53.03437000000001</c:v>
                </c:pt>
                <c:pt idx="915">
                  <c:v>53.025553000000002</c:v>
                </c:pt>
                <c:pt idx="916">
                  <c:v>53.005440999999998</c:v>
                </c:pt>
                <c:pt idx="917">
                  <c:v>52.998305999999999</c:v>
                </c:pt>
                <c:pt idx="918">
                  <c:v>52.996460999999996</c:v>
                </c:pt>
                <c:pt idx="919">
                  <c:v>53.001402999999996</c:v>
                </c:pt>
                <c:pt idx="920">
                  <c:v>53.002648000000001</c:v>
                </c:pt>
                <c:pt idx="921">
                  <c:v>53.008396999999995</c:v>
                </c:pt>
                <c:pt idx="922">
                  <c:v>53.018491999999995</c:v>
                </c:pt>
                <c:pt idx="923">
                  <c:v>53.026409999999998</c:v>
                </c:pt>
                <c:pt idx="924">
                  <c:v>53.046724000000005</c:v>
                </c:pt>
                <c:pt idx="925">
                  <c:v>53.056953999999998</c:v>
                </c:pt>
                <c:pt idx="926">
                  <c:v>53.058610999999999</c:v>
                </c:pt>
                <c:pt idx="927">
                  <c:v>53.064140999999992</c:v>
                </c:pt>
                <c:pt idx="928">
                  <c:v>53.075420999999999</c:v>
                </c:pt>
                <c:pt idx="929">
                  <c:v>53.109400000000001</c:v>
                </c:pt>
                <c:pt idx="930">
                  <c:v>53.137571999999999</c:v>
                </c:pt>
                <c:pt idx="931">
                  <c:v>53.154617000000002</c:v>
                </c:pt>
                <c:pt idx="932">
                  <c:v>53.166705</c:v>
                </c:pt>
                <c:pt idx="933">
                  <c:v>53.169415000000001</c:v>
                </c:pt>
                <c:pt idx="934">
                  <c:v>53.163538000000003</c:v>
                </c:pt>
                <c:pt idx="935">
                  <c:v>53.166778000000001</c:v>
                </c:pt>
                <c:pt idx="936">
                  <c:v>53.162961000000003</c:v>
                </c:pt>
                <c:pt idx="937">
                  <c:v>53.148941000000008</c:v>
                </c:pt>
                <c:pt idx="938">
                  <c:v>53.131594</c:v>
                </c:pt>
                <c:pt idx="939">
                  <c:v>53.100470999999999</c:v>
                </c:pt>
                <c:pt idx="940">
                  <c:v>53.062419999999996</c:v>
                </c:pt>
                <c:pt idx="941">
                  <c:v>53.024563999999998</c:v>
                </c:pt>
                <c:pt idx="942">
                  <c:v>52.989487999999994</c:v>
                </c:pt>
                <c:pt idx="943">
                  <c:v>52.965890999999999</c:v>
                </c:pt>
                <c:pt idx="944">
                  <c:v>52.939399999999999</c:v>
                </c:pt>
                <c:pt idx="945">
                  <c:v>52.904667000000003</c:v>
                </c:pt>
                <c:pt idx="946">
                  <c:v>52.871628000000001</c:v>
                </c:pt>
                <c:pt idx="947">
                  <c:v>52.838276</c:v>
                </c:pt>
                <c:pt idx="948">
                  <c:v>52.812336999999999</c:v>
                </c:pt>
                <c:pt idx="949">
                  <c:v>52.786487000000001</c:v>
                </c:pt>
                <c:pt idx="950">
                  <c:v>52.764175999999999</c:v>
                </c:pt>
                <c:pt idx="951">
                  <c:v>52.727808999999993</c:v>
                </c:pt>
                <c:pt idx="952">
                  <c:v>52.692725000000003</c:v>
                </c:pt>
                <c:pt idx="953">
                  <c:v>52.677052000000003</c:v>
                </c:pt>
                <c:pt idx="954">
                  <c:v>52.666257999999999</c:v>
                </c:pt>
                <c:pt idx="955">
                  <c:v>52.681455</c:v>
                </c:pt>
                <c:pt idx="956">
                  <c:v>52.688434999999998</c:v>
                </c:pt>
                <c:pt idx="957">
                  <c:v>52.693221000000001</c:v>
                </c:pt>
                <c:pt idx="958">
                  <c:v>52.694590000000005</c:v>
                </c:pt>
                <c:pt idx="959">
                  <c:v>52.706318000000003</c:v>
                </c:pt>
                <c:pt idx="960">
                  <c:v>52.714844999999997</c:v>
                </c:pt>
                <c:pt idx="961">
                  <c:v>52.722039000000002</c:v>
                </c:pt>
                <c:pt idx="962">
                  <c:v>52.744140000000002</c:v>
                </c:pt>
                <c:pt idx="963">
                  <c:v>52.756501</c:v>
                </c:pt>
                <c:pt idx="964">
                  <c:v>52.780647000000002</c:v>
                </c:pt>
                <c:pt idx="965">
                  <c:v>52.813962000000004</c:v>
                </c:pt>
                <c:pt idx="966">
                  <c:v>52.836342999999999</c:v>
                </c:pt>
                <c:pt idx="967">
                  <c:v>52.851863999999999</c:v>
                </c:pt>
                <c:pt idx="968">
                  <c:v>52.862342999999996</c:v>
                </c:pt>
                <c:pt idx="969">
                  <c:v>52.869692000000001</c:v>
                </c:pt>
                <c:pt idx="970">
                  <c:v>52.881995999999994</c:v>
                </c:pt>
                <c:pt idx="971">
                  <c:v>52.899298999999999</c:v>
                </c:pt>
                <c:pt idx="972">
                  <c:v>52.904630999999995</c:v>
                </c:pt>
                <c:pt idx="973">
                  <c:v>52.904762000000005</c:v>
                </c:pt>
                <c:pt idx="974">
                  <c:v>52.896099</c:v>
                </c:pt>
                <c:pt idx="975">
                  <c:v>52.889845000000001</c:v>
                </c:pt>
                <c:pt idx="976">
                  <c:v>52.875900999999999</c:v>
                </c:pt>
                <c:pt idx="977">
                  <c:v>52.846765000000005</c:v>
                </c:pt>
                <c:pt idx="978">
                  <c:v>52.82264</c:v>
                </c:pt>
                <c:pt idx="979">
                  <c:v>52.803143999999996</c:v>
                </c:pt>
                <c:pt idx="980">
                  <c:v>52.775898000000005</c:v>
                </c:pt>
                <c:pt idx="981">
                  <c:v>52.758102000000001</c:v>
                </c:pt>
                <c:pt idx="982">
                  <c:v>52.729893999999994</c:v>
                </c:pt>
                <c:pt idx="983">
                  <c:v>52.709963000000002</c:v>
                </c:pt>
                <c:pt idx="984">
                  <c:v>52.701926999999998</c:v>
                </c:pt>
                <c:pt idx="985">
                  <c:v>52.696478999999997</c:v>
                </c:pt>
                <c:pt idx="986">
                  <c:v>52.688018</c:v>
                </c:pt>
                <c:pt idx="987">
                  <c:v>52.681826000000001</c:v>
                </c:pt>
                <c:pt idx="988">
                  <c:v>52.671576999999999</c:v>
                </c:pt>
                <c:pt idx="989">
                  <c:v>52.650813999999997</c:v>
                </c:pt>
                <c:pt idx="990">
                  <c:v>52.631943999999997</c:v>
                </c:pt>
                <c:pt idx="991">
                  <c:v>52.616782000000001</c:v>
                </c:pt>
                <c:pt idx="992">
                  <c:v>52.600834000000006</c:v>
                </c:pt>
                <c:pt idx="993">
                  <c:v>52.573481000000001</c:v>
                </c:pt>
                <c:pt idx="994">
                  <c:v>52.559809999999992</c:v>
                </c:pt>
                <c:pt idx="995">
                  <c:v>52.543638999999999</c:v>
                </c:pt>
                <c:pt idx="996">
                  <c:v>52.532324000000003</c:v>
                </c:pt>
                <c:pt idx="997">
                  <c:v>52.509238000000003</c:v>
                </c:pt>
                <c:pt idx="998">
                  <c:v>52.485502000000004</c:v>
                </c:pt>
                <c:pt idx="999">
                  <c:v>52.466250000000002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0-48FB-AEB4-BB5039085EC0}"/>
            </c:ext>
          </c:extLst>
        </c:ser>
        <c:ser>
          <c:idx val="1"/>
          <c:order val="1"/>
          <c:tx>
            <c:strRef>
              <c:f>QoS!$C$2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QoS!$C$3:$C$1002</c:f>
              <c:numCache>
                <c:formatCode>General</c:formatCode>
                <c:ptCount val="1000"/>
                <c:pt idx="0">
                  <c:v>11.213586999999999</c:v>
                </c:pt>
                <c:pt idx="1">
                  <c:v>11.670137</c:v>
                </c:pt>
                <c:pt idx="2">
                  <c:v>12.87932</c:v>
                </c:pt>
                <c:pt idx="3">
                  <c:v>12.960001999999999</c:v>
                </c:pt>
                <c:pt idx="4">
                  <c:v>12.556447</c:v>
                </c:pt>
                <c:pt idx="5">
                  <c:v>12.037797999999999</c:v>
                </c:pt>
                <c:pt idx="6">
                  <c:v>11.674333000000001</c:v>
                </c:pt>
                <c:pt idx="7">
                  <c:v>11.539812</c:v>
                </c:pt>
                <c:pt idx="8">
                  <c:v>11.502736000000001</c:v>
                </c:pt>
                <c:pt idx="9">
                  <c:v>11.473306999999998</c:v>
                </c:pt>
                <c:pt idx="10">
                  <c:v>11.611901</c:v>
                </c:pt>
                <c:pt idx="11">
                  <c:v>11.665939000000002</c:v>
                </c:pt>
                <c:pt idx="12">
                  <c:v>11.776572</c:v>
                </c:pt>
                <c:pt idx="13">
                  <c:v>11.891617</c:v>
                </c:pt>
                <c:pt idx="14">
                  <c:v>11.664541999999999</c:v>
                </c:pt>
                <c:pt idx="15">
                  <c:v>11.618628999999999</c:v>
                </c:pt>
                <c:pt idx="16">
                  <c:v>11.674829000000001</c:v>
                </c:pt>
                <c:pt idx="17">
                  <c:v>11.834459000000001</c:v>
                </c:pt>
                <c:pt idx="18">
                  <c:v>11.691916000000001</c:v>
                </c:pt>
                <c:pt idx="19">
                  <c:v>11.727476000000001</c:v>
                </c:pt>
                <c:pt idx="20">
                  <c:v>11.598858</c:v>
                </c:pt>
                <c:pt idx="21">
                  <c:v>11.605072999999999</c:v>
                </c:pt>
                <c:pt idx="22">
                  <c:v>11.679245999999999</c:v>
                </c:pt>
                <c:pt idx="23">
                  <c:v>11.741605</c:v>
                </c:pt>
                <c:pt idx="24">
                  <c:v>11.631561</c:v>
                </c:pt>
                <c:pt idx="25">
                  <c:v>11.582069000000001</c:v>
                </c:pt>
                <c:pt idx="26">
                  <c:v>11.544081</c:v>
                </c:pt>
                <c:pt idx="27">
                  <c:v>11.468937</c:v>
                </c:pt>
                <c:pt idx="28">
                  <c:v>11.515473</c:v>
                </c:pt>
                <c:pt idx="29">
                  <c:v>11.648446999999999</c:v>
                </c:pt>
                <c:pt idx="30">
                  <c:v>11.705022</c:v>
                </c:pt>
                <c:pt idx="31">
                  <c:v>11.685423</c:v>
                </c:pt>
                <c:pt idx="32">
                  <c:v>11.657204</c:v>
                </c:pt>
                <c:pt idx="33">
                  <c:v>11.597632000000001</c:v>
                </c:pt>
                <c:pt idx="34">
                  <c:v>11.593613</c:v>
                </c:pt>
                <c:pt idx="35">
                  <c:v>11.713737999999999</c:v>
                </c:pt>
                <c:pt idx="36">
                  <c:v>11.665108</c:v>
                </c:pt>
                <c:pt idx="37">
                  <c:v>11.691583000000001</c:v>
                </c:pt>
                <c:pt idx="38">
                  <c:v>11.684027</c:v>
                </c:pt>
                <c:pt idx="39">
                  <c:v>11.634450999999999</c:v>
                </c:pt>
                <c:pt idx="40">
                  <c:v>11.697077</c:v>
                </c:pt>
                <c:pt idx="41">
                  <c:v>11.989855</c:v>
                </c:pt>
                <c:pt idx="42">
                  <c:v>12.161282</c:v>
                </c:pt>
                <c:pt idx="43">
                  <c:v>12.267835999999999</c:v>
                </c:pt>
                <c:pt idx="44">
                  <c:v>12.243774999999999</c:v>
                </c:pt>
                <c:pt idx="45">
                  <c:v>12.233368</c:v>
                </c:pt>
                <c:pt idx="46">
                  <c:v>12.182241000000001</c:v>
                </c:pt>
                <c:pt idx="47">
                  <c:v>12.105770999999999</c:v>
                </c:pt>
                <c:pt idx="48">
                  <c:v>12.105820999999999</c:v>
                </c:pt>
                <c:pt idx="49">
                  <c:v>12.074898000000001</c:v>
                </c:pt>
                <c:pt idx="50">
                  <c:v>12.02355</c:v>
                </c:pt>
                <c:pt idx="51">
                  <c:v>12.050232999999999</c:v>
                </c:pt>
                <c:pt idx="52">
                  <c:v>12.228564000000002</c:v>
                </c:pt>
                <c:pt idx="53">
                  <c:v>12.475205000000001</c:v>
                </c:pt>
                <c:pt idx="54">
                  <c:v>12.613261000000001</c:v>
                </c:pt>
                <c:pt idx="55">
                  <c:v>12.621549</c:v>
                </c:pt>
                <c:pt idx="56">
                  <c:v>12.652367</c:v>
                </c:pt>
                <c:pt idx="57">
                  <c:v>12.627148</c:v>
                </c:pt>
                <c:pt idx="58">
                  <c:v>12.579317</c:v>
                </c:pt>
                <c:pt idx="59">
                  <c:v>12.566609000000001</c:v>
                </c:pt>
                <c:pt idx="60">
                  <c:v>12.519075000000001</c:v>
                </c:pt>
                <c:pt idx="61">
                  <c:v>12.474528000000001</c:v>
                </c:pt>
                <c:pt idx="62">
                  <c:v>12.445305999999999</c:v>
                </c:pt>
                <c:pt idx="63">
                  <c:v>12.414815000000001</c:v>
                </c:pt>
                <c:pt idx="64">
                  <c:v>12.403482</c:v>
                </c:pt>
                <c:pt idx="65">
                  <c:v>12.389533</c:v>
                </c:pt>
                <c:pt idx="66">
                  <c:v>12.336264</c:v>
                </c:pt>
                <c:pt idx="67">
                  <c:v>12.295057</c:v>
                </c:pt>
                <c:pt idx="68">
                  <c:v>12.256838</c:v>
                </c:pt>
                <c:pt idx="69">
                  <c:v>12.238862999999998</c:v>
                </c:pt>
                <c:pt idx="70">
                  <c:v>12.244041000000001</c:v>
                </c:pt>
                <c:pt idx="71">
                  <c:v>12.262004000000001</c:v>
                </c:pt>
                <c:pt idx="72">
                  <c:v>12.243269999999999</c:v>
                </c:pt>
                <c:pt idx="73">
                  <c:v>12.257503</c:v>
                </c:pt>
                <c:pt idx="74">
                  <c:v>12.284663</c:v>
                </c:pt>
                <c:pt idx="75">
                  <c:v>12.255362999999999</c:v>
                </c:pt>
                <c:pt idx="76">
                  <c:v>12.241800999999999</c:v>
                </c:pt>
                <c:pt idx="77">
                  <c:v>12.301691</c:v>
                </c:pt>
                <c:pt idx="78">
                  <c:v>12.291163000000001</c:v>
                </c:pt>
                <c:pt idx="79">
                  <c:v>12.274533</c:v>
                </c:pt>
                <c:pt idx="80">
                  <c:v>12.253931</c:v>
                </c:pt>
                <c:pt idx="81">
                  <c:v>12.227974000000001</c:v>
                </c:pt>
                <c:pt idx="82">
                  <c:v>12.241751000000001</c:v>
                </c:pt>
                <c:pt idx="83">
                  <c:v>12.223362999999999</c:v>
                </c:pt>
                <c:pt idx="84">
                  <c:v>12.200612</c:v>
                </c:pt>
                <c:pt idx="85">
                  <c:v>12.165655000000001</c:v>
                </c:pt>
                <c:pt idx="86">
                  <c:v>12.155511000000001</c:v>
                </c:pt>
                <c:pt idx="87">
                  <c:v>12.198089</c:v>
                </c:pt>
                <c:pt idx="88">
                  <c:v>12.196709</c:v>
                </c:pt>
                <c:pt idx="89">
                  <c:v>12.250419000000001</c:v>
                </c:pt>
                <c:pt idx="90">
                  <c:v>12.260494000000001</c:v>
                </c:pt>
                <c:pt idx="91">
                  <c:v>12.245555</c:v>
                </c:pt>
                <c:pt idx="92">
                  <c:v>12.238625000000001</c:v>
                </c:pt>
                <c:pt idx="93">
                  <c:v>12.208568</c:v>
                </c:pt>
                <c:pt idx="94">
                  <c:v>12.205662</c:v>
                </c:pt>
                <c:pt idx="95">
                  <c:v>12.201111000000001</c:v>
                </c:pt>
                <c:pt idx="96">
                  <c:v>12.177736000000001</c:v>
                </c:pt>
                <c:pt idx="97">
                  <c:v>12.190604</c:v>
                </c:pt>
                <c:pt idx="98">
                  <c:v>12.259167</c:v>
                </c:pt>
                <c:pt idx="99">
                  <c:v>12.313222</c:v>
                </c:pt>
                <c:pt idx="100">
                  <c:v>12.306837</c:v>
                </c:pt>
                <c:pt idx="101">
                  <c:v>12.294889</c:v>
                </c:pt>
                <c:pt idx="102">
                  <c:v>12.300050000000001</c:v>
                </c:pt>
                <c:pt idx="103">
                  <c:v>12.265556</c:v>
                </c:pt>
                <c:pt idx="104">
                  <c:v>12.246798</c:v>
                </c:pt>
                <c:pt idx="105">
                  <c:v>12.233284000000001</c:v>
                </c:pt>
                <c:pt idx="106">
                  <c:v>12.212317000000001</c:v>
                </c:pt>
                <c:pt idx="107">
                  <c:v>12.189679</c:v>
                </c:pt>
                <c:pt idx="108">
                  <c:v>12.192795</c:v>
                </c:pt>
                <c:pt idx="109">
                  <c:v>12.173478000000001</c:v>
                </c:pt>
                <c:pt idx="110">
                  <c:v>12.174854</c:v>
                </c:pt>
                <c:pt idx="111">
                  <c:v>12.160395000000001</c:v>
                </c:pt>
                <c:pt idx="112">
                  <c:v>12.159592</c:v>
                </c:pt>
                <c:pt idx="113">
                  <c:v>12.154706000000001</c:v>
                </c:pt>
                <c:pt idx="114">
                  <c:v>12.156055000000002</c:v>
                </c:pt>
                <c:pt idx="115">
                  <c:v>12.198414</c:v>
                </c:pt>
                <c:pt idx="116">
                  <c:v>12.178264</c:v>
                </c:pt>
                <c:pt idx="117">
                  <c:v>12.185518</c:v>
                </c:pt>
                <c:pt idx="118">
                  <c:v>12.182022999999999</c:v>
                </c:pt>
                <c:pt idx="119">
                  <c:v>12.173673000000001</c:v>
                </c:pt>
                <c:pt idx="120">
                  <c:v>12.191328</c:v>
                </c:pt>
                <c:pt idx="121">
                  <c:v>12.171977000000002</c:v>
                </c:pt>
                <c:pt idx="122">
                  <c:v>12.172041</c:v>
                </c:pt>
                <c:pt idx="123">
                  <c:v>12.175853999999999</c:v>
                </c:pt>
                <c:pt idx="124">
                  <c:v>12.150679</c:v>
                </c:pt>
                <c:pt idx="125">
                  <c:v>12.172272</c:v>
                </c:pt>
                <c:pt idx="126">
                  <c:v>12.170407000000001</c:v>
                </c:pt>
                <c:pt idx="127">
                  <c:v>12.171763</c:v>
                </c:pt>
                <c:pt idx="128">
                  <c:v>12.16464</c:v>
                </c:pt>
                <c:pt idx="129">
                  <c:v>12.152172</c:v>
                </c:pt>
                <c:pt idx="130">
                  <c:v>12.148617000000002</c:v>
                </c:pt>
                <c:pt idx="131">
                  <c:v>12.137846</c:v>
                </c:pt>
                <c:pt idx="132">
                  <c:v>12.154949999999999</c:v>
                </c:pt>
                <c:pt idx="133">
                  <c:v>12.165441999999999</c:v>
                </c:pt>
                <c:pt idx="134">
                  <c:v>12.164444</c:v>
                </c:pt>
                <c:pt idx="135">
                  <c:v>12.153642</c:v>
                </c:pt>
                <c:pt idx="136">
                  <c:v>12.141287</c:v>
                </c:pt>
                <c:pt idx="137">
                  <c:v>12.124435</c:v>
                </c:pt>
                <c:pt idx="138">
                  <c:v>12.126309000000001</c:v>
                </c:pt>
                <c:pt idx="139">
                  <c:v>12.121302</c:v>
                </c:pt>
                <c:pt idx="140">
                  <c:v>12.125437000000002</c:v>
                </c:pt>
                <c:pt idx="141">
                  <c:v>12.122633</c:v>
                </c:pt>
                <c:pt idx="142">
                  <c:v>12.105278999999999</c:v>
                </c:pt>
                <c:pt idx="143">
                  <c:v>12.092409</c:v>
                </c:pt>
                <c:pt idx="144">
                  <c:v>12.086445999999999</c:v>
                </c:pt>
                <c:pt idx="145">
                  <c:v>12.068506000000001</c:v>
                </c:pt>
                <c:pt idx="146">
                  <c:v>12.071973</c:v>
                </c:pt>
                <c:pt idx="147">
                  <c:v>12.051565999999999</c:v>
                </c:pt>
                <c:pt idx="148">
                  <c:v>12.049760000000001</c:v>
                </c:pt>
                <c:pt idx="149">
                  <c:v>12.057273</c:v>
                </c:pt>
                <c:pt idx="150">
                  <c:v>12.078063</c:v>
                </c:pt>
                <c:pt idx="151">
                  <c:v>12.058787000000001</c:v>
                </c:pt>
                <c:pt idx="152">
                  <c:v>12.070093</c:v>
                </c:pt>
                <c:pt idx="153">
                  <c:v>12.067969</c:v>
                </c:pt>
                <c:pt idx="154">
                  <c:v>12.071555</c:v>
                </c:pt>
                <c:pt idx="155">
                  <c:v>12.069706999999999</c:v>
                </c:pt>
                <c:pt idx="156">
                  <c:v>12.048523000000001</c:v>
                </c:pt>
                <c:pt idx="157">
                  <c:v>12.034694</c:v>
                </c:pt>
                <c:pt idx="158">
                  <c:v>12.022633000000001</c:v>
                </c:pt>
                <c:pt idx="159">
                  <c:v>12.023553</c:v>
                </c:pt>
                <c:pt idx="160">
                  <c:v>12.007566000000001</c:v>
                </c:pt>
                <c:pt idx="161">
                  <c:v>11.999651999999999</c:v>
                </c:pt>
                <c:pt idx="162">
                  <c:v>11.993590000000001</c:v>
                </c:pt>
                <c:pt idx="163">
                  <c:v>11.995135000000001</c:v>
                </c:pt>
                <c:pt idx="164">
                  <c:v>11.985948</c:v>
                </c:pt>
                <c:pt idx="165">
                  <c:v>11.976886000000002</c:v>
                </c:pt>
                <c:pt idx="166">
                  <c:v>11.962367</c:v>
                </c:pt>
                <c:pt idx="167">
                  <c:v>11.953795</c:v>
                </c:pt>
                <c:pt idx="168">
                  <c:v>11.941305</c:v>
                </c:pt>
                <c:pt idx="169">
                  <c:v>11.941516999999999</c:v>
                </c:pt>
                <c:pt idx="170">
                  <c:v>11.947645</c:v>
                </c:pt>
                <c:pt idx="171">
                  <c:v>11.940939</c:v>
                </c:pt>
                <c:pt idx="172">
                  <c:v>11.930306</c:v>
                </c:pt>
                <c:pt idx="173">
                  <c:v>11.966408000000001</c:v>
                </c:pt>
                <c:pt idx="174">
                  <c:v>11.978899999999999</c:v>
                </c:pt>
                <c:pt idx="175">
                  <c:v>11.959339</c:v>
                </c:pt>
                <c:pt idx="176">
                  <c:v>11.974987</c:v>
                </c:pt>
                <c:pt idx="177">
                  <c:v>11.972293000000001</c:v>
                </c:pt>
                <c:pt idx="178">
                  <c:v>11.965142</c:v>
                </c:pt>
                <c:pt idx="179">
                  <c:v>11.954190000000001</c:v>
                </c:pt>
                <c:pt idx="180">
                  <c:v>11.941020999999999</c:v>
                </c:pt>
                <c:pt idx="181">
                  <c:v>11.937999</c:v>
                </c:pt>
                <c:pt idx="182">
                  <c:v>11.924075</c:v>
                </c:pt>
                <c:pt idx="183">
                  <c:v>11.920720000000001</c:v>
                </c:pt>
                <c:pt idx="184">
                  <c:v>11.902470999999998</c:v>
                </c:pt>
                <c:pt idx="185">
                  <c:v>11.897404</c:v>
                </c:pt>
                <c:pt idx="186">
                  <c:v>11.897763000000001</c:v>
                </c:pt>
                <c:pt idx="187">
                  <c:v>11.889524999999999</c:v>
                </c:pt>
                <c:pt idx="188">
                  <c:v>11.883679000000001</c:v>
                </c:pt>
                <c:pt idx="189">
                  <c:v>11.875147999999999</c:v>
                </c:pt>
                <c:pt idx="190">
                  <c:v>11.878302999999999</c:v>
                </c:pt>
                <c:pt idx="191">
                  <c:v>11.864272999999999</c:v>
                </c:pt>
                <c:pt idx="192">
                  <c:v>11.867818999999999</c:v>
                </c:pt>
                <c:pt idx="193">
                  <c:v>11.888729000000001</c:v>
                </c:pt>
                <c:pt idx="194">
                  <c:v>11.902027</c:v>
                </c:pt>
                <c:pt idx="195">
                  <c:v>11.89884</c:v>
                </c:pt>
                <c:pt idx="196">
                  <c:v>11.900238</c:v>
                </c:pt>
                <c:pt idx="197">
                  <c:v>11.915427999999999</c:v>
                </c:pt>
                <c:pt idx="198">
                  <c:v>11.936792000000001</c:v>
                </c:pt>
                <c:pt idx="199">
                  <c:v>11.936450000000001</c:v>
                </c:pt>
                <c:pt idx="200">
                  <c:v>11.926003999999999</c:v>
                </c:pt>
                <c:pt idx="201">
                  <c:v>11.917432999999999</c:v>
                </c:pt>
                <c:pt idx="202">
                  <c:v>11.910677999999999</c:v>
                </c:pt>
                <c:pt idx="203">
                  <c:v>11.896516999999999</c:v>
                </c:pt>
                <c:pt idx="204">
                  <c:v>11.905032</c:v>
                </c:pt>
                <c:pt idx="205">
                  <c:v>11.909924</c:v>
                </c:pt>
                <c:pt idx="206">
                  <c:v>11.906212999999999</c:v>
                </c:pt>
                <c:pt idx="207">
                  <c:v>11.894258000000001</c:v>
                </c:pt>
                <c:pt idx="208">
                  <c:v>11.881031999999999</c:v>
                </c:pt>
                <c:pt idx="209">
                  <c:v>11.875015999999999</c:v>
                </c:pt>
                <c:pt idx="210">
                  <c:v>11.868725</c:v>
                </c:pt>
                <c:pt idx="211">
                  <c:v>11.86538</c:v>
                </c:pt>
                <c:pt idx="212">
                  <c:v>11.849269</c:v>
                </c:pt>
                <c:pt idx="213">
                  <c:v>11.839008</c:v>
                </c:pt>
                <c:pt idx="214">
                  <c:v>11.829202</c:v>
                </c:pt>
                <c:pt idx="215">
                  <c:v>11.820593000000001</c:v>
                </c:pt>
                <c:pt idx="216">
                  <c:v>11.824141000000001</c:v>
                </c:pt>
                <c:pt idx="217">
                  <c:v>11.848105</c:v>
                </c:pt>
                <c:pt idx="218">
                  <c:v>11.843851000000001</c:v>
                </c:pt>
                <c:pt idx="219">
                  <c:v>11.837268999999999</c:v>
                </c:pt>
                <c:pt idx="220">
                  <c:v>11.839067</c:v>
                </c:pt>
                <c:pt idx="221">
                  <c:v>11.831972</c:v>
                </c:pt>
                <c:pt idx="222">
                  <c:v>11.824229000000001</c:v>
                </c:pt>
                <c:pt idx="223">
                  <c:v>11.828892</c:v>
                </c:pt>
                <c:pt idx="224">
                  <c:v>11.820730000000001</c:v>
                </c:pt>
                <c:pt idx="225">
                  <c:v>11.822624000000001</c:v>
                </c:pt>
                <c:pt idx="226">
                  <c:v>11.841800000000001</c:v>
                </c:pt>
                <c:pt idx="227">
                  <c:v>11.850161999999999</c:v>
                </c:pt>
                <c:pt idx="228">
                  <c:v>11.845050000000001</c:v>
                </c:pt>
                <c:pt idx="229">
                  <c:v>11.861622999999998</c:v>
                </c:pt>
                <c:pt idx="230">
                  <c:v>11.863878999999999</c:v>
                </c:pt>
                <c:pt idx="231">
                  <c:v>11.870994</c:v>
                </c:pt>
                <c:pt idx="232">
                  <c:v>11.877840000000001</c:v>
                </c:pt>
                <c:pt idx="233">
                  <c:v>11.883011999999999</c:v>
                </c:pt>
                <c:pt idx="234">
                  <c:v>11.907987</c:v>
                </c:pt>
                <c:pt idx="235">
                  <c:v>11.894843</c:v>
                </c:pt>
                <c:pt idx="236">
                  <c:v>11.90804</c:v>
                </c:pt>
                <c:pt idx="237">
                  <c:v>11.902312</c:v>
                </c:pt>
                <c:pt idx="238">
                  <c:v>11.89648</c:v>
                </c:pt>
                <c:pt idx="239">
                  <c:v>11.895467</c:v>
                </c:pt>
                <c:pt idx="240">
                  <c:v>11.890177</c:v>
                </c:pt>
                <c:pt idx="241">
                  <c:v>11.887449</c:v>
                </c:pt>
                <c:pt idx="242">
                  <c:v>11.888335999999999</c:v>
                </c:pt>
                <c:pt idx="243">
                  <c:v>11.884365000000001</c:v>
                </c:pt>
                <c:pt idx="244">
                  <c:v>11.884279000000001</c:v>
                </c:pt>
                <c:pt idx="245">
                  <c:v>11.892742999999999</c:v>
                </c:pt>
                <c:pt idx="246">
                  <c:v>11.914736000000001</c:v>
                </c:pt>
                <c:pt idx="247">
                  <c:v>11.908942</c:v>
                </c:pt>
                <c:pt idx="248">
                  <c:v>11.909369000000002</c:v>
                </c:pt>
                <c:pt idx="249">
                  <c:v>11.952769</c:v>
                </c:pt>
                <c:pt idx="250">
                  <c:v>11.994829000000001</c:v>
                </c:pt>
                <c:pt idx="251">
                  <c:v>11.990794000000001</c:v>
                </c:pt>
                <c:pt idx="252">
                  <c:v>11.994046999999998</c:v>
                </c:pt>
                <c:pt idx="253">
                  <c:v>11.992046000000002</c:v>
                </c:pt>
                <c:pt idx="254">
                  <c:v>11.983391000000001</c:v>
                </c:pt>
                <c:pt idx="255">
                  <c:v>11.994332000000002</c:v>
                </c:pt>
                <c:pt idx="256">
                  <c:v>11.987826999999999</c:v>
                </c:pt>
                <c:pt idx="257">
                  <c:v>11.987866</c:v>
                </c:pt>
                <c:pt idx="258">
                  <c:v>12.006473999999999</c:v>
                </c:pt>
                <c:pt idx="259">
                  <c:v>12.016427</c:v>
                </c:pt>
                <c:pt idx="260">
                  <c:v>12.004439000000001</c:v>
                </c:pt>
                <c:pt idx="261">
                  <c:v>11.99409</c:v>
                </c:pt>
                <c:pt idx="262">
                  <c:v>11.989742</c:v>
                </c:pt>
                <c:pt idx="263">
                  <c:v>11.983735000000001</c:v>
                </c:pt>
                <c:pt idx="264">
                  <c:v>11.979927999999999</c:v>
                </c:pt>
                <c:pt idx="265">
                  <c:v>11.975047999999999</c:v>
                </c:pt>
                <c:pt idx="266">
                  <c:v>11.971468</c:v>
                </c:pt>
                <c:pt idx="267">
                  <c:v>11.964831</c:v>
                </c:pt>
                <c:pt idx="268">
                  <c:v>11.955898000000001</c:v>
                </c:pt>
                <c:pt idx="269">
                  <c:v>11.964673000000001</c:v>
                </c:pt>
                <c:pt idx="270">
                  <c:v>11.958504</c:v>
                </c:pt>
                <c:pt idx="271">
                  <c:v>11.946527999999999</c:v>
                </c:pt>
                <c:pt idx="272">
                  <c:v>11.93843</c:v>
                </c:pt>
                <c:pt idx="273">
                  <c:v>11.941133000000001</c:v>
                </c:pt>
                <c:pt idx="274">
                  <c:v>11.944363000000001</c:v>
                </c:pt>
                <c:pt idx="275">
                  <c:v>11.953795000000001</c:v>
                </c:pt>
                <c:pt idx="276">
                  <c:v>11.946259</c:v>
                </c:pt>
                <c:pt idx="277">
                  <c:v>11.940077</c:v>
                </c:pt>
                <c:pt idx="278">
                  <c:v>11.945077</c:v>
                </c:pt>
                <c:pt idx="279">
                  <c:v>11.944497999999999</c:v>
                </c:pt>
                <c:pt idx="280">
                  <c:v>11.945876999999999</c:v>
                </c:pt>
                <c:pt idx="281">
                  <c:v>11.949868</c:v>
                </c:pt>
                <c:pt idx="282">
                  <c:v>11.955162000000001</c:v>
                </c:pt>
                <c:pt idx="283">
                  <c:v>11.955743</c:v>
                </c:pt>
                <c:pt idx="284">
                  <c:v>11.944900000000001</c:v>
                </c:pt>
                <c:pt idx="285">
                  <c:v>11.933954999999999</c:v>
                </c:pt>
                <c:pt idx="286">
                  <c:v>11.924043000000001</c:v>
                </c:pt>
                <c:pt idx="287">
                  <c:v>11.923546000000002</c:v>
                </c:pt>
                <c:pt idx="288">
                  <c:v>11.920500000000001</c:v>
                </c:pt>
                <c:pt idx="289">
                  <c:v>11.917287</c:v>
                </c:pt>
                <c:pt idx="290">
                  <c:v>11.919801</c:v>
                </c:pt>
                <c:pt idx="291">
                  <c:v>11.907912</c:v>
                </c:pt>
                <c:pt idx="292">
                  <c:v>11.900772999999999</c:v>
                </c:pt>
                <c:pt idx="293">
                  <c:v>11.89559</c:v>
                </c:pt>
                <c:pt idx="294">
                  <c:v>11.886738999999999</c:v>
                </c:pt>
                <c:pt idx="295">
                  <c:v>11.882275999999999</c:v>
                </c:pt>
                <c:pt idx="296">
                  <c:v>11.878585999999999</c:v>
                </c:pt>
                <c:pt idx="297">
                  <c:v>11.889878</c:v>
                </c:pt>
                <c:pt idx="298">
                  <c:v>11.895312000000001</c:v>
                </c:pt>
                <c:pt idx="299">
                  <c:v>11.893772</c:v>
                </c:pt>
                <c:pt idx="300">
                  <c:v>11.892484</c:v>
                </c:pt>
                <c:pt idx="301">
                  <c:v>11.893494</c:v>
                </c:pt>
                <c:pt idx="302">
                  <c:v>11.889364</c:v>
                </c:pt>
                <c:pt idx="303">
                  <c:v>11.889587000000001</c:v>
                </c:pt>
                <c:pt idx="304">
                  <c:v>11.877229</c:v>
                </c:pt>
                <c:pt idx="305">
                  <c:v>11.875499</c:v>
                </c:pt>
                <c:pt idx="306">
                  <c:v>11.86637</c:v>
                </c:pt>
                <c:pt idx="307">
                  <c:v>11.862766999999998</c:v>
                </c:pt>
                <c:pt idx="308">
                  <c:v>11.86674</c:v>
                </c:pt>
                <c:pt idx="309">
                  <c:v>11.860361000000001</c:v>
                </c:pt>
                <c:pt idx="310">
                  <c:v>11.863085999999999</c:v>
                </c:pt>
                <c:pt idx="311">
                  <c:v>11.865139000000001</c:v>
                </c:pt>
                <c:pt idx="312">
                  <c:v>11.86056</c:v>
                </c:pt>
                <c:pt idx="313">
                  <c:v>11.860834000000001</c:v>
                </c:pt>
                <c:pt idx="314">
                  <c:v>11.866671</c:v>
                </c:pt>
                <c:pt idx="315">
                  <c:v>11.858550999999999</c:v>
                </c:pt>
                <c:pt idx="316">
                  <c:v>11.853669</c:v>
                </c:pt>
                <c:pt idx="317">
                  <c:v>11.860084999999998</c:v>
                </c:pt>
                <c:pt idx="318">
                  <c:v>11.860937</c:v>
                </c:pt>
                <c:pt idx="319">
                  <c:v>11.865212</c:v>
                </c:pt>
                <c:pt idx="320">
                  <c:v>11.865512000000001</c:v>
                </c:pt>
                <c:pt idx="321">
                  <c:v>11.856214</c:v>
                </c:pt>
                <c:pt idx="322">
                  <c:v>11.849064</c:v>
                </c:pt>
                <c:pt idx="323">
                  <c:v>11.852347999999999</c:v>
                </c:pt>
                <c:pt idx="324">
                  <c:v>11.853982999999999</c:v>
                </c:pt>
                <c:pt idx="325">
                  <c:v>11.849866</c:v>
                </c:pt>
                <c:pt idx="326">
                  <c:v>11.850667</c:v>
                </c:pt>
                <c:pt idx="327">
                  <c:v>11.861958999999999</c:v>
                </c:pt>
                <c:pt idx="328">
                  <c:v>11.856491000000002</c:v>
                </c:pt>
                <c:pt idx="329">
                  <c:v>11.859028</c:v>
                </c:pt>
                <c:pt idx="330">
                  <c:v>11.855008</c:v>
                </c:pt>
                <c:pt idx="331">
                  <c:v>11.847557999999999</c:v>
                </c:pt>
                <c:pt idx="332">
                  <c:v>11.847434</c:v>
                </c:pt>
                <c:pt idx="333">
                  <c:v>11.843381000000001</c:v>
                </c:pt>
                <c:pt idx="334">
                  <c:v>11.838621999999999</c:v>
                </c:pt>
                <c:pt idx="335">
                  <c:v>11.829252000000002</c:v>
                </c:pt>
                <c:pt idx="336">
                  <c:v>11.825429</c:v>
                </c:pt>
                <c:pt idx="337">
                  <c:v>11.821536999999999</c:v>
                </c:pt>
                <c:pt idx="338">
                  <c:v>11.817796</c:v>
                </c:pt>
                <c:pt idx="339">
                  <c:v>11.819482000000001</c:v>
                </c:pt>
                <c:pt idx="340">
                  <c:v>11.817754000000001</c:v>
                </c:pt>
                <c:pt idx="341">
                  <c:v>11.815674</c:v>
                </c:pt>
                <c:pt idx="342">
                  <c:v>11.814500000000001</c:v>
                </c:pt>
                <c:pt idx="343">
                  <c:v>11.820098</c:v>
                </c:pt>
                <c:pt idx="344">
                  <c:v>11.822316999999998</c:v>
                </c:pt>
                <c:pt idx="345">
                  <c:v>11.817365000000001</c:v>
                </c:pt>
                <c:pt idx="346">
                  <c:v>11.824279999999998</c:v>
                </c:pt>
                <c:pt idx="347">
                  <c:v>11.819892000000001</c:v>
                </c:pt>
                <c:pt idx="348">
                  <c:v>11.82208</c:v>
                </c:pt>
                <c:pt idx="349">
                  <c:v>11.818620000000001</c:v>
                </c:pt>
                <c:pt idx="350">
                  <c:v>11.815363</c:v>
                </c:pt>
                <c:pt idx="351">
                  <c:v>11.814211</c:v>
                </c:pt>
                <c:pt idx="352">
                  <c:v>11.812341999999999</c:v>
                </c:pt>
                <c:pt idx="353">
                  <c:v>11.802658000000001</c:v>
                </c:pt>
                <c:pt idx="354">
                  <c:v>11.798627999999999</c:v>
                </c:pt>
                <c:pt idx="355">
                  <c:v>11.798242</c:v>
                </c:pt>
                <c:pt idx="356">
                  <c:v>11.800798</c:v>
                </c:pt>
                <c:pt idx="357">
                  <c:v>11.793762999999998</c:v>
                </c:pt>
                <c:pt idx="358">
                  <c:v>11.790666999999999</c:v>
                </c:pt>
                <c:pt idx="359">
                  <c:v>11.781732</c:v>
                </c:pt>
                <c:pt idx="360">
                  <c:v>11.800580999999999</c:v>
                </c:pt>
                <c:pt idx="361">
                  <c:v>11.824883999999999</c:v>
                </c:pt>
                <c:pt idx="362">
                  <c:v>11.828896</c:v>
                </c:pt>
                <c:pt idx="363">
                  <c:v>11.826271999999999</c:v>
                </c:pt>
                <c:pt idx="364">
                  <c:v>11.837275999999999</c:v>
                </c:pt>
                <c:pt idx="365">
                  <c:v>11.862041000000001</c:v>
                </c:pt>
                <c:pt idx="366">
                  <c:v>11.861154000000001</c:v>
                </c:pt>
                <c:pt idx="367">
                  <c:v>11.853883</c:v>
                </c:pt>
                <c:pt idx="368">
                  <c:v>11.853022000000001</c:v>
                </c:pt>
                <c:pt idx="369">
                  <c:v>11.850716</c:v>
                </c:pt>
                <c:pt idx="370">
                  <c:v>11.855566</c:v>
                </c:pt>
                <c:pt idx="371">
                  <c:v>11.848057000000001</c:v>
                </c:pt>
                <c:pt idx="372">
                  <c:v>11.84432</c:v>
                </c:pt>
                <c:pt idx="373">
                  <c:v>11.837287</c:v>
                </c:pt>
                <c:pt idx="374">
                  <c:v>11.834738</c:v>
                </c:pt>
                <c:pt idx="375">
                  <c:v>11.843896000000001</c:v>
                </c:pt>
                <c:pt idx="376">
                  <c:v>11.861084999999999</c:v>
                </c:pt>
                <c:pt idx="377">
                  <c:v>11.8611</c:v>
                </c:pt>
                <c:pt idx="378">
                  <c:v>11.862058000000001</c:v>
                </c:pt>
                <c:pt idx="379">
                  <c:v>11.856333000000001</c:v>
                </c:pt>
                <c:pt idx="380">
                  <c:v>11.852487</c:v>
                </c:pt>
                <c:pt idx="381">
                  <c:v>11.853812999999999</c:v>
                </c:pt>
                <c:pt idx="382">
                  <c:v>11.855293</c:v>
                </c:pt>
                <c:pt idx="383">
                  <c:v>11.855212</c:v>
                </c:pt>
                <c:pt idx="384">
                  <c:v>11.849216</c:v>
                </c:pt>
                <c:pt idx="385">
                  <c:v>11.845137000000001</c:v>
                </c:pt>
                <c:pt idx="386">
                  <c:v>11.836966</c:v>
                </c:pt>
                <c:pt idx="387">
                  <c:v>11.834192999999999</c:v>
                </c:pt>
                <c:pt idx="388">
                  <c:v>11.836587</c:v>
                </c:pt>
                <c:pt idx="389">
                  <c:v>11.833777</c:v>
                </c:pt>
                <c:pt idx="390">
                  <c:v>11.824834000000001</c:v>
                </c:pt>
                <c:pt idx="391">
                  <c:v>11.819983999999998</c:v>
                </c:pt>
                <c:pt idx="392">
                  <c:v>11.814147</c:v>
                </c:pt>
                <c:pt idx="393">
                  <c:v>11.810048</c:v>
                </c:pt>
                <c:pt idx="394">
                  <c:v>11.806549</c:v>
                </c:pt>
                <c:pt idx="395">
                  <c:v>11.798451</c:v>
                </c:pt>
                <c:pt idx="396">
                  <c:v>11.799917000000001</c:v>
                </c:pt>
                <c:pt idx="397">
                  <c:v>11.796255</c:v>
                </c:pt>
                <c:pt idx="398">
                  <c:v>11.793149</c:v>
                </c:pt>
                <c:pt idx="399">
                  <c:v>11.790957000000001</c:v>
                </c:pt>
                <c:pt idx="400">
                  <c:v>11.778400000000001</c:v>
                </c:pt>
                <c:pt idx="401">
                  <c:v>11.773097</c:v>
                </c:pt>
                <c:pt idx="402">
                  <c:v>11.773472999999999</c:v>
                </c:pt>
                <c:pt idx="403">
                  <c:v>11.779121999999999</c:v>
                </c:pt>
                <c:pt idx="404">
                  <c:v>11.775469000000001</c:v>
                </c:pt>
                <c:pt idx="405">
                  <c:v>11.774141999999999</c:v>
                </c:pt>
                <c:pt idx="406">
                  <c:v>11.777760000000001</c:v>
                </c:pt>
                <c:pt idx="407">
                  <c:v>11.773981000000001</c:v>
                </c:pt>
                <c:pt idx="408">
                  <c:v>11.767965</c:v>
                </c:pt>
                <c:pt idx="409">
                  <c:v>11.770068999999999</c:v>
                </c:pt>
                <c:pt idx="410">
                  <c:v>11.773008000000001</c:v>
                </c:pt>
                <c:pt idx="411">
                  <c:v>11.765995999999999</c:v>
                </c:pt>
                <c:pt idx="412">
                  <c:v>11.758622000000001</c:v>
                </c:pt>
                <c:pt idx="413">
                  <c:v>11.755532000000001</c:v>
                </c:pt>
                <c:pt idx="414">
                  <c:v>11.752603000000001</c:v>
                </c:pt>
                <c:pt idx="415">
                  <c:v>11.748923999999999</c:v>
                </c:pt>
                <c:pt idx="416">
                  <c:v>11.748424</c:v>
                </c:pt>
                <c:pt idx="417">
                  <c:v>11.748881999999998</c:v>
                </c:pt>
                <c:pt idx="418">
                  <c:v>11.749576999999999</c:v>
                </c:pt>
                <c:pt idx="419">
                  <c:v>11.759557000000001</c:v>
                </c:pt>
                <c:pt idx="420">
                  <c:v>11.767944</c:v>
                </c:pt>
                <c:pt idx="421">
                  <c:v>11.763231000000001</c:v>
                </c:pt>
                <c:pt idx="422">
                  <c:v>11.784901999999999</c:v>
                </c:pt>
                <c:pt idx="423">
                  <c:v>11.800982000000001</c:v>
                </c:pt>
                <c:pt idx="424">
                  <c:v>11.810206000000001</c:v>
                </c:pt>
                <c:pt idx="425">
                  <c:v>11.811909</c:v>
                </c:pt>
                <c:pt idx="426">
                  <c:v>11.810765</c:v>
                </c:pt>
                <c:pt idx="427">
                  <c:v>11.806774000000001</c:v>
                </c:pt>
                <c:pt idx="428">
                  <c:v>11.803764000000001</c:v>
                </c:pt>
                <c:pt idx="429">
                  <c:v>11.797402000000002</c:v>
                </c:pt>
                <c:pt idx="430">
                  <c:v>11.794293000000001</c:v>
                </c:pt>
                <c:pt idx="431">
                  <c:v>11.788953000000001</c:v>
                </c:pt>
                <c:pt idx="432">
                  <c:v>11.782957</c:v>
                </c:pt>
                <c:pt idx="433">
                  <c:v>11.781872</c:v>
                </c:pt>
                <c:pt idx="434">
                  <c:v>11.778701000000002</c:v>
                </c:pt>
                <c:pt idx="435">
                  <c:v>11.781784</c:v>
                </c:pt>
                <c:pt idx="436">
                  <c:v>11.786693</c:v>
                </c:pt>
                <c:pt idx="437">
                  <c:v>11.7852</c:v>
                </c:pt>
                <c:pt idx="438">
                  <c:v>11.792387</c:v>
                </c:pt>
                <c:pt idx="439">
                  <c:v>11.790908000000002</c:v>
                </c:pt>
                <c:pt idx="440">
                  <c:v>11.789218</c:v>
                </c:pt>
                <c:pt idx="441">
                  <c:v>11.805074999999999</c:v>
                </c:pt>
                <c:pt idx="442">
                  <c:v>11.817862</c:v>
                </c:pt>
                <c:pt idx="443">
                  <c:v>11.822237999999999</c:v>
                </c:pt>
                <c:pt idx="444">
                  <c:v>11.820011999999998</c:v>
                </c:pt>
                <c:pt idx="445">
                  <c:v>11.813086999999999</c:v>
                </c:pt>
                <c:pt idx="446">
                  <c:v>11.816121000000001</c:v>
                </c:pt>
                <c:pt idx="447">
                  <c:v>11.819974</c:v>
                </c:pt>
                <c:pt idx="448">
                  <c:v>11.830777000000001</c:v>
                </c:pt>
                <c:pt idx="449">
                  <c:v>11.826367000000001</c:v>
                </c:pt>
                <c:pt idx="450">
                  <c:v>11.825595</c:v>
                </c:pt>
                <c:pt idx="451">
                  <c:v>11.831337</c:v>
                </c:pt>
                <c:pt idx="452">
                  <c:v>11.829787999999999</c:v>
                </c:pt>
                <c:pt idx="453">
                  <c:v>11.836117</c:v>
                </c:pt>
                <c:pt idx="454">
                  <c:v>11.838084</c:v>
                </c:pt>
                <c:pt idx="455">
                  <c:v>11.834256</c:v>
                </c:pt>
                <c:pt idx="456">
                  <c:v>11.833311000000002</c:v>
                </c:pt>
                <c:pt idx="457">
                  <c:v>11.833594000000002</c:v>
                </c:pt>
                <c:pt idx="458">
                  <c:v>11.835212</c:v>
                </c:pt>
                <c:pt idx="459">
                  <c:v>11.83325</c:v>
                </c:pt>
                <c:pt idx="460">
                  <c:v>11.833591999999999</c:v>
                </c:pt>
                <c:pt idx="461">
                  <c:v>11.831956</c:v>
                </c:pt>
                <c:pt idx="462">
                  <c:v>11.842682</c:v>
                </c:pt>
                <c:pt idx="463">
                  <c:v>11.840842</c:v>
                </c:pt>
                <c:pt idx="464">
                  <c:v>11.840693999999999</c:v>
                </c:pt>
                <c:pt idx="465">
                  <c:v>11.83755</c:v>
                </c:pt>
                <c:pt idx="466">
                  <c:v>11.839903</c:v>
                </c:pt>
                <c:pt idx="467">
                  <c:v>11.837947</c:v>
                </c:pt>
                <c:pt idx="468">
                  <c:v>11.832018</c:v>
                </c:pt>
                <c:pt idx="469">
                  <c:v>11.825274</c:v>
                </c:pt>
                <c:pt idx="470">
                  <c:v>11.824114999999999</c:v>
                </c:pt>
                <c:pt idx="471">
                  <c:v>11.817813000000001</c:v>
                </c:pt>
                <c:pt idx="472">
                  <c:v>11.810956999999998</c:v>
                </c:pt>
                <c:pt idx="473">
                  <c:v>11.810176</c:v>
                </c:pt>
                <c:pt idx="474">
                  <c:v>11.823600999999998</c:v>
                </c:pt>
                <c:pt idx="475">
                  <c:v>11.826867</c:v>
                </c:pt>
                <c:pt idx="476">
                  <c:v>11.826374000000001</c:v>
                </c:pt>
                <c:pt idx="477">
                  <c:v>11.819510000000001</c:v>
                </c:pt>
                <c:pt idx="478">
                  <c:v>11.818417</c:v>
                </c:pt>
                <c:pt idx="479">
                  <c:v>11.81645</c:v>
                </c:pt>
                <c:pt idx="480">
                  <c:v>11.815180999999999</c:v>
                </c:pt>
                <c:pt idx="481">
                  <c:v>11.810644</c:v>
                </c:pt>
                <c:pt idx="482">
                  <c:v>11.809916000000001</c:v>
                </c:pt>
                <c:pt idx="483">
                  <c:v>11.808590000000001</c:v>
                </c:pt>
                <c:pt idx="484">
                  <c:v>11.809546999999998</c:v>
                </c:pt>
                <c:pt idx="485">
                  <c:v>11.833475</c:v>
                </c:pt>
                <c:pt idx="486">
                  <c:v>11.842817</c:v>
                </c:pt>
                <c:pt idx="487">
                  <c:v>11.838879</c:v>
                </c:pt>
                <c:pt idx="488">
                  <c:v>11.836020999999999</c:v>
                </c:pt>
                <c:pt idx="489">
                  <c:v>11.837842</c:v>
                </c:pt>
                <c:pt idx="490">
                  <c:v>11.837779999999999</c:v>
                </c:pt>
                <c:pt idx="491">
                  <c:v>11.84145</c:v>
                </c:pt>
                <c:pt idx="492">
                  <c:v>11.840167999999998</c:v>
                </c:pt>
                <c:pt idx="493">
                  <c:v>11.831452000000001</c:v>
                </c:pt>
                <c:pt idx="494">
                  <c:v>11.828688</c:v>
                </c:pt>
                <c:pt idx="495">
                  <c:v>11.833819999999999</c:v>
                </c:pt>
                <c:pt idx="496">
                  <c:v>11.844944</c:v>
                </c:pt>
                <c:pt idx="497">
                  <c:v>11.852756000000001</c:v>
                </c:pt>
                <c:pt idx="498">
                  <c:v>11.854070999999999</c:v>
                </c:pt>
                <c:pt idx="499">
                  <c:v>11.853043</c:v>
                </c:pt>
                <c:pt idx="500">
                  <c:v>11.848338</c:v>
                </c:pt>
                <c:pt idx="501">
                  <c:v>11.849415</c:v>
                </c:pt>
                <c:pt idx="502">
                  <c:v>11.865093</c:v>
                </c:pt>
                <c:pt idx="503">
                  <c:v>11.871103999999999</c:v>
                </c:pt>
                <c:pt idx="504">
                  <c:v>11.870094</c:v>
                </c:pt>
                <c:pt idx="505">
                  <c:v>11.867649999999999</c:v>
                </c:pt>
                <c:pt idx="506">
                  <c:v>11.870094999999999</c:v>
                </c:pt>
                <c:pt idx="507">
                  <c:v>11.868462000000001</c:v>
                </c:pt>
                <c:pt idx="508">
                  <c:v>11.873082999999999</c:v>
                </c:pt>
                <c:pt idx="509">
                  <c:v>11.879804</c:v>
                </c:pt>
                <c:pt idx="510">
                  <c:v>11.882155000000001</c:v>
                </c:pt>
                <c:pt idx="511">
                  <c:v>11.878053</c:v>
                </c:pt>
                <c:pt idx="512">
                  <c:v>11.876533999999999</c:v>
                </c:pt>
                <c:pt idx="513">
                  <c:v>11.873999</c:v>
                </c:pt>
                <c:pt idx="514">
                  <c:v>11.87102</c:v>
                </c:pt>
                <c:pt idx="515">
                  <c:v>11.866455999999999</c:v>
                </c:pt>
                <c:pt idx="516">
                  <c:v>11.865015</c:v>
                </c:pt>
                <c:pt idx="517">
                  <c:v>11.874192000000001</c:v>
                </c:pt>
                <c:pt idx="518">
                  <c:v>11.879374</c:v>
                </c:pt>
                <c:pt idx="519">
                  <c:v>11.878489</c:v>
                </c:pt>
                <c:pt idx="520">
                  <c:v>11.884793</c:v>
                </c:pt>
                <c:pt idx="521">
                  <c:v>11.884821000000001</c:v>
                </c:pt>
                <c:pt idx="522">
                  <c:v>11.880769000000001</c:v>
                </c:pt>
                <c:pt idx="523">
                  <c:v>11.875510999999999</c:v>
                </c:pt>
                <c:pt idx="524">
                  <c:v>11.876375000000001</c:v>
                </c:pt>
                <c:pt idx="525">
                  <c:v>11.880215</c:v>
                </c:pt>
                <c:pt idx="526">
                  <c:v>11.876959999999999</c:v>
                </c:pt>
                <c:pt idx="527">
                  <c:v>11.871379000000001</c:v>
                </c:pt>
                <c:pt idx="528">
                  <c:v>11.869053999999998</c:v>
                </c:pt>
                <c:pt idx="529">
                  <c:v>11.872892</c:v>
                </c:pt>
                <c:pt idx="530">
                  <c:v>11.870311999999998</c:v>
                </c:pt>
                <c:pt idx="531">
                  <c:v>11.869215000000001</c:v>
                </c:pt>
                <c:pt idx="532">
                  <c:v>11.868387999999999</c:v>
                </c:pt>
                <c:pt idx="533">
                  <c:v>11.863654</c:v>
                </c:pt>
                <c:pt idx="534">
                  <c:v>11.859192</c:v>
                </c:pt>
                <c:pt idx="535">
                  <c:v>11.861952</c:v>
                </c:pt>
                <c:pt idx="536">
                  <c:v>11.862299</c:v>
                </c:pt>
                <c:pt idx="537">
                  <c:v>11.864666</c:v>
                </c:pt>
                <c:pt idx="538">
                  <c:v>11.870400999999999</c:v>
                </c:pt>
                <c:pt idx="539">
                  <c:v>11.874401000000001</c:v>
                </c:pt>
                <c:pt idx="540">
                  <c:v>11.870847999999999</c:v>
                </c:pt>
                <c:pt idx="541">
                  <c:v>11.866028</c:v>
                </c:pt>
                <c:pt idx="542">
                  <c:v>11.869892999999999</c:v>
                </c:pt>
                <c:pt idx="543">
                  <c:v>11.872035</c:v>
                </c:pt>
                <c:pt idx="544">
                  <c:v>11.866115000000001</c:v>
                </c:pt>
                <c:pt idx="545">
                  <c:v>11.866391</c:v>
                </c:pt>
                <c:pt idx="546">
                  <c:v>11.860923</c:v>
                </c:pt>
                <c:pt idx="547">
                  <c:v>11.859569</c:v>
                </c:pt>
                <c:pt idx="548">
                  <c:v>11.858627000000002</c:v>
                </c:pt>
                <c:pt idx="549">
                  <c:v>11.855278</c:v>
                </c:pt>
                <c:pt idx="550">
                  <c:v>11.852648</c:v>
                </c:pt>
                <c:pt idx="551">
                  <c:v>11.851763999999999</c:v>
                </c:pt>
                <c:pt idx="552">
                  <c:v>11.858219999999999</c:v>
                </c:pt>
                <c:pt idx="553">
                  <c:v>11.861795000000001</c:v>
                </c:pt>
                <c:pt idx="554">
                  <c:v>11.859117999999999</c:v>
                </c:pt>
                <c:pt idx="555">
                  <c:v>11.855287000000001</c:v>
                </c:pt>
                <c:pt idx="556">
                  <c:v>11.862392</c:v>
                </c:pt>
                <c:pt idx="557">
                  <c:v>11.865511000000001</c:v>
                </c:pt>
                <c:pt idx="558">
                  <c:v>11.862492999999999</c:v>
                </c:pt>
                <c:pt idx="559">
                  <c:v>11.865724999999999</c:v>
                </c:pt>
                <c:pt idx="560">
                  <c:v>11.879643</c:v>
                </c:pt>
                <c:pt idx="561">
                  <c:v>11.879897999999999</c:v>
                </c:pt>
                <c:pt idx="562">
                  <c:v>11.878803000000001</c:v>
                </c:pt>
                <c:pt idx="563">
                  <c:v>11.879902</c:v>
                </c:pt>
                <c:pt idx="564">
                  <c:v>11.880450999999999</c:v>
                </c:pt>
                <c:pt idx="565">
                  <c:v>11.880213000000001</c:v>
                </c:pt>
                <c:pt idx="566">
                  <c:v>11.876685999999999</c:v>
                </c:pt>
                <c:pt idx="567">
                  <c:v>11.873676</c:v>
                </c:pt>
                <c:pt idx="568">
                  <c:v>11.871599</c:v>
                </c:pt>
                <c:pt idx="569">
                  <c:v>11.869774</c:v>
                </c:pt>
                <c:pt idx="570">
                  <c:v>11.871386000000001</c:v>
                </c:pt>
                <c:pt idx="571">
                  <c:v>11.873574</c:v>
                </c:pt>
                <c:pt idx="572">
                  <c:v>11.868764000000001</c:v>
                </c:pt>
                <c:pt idx="573">
                  <c:v>11.867299000000001</c:v>
                </c:pt>
                <c:pt idx="574">
                  <c:v>11.86613</c:v>
                </c:pt>
                <c:pt idx="575">
                  <c:v>11.863517</c:v>
                </c:pt>
                <c:pt idx="576">
                  <c:v>11.860378000000001</c:v>
                </c:pt>
                <c:pt idx="577">
                  <c:v>11.857022000000001</c:v>
                </c:pt>
                <c:pt idx="578">
                  <c:v>11.852624</c:v>
                </c:pt>
                <c:pt idx="579">
                  <c:v>11.85078</c:v>
                </c:pt>
                <c:pt idx="580">
                  <c:v>11.853486999999999</c:v>
                </c:pt>
                <c:pt idx="581">
                  <c:v>11.850971000000001</c:v>
                </c:pt>
                <c:pt idx="582">
                  <c:v>11.847729999999999</c:v>
                </c:pt>
                <c:pt idx="583">
                  <c:v>11.845215999999999</c:v>
                </c:pt>
                <c:pt idx="584">
                  <c:v>11.847481</c:v>
                </c:pt>
                <c:pt idx="585">
                  <c:v>11.848082000000002</c:v>
                </c:pt>
                <c:pt idx="586">
                  <c:v>11.865219999999999</c:v>
                </c:pt>
                <c:pt idx="587">
                  <c:v>11.873038000000001</c:v>
                </c:pt>
                <c:pt idx="588">
                  <c:v>11.876327</c:v>
                </c:pt>
                <c:pt idx="589">
                  <c:v>11.874108999999999</c:v>
                </c:pt>
                <c:pt idx="590">
                  <c:v>11.872153000000001</c:v>
                </c:pt>
                <c:pt idx="591">
                  <c:v>11.865475999999999</c:v>
                </c:pt>
                <c:pt idx="592">
                  <c:v>11.868740000000001</c:v>
                </c:pt>
                <c:pt idx="593">
                  <c:v>11.874274000000002</c:v>
                </c:pt>
                <c:pt idx="594">
                  <c:v>11.868938999999999</c:v>
                </c:pt>
                <c:pt idx="595">
                  <c:v>11.865063999999999</c:v>
                </c:pt>
                <c:pt idx="596">
                  <c:v>11.862675999999999</c:v>
                </c:pt>
                <c:pt idx="597">
                  <c:v>11.861173999999998</c:v>
                </c:pt>
                <c:pt idx="598">
                  <c:v>11.862086000000001</c:v>
                </c:pt>
                <c:pt idx="599">
                  <c:v>11.858537999999999</c:v>
                </c:pt>
                <c:pt idx="600">
                  <c:v>11.858229999999999</c:v>
                </c:pt>
                <c:pt idx="601">
                  <c:v>11.852606999999999</c:v>
                </c:pt>
                <c:pt idx="602">
                  <c:v>11.850047</c:v>
                </c:pt>
                <c:pt idx="603">
                  <c:v>11.849052</c:v>
                </c:pt>
                <c:pt idx="604">
                  <c:v>11.846964</c:v>
                </c:pt>
                <c:pt idx="605">
                  <c:v>11.843870000000001</c:v>
                </c:pt>
                <c:pt idx="606">
                  <c:v>11.844322</c:v>
                </c:pt>
                <c:pt idx="607">
                  <c:v>11.842226</c:v>
                </c:pt>
                <c:pt idx="608">
                  <c:v>11.842022999999999</c:v>
                </c:pt>
                <c:pt idx="609">
                  <c:v>11.842707000000001</c:v>
                </c:pt>
                <c:pt idx="610">
                  <c:v>11.837865000000001</c:v>
                </c:pt>
                <c:pt idx="611">
                  <c:v>11.836271</c:v>
                </c:pt>
                <c:pt idx="612">
                  <c:v>11.832619000000001</c:v>
                </c:pt>
                <c:pt idx="613">
                  <c:v>11.834292000000001</c:v>
                </c:pt>
                <c:pt idx="614">
                  <c:v>11.831734000000001</c:v>
                </c:pt>
                <c:pt idx="615">
                  <c:v>11.827878</c:v>
                </c:pt>
                <c:pt idx="616">
                  <c:v>11.823084999999999</c:v>
                </c:pt>
                <c:pt idx="617">
                  <c:v>11.825098000000001</c:v>
                </c:pt>
                <c:pt idx="618">
                  <c:v>11.823898</c:v>
                </c:pt>
                <c:pt idx="619">
                  <c:v>11.824849</c:v>
                </c:pt>
                <c:pt idx="620">
                  <c:v>11.825869000000001</c:v>
                </c:pt>
                <c:pt idx="621">
                  <c:v>11.822180999999999</c:v>
                </c:pt>
                <c:pt idx="622">
                  <c:v>11.821812</c:v>
                </c:pt>
                <c:pt idx="623">
                  <c:v>11.820295000000002</c:v>
                </c:pt>
                <c:pt idx="624">
                  <c:v>11.818028</c:v>
                </c:pt>
                <c:pt idx="625">
                  <c:v>11.814629999999999</c:v>
                </c:pt>
                <c:pt idx="626">
                  <c:v>11.813882000000001</c:v>
                </c:pt>
                <c:pt idx="627">
                  <c:v>11.813573999999999</c:v>
                </c:pt>
                <c:pt idx="628">
                  <c:v>11.81312</c:v>
                </c:pt>
                <c:pt idx="629">
                  <c:v>11.814765</c:v>
                </c:pt>
                <c:pt idx="630">
                  <c:v>11.818822000000001</c:v>
                </c:pt>
                <c:pt idx="631">
                  <c:v>11.81488</c:v>
                </c:pt>
                <c:pt idx="632">
                  <c:v>11.812802</c:v>
                </c:pt>
                <c:pt idx="633">
                  <c:v>11.809485</c:v>
                </c:pt>
                <c:pt idx="634">
                  <c:v>11.817855</c:v>
                </c:pt>
                <c:pt idx="635">
                  <c:v>11.821132</c:v>
                </c:pt>
                <c:pt idx="636">
                  <c:v>11.824537000000001</c:v>
                </c:pt>
                <c:pt idx="637">
                  <c:v>11.824870999999998</c:v>
                </c:pt>
                <c:pt idx="638">
                  <c:v>11.834529</c:v>
                </c:pt>
                <c:pt idx="639">
                  <c:v>11.840394999999999</c:v>
                </c:pt>
                <c:pt idx="640">
                  <c:v>11.837372000000002</c:v>
                </c:pt>
                <c:pt idx="641">
                  <c:v>11.834643</c:v>
                </c:pt>
                <c:pt idx="642">
                  <c:v>11.837325999999999</c:v>
                </c:pt>
                <c:pt idx="643">
                  <c:v>11.834106999999999</c:v>
                </c:pt>
                <c:pt idx="644">
                  <c:v>11.830181</c:v>
                </c:pt>
                <c:pt idx="645">
                  <c:v>11.829426999999999</c:v>
                </c:pt>
                <c:pt idx="646">
                  <c:v>11.849330999999999</c:v>
                </c:pt>
                <c:pt idx="647">
                  <c:v>11.851998999999999</c:v>
                </c:pt>
                <c:pt idx="648">
                  <c:v>11.849999</c:v>
                </c:pt>
                <c:pt idx="649">
                  <c:v>11.849604000000001</c:v>
                </c:pt>
                <c:pt idx="650">
                  <c:v>11.84286</c:v>
                </c:pt>
                <c:pt idx="651">
                  <c:v>11.842888</c:v>
                </c:pt>
                <c:pt idx="652">
                  <c:v>11.845986</c:v>
                </c:pt>
                <c:pt idx="653">
                  <c:v>11.842543999999998</c:v>
                </c:pt>
                <c:pt idx="654">
                  <c:v>11.838832999999999</c:v>
                </c:pt>
                <c:pt idx="655">
                  <c:v>11.848573999999999</c:v>
                </c:pt>
                <c:pt idx="656">
                  <c:v>11.853393000000001</c:v>
                </c:pt>
                <c:pt idx="657">
                  <c:v>11.863939999999999</c:v>
                </c:pt>
                <c:pt idx="658">
                  <c:v>11.863279</c:v>
                </c:pt>
                <c:pt idx="659">
                  <c:v>11.862802</c:v>
                </c:pt>
                <c:pt idx="660">
                  <c:v>11.861042999999999</c:v>
                </c:pt>
                <c:pt idx="661">
                  <c:v>11.858938000000002</c:v>
                </c:pt>
                <c:pt idx="662">
                  <c:v>11.855763999999999</c:v>
                </c:pt>
                <c:pt idx="663">
                  <c:v>11.856613000000001</c:v>
                </c:pt>
                <c:pt idx="664">
                  <c:v>11.855131999999999</c:v>
                </c:pt>
                <c:pt idx="665">
                  <c:v>11.851362</c:v>
                </c:pt>
                <c:pt idx="666">
                  <c:v>11.846786</c:v>
                </c:pt>
                <c:pt idx="667">
                  <c:v>11.855107</c:v>
                </c:pt>
                <c:pt idx="668">
                  <c:v>11.890687000000002</c:v>
                </c:pt>
                <c:pt idx="669">
                  <c:v>11.913487</c:v>
                </c:pt>
                <c:pt idx="670">
                  <c:v>11.931481999999999</c:v>
                </c:pt>
                <c:pt idx="671">
                  <c:v>11.940533</c:v>
                </c:pt>
                <c:pt idx="672">
                  <c:v>11.945967</c:v>
                </c:pt>
                <c:pt idx="673">
                  <c:v>11.947042999999999</c:v>
                </c:pt>
                <c:pt idx="674">
                  <c:v>11.945945000000002</c:v>
                </c:pt>
                <c:pt idx="675">
                  <c:v>11.944566999999999</c:v>
                </c:pt>
                <c:pt idx="676">
                  <c:v>11.941664999999999</c:v>
                </c:pt>
                <c:pt idx="677">
                  <c:v>11.939288999999999</c:v>
                </c:pt>
                <c:pt idx="678">
                  <c:v>11.943811</c:v>
                </c:pt>
                <c:pt idx="679">
                  <c:v>11.942871</c:v>
                </c:pt>
                <c:pt idx="680">
                  <c:v>11.941990000000001</c:v>
                </c:pt>
                <c:pt idx="681">
                  <c:v>11.941486999999999</c:v>
                </c:pt>
                <c:pt idx="682">
                  <c:v>11.940004</c:v>
                </c:pt>
                <c:pt idx="683">
                  <c:v>11.944267</c:v>
                </c:pt>
                <c:pt idx="684">
                  <c:v>11.943417</c:v>
                </c:pt>
                <c:pt idx="685">
                  <c:v>11.939965000000001</c:v>
                </c:pt>
                <c:pt idx="686">
                  <c:v>11.940746000000001</c:v>
                </c:pt>
                <c:pt idx="687">
                  <c:v>11.943358</c:v>
                </c:pt>
                <c:pt idx="688">
                  <c:v>11.941989</c:v>
                </c:pt>
                <c:pt idx="689">
                  <c:v>11.941104999999999</c:v>
                </c:pt>
                <c:pt idx="690">
                  <c:v>11.940363</c:v>
                </c:pt>
                <c:pt idx="691">
                  <c:v>11.940435000000001</c:v>
                </c:pt>
                <c:pt idx="692">
                  <c:v>11.941082000000002</c:v>
                </c:pt>
                <c:pt idx="693">
                  <c:v>11.939312999999999</c:v>
                </c:pt>
                <c:pt idx="694">
                  <c:v>11.938204000000001</c:v>
                </c:pt>
                <c:pt idx="695">
                  <c:v>11.93356</c:v>
                </c:pt>
                <c:pt idx="696">
                  <c:v>11.930657</c:v>
                </c:pt>
                <c:pt idx="697">
                  <c:v>11.927478000000001</c:v>
                </c:pt>
                <c:pt idx="698">
                  <c:v>11.928750000000001</c:v>
                </c:pt>
                <c:pt idx="699">
                  <c:v>11.928502</c:v>
                </c:pt>
                <c:pt idx="700">
                  <c:v>11.929988</c:v>
                </c:pt>
                <c:pt idx="701">
                  <c:v>11.930199000000002</c:v>
                </c:pt>
                <c:pt idx="702">
                  <c:v>11.924958999999999</c:v>
                </c:pt>
                <c:pt idx="703">
                  <c:v>11.921681</c:v>
                </c:pt>
                <c:pt idx="704">
                  <c:v>11.916246999999998</c:v>
                </c:pt>
                <c:pt idx="705">
                  <c:v>11.916342999999999</c:v>
                </c:pt>
                <c:pt idx="706">
                  <c:v>11.913938</c:v>
                </c:pt>
                <c:pt idx="707">
                  <c:v>11.913749000000001</c:v>
                </c:pt>
                <c:pt idx="708">
                  <c:v>11.910925000000001</c:v>
                </c:pt>
                <c:pt idx="709">
                  <c:v>11.909898</c:v>
                </c:pt>
                <c:pt idx="710">
                  <c:v>11.908637000000001</c:v>
                </c:pt>
                <c:pt idx="711">
                  <c:v>11.907105</c:v>
                </c:pt>
                <c:pt idx="712">
                  <c:v>11.904675000000001</c:v>
                </c:pt>
                <c:pt idx="713">
                  <c:v>11.903574000000001</c:v>
                </c:pt>
                <c:pt idx="714">
                  <c:v>11.903088</c:v>
                </c:pt>
                <c:pt idx="715">
                  <c:v>11.903644</c:v>
                </c:pt>
                <c:pt idx="716">
                  <c:v>11.901419000000001</c:v>
                </c:pt>
                <c:pt idx="717">
                  <c:v>11.902957000000001</c:v>
                </c:pt>
                <c:pt idx="718">
                  <c:v>11.904882000000001</c:v>
                </c:pt>
                <c:pt idx="719">
                  <c:v>11.907073</c:v>
                </c:pt>
                <c:pt idx="720">
                  <c:v>11.902975999999999</c:v>
                </c:pt>
                <c:pt idx="721">
                  <c:v>11.899236</c:v>
                </c:pt>
                <c:pt idx="722">
                  <c:v>11.899287000000001</c:v>
                </c:pt>
                <c:pt idx="723">
                  <c:v>11.897281999999999</c:v>
                </c:pt>
                <c:pt idx="724">
                  <c:v>11.894788999999999</c:v>
                </c:pt>
                <c:pt idx="725">
                  <c:v>11.893404</c:v>
                </c:pt>
                <c:pt idx="726">
                  <c:v>11.889781000000001</c:v>
                </c:pt>
                <c:pt idx="727">
                  <c:v>11.885604000000001</c:v>
                </c:pt>
                <c:pt idx="728">
                  <c:v>11.884369000000001</c:v>
                </c:pt>
                <c:pt idx="729">
                  <c:v>11.885439</c:v>
                </c:pt>
                <c:pt idx="730">
                  <c:v>11.884664999999998</c:v>
                </c:pt>
                <c:pt idx="731">
                  <c:v>11.885990000000001</c:v>
                </c:pt>
                <c:pt idx="732">
                  <c:v>11.883295</c:v>
                </c:pt>
                <c:pt idx="733">
                  <c:v>11.880800000000001</c:v>
                </c:pt>
                <c:pt idx="734">
                  <c:v>11.880977</c:v>
                </c:pt>
                <c:pt idx="735">
                  <c:v>11.881513999999999</c:v>
                </c:pt>
                <c:pt idx="736">
                  <c:v>11.883989</c:v>
                </c:pt>
                <c:pt idx="737">
                  <c:v>11.884218000000001</c:v>
                </c:pt>
                <c:pt idx="738">
                  <c:v>11.880414999999999</c:v>
                </c:pt>
                <c:pt idx="739">
                  <c:v>11.879092999999999</c:v>
                </c:pt>
                <c:pt idx="740">
                  <c:v>11.876866</c:v>
                </c:pt>
                <c:pt idx="741">
                  <c:v>11.876045</c:v>
                </c:pt>
                <c:pt idx="742">
                  <c:v>11.877055</c:v>
                </c:pt>
                <c:pt idx="743">
                  <c:v>11.873854999999999</c:v>
                </c:pt>
                <c:pt idx="744">
                  <c:v>11.878375</c:v>
                </c:pt>
                <c:pt idx="745">
                  <c:v>11.878560999999999</c:v>
                </c:pt>
                <c:pt idx="746">
                  <c:v>11.876456000000001</c:v>
                </c:pt>
                <c:pt idx="747">
                  <c:v>11.875742000000001</c:v>
                </c:pt>
                <c:pt idx="748">
                  <c:v>11.874625</c:v>
                </c:pt>
                <c:pt idx="749">
                  <c:v>11.878017</c:v>
                </c:pt>
                <c:pt idx="750">
                  <c:v>11.875687999999998</c:v>
                </c:pt>
                <c:pt idx="751">
                  <c:v>11.876930999999999</c:v>
                </c:pt>
                <c:pt idx="752">
                  <c:v>11.884813999999999</c:v>
                </c:pt>
                <c:pt idx="753">
                  <c:v>11.881309</c:v>
                </c:pt>
                <c:pt idx="754">
                  <c:v>11.878204</c:v>
                </c:pt>
                <c:pt idx="755">
                  <c:v>11.879216999999999</c:v>
                </c:pt>
                <c:pt idx="756">
                  <c:v>11.876895999999999</c:v>
                </c:pt>
                <c:pt idx="757">
                  <c:v>11.87609</c:v>
                </c:pt>
                <c:pt idx="758">
                  <c:v>11.873256000000001</c:v>
                </c:pt>
                <c:pt idx="759">
                  <c:v>11.872329000000001</c:v>
                </c:pt>
                <c:pt idx="760">
                  <c:v>11.870566</c:v>
                </c:pt>
                <c:pt idx="761">
                  <c:v>11.876220999999999</c:v>
                </c:pt>
                <c:pt idx="762">
                  <c:v>11.875736999999999</c:v>
                </c:pt>
                <c:pt idx="763">
                  <c:v>11.876821</c:v>
                </c:pt>
                <c:pt idx="764">
                  <c:v>11.875605</c:v>
                </c:pt>
                <c:pt idx="765">
                  <c:v>11.874634</c:v>
                </c:pt>
                <c:pt idx="766">
                  <c:v>11.870365</c:v>
                </c:pt>
                <c:pt idx="767">
                  <c:v>11.86824</c:v>
                </c:pt>
                <c:pt idx="768">
                  <c:v>11.863807000000001</c:v>
                </c:pt>
                <c:pt idx="769">
                  <c:v>11.861764999999998</c:v>
                </c:pt>
                <c:pt idx="770">
                  <c:v>11.859783</c:v>
                </c:pt>
                <c:pt idx="771">
                  <c:v>11.855766000000001</c:v>
                </c:pt>
                <c:pt idx="772">
                  <c:v>11.852326999999999</c:v>
                </c:pt>
                <c:pt idx="773">
                  <c:v>11.854915</c:v>
                </c:pt>
                <c:pt idx="774">
                  <c:v>11.852266</c:v>
                </c:pt>
                <c:pt idx="775">
                  <c:v>11.851688999999999</c:v>
                </c:pt>
                <c:pt idx="776">
                  <c:v>11.852638000000001</c:v>
                </c:pt>
                <c:pt idx="777">
                  <c:v>11.855205999999999</c:v>
                </c:pt>
                <c:pt idx="778">
                  <c:v>11.854392000000001</c:v>
                </c:pt>
                <c:pt idx="779">
                  <c:v>11.852142000000001</c:v>
                </c:pt>
                <c:pt idx="780">
                  <c:v>11.852080000000001</c:v>
                </c:pt>
                <c:pt idx="781">
                  <c:v>11.853776999999999</c:v>
                </c:pt>
                <c:pt idx="782">
                  <c:v>11.853994</c:v>
                </c:pt>
                <c:pt idx="783">
                  <c:v>11.851793000000001</c:v>
                </c:pt>
                <c:pt idx="784">
                  <c:v>11.854799</c:v>
                </c:pt>
                <c:pt idx="785">
                  <c:v>11.856210000000001</c:v>
                </c:pt>
                <c:pt idx="786">
                  <c:v>11.855020000000001</c:v>
                </c:pt>
                <c:pt idx="787">
                  <c:v>11.854035999999999</c:v>
                </c:pt>
                <c:pt idx="788">
                  <c:v>11.853809999999999</c:v>
                </c:pt>
                <c:pt idx="789">
                  <c:v>11.852415000000001</c:v>
                </c:pt>
                <c:pt idx="790">
                  <c:v>11.85073</c:v>
                </c:pt>
                <c:pt idx="791">
                  <c:v>11.849433999999999</c:v>
                </c:pt>
                <c:pt idx="792">
                  <c:v>11.847071</c:v>
                </c:pt>
                <c:pt idx="793">
                  <c:v>11.844317</c:v>
                </c:pt>
                <c:pt idx="794">
                  <c:v>11.842694</c:v>
                </c:pt>
                <c:pt idx="795">
                  <c:v>11.839941</c:v>
                </c:pt>
                <c:pt idx="796">
                  <c:v>11.837825</c:v>
                </c:pt>
                <c:pt idx="797">
                  <c:v>11.843776000000002</c:v>
                </c:pt>
                <c:pt idx="798">
                  <c:v>11.84374</c:v>
                </c:pt>
                <c:pt idx="799">
                  <c:v>11.83958</c:v>
                </c:pt>
                <c:pt idx="800">
                  <c:v>11.838439000000001</c:v>
                </c:pt>
                <c:pt idx="801">
                  <c:v>11.841305000000002</c:v>
                </c:pt>
                <c:pt idx="802">
                  <c:v>11.843757</c:v>
                </c:pt>
                <c:pt idx="803">
                  <c:v>11.843921999999999</c:v>
                </c:pt>
                <c:pt idx="804">
                  <c:v>11.846544</c:v>
                </c:pt>
                <c:pt idx="805">
                  <c:v>11.850411999999999</c:v>
                </c:pt>
                <c:pt idx="806">
                  <c:v>11.845554</c:v>
                </c:pt>
                <c:pt idx="807">
                  <c:v>11.842421</c:v>
                </c:pt>
                <c:pt idx="808">
                  <c:v>11.841402</c:v>
                </c:pt>
                <c:pt idx="809">
                  <c:v>11.840168</c:v>
                </c:pt>
                <c:pt idx="810">
                  <c:v>11.850911</c:v>
                </c:pt>
                <c:pt idx="811">
                  <c:v>11.85774</c:v>
                </c:pt>
                <c:pt idx="812">
                  <c:v>11.855093</c:v>
                </c:pt>
                <c:pt idx="813">
                  <c:v>11.855455000000001</c:v>
                </c:pt>
                <c:pt idx="814">
                  <c:v>11.854841</c:v>
                </c:pt>
                <c:pt idx="815">
                  <c:v>11.855863000000001</c:v>
                </c:pt>
                <c:pt idx="816">
                  <c:v>11.853225999999999</c:v>
                </c:pt>
                <c:pt idx="817">
                  <c:v>11.850397000000001</c:v>
                </c:pt>
                <c:pt idx="818">
                  <c:v>11.848125999999999</c:v>
                </c:pt>
                <c:pt idx="819">
                  <c:v>11.846999</c:v>
                </c:pt>
                <c:pt idx="820">
                  <c:v>11.846363999999999</c:v>
                </c:pt>
                <c:pt idx="821">
                  <c:v>11.847255000000001</c:v>
                </c:pt>
                <c:pt idx="822">
                  <c:v>11.849784</c:v>
                </c:pt>
                <c:pt idx="823">
                  <c:v>11.861072</c:v>
                </c:pt>
                <c:pt idx="824">
                  <c:v>11.868682999999999</c:v>
                </c:pt>
                <c:pt idx="825">
                  <c:v>11.880547</c:v>
                </c:pt>
                <c:pt idx="826">
                  <c:v>11.892129999999998</c:v>
                </c:pt>
                <c:pt idx="827">
                  <c:v>11.892022000000001</c:v>
                </c:pt>
                <c:pt idx="828">
                  <c:v>11.894012</c:v>
                </c:pt>
                <c:pt idx="829">
                  <c:v>11.899461000000001</c:v>
                </c:pt>
                <c:pt idx="830">
                  <c:v>11.898788</c:v>
                </c:pt>
                <c:pt idx="831">
                  <c:v>11.897561</c:v>
                </c:pt>
                <c:pt idx="832">
                  <c:v>11.89631</c:v>
                </c:pt>
                <c:pt idx="833">
                  <c:v>11.893568000000002</c:v>
                </c:pt>
                <c:pt idx="834">
                  <c:v>11.892216999999999</c:v>
                </c:pt>
                <c:pt idx="835">
                  <c:v>11.893724000000001</c:v>
                </c:pt>
                <c:pt idx="836">
                  <c:v>11.897289000000001</c:v>
                </c:pt>
                <c:pt idx="837">
                  <c:v>11.901827000000001</c:v>
                </c:pt>
                <c:pt idx="838">
                  <c:v>11.901230999999999</c:v>
                </c:pt>
                <c:pt idx="839">
                  <c:v>11.897703</c:v>
                </c:pt>
                <c:pt idx="840">
                  <c:v>11.892876999999999</c:v>
                </c:pt>
                <c:pt idx="841">
                  <c:v>11.890943</c:v>
                </c:pt>
                <c:pt idx="842">
                  <c:v>11.910961</c:v>
                </c:pt>
                <c:pt idx="843">
                  <c:v>11.917833</c:v>
                </c:pt>
                <c:pt idx="844">
                  <c:v>11.921821000000001</c:v>
                </c:pt>
                <c:pt idx="845">
                  <c:v>11.929932999999998</c:v>
                </c:pt>
                <c:pt idx="846">
                  <c:v>11.930429</c:v>
                </c:pt>
                <c:pt idx="847">
                  <c:v>11.928362</c:v>
                </c:pt>
                <c:pt idx="848">
                  <c:v>11.929153999999999</c:v>
                </c:pt>
                <c:pt idx="849">
                  <c:v>11.928188</c:v>
                </c:pt>
                <c:pt idx="850">
                  <c:v>11.925474000000001</c:v>
                </c:pt>
                <c:pt idx="851">
                  <c:v>11.921346</c:v>
                </c:pt>
                <c:pt idx="852">
                  <c:v>11.919154000000001</c:v>
                </c:pt>
                <c:pt idx="853">
                  <c:v>11.918196999999999</c:v>
                </c:pt>
                <c:pt idx="854">
                  <c:v>11.916141</c:v>
                </c:pt>
                <c:pt idx="855">
                  <c:v>11.912647</c:v>
                </c:pt>
                <c:pt idx="856">
                  <c:v>11.909561999999999</c:v>
                </c:pt>
                <c:pt idx="857">
                  <c:v>11.906704999999999</c:v>
                </c:pt>
                <c:pt idx="858">
                  <c:v>11.904102000000002</c:v>
                </c:pt>
                <c:pt idx="859">
                  <c:v>11.902936</c:v>
                </c:pt>
                <c:pt idx="860">
                  <c:v>11.902604</c:v>
                </c:pt>
                <c:pt idx="861">
                  <c:v>11.900278</c:v>
                </c:pt>
                <c:pt idx="862">
                  <c:v>11.899127</c:v>
                </c:pt>
                <c:pt idx="863">
                  <c:v>11.899783999999999</c:v>
                </c:pt>
                <c:pt idx="864">
                  <c:v>11.902302000000001</c:v>
                </c:pt>
                <c:pt idx="865">
                  <c:v>11.901209</c:v>
                </c:pt>
                <c:pt idx="866">
                  <c:v>11.896385</c:v>
                </c:pt>
                <c:pt idx="867">
                  <c:v>11.893832</c:v>
                </c:pt>
                <c:pt idx="868">
                  <c:v>11.894501</c:v>
                </c:pt>
                <c:pt idx="869">
                  <c:v>11.894577</c:v>
                </c:pt>
                <c:pt idx="870">
                  <c:v>11.896317</c:v>
                </c:pt>
                <c:pt idx="871">
                  <c:v>11.896129</c:v>
                </c:pt>
                <c:pt idx="872">
                  <c:v>11.894831999999999</c:v>
                </c:pt>
                <c:pt idx="873">
                  <c:v>11.892943000000001</c:v>
                </c:pt>
                <c:pt idx="874">
                  <c:v>11.897102</c:v>
                </c:pt>
                <c:pt idx="875">
                  <c:v>11.898069000000001</c:v>
                </c:pt>
                <c:pt idx="876">
                  <c:v>11.896683000000001</c:v>
                </c:pt>
                <c:pt idx="877">
                  <c:v>11.895079000000001</c:v>
                </c:pt>
                <c:pt idx="878">
                  <c:v>11.895659</c:v>
                </c:pt>
                <c:pt idx="879">
                  <c:v>11.894724</c:v>
                </c:pt>
                <c:pt idx="880">
                  <c:v>11.893234</c:v>
                </c:pt>
                <c:pt idx="881">
                  <c:v>11.892571</c:v>
                </c:pt>
                <c:pt idx="882">
                  <c:v>11.896915999999999</c:v>
                </c:pt>
                <c:pt idx="883">
                  <c:v>11.899516</c:v>
                </c:pt>
                <c:pt idx="884">
                  <c:v>11.903763</c:v>
                </c:pt>
                <c:pt idx="885">
                  <c:v>11.90793</c:v>
                </c:pt>
                <c:pt idx="886">
                  <c:v>11.908519999999999</c:v>
                </c:pt>
                <c:pt idx="887">
                  <c:v>11.912526999999999</c:v>
                </c:pt>
                <c:pt idx="888">
                  <c:v>11.916383999999999</c:v>
                </c:pt>
                <c:pt idx="889">
                  <c:v>11.91643</c:v>
                </c:pt>
                <c:pt idx="890">
                  <c:v>11.917867000000001</c:v>
                </c:pt>
                <c:pt idx="891">
                  <c:v>11.923424000000001</c:v>
                </c:pt>
                <c:pt idx="892">
                  <c:v>11.921174000000001</c:v>
                </c:pt>
                <c:pt idx="893">
                  <c:v>11.918575000000001</c:v>
                </c:pt>
                <c:pt idx="894">
                  <c:v>11.921476</c:v>
                </c:pt>
                <c:pt idx="895">
                  <c:v>11.922089</c:v>
                </c:pt>
                <c:pt idx="896">
                  <c:v>11.920805</c:v>
                </c:pt>
                <c:pt idx="897">
                  <c:v>11.919650000000001</c:v>
                </c:pt>
                <c:pt idx="898">
                  <c:v>11.918005999999998</c:v>
                </c:pt>
                <c:pt idx="899">
                  <c:v>11.917342999999999</c:v>
                </c:pt>
                <c:pt idx="900">
                  <c:v>11.915951000000002</c:v>
                </c:pt>
                <c:pt idx="901">
                  <c:v>11.916106999999998</c:v>
                </c:pt>
                <c:pt idx="902">
                  <c:v>11.915626</c:v>
                </c:pt>
                <c:pt idx="903">
                  <c:v>11.912317000000002</c:v>
                </c:pt>
                <c:pt idx="904">
                  <c:v>11.911142999999999</c:v>
                </c:pt>
                <c:pt idx="905">
                  <c:v>11.908330999999999</c:v>
                </c:pt>
                <c:pt idx="906">
                  <c:v>11.907538000000002</c:v>
                </c:pt>
                <c:pt idx="907">
                  <c:v>11.906302999999999</c:v>
                </c:pt>
                <c:pt idx="908">
                  <c:v>11.904794000000001</c:v>
                </c:pt>
                <c:pt idx="909">
                  <c:v>11.903421999999999</c:v>
                </c:pt>
                <c:pt idx="910">
                  <c:v>11.900089999999999</c:v>
                </c:pt>
                <c:pt idx="911">
                  <c:v>11.901215000000001</c:v>
                </c:pt>
                <c:pt idx="912">
                  <c:v>11.905491999999999</c:v>
                </c:pt>
                <c:pt idx="913">
                  <c:v>11.904746000000001</c:v>
                </c:pt>
                <c:pt idx="914">
                  <c:v>11.902037</c:v>
                </c:pt>
                <c:pt idx="915">
                  <c:v>11.900207</c:v>
                </c:pt>
                <c:pt idx="916">
                  <c:v>11.897795</c:v>
                </c:pt>
                <c:pt idx="917">
                  <c:v>11.900513999999999</c:v>
                </c:pt>
                <c:pt idx="918">
                  <c:v>11.901023</c:v>
                </c:pt>
                <c:pt idx="919">
                  <c:v>11.900902</c:v>
                </c:pt>
                <c:pt idx="920">
                  <c:v>11.904242999999999</c:v>
                </c:pt>
                <c:pt idx="921">
                  <c:v>11.902986</c:v>
                </c:pt>
                <c:pt idx="922">
                  <c:v>11.903169999999999</c:v>
                </c:pt>
                <c:pt idx="923">
                  <c:v>11.902380000000001</c:v>
                </c:pt>
                <c:pt idx="924">
                  <c:v>11.902661</c:v>
                </c:pt>
                <c:pt idx="925">
                  <c:v>11.902055000000001</c:v>
                </c:pt>
                <c:pt idx="926">
                  <c:v>11.900922</c:v>
                </c:pt>
                <c:pt idx="927">
                  <c:v>11.899971000000001</c:v>
                </c:pt>
                <c:pt idx="928">
                  <c:v>11.900463999999999</c:v>
                </c:pt>
                <c:pt idx="929">
                  <c:v>11.907551999999999</c:v>
                </c:pt>
                <c:pt idx="930">
                  <c:v>11.907121</c:v>
                </c:pt>
                <c:pt idx="931">
                  <c:v>11.906651</c:v>
                </c:pt>
                <c:pt idx="932">
                  <c:v>11.906716000000001</c:v>
                </c:pt>
                <c:pt idx="933">
                  <c:v>11.905511999999998</c:v>
                </c:pt>
                <c:pt idx="934">
                  <c:v>11.901631</c:v>
                </c:pt>
                <c:pt idx="935">
                  <c:v>11.899402000000002</c:v>
                </c:pt>
                <c:pt idx="936">
                  <c:v>11.897027</c:v>
                </c:pt>
                <c:pt idx="937">
                  <c:v>11.895816</c:v>
                </c:pt>
                <c:pt idx="938">
                  <c:v>11.893658000000002</c:v>
                </c:pt>
                <c:pt idx="939">
                  <c:v>11.891607</c:v>
                </c:pt>
                <c:pt idx="940">
                  <c:v>11.892419999999998</c:v>
                </c:pt>
                <c:pt idx="941">
                  <c:v>11.889567</c:v>
                </c:pt>
                <c:pt idx="942">
                  <c:v>11.887668999999999</c:v>
                </c:pt>
                <c:pt idx="943">
                  <c:v>11.887117</c:v>
                </c:pt>
                <c:pt idx="944">
                  <c:v>11.886528999999999</c:v>
                </c:pt>
                <c:pt idx="945">
                  <c:v>11.883203000000002</c:v>
                </c:pt>
                <c:pt idx="946">
                  <c:v>11.882505</c:v>
                </c:pt>
                <c:pt idx="947">
                  <c:v>11.881081</c:v>
                </c:pt>
                <c:pt idx="948">
                  <c:v>11.880116999999998</c:v>
                </c:pt>
                <c:pt idx="949">
                  <c:v>11.881639</c:v>
                </c:pt>
                <c:pt idx="950">
                  <c:v>11.878649000000001</c:v>
                </c:pt>
                <c:pt idx="951">
                  <c:v>11.875285</c:v>
                </c:pt>
                <c:pt idx="952">
                  <c:v>11.883671</c:v>
                </c:pt>
                <c:pt idx="953">
                  <c:v>11.894109</c:v>
                </c:pt>
                <c:pt idx="954">
                  <c:v>11.905365</c:v>
                </c:pt>
                <c:pt idx="955">
                  <c:v>11.910378</c:v>
                </c:pt>
                <c:pt idx="956">
                  <c:v>11.91273</c:v>
                </c:pt>
                <c:pt idx="957">
                  <c:v>11.911016</c:v>
                </c:pt>
                <c:pt idx="958">
                  <c:v>11.910582</c:v>
                </c:pt>
                <c:pt idx="959">
                  <c:v>11.909557</c:v>
                </c:pt>
                <c:pt idx="960">
                  <c:v>11.908224000000001</c:v>
                </c:pt>
                <c:pt idx="961">
                  <c:v>11.906535</c:v>
                </c:pt>
                <c:pt idx="962">
                  <c:v>11.906498000000001</c:v>
                </c:pt>
                <c:pt idx="963">
                  <c:v>11.907598999999999</c:v>
                </c:pt>
                <c:pt idx="964">
                  <c:v>11.908609</c:v>
                </c:pt>
                <c:pt idx="965">
                  <c:v>11.906195</c:v>
                </c:pt>
                <c:pt idx="966">
                  <c:v>11.904113000000001</c:v>
                </c:pt>
                <c:pt idx="967">
                  <c:v>11.905245999999998</c:v>
                </c:pt>
                <c:pt idx="968">
                  <c:v>11.906497000000002</c:v>
                </c:pt>
                <c:pt idx="969">
                  <c:v>11.904463</c:v>
                </c:pt>
                <c:pt idx="970">
                  <c:v>11.908296</c:v>
                </c:pt>
                <c:pt idx="971">
                  <c:v>11.915743000000001</c:v>
                </c:pt>
                <c:pt idx="972">
                  <c:v>11.916046999999999</c:v>
                </c:pt>
                <c:pt idx="973">
                  <c:v>11.912922999999999</c:v>
                </c:pt>
                <c:pt idx="974">
                  <c:v>11.911565</c:v>
                </c:pt>
                <c:pt idx="975">
                  <c:v>11.911835</c:v>
                </c:pt>
                <c:pt idx="976">
                  <c:v>11.910693999999999</c:v>
                </c:pt>
                <c:pt idx="977">
                  <c:v>11.909731000000001</c:v>
                </c:pt>
                <c:pt idx="978">
                  <c:v>11.912827</c:v>
                </c:pt>
                <c:pt idx="979">
                  <c:v>11.911289</c:v>
                </c:pt>
                <c:pt idx="980">
                  <c:v>11.913516999999999</c:v>
                </c:pt>
                <c:pt idx="981">
                  <c:v>11.916557999999998</c:v>
                </c:pt>
                <c:pt idx="982">
                  <c:v>11.913866000000001</c:v>
                </c:pt>
                <c:pt idx="983">
                  <c:v>11.913648</c:v>
                </c:pt>
                <c:pt idx="984">
                  <c:v>11.912853999999999</c:v>
                </c:pt>
                <c:pt idx="985">
                  <c:v>11.911557999999999</c:v>
                </c:pt>
                <c:pt idx="986">
                  <c:v>11.909504999999999</c:v>
                </c:pt>
                <c:pt idx="987">
                  <c:v>11.909167</c:v>
                </c:pt>
                <c:pt idx="988">
                  <c:v>11.907026999999999</c:v>
                </c:pt>
                <c:pt idx="989">
                  <c:v>11.904481000000001</c:v>
                </c:pt>
                <c:pt idx="990">
                  <c:v>11.903217999999999</c:v>
                </c:pt>
                <c:pt idx="991">
                  <c:v>11.903212</c:v>
                </c:pt>
                <c:pt idx="992">
                  <c:v>11.900727</c:v>
                </c:pt>
                <c:pt idx="993">
                  <c:v>11.89837</c:v>
                </c:pt>
                <c:pt idx="994">
                  <c:v>11.905217</c:v>
                </c:pt>
                <c:pt idx="995">
                  <c:v>11.912156</c:v>
                </c:pt>
                <c:pt idx="996">
                  <c:v>11.911322999999999</c:v>
                </c:pt>
                <c:pt idx="997">
                  <c:v>11.909027</c:v>
                </c:pt>
                <c:pt idx="998">
                  <c:v>11.908871000000001</c:v>
                </c:pt>
                <c:pt idx="999">
                  <c:v>11.907757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0-48FB-AEB4-BB5039085EC0}"/>
            </c:ext>
          </c:extLst>
        </c:ser>
        <c:ser>
          <c:idx val="2"/>
          <c:order val="2"/>
          <c:tx>
            <c:strRef>
              <c:f>QoS!$D$2</c:f>
              <c:strCache>
                <c:ptCount val="1"/>
                <c:pt idx="0">
                  <c:v>Improved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QoS!$D$3:$D$1002</c:f>
              <c:numCache>
                <c:formatCode>General</c:formatCode>
                <c:ptCount val="1000"/>
                <c:pt idx="0">
                  <c:v>11.213586999999999</c:v>
                </c:pt>
                <c:pt idx="1">
                  <c:v>12.412943</c:v>
                </c:pt>
                <c:pt idx="2">
                  <c:v>14.423593000000002</c:v>
                </c:pt>
                <c:pt idx="3">
                  <c:v>14.292475999999999</c:v>
                </c:pt>
                <c:pt idx="4">
                  <c:v>13.586476999999999</c:v>
                </c:pt>
                <c:pt idx="5">
                  <c:v>13.056744</c:v>
                </c:pt>
                <c:pt idx="6">
                  <c:v>12.969611000000002</c:v>
                </c:pt>
                <c:pt idx="7">
                  <c:v>12.537383999999999</c:v>
                </c:pt>
                <c:pt idx="8">
                  <c:v>12.341847000000001</c:v>
                </c:pt>
                <c:pt idx="9">
                  <c:v>12.062604</c:v>
                </c:pt>
                <c:pt idx="10">
                  <c:v>12.21913</c:v>
                </c:pt>
                <c:pt idx="11">
                  <c:v>12.055809</c:v>
                </c:pt>
                <c:pt idx="12">
                  <c:v>12.28396</c:v>
                </c:pt>
                <c:pt idx="13">
                  <c:v>12.394635000000001</c:v>
                </c:pt>
                <c:pt idx="14">
                  <c:v>12.401060999999999</c:v>
                </c:pt>
                <c:pt idx="15">
                  <c:v>12.547207</c:v>
                </c:pt>
                <c:pt idx="16">
                  <c:v>12.575064999999999</c:v>
                </c:pt>
                <c:pt idx="17">
                  <c:v>12.761599</c:v>
                </c:pt>
                <c:pt idx="18">
                  <c:v>12.750135000000002</c:v>
                </c:pt>
                <c:pt idx="19">
                  <c:v>12.76871</c:v>
                </c:pt>
                <c:pt idx="20">
                  <c:v>12.717676000000001</c:v>
                </c:pt>
                <c:pt idx="21">
                  <c:v>12.700414</c:v>
                </c:pt>
                <c:pt idx="22">
                  <c:v>12.892989</c:v>
                </c:pt>
                <c:pt idx="23">
                  <c:v>12.883254000000001</c:v>
                </c:pt>
                <c:pt idx="24">
                  <c:v>12.775026</c:v>
                </c:pt>
                <c:pt idx="25">
                  <c:v>12.714907</c:v>
                </c:pt>
                <c:pt idx="26">
                  <c:v>12.757042999999999</c:v>
                </c:pt>
                <c:pt idx="27">
                  <c:v>12.684243</c:v>
                </c:pt>
                <c:pt idx="28">
                  <c:v>12.708653999999999</c:v>
                </c:pt>
                <c:pt idx="29">
                  <c:v>12.794473</c:v>
                </c:pt>
                <c:pt idx="30">
                  <c:v>12.891038999999999</c:v>
                </c:pt>
                <c:pt idx="31">
                  <c:v>12.883771999999999</c:v>
                </c:pt>
                <c:pt idx="32">
                  <c:v>12.821346999999999</c:v>
                </c:pt>
                <c:pt idx="33">
                  <c:v>12.76848</c:v>
                </c:pt>
                <c:pt idx="34">
                  <c:v>12.712232</c:v>
                </c:pt>
                <c:pt idx="35">
                  <c:v>12.725229000000001</c:v>
                </c:pt>
                <c:pt idx="36">
                  <c:v>12.661331999999998</c:v>
                </c:pt>
                <c:pt idx="37">
                  <c:v>12.63134</c:v>
                </c:pt>
                <c:pt idx="38">
                  <c:v>12.577198999999998</c:v>
                </c:pt>
                <c:pt idx="39">
                  <c:v>12.591998</c:v>
                </c:pt>
                <c:pt idx="40">
                  <c:v>12.595706</c:v>
                </c:pt>
                <c:pt idx="41">
                  <c:v>12.551235999999999</c:v>
                </c:pt>
                <c:pt idx="42">
                  <c:v>12.557950000000002</c:v>
                </c:pt>
                <c:pt idx="43">
                  <c:v>12.548997999999999</c:v>
                </c:pt>
                <c:pt idx="44">
                  <c:v>12.496803</c:v>
                </c:pt>
                <c:pt idx="45">
                  <c:v>12.598986999999999</c:v>
                </c:pt>
                <c:pt idx="46">
                  <c:v>12.620734000000001</c:v>
                </c:pt>
                <c:pt idx="47">
                  <c:v>12.555968</c:v>
                </c:pt>
                <c:pt idx="48">
                  <c:v>12.507061</c:v>
                </c:pt>
                <c:pt idx="49">
                  <c:v>12.527169000000001</c:v>
                </c:pt>
                <c:pt idx="50">
                  <c:v>12.532802</c:v>
                </c:pt>
                <c:pt idx="51">
                  <c:v>12.531529000000001</c:v>
                </c:pt>
                <c:pt idx="52">
                  <c:v>12.576087000000001</c:v>
                </c:pt>
                <c:pt idx="53">
                  <c:v>12.819709</c:v>
                </c:pt>
                <c:pt idx="54">
                  <c:v>13.080238999999999</c:v>
                </c:pt>
                <c:pt idx="55">
                  <c:v>13.237880000000001</c:v>
                </c:pt>
                <c:pt idx="56">
                  <c:v>13.326916000000001</c:v>
                </c:pt>
                <c:pt idx="57">
                  <c:v>13.323214</c:v>
                </c:pt>
                <c:pt idx="58">
                  <c:v>13.265833000000001</c:v>
                </c:pt>
                <c:pt idx="59">
                  <c:v>13.223778000000001</c:v>
                </c:pt>
                <c:pt idx="60">
                  <c:v>13.205293000000001</c:v>
                </c:pt>
                <c:pt idx="61">
                  <c:v>13.167344</c:v>
                </c:pt>
                <c:pt idx="62">
                  <c:v>13.214532999999999</c:v>
                </c:pt>
                <c:pt idx="63">
                  <c:v>13.180104</c:v>
                </c:pt>
                <c:pt idx="64">
                  <c:v>13.161589000000001</c:v>
                </c:pt>
                <c:pt idx="65">
                  <c:v>13.119745999999999</c:v>
                </c:pt>
                <c:pt idx="66">
                  <c:v>13.074012</c:v>
                </c:pt>
                <c:pt idx="67">
                  <c:v>13.036792999999999</c:v>
                </c:pt>
                <c:pt idx="68">
                  <c:v>13.001978999999999</c:v>
                </c:pt>
                <c:pt idx="69">
                  <c:v>12.982923</c:v>
                </c:pt>
                <c:pt idx="70">
                  <c:v>12.990829</c:v>
                </c:pt>
                <c:pt idx="71">
                  <c:v>12.957192999999998</c:v>
                </c:pt>
                <c:pt idx="72">
                  <c:v>12.925682000000002</c:v>
                </c:pt>
                <c:pt idx="73">
                  <c:v>12.908947000000001</c:v>
                </c:pt>
                <c:pt idx="74">
                  <c:v>12.887836</c:v>
                </c:pt>
                <c:pt idx="75">
                  <c:v>12.901308</c:v>
                </c:pt>
                <c:pt idx="76">
                  <c:v>12.923715999999999</c:v>
                </c:pt>
                <c:pt idx="77">
                  <c:v>12.923779</c:v>
                </c:pt>
                <c:pt idx="78">
                  <c:v>12.887543000000001</c:v>
                </c:pt>
                <c:pt idx="79">
                  <c:v>12.86551</c:v>
                </c:pt>
                <c:pt idx="80">
                  <c:v>12.817740000000001</c:v>
                </c:pt>
                <c:pt idx="81">
                  <c:v>12.807376999999999</c:v>
                </c:pt>
                <c:pt idx="82">
                  <c:v>12.801684000000002</c:v>
                </c:pt>
                <c:pt idx="83">
                  <c:v>12.807506999999999</c:v>
                </c:pt>
                <c:pt idx="84">
                  <c:v>12.766146000000001</c:v>
                </c:pt>
                <c:pt idx="85">
                  <c:v>12.769499000000001</c:v>
                </c:pt>
                <c:pt idx="86">
                  <c:v>12.734242</c:v>
                </c:pt>
                <c:pt idx="87">
                  <c:v>12.751987</c:v>
                </c:pt>
                <c:pt idx="88">
                  <c:v>12.771511</c:v>
                </c:pt>
                <c:pt idx="89">
                  <c:v>12.88721</c:v>
                </c:pt>
                <c:pt idx="90">
                  <c:v>12.960394000000001</c:v>
                </c:pt>
                <c:pt idx="91">
                  <c:v>12.959693</c:v>
                </c:pt>
                <c:pt idx="92">
                  <c:v>12.940041999999998</c:v>
                </c:pt>
                <c:pt idx="93">
                  <c:v>12.947333</c:v>
                </c:pt>
                <c:pt idx="94">
                  <c:v>12.9895</c:v>
                </c:pt>
                <c:pt idx="95">
                  <c:v>12.972999</c:v>
                </c:pt>
                <c:pt idx="96">
                  <c:v>12.941104000000001</c:v>
                </c:pt>
                <c:pt idx="97">
                  <c:v>12.968906</c:v>
                </c:pt>
                <c:pt idx="98">
                  <c:v>12.939737000000001</c:v>
                </c:pt>
                <c:pt idx="99">
                  <c:v>12.918032</c:v>
                </c:pt>
                <c:pt idx="100">
                  <c:v>12.912473000000002</c:v>
                </c:pt>
                <c:pt idx="101">
                  <c:v>12.891408999999999</c:v>
                </c:pt>
                <c:pt idx="102">
                  <c:v>12.881124</c:v>
                </c:pt>
                <c:pt idx="103">
                  <c:v>12.839324000000001</c:v>
                </c:pt>
                <c:pt idx="104">
                  <c:v>12.818266999999999</c:v>
                </c:pt>
                <c:pt idx="105">
                  <c:v>12.823850999999999</c:v>
                </c:pt>
                <c:pt idx="106">
                  <c:v>12.818126999999999</c:v>
                </c:pt>
                <c:pt idx="107">
                  <c:v>12.790100000000001</c:v>
                </c:pt>
                <c:pt idx="108">
                  <c:v>12.793357</c:v>
                </c:pt>
                <c:pt idx="109">
                  <c:v>12.775875000000001</c:v>
                </c:pt>
                <c:pt idx="110">
                  <c:v>12.765305999999999</c:v>
                </c:pt>
                <c:pt idx="111">
                  <c:v>12.735899</c:v>
                </c:pt>
                <c:pt idx="112">
                  <c:v>12.733387</c:v>
                </c:pt>
                <c:pt idx="113">
                  <c:v>12.727066999999998</c:v>
                </c:pt>
                <c:pt idx="114">
                  <c:v>12.719346000000002</c:v>
                </c:pt>
                <c:pt idx="115">
                  <c:v>12.716118999999999</c:v>
                </c:pt>
                <c:pt idx="116">
                  <c:v>12.704912</c:v>
                </c:pt>
                <c:pt idx="117">
                  <c:v>12.671107000000001</c:v>
                </c:pt>
                <c:pt idx="118">
                  <c:v>12.651350000000001</c:v>
                </c:pt>
                <c:pt idx="119">
                  <c:v>12.625734000000001</c:v>
                </c:pt>
                <c:pt idx="120">
                  <c:v>12.649958999999999</c:v>
                </c:pt>
                <c:pt idx="121">
                  <c:v>12.657045</c:v>
                </c:pt>
                <c:pt idx="122">
                  <c:v>12.650948999999999</c:v>
                </c:pt>
                <c:pt idx="123">
                  <c:v>12.685369</c:v>
                </c:pt>
                <c:pt idx="124">
                  <c:v>12.689288999999999</c:v>
                </c:pt>
                <c:pt idx="125">
                  <c:v>12.675108</c:v>
                </c:pt>
                <c:pt idx="126">
                  <c:v>12.662698000000001</c:v>
                </c:pt>
                <c:pt idx="127">
                  <c:v>12.655925</c:v>
                </c:pt>
                <c:pt idx="128">
                  <c:v>12.641575000000001</c:v>
                </c:pt>
                <c:pt idx="129">
                  <c:v>12.641792000000001</c:v>
                </c:pt>
                <c:pt idx="130">
                  <c:v>12.634067999999999</c:v>
                </c:pt>
                <c:pt idx="131">
                  <c:v>12.618006999999999</c:v>
                </c:pt>
                <c:pt idx="132">
                  <c:v>12.636851</c:v>
                </c:pt>
                <c:pt idx="133">
                  <c:v>12.631774999999999</c:v>
                </c:pt>
                <c:pt idx="134">
                  <c:v>12.619194</c:v>
                </c:pt>
                <c:pt idx="135">
                  <c:v>12.611805</c:v>
                </c:pt>
                <c:pt idx="136">
                  <c:v>12.600353999999999</c:v>
                </c:pt>
                <c:pt idx="137">
                  <c:v>12.591439000000001</c:v>
                </c:pt>
                <c:pt idx="138">
                  <c:v>12.624881999999999</c:v>
                </c:pt>
                <c:pt idx="139">
                  <c:v>12.614946</c:v>
                </c:pt>
                <c:pt idx="140">
                  <c:v>12.611607999999999</c:v>
                </c:pt>
                <c:pt idx="141">
                  <c:v>12.629283000000001</c:v>
                </c:pt>
                <c:pt idx="142">
                  <c:v>12.629533</c:v>
                </c:pt>
                <c:pt idx="143">
                  <c:v>12.609638</c:v>
                </c:pt>
                <c:pt idx="144">
                  <c:v>12.587365999999999</c:v>
                </c:pt>
                <c:pt idx="145">
                  <c:v>12.576688000000001</c:v>
                </c:pt>
                <c:pt idx="146">
                  <c:v>12.594252000000001</c:v>
                </c:pt>
                <c:pt idx="147">
                  <c:v>12.614527000000001</c:v>
                </c:pt>
                <c:pt idx="148">
                  <c:v>12.631406</c:v>
                </c:pt>
                <c:pt idx="149">
                  <c:v>12.634831999999999</c:v>
                </c:pt>
                <c:pt idx="150">
                  <c:v>12.624679</c:v>
                </c:pt>
                <c:pt idx="151">
                  <c:v>12.617461</c:v>
                </c:pt>
                <c:pt idx="152">
                  <c:v>12.661112000000001</c:v>
                </c:pt>
                <c:pt idx="153">
                  <c:v>12.731564000000001</c:v>
                </c:pt>
                <c:pt idx="154">
                  <c:v>12.769125000000001</c:v>
                </c:pt>
                <c:pt idx="155">
                  <c:v>12.790225</c:v>
                </c:pt>
                <c:pt idx="156">
                  <c:v>12.779755000000002</c:v>
                </c:pt>
                <c:pt idx="157">
                  <c:v>12.762295</c:v>
                </c:pt>
                <c:pt idx="158">
                  <c:v>12.736368000000002</c:v>
                </c:pt>
                <c:pt idx="159">
                  <c:v>12.726289000000001</c:v>
                </c:pt>
                <c:pt idx="160">
                  <c:v>12.731652</c:v>
                </c:pt>
                <c:pt idx="161">
                  <c:v>12.737750999999999</c:v>
                </c:pt>
                <c:pt idx="162">
                  <c:v>12.733218000000001</c:v>
                </c:pt>
                <c:pt idx="163">
                  <c:v>12.722785000000002</c:v>
                </c:pt>
                <c:pt idx="164">
                  <c:v>12.707369999999999</c:v>
                </c:pt>
                <c:pt idx="165">
                  <c:v>12.684792999999999</c:v>
                </c:pt>
                <c:pt idx="166">
                  <c:v>12.674111999999999</c:v>
                </c:pt>
                <c:pt idx="167">
                  <c:v>12.688713999999999</c:v>
                </c:pt>
                <c:pt idx="168">
                  <c:v>12.699309</c:v>
                </c:pt>
                <c:pt idx="169">
                  <c:v>12.698898999999999</c:v>
                </c:pt>
                <c:pt idx="170">
                  <c:v>12.691405</c:v>
                </c:pt>
                <c:pt idx="171">
                  <c:v>12.677237000000002</c:v>
                </c:pt>
                <c:pt idx="172">
                  <c:v>12.660884999999999</c:v>
                </c:pt>
                <c:pt idx="173">
                  <c:v>12.643822</c:v>
                </c:pt>
                <c:pt idx="174">
                  <c:v>12.618874999999999</c:v>
                </c:pt>
                <c:pt idx="175">
                  <c:v>12.613110000000001</c:v>
                </c:pt>
                <c:pt idx="176">
                  <c:v>12.618444999999999</c:v>
                </c:pt>
                <c:pt idx="177">
                  <c:v>12.621331</c:v>
                </c:pt>
                <c:pt idx="178">
                  <c:v>12.62119</c:v>
                </c:pt>
                <c:pt idx="179">
                  <c:v>12.603788999999999</c:v>
                </c:pt>
                <c:pt idx="180">
                  <c:v>12.592407</c:v>
                </c:pt>
                <c:pt idx="181">
                  <c:v>12.577964000000001</c:v>
                </c:pt>
                <c:pt idx="182">
                  <c:v>12.565788</c:v>
                </c:pt>
                <c:pt idx="183">
                  <c:v>12.559574</c:v>
                </c:pt>
                <c:pt idx="184">
                  <c:v>12.540159000000001</c:v>
                </c:pt>
                <c:pt idx="185">
                  <c:v>12.535841000000001</c:v>
                </c:pt>
                <c:pt idx="186">
                  <c:v>12.529124000000001</c:v>
                </c:pt>
                <c:pt idx="187">
                  <c:v>12.524570000000001</c:v>
                </c:pt>
                <c:pt idx="188">
                  <c:v>12.520598</c:v>
                </c:pt>
                <c:pt idx="189">
                  <c:v>12.509094000000001</c:v>
                </c:pt>
                <c:pt idx="190">
                  <c:v>12.516691</c:v>
                </c:pt>
                <c:pt idx="191">
                  <c:v>12.516083999999999</c:v>
                </c:pt>
                <c:pt idx="192">
                  <c:v>12.529434</c:v>
                </c:pt>
                <c:pt idx="193">
                  <c:v>12.56039</c:v>
                </c:pt>
                <c:pt idx="194">
                  <c:v>12.582372999999999</c:v>
                </c:pt>
                <c:pt idx="195">
                  <c:v>12.589676000000001</c:v>
                </c:pt>
                <c:pt idx="196">
                  <c:v>12.598039</c:v>
                </c:pt>
                <c:pt idx="197">
                  <c:v>12.609499</c:v>
                </c:pt>
                <c:pt idx="198">
                  <c:v>12.618607999999998</c:v>
                </c:pt>
                <c:pt idx="199">
                  <c:v>12.626937000000002</c:v>
                </c:pt>
                <c:pt idx="200">
                  <c:v>12.642926000000001</c:v>
                </c:pt>
                <c:pt idx="201">
                  <c:v>12.663311999999999</c:v>
                </c:pt>
                <c:pt idx="202">
                  <c:v>12.684143000000001</c:v>
                </c:pt>
                <c:pt idx="203">
                  <c:v>12.688454999999999</c:v>
                </c:pt>
                <c:pt idx="204">
                  <c:v>12.677531999999999</c:v>
                </c:pt>
                <c:pt idx="205">
                  <c:v>12.681224</c:v>
                </c:pt>
                <c:pt idx="206">
                  <c:v>12.682985</c:v>
                </c:pt>
                <c:pt idx="207">
                  <c:v>12.675374999999999</c:v>
                </c:pt>
                <c:pt idx="208">
                  <c:v>12.653397999999999</c:v>
                </c:pt>
                <c:pt idx="209">
                  <c:v>12.652555</c:v>
                </c:pt>
                <c:pt idx="210">
                  <c:v>12.639717000000001</c:v>
                </c:pt>
                <c:pt idx="211">
                  <c:v>12.622545000000001</c:v>
                </c:pt>
                <c:pt idx="212">
                  <c:v>12.605996000000001</c:v>
                </c:pt>
                <c:pt idx="213">
                  <c:v>12.584779999999999</c:v>
                </c:pt>
                <c:pt idx="214">
                  <c:v>12.591806999999999</c:v>
                </c:pt>
                <c:pt idx="215">
                  <c:v>12.599108000000001</c:v>
                </c:pt>
                <c:pt idx="216">
                  <c:v>12.593648999999999</c:v>
                </c:pt>
                <c:pt idx="217">
                  <c:v>12.581793000000001</c:v>
                </c:pt>
                <c:pt idx="218">
                  <c:v>12.592560000000001</c:v>
                </c:pt>
                <c:pt idx="219">
                  <c:v>12.589226</c:v>
                </c:pt>
                <c:pt idx="220">
                  <c:v>12.580207000000001</c:v>
                </c:pt>
                <c:pt idx="221">
                  <c:v>12.582397</c:v>
                </c:pt>
                <c:pt idx="222">
                  <c:v>12.589367000000001</c:v>
                </c:pt>
                <c:pt idx="223">
                  <c:v>12.593382999999999</c:v>
                </c:pt>
                <c:pt idx="224">
                  <c:v>12.599956000000001</c:v>
                </c:pt>
                <c:pt idx="225">
                  <c:v>12.607329</c:v>
                </c:pt>
                <c:pt idx="226">
                  <c:v>12.648483000000001</c:v>
                </c:pt>
                <c:pt idx="227">
                  <c:v>12.658850000000001</c:v>
                </c:pt>
                <c:pt idx="228">
                  <c:v>12.663898</c:v>
                </c:pt>
                <c:pt idx="229">
                  <c:v>12.673743</c:v>
                </c:pt>
                <c:pt idx="230">
                  <c:v>12.665523</c:v>
                </c:pt>
                <c:pt idx="231">
                  <c:v>12.666131999999999</c:v>
                </c:pt>
                <c:pt idx="232">
                  <c:v>12.678128999999998</c:v>
                </c:pt>
                <c:pt idx="233">
                  <c:v>12.679477</c:v>
                </c:pt>
                <c:pt idx="234">
                  <c:v>12.681673999999999</c:v>
                </c:pt>
                <c:pt idx="235">
                  <c:v>12.675649000000002</c:v>
                </c:pt>
                <c:pt idx="236">
                  <c:v>12.683524999999999</c:v>
                </c:pt>
                <c:pt idx="237">
                  <c:v>12.692705</c:v>
                </c:pt>
                <c:pt idx="238">
                  <c:v>12.699205000000001</c:v>
                </c:pt>
                <c:pt idx="239">
                  <c:v>12.691417</c:v>
                </c:pt>
                <c:pt idx="240">
                  <c:v>12.680482</c:v>
                </c:pt>
                <c:pt idx="241">
                  <c:v>12.671914000000001</c:v>
                </c:pt>
                <c:pt idx="242">
                  <c:v>12.676021</c:v>
                </c:pt>
                <c:pt idx="243">
                  <c:v>12.683574</c:v>
                </c:pt>
                <c:pt idx="244">
                  <c:v>12.681094</c:v>
                </c:pt>
                <c:pt idx="245">
                  <c:v>12.689698</c:v>
                </c:pt>
                <c:pt idx="246">
                  <c:v>12.712011</c:v>
                </c:pt>
                <c:pt idx="247">
                  <c:v>12.718995000000001</c:v>
                </c:pt>
                <c:pt idx="248">
                  <c:v>12.722899</c:v>
                </c:pt>
                <c:pt idx="249">
                  <c:v>12.761862000000001</c:v>
                </c:pt>
                <c:pt idx="250">
                  <c:v>12.774232</c:v>
                </c:pt>
                <c:pt idx="251">
                  <c:v>12.770265999999999</c:v>
                </c:pt>
                <c:pt idx="252">
                  <c:v>12.76956</c:v>
                </c:pt>
                <c:pt idx="253">
                  <c:v>12.773671</c:v>
                </c:pt>
                <c:pt idx="254">
                  <c:v>12.765609000000001</c:v>
                </c:pt>
                <c:pt idx="255">
                  <c:v>12.768925999999999</c:v>
                </c:pt>
                <c:pt idx="256">
                  <c:v>12.767424999999999</c:v>
                </c:pt>
                <c:pt idx="257">
                  <c:v>12.760693</c:v>
                </c:pt>
                <c:pt idx="258">
                  <c:v>12.755915999999999</c:v>
                </c:pt>
                <c:pt idx="259">
                  <c:v>12.753126</c:v>
                </c:pt>
                <c:pt idx="260">
                  <c:v>12.741127000000001</c:v>
                </c:pt>
                <c:pt idx="261">
                  <c:v>12.728895000000001</c:v>
                </c:pt>
                <c:pt idx="262">
                  <c:v>12.728543999999999</c:v>
                </c:pt>
                <c:pt idx="263">
                  <c:v>12.737102999999999</c:v>
                </c:pt>
                <c:pt idx="264">
                  <c:v>12.736664000000001</c:v>
                </c:pt>
                <c:pt idx="265">
                  <c:v>12.73489</c:v>
                </c:pt>
                <c:pt idx="266">
                  <c:v>12.729039999999999</c:v>
                </c:pt>
                <c:pt idx="267">
                  <c:v>12.719796000000001</c:v>
                </c:pt>
                <c:pt idx="268">
                  <c:v>12.715717</c:v>
                </c:pt>
                <c:pt idx="269">
                  <c:v>12.730376999999999</c:v>
                </c:pt>
                <c:pt idx="270">
                  <c:v>12.736854000000001</c:v>
                </c:pt>
                <c:pt idx="271">
                  <c:v>12.733883000000001</c:v>
                </c:pt>
                <c:pt idx="272">
                  <c:v>12.725519</c:v>
                </c:pt>
                <c:pt idx="273">
                  <c:v>12.721088999999999</c:v>
                </c:pt>
                <c:pt idx="274">
                  <c:v>12.720632</c:v>
                </c:pt>
                <c:pt idx="275">
                  <c:v>12.723361000000001</c:v>
                </c:pt>
                <c:pt idx="276">
                  <c:v>12.721753</c:v>
                </c:pt>
                <c:pt idx="277">
                  <c:v>12.725006</c:v>
                </c:pt>
                <c:pt idx="278">
                  <c:v>12.730719000000001</c:v>
                </c:pt>
                <c:pt idx="279">
                  <c:v>12.754180999999999</c:v>
                </c:pt>
                <c:pt idx="280">
                  <c:v>12.749516999999999</c:v>
                </c:pt>
                <c:pt idx="281">
                  <c:v>12.747485999999999</c:v>
                </c:pt>
                <c:pt idx="282">
                  <c:v>12.734439999999999</c:v>
                </c:pt>
                <c:pt idx="283">
                  <c:v>12.726502</c:v>
                </c:pt>
                <c:pt idx="284">
                  <c:v>12.714394999999998</c:v>
                </c:pt>
                <c:pt idx="285">
                  <c:v>12.705441</c:v>
                </c:pt>
                <c:pt idx="286">
                  <c:v>12.700911</c:v>
                </c:pt>
                <c:pt idx="287">
                  <c:v>12.699287000000002</c:v>
                </c:pt>
                <c:pt idx="288">
                  <c:v>12.707166000000001</c:v>
                </c:pt>
                <c:pt idx="289">
                  <c:v>12.719269000000001</c:v>
                </c:pt>
                <c:pt idx="290">
                  <c:v>12.754595</c:v>
                </c:pt>
                <c:pt idx="291">
                  <c:v>12.788084000000001</c:v>
                </c:pt>
                <c:pt idx="292">
                  <c:v>12.804349</c:v>
                </c:pt>
                <c:pt idx="293">
                  <c:v>12.832537</c:v>
                </c:pt>
                <c:pt idx="294">
                  <c:v>12.856769999999999</c:v>
                </c:pt>
                <c:pt idx="295">
                  <c:v>12.866426000000001</c:v>
                </c:pt>
                <c:pt idx="296">
                  <c:v>12.877775</c:v>
                </c:pt>
                <c:pt idx="297">
                  <c:v>12.90985</c:v>
                </c:pt>
                <c:pt idx="298">
                  <c:v>12.937913999999999</c:v>
                </c:pt>
                <c:pt idx="299">
                  <c:v>12.941874</c:v>
                </c:pt>
                <c:pt idx="300">
                  <c:v>12.92741</c:v>
                </c:pt>
                <c:pt idx="301">
                  <c:v>12.924583999999999</c:v>
                </c:pt>
                <c:pt idx="302">
                  <c:v>12.929772</c:v>
                </c:pt>
                <c:pt idx="303">
                  <c:v>12.935277000000001</c:v>
                </c:pt>
                <c:pt idx="304">
                  <c:v>12.915947999999998</c:v>
                </c:pt>
                <c:pt idx="305">
                  <c:v>12.913347999999999</c:v>
                </c:pt>
                <c:pt idx="306">
                  <c:v>12.90239</c:v>
                </c:pt>
                <c:pt idx="307">
                  <c:v>12.890411</c:v>
                </c:pt>
                <c:pt idx="308">
                  <c:v>12.893745000000001</c:v>
                </c:pt>
                <c:pt idx="309">
                  <c:v>12.889367999999999</c:v>
                </c:pt>
                <c:pt idx="310">
                  <c:v>12.891366999999999</c:v>
                </c:pt>
                <c:pt idx="311">
                  <c:v>12.893818</c:v>
                </c:pt>
                <c:pt idx="312">
                  <c:v>12.879186000000001</c:v>
                </c:pt>
                <c:pt idx="313">
                  <c:v>12.864094000000001</c:v>
                </c:pt>
                <c:pt idx="314">
                  <c:v>12.884041</c:v>
                </c:pt>
                <c:pt idx="315">
                  <c:v>12.893965</c:v>
                </c:pt>
                <c:pt idx="316">
                  <c:v>12.896857000000001</c:v>
                </c:pt>
                <c:pt idx="317">
                  <c:v>12.898538</c:v>
                </c:pt>
                <c:pt idx="318">
                  <c:v>12.891470999999999</c:v>
                </c:pt>
                <c:pt idx="319">
                  <c:v>12.879584000000001</c:v>
                </c:pt>
                <c:pt idx="320">
                  <c:v>12.871314999999999</c:v>
                </c:pt>
                <c:pt idx="321">
                  <c:v>12.861646</c:v>
                </c:pt>
                <c:pt idx="322">
                  <c:v>12.852052</c:v>
                </c:pt>
                <c:pt idx="323">
                  <c:v>12.852740000000001</c:v>
                </c:pt>
                <c:pt idx="324">
                  <c:v>12.844659</c:v>
                </c:pt>
                <c:pt idx="325">
                  <c:v>12.837316000000001</c:v>
                </c:pt>
                <c:pt idx="326">
                  <c:v>12.844779000000001</c:v>
                </c:pt>
                <c:pt idx="327">
                  <c:v>12.846306</c:v>
                </c:pt>
                <c:pt idx="328">
                  <c:v>12.841450999999999</c:v>
                </c:pt>
                <c:pt idx="329">
                  <c:v>12.832311000000001</c:v>
                </c:pt>
                <c:pt idx="330">
                  <c:v>12.837048000000001</c:v>
                </c:pt>
                <c:pt idx="331">
                  <c:v>12.84141</c:v>
                </c:pt>
                <c:pt idx="332">
                  <c:v>12.847186000000001</c:v>
                </c:pt>
                <c:pt idx="333">
                  <c:v>12.856019</c:v>
                </c:pt>
                <c:pt idx="334">
                  <c:v>12.847074000000001</c:v>
                </c:pt>
                <c:pt idx="335">
                  <c:v>12.836687</c:v>
                </c:pt>
                <c:pt idx="336">
                  <c:v>12.832761</c:v>
                </c:pt>
                <c:pt idx="337">
                  <c:v>12.827566999999998</c:v>
                </c:pt>
                <c:pt idx="338">
                  <c:v>12.825113999999999</c:v>
                </c:pt>
                <c:pt idx="339">
                  <c:v>12.822855000000001</c:v>
                </c:pt>
                <c:pt idx="340">
                  <c:v>12.821512999999999</c:v>
                </c:pt>
                <c:pt idx="341">
                  <c:v>12.809678</c:v>
                </c:pt>
                <c:pt idx="342">
                  <c:v>12.814798</c:v>
                </c:pt>
                <c:pt idx="343">
                  <c:v>12.829452</c:v>
                </c:pt>
                <c:pt idx="344">
                  <c:v>12.833096999999999</c:v>
                </c:pt>
                <c:pt idx="345">
                  <c:v>12.840551999999999</c:v>
                </c:pt>
                <c:pt idx="346">
                  <c:v>12.84085</c:v>
                </c:pt>
                <c:pt idx="347">
                  <c:v>12.842091</c:v>
                </c:pt>
                <c:pt idx="348">
                  <c:v>12.841543</c:v>
                </c:pt>
                <c:pt idx="349">
                  <c:v>12.839478999999999</c:v>
                </c:pt>
                <c:pt idx="350">
                  <c:v>12.838769999999998</c:v>
                </c:pt>
                <c:pt idx="351">
                  <c:v>12.846385</c:v>
                </c:pt>
                <c:pt idx="352">
                  <c:v>12.838813999999999</c:v>
                </c:pt>
                <c:pt idx="353">
                  <c:v>12.829876000000001</c:v>
                </c:pt>
                <c:pt idx="354">
                  <c:v>12.818598999999999</c:v>
                </c:pt>
                <c:pt idx="355">
                  <c:v>12.810560000000001</c:v>
                </c:pt>
                <c:pt idx="356">
                  <c:v>12.809675</c:v>
                </c:pt>
                <c:pt idx="357">
                  <c:v>12.801425</c:v>
                </c:pt>
                <c:pt idx="358">
                  <c:v>12.806063</c:v>
                </c:pt>
                <c:pt idx="359">
                  <c:v>12.801719000000002</c:v>
                </c:pt>
                <c:pt idx="360">
                  <c:v>12.814400000000001</c:v>
                </c:pt>
                <c:pt idx="361">
                  <c:v>12.834579999999999</c:v>
                </c:pt>
                <c:pt idx="362">
                  <c:v>12.831171000000001</c:v>
                </c:pt>
                <c:pt idx="363">
                  <c:v>12.828767000000001</c:v>
                </c:pt>
                <c:pt idx="364">
                  <c:v>12.828948999999998</c:v>
                </c:pt>
                <c:pt idx="365">
                  <c:v>12.830279000000001</c:v>
                </c:pt>
                <c:pt idx="366">
                  <c:v>12.835312</c:v>
                </c:pt>
                <c:pt idx="367">
                  <c:v>12.828802</c:v>
                </c:pt>
                <c:pt idx="368">
                  <c:v>12.827175</c:v>
                </c:pt>
                <c:pt idx="369">
                  <c:v>12.825398</c:v>
                </c:pt>
                <c:pt idx="370">
                  <c:v>12.823004000000001</c:v>
                </c:pt>
                <c:pt idx="371">
                  <c:v>12.817834</c:v>
                </c:pt>
                <c:pt idx="372">
                  <c:v>12.820766000000001</c:v>
                </c:pt>
                <c:pt idx="373">
                  <c:v>12.817746</c:v>
                </c:pt>
                <c:pt idx="374">
                  <c:v>12.817786</c:v>
                </c:pt>
                <c:pt idx="375">
                  <c:v>12.826955999999999</c:v>
                </c:pt>
                <c:pt idx="376">
                  <c:v>12.842548000000001</c:v>
                </c:pt>
                <c:pt idx="377">
                  <c:v>12.839916000000001</c:v>
                </c:pt>
                <c:pt idx="378">
                  <c:v>12.831066</c:v>
                </c:pt>
                <c:pt idx="379">
                  <c:v>12.831883000000001</c:v>
                </c:pt>
                <c:pt idx="380">
                  <c:v>12.823885000000001</c:v>
                </c:pt>
                <c:pt idx="381">
                  <c:v>12.823478</c:v>
                </c:pt>
                <c:pt idx="382">
                  <c:v>12.819711999999999</c:v>
                </c:pt>
                <c:pt idx="383">
                  <c:v>12.817952</c:v>
                </c:pt>
                <c:pt idx="384">
                  <c:v>12.811529</c:v>
                </c:pt>
                <c:pt idx="385">
                  <c:v>12.801300000000001</c:v>
                </c:pt>
                <c:pt idx="386">
                  <c:v>12.79252</c:v>
                </c:pt>
                <c:pt idx="387">
                  <c:v>12.785238</c:v>
                </c:pt>
                <c:pt idx="388">
                  <c:v>12.780207000000001</c:v>
                </c:pt>
                <c:pt idx="389">
                  <c:v>12.770244</c:v>
                </c:pt>
                <c:pt idx="390">
                  <c:v>12.765404</c:v>
                </c:pt>
                <c:pt idx="391">
                  <c:v>12.763062999999999</c:v>
                </c:pt>
                <c:pt idx="392">
                  <c:v>12.755166999999998</c:v>
                </c:pt>
                <c:pt idx="393">
                  <c:v>12.745094999999999</c:v>
                </c:pt>
                <c:pt idx="394">
                  <c:v>12.739493</c:v>
                </c:pt>
                <c:pt idx="395">
                  <c:v>12.729153</c:v>
                </c:pt>
                <c:pt idx="396">
                  <c:v>12.728931000000001</c:v>
                </c:pt>
                <c:pt idx="397">
                  <c:v>12.725978000000001</c:v>
                </c:pt>
                <c:pt idx="398">
                  <c:v>12.715777000000001</c:v>
                </c:pt>
                <c:pt idx="399">
                  <c:v>12.711925000000001</c:v>
                </c:pt>
                <c:pt idx="400">
                  <c:v>12.709791000000001</c:v>
                </c:pt>
                <c:pt idx="401">
                  <c:v>12.701104000000001</c:v>
                </c:pt>
                <c:pt idx="402">
                  <c:v>12.691136999999999</c:v>
                </c:pt>
                <c:pt idx="403">
                  <c:v>12.683256999999999</c:v>
                </c:pt>
                <c:pt idx="404">
                  <c:v>12.684019000000001</c:v>
                </c:pt>
                <c:pt idx="405">
                  <c:v>12.694828999999999</c:v>
                </c:pt>
                <c:pt idx="406">
                  <c:v>12.702347999999999</c:v>
                </c:pt>
                <c:pt idx="407">
                  <c:v>12.713044</c:v>
                </c:pt>
                <c:pt idx="408">
                  <c:v>12.713677000000001</c:v>
                </c:pt>
                <c:pt idx="409">
                  <c:v>12.711076</c:v>
                </c:pt>
                <c:pt idx="410">
                  <c:v>12.707615000000001</c:v>
                </c:pt>
                <c:pt idx="411">
                  <c:v>12.707203</c:v>
                </c:pt>
                <c:pt idx="412">
                  <c:v>12.715420000000002</c:v>
                </c:pt>
                <c:pt idx="413">
                  <c:v>12.712190000000001</c:v>
                </c:pt>
                <c:pt idx="414">
                  <c:v>12.713407999999999</c:v>
                </c:pt>
                <c:pt idx="415">
                  <c:v>12.713831000000001</c:v>
                </c:pt>
                <c:pt idx="416">
                  <c:v>12.714117999999999</c:v>
                </c:pt>
                <c:pt idx="417">
                  <c:v>12.712496999999999</c:v>
                </c:pt>
                <c:pt idx="418">
                  <c:v>12.708354999999999</c:v>
                </c:pt>
                <c:pt idx="419">
                  <c:v>12.722214000000001</c:v>
                </c:pt>
                <c:pt idx="420">
                  <c:v>12.736323000000001</c:v>
                </c:pt>
                <c:pt idx="421">
                  <c:v>12.740525000000002</c:v>
                </c:pt>
                <c:pt idx="422">
                  <c:v>12.734598999999999</c:v>
                </c:pt>
                <c:pt idx="423">
                  <c:v>12.730260999999999</c:v>
                </c:pt>
                <c:pt idx="424">
                  <c:v>12.738935999999999</c:v>
                </c:pt>
                <c:pt idx="425">
                  <c:v>12.753056000000001</c:v>
                </c:pt>
                <c:pt idx="426">
                  <c:v>12.765093999999999</c:v>
                </c:pt>
                <c:pt idx="427">
                  <c:v>12.769798</c:v>
                </c:pt>
                <c:pt idx="428">
                  <c:v>12.767227</c:v>
                </c:pt>
                <c:pt idx="429">
                  <c:v>12.768789</c:v>
                </c:pt>
                <c:pt idx="430">
                  <c:v>12.763002</c:v>
                </c:pt>
                <c:pt idx="431">
                  <c:v>12.753340999999999</c:v>
                </c:pt>
                <c:pt idx="432">
                  <c:v>12.746780999999999</c:v>
                </c:pt>
                <c:pt idx="433">
                  <c:v>12.744005</c:v>
                </c:pt>
                <c:pt idx="434">
                  <c:v>12.738477</c:v>
                </c:pt>
                <c:pt idx="435">
                  <c:v>12.732488</c:v>
                </c:pt>
                <c:pt idx="436">
                  <c:v>12.726927</c:v>
                </c:pt>
                <c:pt idx="437">
                  <c:v>12.719313</c:v>
                </c:pt>
                <c:pt idx="438">
                  <c:v>12.712748000000001</c:v>
                </c:pt>
                <c:pt idx="439">
                  <c:v>12.715420999999999</c:v>
                </c:pt>
                <c:pt idx="440">
                  <c:v>12.710373000000001</c:v>
                </c:pt>
                <c:pt idx="441">
                  <c:v>12.715833999999999</c:v>
                </c:pt>
                <c:pt idx="442">
                  <c:v>12.737992</c:v>
                </c:pt>
                <c:pt idx="443">
                  <c:v>12.732868</c:v>
                </c:pt>
                <c:pt idx="444">
                  <c:v>12.726089000000002</c:v>
                </c:pt>
                <c:pt idx="445">
                  <c:v>12.723542999999999</c:v>
                </c:pt>
                <c:pt idx="446">
                  <c:v>12.725815999999998</c:v>
                </c:pt>
                <c:pt idx="447">
                  <c:v>12.729982</c:v>
                </c:pt>
                <c:pt idx="448">
                  <c:v>12.725232</c:v>
                </c:pt>
                <c:pt idx="449">
                  <c:v>12.718786999999999</c:v>
                </c:pt>
                <c:pt idx="450">
                  <c:v>12.710594</c:v>
                </c:pt>
                <c:pt idx="451">
                  <c:v>12.699618999999998</c:v>
                </c:pt>
                <c:pt idx="452">
                  <c:v>12.696172000000001</c:v>
                </c:pt>
                <c:pt idx="453">
                  <c:v>12.698623</c:v>
                </c:pt>
                <c:pt idx="454">
                  <c:v>12.707203</c:v>
                </c:pt>
                <c:pt idx="455">
                  <c:v>12.706111</c:v>
                </c:pt>
                <c:pt idx="456">
                  <c:v>12.709733999999999</c:v>
                </c:pt>
                <c:pt idx="457">
                  <c:v>12.709151</c:v>
                </c:pt>
                <c:pt idx="458">
                  <c:v>12.712389000000002</c:v>
                </c:pt>
                <c:pt idx="459">
                  <c:v>12.723659000000001</c:v>
                </c:pt>
                <c:pt idx="460">
                  <c:v>12.72373</c:v>
                </c:pt>
                <c:pt idx="461">
                  <c:v>12.718581</c:v>
                </c:pt>
                <c:pt idx="462">
                  <c:v>12.719151999999999</c:v>
                </c:pt>
                <c:pt idx="463">
                  <c:v>12.711936</c:v>
                </c:pt>
                <c:pt idx="464">
                  <c:v>12.712316</c:v>
                </c:pt>
                <c:pt idx="465">
                  <c:v>12.706869000000001</c:v>
                </c:pt>
                <c:pt idx="466">
                  <c:v>12.710247999999998</c:v>
                </c:pt>
                <c:pt idx="467">
                  <c:v>12.70514</c:v>
                </c:pt>
                <c:pt idx="468">
                  <c:v>12.705286999999998</c:v>
                </c:pt>
                <c:pt idx="469">
                  <c:v>12.703439000000001</c:v>
                </c:pt>
                <c:pt idx="470">
                  <c:v>12.703962000000001</c:v>
                </c:pt>
                <c:pt idx="471">
                  <c:v>12.698599000000002</c:v>
                </c:pt>
                <c:pt idx="472">
                  <c:v>12.68951</c:v>
                </c:pt>
                <c:pt idx="473">
                  <c:v>12.684305999999999</c:v>
                </c:pt>
                <c:pt idx="474">
                  <c:v>12.684952000000001</c:v>
                </c:pt>
                <c:pt idx="475">
                  <c:v>12.692266</c:v>
                </c:pt>
                <c:pt idx="476">
                  <c:v>12.700234</c:v>
                </c:pt>
                <c:pt idx="477">
                  <c:v>12.701941999999999</c:v>
                </c:pt>
                <c:pt idx="478">
                  <c:v>12.698471</c:v>
                </c:pt>
                <c:pt idx="479">
                  <c:v>12.696171</c:v>
                </c:pt>
                <c:pt idx="480">
                  <c:v>12.690114999999999</c:v>
                </c:pt>
                <c:pt idx="481">
                  <c:v>12.684504999999998</c:v>
                </c:pt>
                <c:pt idx="482">
                  <c:v>12.679785000000001</c:v>
                </c:pt>
                <c:pt idx="483">
                  <c:v>12.675277000000001</c:v>
                </c:pt>
                <c:pt idx="484">
                  <c:v>12.670182</c:v>
                </c:pt>
                <c:pt idx="485">
                  <c:v>12.690732000000001</c:v>
                </c:pt>
                <c:pt idx="486">
                  <c:v>12.714929999999999</c:v>
                </c:pt>
                <c:pt idx="487">
                  <c:v>12.731176000000001</c:v>
                </c:pt>
                <c:pt idx="488">
                  <c:v>12.741106</c:v>
                </c:pt>
                <c:pt idx="489">
                  <c:v>12.743608999999999</c:v>
                </c:pt>
                <c:pt idx="490">
                  <c:v>12.737781999999999</c:v>
                </c:pt>
                <c:pt idx="491">
                  <c:v>12.738434</c:v>
                </c:pt>
                <c:pt idx="492">
                  <c:v>12.736057000000001</c:v>
                </c:pt>
                <c:pt idx="493">
                  <c:v>12.728510999999999</c:v>
                </c:pt>
                <c:pt idx="494">
                  <c:v>12.72448</c:v>
                </c:pt>
                <c:pt idx="495">
                  <c:v>12.722836000000001</c:v>
                </c:pt>
                <c:pt idx="496">
                  <c:v>12.733399</c:v>
                </c:pt>
                <c:pt idx="497">
                  <c:v>12.740193</c:v>
                </c:pt>
                <c:pt idx="498">
                  <c:v>12.739156999999999</c:v>
                </c:pt>
                <c:pt idx="499">
                  <c:v>12.740553999999999</c:v>
                </c:pt>
                <c:pt idx="500">
                  <c:v>12.732143000000001</c:v>
                </c:pt>
                <c:pt idx="501">
                  <c:v>12.735900000000001</c:v>
                </c:pt>
                <c:pt idx="502">
                  <c:v>12.74471</c:v>
                </c:pt>
                <c:pt idx="503">
                  <c:v>12.747305000000001</c:v>
                </c:pt>
                <c:pt idx="504">
                  <c:v>12.751219000000001</c:v>
                </c:pt>
                <c:pt idx="505">
                  <c:v>12.758513000000001</c:v>
                </c:pt>
                <c:pt idx="506">
                  <c:v>12.772166</c:v>
                </c:pt>
                <c:pt idx="507">
                  <c:v>12.7799</c:v>
                </c:pt>
                <c:pt idx="508">
                  <c:v>12.795565999999999</c:v>
                </c:pt>
                <c:pt idx="509">
                  <c:v>12.805809999999999</c:v>
                </c:pt>
                <c:pt idx="510">
                  <c:v>12.814158000000001</c:v>
                </c:pt>
                <c:pt idx="511">
                  <c:v>12.814068000000002</c:v>
                </c:pt>
                <c:pt idx="512">
                  <c:v>12.806202000000001</c:v>
                </c:pt>
                <c:pt idx="513">
                  <c:v>12.800265999999999</c:v>
                </c:pt>
                <c:pt idx="514">
                  <c:v>12.796393999999999</c:v>
                </c:pt>
                <c:pt idx="515">
                  <c:v>12.790089000000002</c:v>
                </c:pt>
                <c:pt idx="516">
                  <c:v>12.785542000000001</c:v>
                </c:pt>
                <c:pt idx="517">
                  <c:v>12.780705000000001</c:v>
                </c:pt>
                <c:pt idx="518">
                  <c:v>12.778075999999999</c:v>
                </c:pt>
                <c:pt idx="519">
                  <c:v>12.786372</c:v>
                </c:pt>
                <c:pt idx="520">
                  <c:v>12.782719</c:v>
                </c:pt>
                <c:pt idx="521">
                  <c:v>12.77764</c:v>
                </c:pt>
                <c:pt idx="522">
                  <c:v>12.779637000000001</c:v>
                </c:pt>
                <c:pt idx="523">
                  <c:v>12.785747000000001</c:v>
                </c:pt>
                <c:pt idx="524">
                  <c:v>12.792186000000001</c:v>
                </c:pt>
                <c:pt idx="525">
                  <c:v>12.793977000000002</c:v>
                </c:pt>
                <c:pt idx="526">
                  <c:v>12.787478999999999</c:v>
                </c:pt>
                <c:pt idx="527">
                  <c:v>12.782469000000001</c:v>
                </c:pt>
                <c:pt idx="528">
                  <c:v>12.791468</c:v>
                </c:pt>
                <c:pt idx="529">
                  <c:v>12.798976</c:v>
                </c:pt>
                <c:pt idx="530">
                  <c:v>12.792197999999999</c:v>
                </c:pt>
                <c:pt idx="531">
                  <c:v>12.787534000000001</c:v>
                </c:pt>
                <c:pt idx="532">
                  <c:v>12.786369999999998</c:v>
                </c:pt>
                <c:pt idx="533">
                  <c:v>12.781485999999999</c:v>
                </c:pt>
                <c:pt idx="534">
                  <c:v>12.776918000000002</c:v>
                </c:pt>
                <c:pt idx="535">
                  <c:v>12.776377</c:v>
                </c:pt>
                <c:pt idx="536">
                  <c:v>12.779351</c:v>
                </c:pt>
                <c:pt idx="537">
                  <c:v>12.780549000000001</c:v>
                </c:pt>
                <c:pt idx="538">
                  <c:v>12.777156</c:v>
                </c:pt>
                <c:pt idx="539">
                  <c:v>12.778321</c:v>
                </c:pt>
                <c:pt idx="540">
                  <c:v>12.775321</c:v>
                </c:pt>
                <c:pt idx="541">
                  <c:v>12.769573000000001</c:v>
                </c:pt>
                <c:pt idx="542">
                  <c:v>12.770076000000001</c:v>
                </c:pt>
                <c:pt idx="543">
                  <c:v>12.77183</c:v>
                </c:pt>
                <c:pt idx="544">
                  <c:v>12.774650999999999</c:v>
                </c:pt>
                <c:pt idx="545">
                  <c:v>12.774619000000001</c:v>
                </c:pt>
                <c:pt idx="546">
                  <c:v>12.774002999999999</c:v>
                </c:pt>
                <c:pt idx="547">
                  <c:v>12.771174999999999</c:v>
                </c:pt>
                <c:pt idx="548">
                  <c:v>12.765947999999998</c:v>
                </c:pt>
                <c:pt idx="549">
                  <c:v>12.763940999999999</c:v>
                </c:pt>
                <c:pt idx="550">
                  <c:v>12.764663000000001</c:v>
                </c:pt>
                <c:pt idx="551">
                  <c:v>12.763228</c:v>
                </c:pt>
                <c:pt idx="552">
                  <c:v>12.762694</c:v>
                </c:pt>
                <c:pt idx="553">
                  <c:v>12.761345</c:v>
                </c:pt>
                <c:pt idx="554">
                  <c:v>12.755732</c:v>
                </c:pt>
                <c:pt idx="555">
                  <c:v>12.748727000000001</c:v>
                </c:pt>
                <c:pt idx="556">
                  <c:v>12.747537000000001</c:v>
                </c:pt>
                <c:pt idx="557">
                  <c:v>12.750736999999999</c:v>
                </c:pt>
                <c:pt idx="558">
                  <c:v>12.763171</c:v>
                </c:pt>
                <c:pt idx="559">
                  <c:v>12.784908999999999</c:v>
                </c:pt>
                <c:pt idx="560">
                  <c:v>12.818224000000001</c:v>
                </c:pt>
                <c:pt idx="561">
                  <c:v>12.835476</c:v>
                </c:pt>
                <c:pt idx="562">
                  <c:v>12.852264000000002</c:v>
                </c:pt>
                <c:pt idx="563">
                  <c:v>12.869530000000001</c:v>
                </c:pt>
                <c:pt idx="564">
                  <c:v>12.873317</c:v>
                </c:pt>
                <c:pt idx="565">
                  <c:v>12.871116000000001</c:v>
                </c:pt>
                <c:pt idx="566">
                  <c:v>12.869745</c:v>
                </c:pt>
                <c:pt idx="567">
                  <c:v>12.873032</c:v>
                </c:pt>
                <c:pt idx="568">
                  <c:v>12.870858000000002</c:v>
                </c:pt>
                <c:pt idx="569">
                  <c:v>12.866671</c:v>
                </c:pt>
                <c:pt idx="570">
                  <c:v>12.862525999999999</c:v>
                </c:pt>
                <c:pt idx="571">
                  <c:v>12.856976</c:v>
                </c:pt>
                <c:pt idx="572">
                  <c:v>12.852349999999999</c:v>
                </c:pt>
                <c:pt idx="573">
                  <c:v>12.864885000000001</c:v>
                </c:pt>
                <c:pt idx="574">
                  <c:v>12.868303000000001</c:v>
                </c:pt>
                <c:pt idx="575">
                  <c:v>12.873560999999999</c:v>
                </c:pt>
                <c:pt idx="576">
                  <c:v>12.874400999999999</c:v>
                </c:pt>
                <c:pt idx="577">
                  <c:v>12.86895</c:v>
                </c:pt>
                <c:pt idx="578">
                  <c:v>12.864039999999999</c:v>
                </c:pt>
                <c:pt idx="579">
                  <c:v>12.860530000000001</c:v>
                </c:pt>
                <c:pt idx="580">
                  <c:v>12.862731999999999</c:v>
                </c:pt>
                <c:pt idx="581">
                  <c:v>12.862019</c:v>
                </c:pt>
                <c:pt idx="582">
                  <c:v>12.857274</c:v>
                </c:pt>
                <c:pt idx="583">
                  <c:v>12.852587999999999</c:v>
                </c:pt>
                <c:pt idx="584">
                  <c:v>12.852100999999999</c:v>
                </c:pt>
                <c:pt idx="585">
                  <c:v>12.849357999999999</c:v>
                </c:pt>
                <c:pt idx="586">
                  <c:v>12.853118</c:v>
                </c:pt>
                <c:pt idx="587">
                  <c:v>12.863238999999998</c:v>
                </c:pt>
                <c:pt idx="588">
                  <c:v>12.863403000000002</c:v>
                </c:pt>
                <c:pt idx="589">
                  <c:v>12.861051</c:v>
                </c:pt>
                <c:pt idx="590">
                  <c:v>12.857832999999999</c:v>
                </c:pt>
                <c:pt idx="591">
                  <c:v>12.856398</c:v>
                </c:pt>
                <c:pt idx="592">
                  <c:v>12.859500000000001</c:v>
                </c:pt>
                <c:pt idx="593">
                  <c:v>12.866385999999999</c:v>
                </c:pt>
                <c:pt idx="594">
                  <c:v>12.865131</c:v>
                </c:pt>
                <c:pt idx="595">
                  <c:v>12.857321000000001</c:v>
                </c:pt>
                <c:pt idx="596">
                  <c:v>12.851220999999999</c:v>
                </c:pt>
                <c:pt idx="597">
                  <c:v>12.847320999999999</c:v>
                </c:pt>
                <c:pt idx="598">
                  <c:v>12.845200999999999</c:v>
                </c:pt>
                <c:pt idx="599">
                  <c:v>12.8422</c:v>
                </c:pt>
                <c:pt idx="600">
                  <c:v>12.842629000000001</c:v>
                </c:pt>
                <c:pt idx="601">
                  <c:v>12.836096000000001</c:v>
                </c:pt>
                <c:pt idx="602">
                  <c:v>12.832706</c:v>
                </c:pt>
                <c:pt idx="603">
                  <c:v>12.831166</c:v>
                </c:pt>
                <c:pt idx="604">
                  <c:v>12.826084000000002</c:v>
                </c:pt>
                <c:pt idx="605">
                  <c:v>12.820643</c:v>
                </c:pt>
                <c:pt idx="606">
                  <c:v>12.813032999999999</c:v>
                </c:pt>
                <c:pt idx="607">
                  <c:v>12.808031</c:v>
                </c:pt>
                <c:pt idx="608">
                  <c:v>12.803286</c:v>
                </c:pt>
                <c:pt idx="609">
                  <c:v>12.804618000000001</c:v>
                </c:pt>
                <c:pt idx="610">
                  <c:v>12.810969</c:v>
                </c:pt>
                <c:pt idx="611">
                  <c:v>12.809171000000001</c:v>
                </c:pt>
                <c:pt idx="612">
                  <c:v>12.804565</c:v>
                </c:pt>
                <c:pt idx="613">
                  <c:v>12.801341000000001</c:v>
                </c:pt>
                <c:pt idx="614">
                  <c:v>12.794180000000001</c:v>
                </c:pt>
                <c:pt idx="615">
                  <c:v>12.789915000000001</c:v>
                </c:pt>
                <c:pt idx="616">
                  <c:v>12.788734999999999</c:v>
                </c:pt>
                <c:pt idx="617">
                  <c:v>12.790722000000001</c:v>
                </c:pt>
                <c:pt idx="618">
                  <c:v>12.791117999999999</c:v>
                </c:pt>
                <c:pt idx="619">
                  <c:v>12.788786</c:v>
                </c:pt>
                <c:pt idx="620">
                  <c:v>12.783477999999999</c:v>
                </c:pt>
                <c:pt idx="621">
                  <c:v>12.780583</c:v>
                </c:pt>
                <c:pt idx="622">
                  <c:v>12.778728999999998</c:v>
                </c:pt>
                <c:pt idx="623">
                  <c:v>12.784696</c:v>
                </c:pt>
                <c:pt idx="624">
                  <c:v>12.788073000000001</c:v>
                </c:pt>
                <c:pt idx="625">
                  <c:v>12.792691000000001</c:v>
                </c:pt>
                <c:pt idx="626">
                  <c:v>12.794512999999998</c:v>
                </c:pt>
                <c:pt idx="627">
                  <c:v>12.794252</c:v>
                </c:pt>
                <c:pt idx="628">
                  <c:v>12.791558000000002</c:v>
                </c:pt>
                <c:pt idx="629">
                  <c:v>12.785235</c:v>
                </c:pt>
                <c:pt idx="630">
                  <c:v>12.781098999999999</c:v>
                </c:pt>
                <c:pt idx="631">
                  <c:v>12.790348999999999</c:v>
                </c:pt>
                <c:pt idx="632">
                  <c:v>12.801013000000001</c:v>
                </c:pt>
                <c:pt idx="633">
                  <c:v>12.804480000000002</c:v>
                </c:pt>
                <c:pt idx="634">
                  <c:v>12.807725999999999</c:v>
                </c:pt>
                <c:pt idx="635">
                  <c:v>12.815935</c:v>
                </c:pt>
                <c:pt idx="636">
                  <c:v>12.825467</c:v>
                </c:pt>
                <c:pt idx="637">
                  <c:v>12.824878999999999</c:v>
                </c:pt>
                <c:pt idx="638">
                  <c:v>12.826689999999999</c:v>
                </c:pt>
                <c:pt idx="639">
                  <c:v>12.831354999999999</c:v>
                </c:pt>
                <c:pt idx="640">
                  <c:v>12.832355</c:v>
                </c:pt>
                <c:pt idx="641">
                  <c:v>12.831436</c:v>
                </c:pt>
                <c:pt idx="642">
                  <c:v>12.833480000000002</c:v>
                </c:pt>
                <c:pt idx="643">
                  <c:v>12.832989999999999</c:v>
                </c:pt>
                <c:pt idx="644">
                  <c:v>12.829906000000001</c:v>
                </c:pt>
                <c:pt idx="645">
                  <c:v>12.828203999999999</c:v>
                </c:pt>
                <c:pt idx="646">
                  <c:v>12.827863000000001</c:v>
                </c:pt>
                <c:pt idx="647">
                  <c:v>12.828987999999999</c:v>
                </c:pt>
                <c:pt idx="648">
                  <c:v>12.82484</c:v>
                </c:pt>
                <c:pt idx="649">
                  <c:v>12.827935999999999</c:v>
                </c:pt>
                <c:pt idx="650">
                  <c:v>12.828112999999998</c:v>
                </c:pt>
                <c:pt idx="651">
                  <c:v>12.829742</c:v>
                </c:pt>
                <c:pt idx="652">
                  <c:v>12.835781000000001</c:v>
                </c:pt>
                <c:pt idx="653">
                  <c:v>12.833750999999999</c:v>
                </c:pt>
                <c:pt idx="654">
                  <c:v>12.829394999999998</c:v>
                </c:pt>
                <c:pt idx="655">
                  <c:v>12.820247</c:v>
                </c:pt>
                <c:pt idx="656">
                  <c:v>12.823312999999999</c:v>
                </c:pt>
                <c:pt idx="657">
                  <c:v>12.831981000000001</c:v>
                </c:pt>
                <c:pt idx="658">
                  <c:v>12.842514</c:v>
                </c:pt>
                <c:pt idx="659">
                  <c:v>12.84341</c:v>
                </c:pt>
                <c:pt idx="660">
                  <c:v>12.838963</c:v>
                </c:pt>
                <c:pt idx="661">
                  <c:v>12.836730999999999</c:v>
                </c:pt>
                <c:pt idx="662">
                  <c:v>12.832408999999998</c:v>
                </c:pt>
                <c:pt idx="663">
                  <c:v>12.829060999999999</c:v>
                </c:pt>
                <c:pt idx="664">
                  <c:v>12.827228</c:v>
                </c:pt>
                <c:pt idx="665">
                  <c:v>12.825202000000001</c:v>
                </c:pt>
                <c:pt idx="666">
                  <c:v>12.819821000000001</c:v>
                </c:pt>
                <c:pt idx="667">
                  <c:v>12.820726000000001</c:v>
                </c:pt>
                <c:pt idx="668">
                  <c:v>12.828543</c:v>
                </c:pt>
                <c:pt idx="669">
                  <c:v>12.830657</c:v>
                </c:pt>
                <c:pt idx="670">
                  <c:v>12.831219999999998</c:v>
                </c:pt>
                <c:pt idx="671">
                  <c:v>12.829965</c:v>
                </c:pt>
                <c:pt idx="672">
                  <c:v>12.830862000000002</c:v>
                </c:pt>
                <c:pt idx="673">
                  <c:v>12.831002999999999</c:v>
                </c:pt>
                <c:pt idx="674">
                  <c:v>12.828618000000001</c:v>
                </c:pt>
                <c:pt idx="675">
                  <c:v>12.825676999999999</c:v>
                </c:pt>
                <c:pt idx="676">
                  <c:v>12.838301</c:v>
                </c:pt>
                <c:pt idx="677">
                  <c:v>12.858497999999999</c:v>
                </c:pt>
                <c:pt idx="678">
                  <c:v>12.871142000000001</c:v>
                </c:pt>
                <c:pt idx="679">
                  <c:v>12.870784</c:v>
                </c:pt>
                <c:pt idx="680">
                  <c:v>12.866541</c:v>
                </c:pt>
                <c:pt idx="681">
                  <c:v>12.86571</c:v>
                </c:pt>
                <c:pt idx="682">
                  <c:v>12.863847</c:v>
                </c:pt>
                <c:pt idx="683">
                  <c:v>12.863933999999999</c:v>
                </c:pt>
                <c:pt idx="684">
                  <c:v>12.868976999999999</c:v>
                </c:pt>
                <c:pt idx="685">
                  <c:v>12.868622999999999</c:v>
                </c:pt>
                <c:pt idx="686">
                  <c:v>12.867435</c:v>
                </c:pt>
                <c:pt idx="687">
                  <c:v>12.866239999999999</c:v>
                </c:pt>
                <c:pt idx="688">
                  <c:v>12.864954000000001</c:v>
                </c:pt>
                <c:pt idx="689">
                  <c:v>12.866741000000001</c:v>
                </c:pt>
                <c:pt idx="690">
                  <c:v>12.873420000000001</c:v>
                </c:pt>
                <c:pt idx="691">
                  <c:v>12.869852999999999</c:v>
                </c:pt>
                <c:pt idx="692">
                  <c:v>12.867563000000001</c:v>
                </c:pt>
                <c:pt idx="693">
                  <c:v>12.865026</c:v>
                </c:pt>
                <c:pt idx="694">
                  <c:v>12.862705999999999</c:v>
                </c:pt>
                <c:pt idx="695">
                  <c:v>12.858903</c:v>
                </c:pt>
                <c:pt idx="696">
                  <c:v>12.855926</c:v>
                </c:pt>
                <c:pt idx="697">
                  <c:v>12.853540000000001</c:v>
                </c:pt>
                <c:pt idx="698">
                  <c:v>12.852229000000001</c:v>
                </c:pt>
                <c:pt idx="699">
                  <c:v>12.8492</c:v>
                </c:pt>
                <c:pt idx="700">
                  <c:v>12.843062</c:v>
                </c:pt>
                <c:pt idx="701">
                  <c:v>12.837076</c:v>
                </c:pt>
                <c:pt idx="702">
                  <c:v>12.840320999999999</c:v>
                </c:pt>
                <c:pt idx="703">
                  <c:v>12.840589999999999</c:v>
                </c:pt>
                <c:pt idx="704">
                  <c:v>12.839898</c:v>
                </c:pt>
                <c:pt idx="705">
                  <c:v>12.837915000000001</c:v>
                </c:pt>
                <c:pt idx="706">
                  <c:v>12.835237000000001</c:v>
                </c:pt>
                <c:pt idx="707">
                  <c:v>12.833146000000001</c:v>
                </c:pt>
                <c:pt idx="708">
                  <c:v>12.830318999999999</c:v>
                </c:pt>
                <c:pt idx="709">
                  <c:v>12.827017</c:v>
                </c:pt>
                <c:pt idx="710">
                  <c:v>12.824889000000001</c:v>
                </c:pt>
                <c:pt idx="711">
                  <c:v>12.822489999999998</c:v>
                </c:pt>
                <c:pt idx="712">
                  <c:v>12.818569</c:v>
                </c:pt>
                <c:pt idx="713">
                  <c:v>12.815414000000001</c:v>
                </c:pt>
                <c:pt idx="714">
                  <c:v>12.811363999999999</c:v>
                </c:pt>
                <c:pt idx="715">
                  <c:v>12.812388</c:v>
                </c:pt>
                <c:pt idx="716">
                  <c:v>12.810568</c:v>
                </c:pt>
                <c:pt idx="717">
                  <c:v>12.808646</c:v>
                </c:pt>
                <c:pt idx="718">
                  <c:v>12.812762000000001</c:v>
                </c:pt>
                <c:pt idx="719">
                  <c:v>12.819003</c:v>
                </c:pt>
                <c:pt idx="720">
                  <c:v>12.819868</c:v>
                </c:pt>
                <c:pt idx="721">
                  <c:v>12.816751</c:v>
                </c:pt>
                <c:pt idx="722">
                  <c:v>12.811154999999999</c:v>
                </c:pt>
                <c:pt idx="723">
                  <c:v>12.808263999999999</c:v>
                </c:pt>
                <c:pt idx="724">
                  <c:v>12.805344999999999</c:v>
                </c:pt>
                <c:pt idx="725">
                  <c:v>12.806834</c:v>
                </c:pt>
                <c:pt idx="726">
                  <c:v>12.804950999999999</c:v>
                </c:pt>
                <c:pt idx="727">
                  <c:v>12.8001</c:v>
                </c:pt>
                <c:pt idx="728">
                  <c:v>12.797405999999999</c:v>
                </c:pt>
                <c:pt idx="729">
                  <c:v>12.800610000000001</c:v>
                </c:pt>
                <c:pt idx="730">
                  <c:v>12.806371</c:v>
                </c:pt>
                <c:pt idx="731">
                  <c:v>12.819853999999999</c:v>
                </c:pt>
                <c:pt idx="732">
                  <c:v>12.826968999999998</c:v>
                </c:pt>
                <c:pt idx="733">
                  <c:v>12.829388999999999</c:v>
                </c:pt>
                <c:pt idx="734">
                  <c:v>12.822162000000001</c:v>
                </c:pt>
                <c:pt idx="735">
                  <c:v>12.81817</c:v>
                </c:pt>
                <c:pt idx="736">
                  <c:v>12.821846999999998</c:v>
                </c:pt>
                <c:pt idx="737">
                  <c:v>12.825456000000001</c:v>
                </c:pt>
                <c:pt idx="738">
                  <c:v>12.826264</c:v>
                </c:pt>
                <c:pt idx="739">
                  <c:v>12.821267999999998</c:v>
                </c:pt>
                <c:pt idx="740">
                  <c:v>12.826477000000001</c:v>
                </c:pt>
                <c:pt idx="741">
                  <c:v>12.824541</c:v>
                </c:pt>
                <c:pt idx="742">
                  <c:v>12.823094000000001</c:v>
                </c:pt>
                <c:pt idx="743">
                  <c:v>12.820024</c:v>
                </c:pt>
                <c:pt idx="744">
                  <c:v>12.818574999999999</c:v>
                </c:pt>
                <c:pt idx="745">
                  <c:v>12.815381</c:v>
                </c:pt>
                <c:pt idx="746">
                  <c:v>12.810870000000001</c:v>
                </c:pt>
                <c:pt idx="747">
                  <c:v>12.809639999999998</c:v>
                </c:pt>
                <c:pt idx="748">
                  <c:v>12.808949999999999</c:v>
                </c:pt>
                <c:pt idx="749">
                  <c:v>12.810689999999999</c:v>
                </c:pt>
                <c:pt idx="750">
                  <c:v>12.811620999999999</c:v>
                </c:pt>
                <c:pt idx="751">
                  <c:v>12.813968000000001</c:v>
                </c:pt>
                <c:pt idx="752">
                  <c:v>12.811750999999999</c:v>
                </c:pt>
                <c:pt idx="753">
                  <c:v>12.806464</c:v>
                </c:pt>
                <c:pt idx="754">
                  <c:v>12.803599000000002</c:v>
                </c:pt>
                <c:pt idx="755">
                  <c:v>12.807886000000002</c:v>
                </c:pt>
                <c:pt idx="756">
                  <c:v>12.821658000000001</c:v>
                </c:pt>
                <c:pt idx="757">
                  <c:v>12.824507000000001</c:v>
                </c:pt>
                <c:pt idx="758">
                  <c:v>12.831826</c:v>
                </c:pt>
                <c:pt idx="759">
                  <c:v>12.840291000000001</c:v>
                </c:pt>
                <c:pt idx="760">
                  <c:v>12.840844999999998</c:v>
                </c:pt>
                <c:pt idx="761">
                  <c:v>12.83939</c:v>
                </c:pt>
                <c:pt idx="762">
                  <c:v>12.836069</c:v>
                </c:pt>
                <c:pt idx="763">
                  <c:v>12.832139000000002</c:v>
                </c:pt>
                <c:pt idx="764">
                  <c:v>12.829891999999999</c:v>
                </c:pt>
                <c:pt idx="765">
                  <c:v>12.827175</c:v>
                </c:pt>
                <c:pt idx="766">
                  <c:v>12.825424999999999</c:v>
                </c:pt>
                <c:pt idx="767">
                  <c:v>12.820963999999998</c:v>
                </c:pt>
                <c:pt idx="768">
                  <c:v>12.81429</c:v>
                </c:pt>
                <c:pt idx="769">
                  <c:v>12.810532</c:v>
                </c:pt>
                <c:pt idx="770">
                  <c:v>12.80945</c:v>
                </c:pt>
                <c:pt idx="771">
                  <c:v>12.805574999999999</c:v>
                </c:pt>
                <c:pt idx="772">
                  <c:v>12.802915</c:v>
                </c:pt>
                <c:pt idx="773">
                  <c:v>12.800231</c:v>
                </c:pt>
                <c:pt idx="774">
                  <c:v>12.795633</c:v>
                </c:pt>
                <c:pt idx="775">
                  <c:v>12.794114</c:v>
                </c:pt>
                <c:pt idx="776">
                  <c:v>12.792404000000001</c:v>
                </c:pt>
                <c:pt idx="777">
                  <c:v>12.794065</c:v>
                </c:pt>
                <c:pt idx="778">
                  <c:v>12.79476</c:v>
                </c:pt>
                <c:pt idx="779">
                  <c:v>12.790413000000001</c:v>
                </c:pt>
                <c:pt idx="780">
                  <c:v>12.787449000000001</c:v>
                </c:pt>
                <c:pt idx="781">
                  <c:v>12.786194999999999</c:v>
                </c:pt>
                <c:pt idx="782">
                  <c:v>12.784329999999999</c:v>
                </c:pt>
                <c:pt idx="783">
                  <c:v>12.782382999999999</c:v>
                </c:pt>
                <c:pt idx="784">
                  <c:v>12.786221999999999</c:v>
                </c:pt>
                <c:pt idx="785">
                  <c:v>12.785620000000002</c:v>
                </c:pt>
                <c:pt idx="786">
                  <c:v>12.786146</c:v>
                </c:pt>
                <c:pt idx="787">
                  <c:v>12.782033999999999</c:v>
                </c:pt>
                <c:pt idx="788">
                  <c:v>12.781461999999999</c:v>
                </c:pt>
                <c:pt idx="789">
                  <c:v>12.778220999999998</c:v>
                </c:pt>
                <c:pt idx="790">
                  <c:v>12.774684000000001</c:v>
                </c:pt>
                <c:pt idx="791">
                  <c:v>12.775801999999999</c:v>
                </c:pt>
                <c:pt idx="792">
                  <c:v>12.771429000000001</c:v>
                </c:pt>
                <c:pt idx="793">
                  <c:v>12.770358999999999</c:v>
                </c:pt>
                <c:pt idx="794">
                  <c:v>12.771025</c:v>
                </c:pt>
                <c:pt idx="795">
                  <c:v>12.770612</c:v>
                </c:pt>
                <c:pt idx="796">
                  <c:v>12.769131999999999</c:v>
                </c:pt>
                <c:pt idx="797">
                  <c:v>12.768699999999999</c:v>
                </c:pt>
                <c:pt idx="798">
                  <c:v>12.766196000000001</c:v>
                </c:pt>
                <c:pt idx="799">
                  <c:v>12.761810000000001</c:v>
                </c:pt>
                <c:pt idx="800">
                  <c:v>12.763662999999999</c:v>
                </c:pt>
                <c:pt idx="801">
                  <c:v>12.778806000000001</c:v>
                </c:pt>
                <c:pt idx="802">
                  <c:v>12.800259000000002</c:v>
                </c:pt>
                <c:pt idx="803">
                  <c:v>12.814285</c:v>
                </c:pt>
                <c:pt idx="804">
                  <c:v>12.825721000000001</c:v>
                </c:pt>
                <c:pt idx="805">
                  <c:v>12.832159000000001</c:v>
                </c:pt>
                <c:pt idx="806">
                  <c:v>12.834992</c:v>
                </c:pt>
                <c:pt idx="807">
                  <c:v>12.8322</c:v>
                </c:pt>
                <c:pt idx="808">
                  <c:v>12.829025999999999</c:v>
                </c:pt>
                <c:pt idx="809">
                  <c:v>12.829999000000001</c:v>
                </c:pt>
                <c:pt idx="810">
                  <c:v>12.836971999999999</c:v>
                </c:pt>
                <c:pt idx="811">
                  <c:v>12.841868999999999</c:v>
                </c:pt>
                <c:pt idx="812">
                  <c:v>12.843486</c:v>
                </c:pt>
                <c:pt idx="813">
                  <c:v>12.840745999999999</c:v>
                </c:pt>
                <c:pt idx="814">
                  <c:v>12.840676999999999</c:v>
                </c:pt>
                <c:pt idx="815">
                  <c:v>12.836158999999999</c:v>
                </c:pt>
                <c:pt idx="816">
                  <c:v>12.836577</c:v>
                </c:pt>
                <c:pt idx="817">
                  <c:v>12.837816</c:v>
                </c:pt>
                <c:pt idx="818">
                  <c:v>12.83963</c:v>
                </c:pt>
                <c:pt idx="819">
                  <c:v>12.837577</c:v>
                </c:pt>
                <c:pt idx="820">
                  <c:v>12.833568000000001</c:v>
                </c:pt>
                <c:pt idx="821">
                  <c:v>12.836834</c:v>
                </c:pt>
                <c:pt idx="822">
                  <c:v>12.840243999999998</c:v>
                </c:pt>
                <c:pt idx="823">
                  <c:v>12.83724</c:v>
                </c:pt>
                <c:pt idx="824">
                  <c:v>12.836772</c:v>
                </c:pt>
                <c:pt idx="825">
                  <c:v>12.834417999999999</c:v>
                </c:pt>
                <c:pt idx="826">
                  <c:v>12.834693</c:v>
                </c:pt>
                <c:pt idx="827">
                  <c:v>12.832647999999999</c:v>
                </c:pt>
                <c:pt idx="828">
                  <c:v>12.839355999999999</c:v>
                </c:pt>
                <c:pt idx="829">
                  <c:v>12.853933000000001</c:v>
                </c:pt>
                <c:pt idx="830">
                  <c:v>12.862317000000001</c:v>
                </c:pt>
                <c:pt idx="831">
                  <c:v>12.871597</c:v>
                </c:pt>
                <c:pt idx="832">
                  <c:v>12.879214999999999</c:v>
                </c:pt>
                <c:pt idx="833">
                  <c:v>12.887224</c:v>
                </c:pt>
                <c:pt idx="834">
                  <c:v>12.889014999999999</c:v>
                </c:pt>
                <c:pt idx="835">
                  <c:v>12.892728999999999</c:v>
                </c:pt>
                <c:pt idx="836">
                  <c:v>12.896031000000001</c:v>
                </c:pt>
                <c:pt idx="837">
                  <c:v>12.896703000000002</c:v>
                </c:pt>
                <c:pt idx="838">
                  <c:v>12.895935000000001</c:v>
                </c:pt>
                <c:pt idx="839">
                  <c:v>12.891041999999999</c:v>
                </c:pt>
                <c:pt idx="840">
                  <c:v>12.886851</c:v>
                </c:pt>
                <c:pt idx="841">
                  <c:v>12.884433</c:v>
                </c:pt>
                <c:pt idx="842">
                  <c:v>12.890962999999999</c:v>
                </c:pt>
                <c:pt idx="843">
                  <c:v>12.888788</c:v>
                </c:pt>
                <c:pt idx="844">
                  <c:v>12.889068</c:v>
                </c:pt>
                <c:pt idx="845">
                  <c:v>12.892810000000001</c:v>
                </c:pt>
                <c:pt idx="846">
                  <c:v>12.891231000000001</c:v>
                </c:pt>
                <c:pt idx="847">
                  <c:v>12.89495</c:v>
                </c:pt>
                <c:pt idx="848">
                  <c:v>12.917213</c:v>
                </c:pt>
                <c:pt idx="849">
                  <c:v>12.928720999999999</c:v>
                </c:pt>
                <c:pt idx="850">
                  <c:v>12.931232999999999</c:v>
                </c:pt>
                <c:pt idx="851">
                  <c:v>12.928841</c:v>
                </c:pt>
                <c:pt idx="852">
                  <c:v>12.92577</c:v>
                </c:pt>
                <c:pt idx="853">
                  <c:v>12.924237999999999</c:v>
                </c:pt>
                <c:pt idx="854">
                  <c:v>12.919587</c:v>
                </c:pt>
                <c:pt idx="855">
                  <c:v>12.920745</c:v>
                </c:pt>
                <c:pt idx="856">
                  <c:v>12.924183000000003</c:v>
                </c:pt>
                <c:pt idx="857">
                  <c:v>12.928276</c:v>
                </c:pt>
                <c:pt idx="858">
                  <c:v>12.927210000000001</c:v>
                </c:pt>
                <c:pt idx="859">
                  <c:v>12.926279999999998</c:v>
                </c:pt>
                <c:pt idx="860">
                  <c:v>12.924477</c:v>
                </c:pt>
                <c:pt idx="861">
                  <c:v>12.921632000000001</c:v>
                </c:pt>
                <c:pt idx="862">
                  <c:v>12.915264999999998</c:v>
                </c:pt>
                <c:pt idx="863">
                  <c:v>12.911271000000001</c:v>
                </c:pt>
                <c:pt idx="864">
                  <c:v>12.908542000000001</c:v>
                </c:pt>
                <c:pt idx="865">
                  <c:v>12.905983000000001</c:v>
                </c:pt>
                <c:pt idx="866">
                  <c:v>12.900859000000001</c:v>
                </c:pt>
                <c:pt idx="867">
                  <c:v>12.899680999999998</c:v>
                </c:pt>
                <c:pt idx="868">
                  <c:v>12.898136999999998</c:v>
                </c:pt>
                <c:pt idx="869">
                  <c:v>12.894232000000001</c:v>
                </c:pt>
                <c:pt idx="870">
                  <c:v>12.894494999999999</c:v>
                </c:pt>
                <c:pt idx="871">
                  <c:v>12.895224000000001</c:v>
                </c:pt>
                <c:pt idx="872">
                  <c:v>12.894423</c:v>
                </c:pt>
                <c:pt idx="873">
                  <c:v>12.891073</c:v>
                </c:pt>
                <c:pt idx="874">
                  <c:v>12.888242000000002</c:v>
                </c:pt>
                <c:pt idx="875">
                  <c:v>12.888280999999999</c:v>
                </c:pt>
                <c:pt idx="876">
                  <c:v>12.886296</c:v>
                </c:pt>
                <c:pt idx="877">
                  <c:v>12.882671999999999</c:v>
                </c:pt>
                <c:pt idx="878">
                  <c:v>12.885232999999999</c:v>
                </c:pt>
                <c:pt idx="879">
                  <c:v>12.884596999999999</c:v>
                </c:pt>
                <c:pt idx="880">
                  <c:v>12.885579999999999</c:v>
                </c:pt>
                <c:pt idx="881">
                  <c:v>12.886759999999999</c:v>
                </c:pt>
                <c:pt idx="882">
                  <c:v>12.885598</c:v>
                </c:pt>
                <c:pt idx="883">
                  <c:v>12.889277</c:v>
                </c:pt>
                <c:pt idx="884">
                  <c:v>12.893333000000002</c:v>
                </c:pt>
                <c:pt idx="885">
                  <c:v>12.899726000000001</c:v>
                </c:pt>
                <c:pt idx="886">
                  <c:v>12.902263000000001</c:v>
                </c:pt>
                <c:pt idx="887">
                  <c:v>12.910235000000002</c:v>
                </c:pt>
                <c:pt idx="888">
                  <c:v>12.908536999999999</c:v>
                </c:pt>
                <c:pt idx="889">
                  <c:v>12.910007</c:v>
                </c:pt>
                <c:pt idx="890">
                  <c:v>12.912302</c:v>
                </c:pt>
                <c:pt idx="891">
                  <c:v>12.917645</c:v>
                </c:pt>
                <c:pt idx="892">
                  <c:v>12.917736000000001</c:v>
                </c:pt>
                <c:pt idx="893">
                  <c:v>12.914621</c:v>
                </c:pt>
                <c:pt idx="894">
                  <c:v>12.915927</c:v>
                </c:pt>
                <c:pt idx="895">
                  <c:v>12.913934000000001</c:v>
                </c:pt>
                <c:pt idx="896">
                  <c:v>12.911968</c:v>
                </c:pt>
                <c:pt idx="897">
                  <c:v>12.911774000000001</c:v>
                </c:pt>
                <c:pt idx="898">
                  <c:v>12.907948000000001</c:v>
                </c:pt>
                <c:pt idx="899">
                  <c:v>12.905752</c:v>
                </c:pt>
                <c:pt idx="900">
                  <c:v>12.914008000000001</c:v>
                </c:pt>
                <c:pt idx="901">
                  <c:v>12.917782000000001</c:v>
                </c:pt>
                <c:pt idx="902">
                  <c:v>12.917355000000001</c:v>
                </c:pt>
                <c:pt idx="903">
                  <c:v>12.913802</c:v>
                </c:pt>
                <c:pt idx="904">
                  <c:v>12.911235</c:v>
                </c:pt>
                <c:pt idx="905">
                  <c:v>12.906504</c:v>
                </c:pt>
                <c:pt idx="906">
                  <c:v>12.904040999999999</c:v>
                </c:pt>
                <c:pt idx="907">
                  <c:v>12.901067999999999</c:v>
                </c:pt>
                <c:pt idx="908">
                  <c:v>12.896754999999999</c:v>
                </c:pt>
                <c:pt idx="909">
                  <c:v>12.893534000000001</c:v>
                </c:pt>
                <c:pt idx="910">
                  <c:v>12.893683000000001</c:v>
                </c:pt>
                <c:pt idx="911">
                  <c:v>12.908581</c:v>
                </c:pt>
                <c:pt idx="912">
                  <c:v>12.910255000000001</c:v>
                </c:pt>
                <c:pt idx="913">
                  <c:v>12.90809</c:v>
                </c:pt>
                <c:pt idx="914">
                  <c:v>12.903756000000001</c:v>
                </c:pt>
                <c:pt idx="915">
                  <c:v>12.901910000000001</c:v>
                </c:pt>
                <c:pt idx="916">
                  <c:v>12.901014</c:v>
                </c:pt>
                <c:pt idx="917">
                  <c:v>12.912173999999998</c:v>
                </c:pt>
                <c:pt idx="918">
                  <c:v>12.919077999999999</c:v>
                </c:pt>
                <c:pt idx="919">
                  <c:v>12.917966</c:v>
                </c:pt>
                <c:pt idx="920">
                  <c:v>12.917246</c:v>
                </c:pt>
                <c:pt idx="921">
                  <c:v>12.918766999999999</c:v>
                </c:pt>
                <c:pt idx="922">
                  <c:v>12.918972999999999</c:v>
                </c:pt>
                <c:pt idx="923">
                  <c:v>12.91602</c:v>
                </c:pt>
                <c:pt idx="924">
                  <c:v>12.914014</c:v>
                </c:pt>
                <c:pt idx="925">
                  <c:v>12.9137</c:v>
                </c:pt>
                <c:pt idx="926">
                  <c:v>12.911723</c:v>
                </c:pt>
                <c:pt idx="927">
                  <c:v>12.909803999999999</c:v>
                </c:pt>
                <c:pt idx="928">
                  <c:v>12.906693999999998</c:v>
                </c:pt>
                <c:pt idx="929">
                  <c:v>12.914137</c:v>
                </c:pt>
                <c:pt idx="930">
                  <c:v>12.926133</c:v>
                </c:pt>
                <c:pt idx="931">
                  <c:v>12.933790999999999</c:v>
                </c:pt>
                <c:pt idx="932">
                  <c:v>12.937732</c:v>
                </c:pt>
                <c:pt idx="933">
                  <c:v>12.939139000000001</c:v>
                </c:pt>
                <c:pt idx="934">
                  <c:v>12.938444</c:v>
                </c:pt>
                <c:pt idx="935">
                  <c:v>12.934169000000001</c:v>
                </c:pt>
                <c:pt idx="936">
                  <c:v>12.930580999999998</c:v>
                </c:pt>
                <c:pt idx="937">
                  <c:v>12.927631000000002</c:v>
                </c:pt>
                <c:pt idx="938">
                  <c:v>12.925257999999999</c:v>
                </c:pt>
                <c:pt idx="939">
                  <c:v>12.919630999999999</c:v>
                </c:pt>
                <c:pt idx="940">
                  <c:v>12.916523999999999</c:v>
                </c:pt>
                <c:pt idx="941">
                  <c:v>12.915842</c:v>
                </c:pt>
                <c:pt idx="942">
                  <c:v>12.915536999999999</c:v>
                </c:pt>
                <c:pt idx="943">
                  <c:v>12.91215</c:v>
                </c:pt>
                <c:pt idx="944">
                  <c:v>12.909011</c:v>
                </c:pt>
                <c:pt idx="945">
                  <c:v>12.905585</c:v>
                </c:pt>
                <c:pt idx="946">
                  <c:v>12.901175000000002</c:v>
                </c:pt>
                <c:pt idx="947">
                  <c:v>12.901648</c:v>
                </c:pt>
                <c:pt idx="948">
                  <c:v>12.903447</c:v>
                </c:pt>
                <c:pt idx="949">
                  <c:v>12.901551000000001</c:v>
                </c:pt>
                <c:pt idx="950">
                  <c:v>12.897113000000001</c:v>
                </c:pt>
                <c:pt idx="951">
                  <c:v>12.894731</c:v>
                </c:pt>
                <c:pt idx="952">
                  <c:v>12.891648999999999</c:v>
                </c:pt>
                <c:pt idx="953">
                  <c:v>12.89255</c:v>
                </c:pt>
                <c:pt idx="954">
                  <c:v>12.894649999999999</c:v>
                </c:pt>
                <c:pt idx="955">
                  <c:v>12.897086000000002</c:v>
                </c:pt>
                <c:pt idx="956">
                  <c:v>12.897670000000002</c:v>
                </c:pt>
                <c:pt idx="957">
                  <c:v>12.895723</c:v>
                </c:pt>
                <c:pt idx="958">
                  <c:v>12.895848000000001</c:v>
                </c:pt>
                <c:pt idx="959">
                  <c:v>12.898442000000001</c:v>
                </c:pt>
                <c:pt idx="960">
                  <c:v>12.904055</c:v>
                </c:pt>
                <c:pt idx="961">
                  <c:v>12.906162999999999</c:v>
                </c:pt>
                <c:pt idx="962">
                  <c:v>12.908111</c:v>
                </c:pt>
                <c:pt idx="963">
                  <c:v>12.909214</c:v>
                </c:pt>
                <c:pt idx="964">
                  <c:v>12.911538999999999</c:v>
                </c:pt>
                <c:pt idx="965">
                  <c:v>12.909116000000001</c:v>
                </c:pt>
                <c:pt idx="966">
                  <c:v>12.906463</c:v>
                </c:pt>
                <c:pt idx="967">
                  <c:v>12.904044000000001</c:v>
                </c:pt>
                <c:pt idx="968">
                  <c:v>12.903382000000001</c:v>
                </c:pt>
                <c:pt idx="969">
                  <c:v>12.906310000000001</c:v>
                </c:pt>
                <c:pt idx="970">
                  <c:v>12.910029</c:v>
                </c:pt>
                <c:pt idx="971">
                  <c:v>12.915659999999999</c:v>
                </c:pt>
                <c:pt idx="972">
                  <c:v>12.916805</c:v>
                </c:pt>
                <c:pt idx="973">
                  <c:v>12.918338</c:v>
                </c:pt>
                <c:pt idx="974">
                  <c:v>12.915262</c:v>
                </c:pt>
                <c:pt idx="975">
                  <c:v>12.913516999999999</c:v>
                </c:pt>
                <c:pt idx="976">
                  <c:v>12.912669000000001</c:v>
                </c:pt>
                <c:pt idx="977">
                  <c:v>12.916782</c:v>
                </c:pt>
                <c:pt idx="978">
                  <c:v>12.924833999999999</c:v>
                </c:pt>
                <c:pt idx="979">
                  <c:v>12.927842</c:v>
                </c:pt>
                <c:pt idx="980">
                  <c:v>12.933133999999999</c:v>
                </c:pt>
                <c:pt idx="981">
                  <c:v>12.936201000000001</c:v>
                </c:pt>
                <c:pt idx="982">
                  <c:v>12.934232000000002</c:v>
                </c:pt>
                <c:pt idx="983">
                  <c:v>12.932682</c:v>
                </c:pt>
                <c:pt idx="984">
                  <c:v>12.934183999999998</c:v>
                </c:pt>
                <c:pt idx="985">
                  <c:v>12.937799999999999</c:v>
                </c:pt>
                <c:pt idx="986">
                  <c:v>12.943532999999999</c:v>
                </c:pt>
                <c:pt idx="987">
                  <c:v>12.948885999999998</c:v>
                </c:pt>
                <c:pt idx="988">
                  <c:v>12.952852</c:v>
                </c:pt>
                <c:pt idx="989">
                  <c:v>12.953184</c:v>
                </c:pt>
                <c:pt idx="990">
                  <c:v>12.950958999999999</c:v>
                </c:pt>
                <c:pt idx="991">
                  <c:v>12.948833</c:v>
                </c:pt>
                <c:pt idx="992">
                  <c:v>12.946712000000002</c:v>
                </c:pt>
                <c:pt idx="993">
                  <c:v>12.945330999999999</c:v>
                </c:pt>
                <c:pt idx="994">
                  <c:v>12.950312</c:v>
                </c:pt>
                <c:pt idx="995">
                  <c:v>12.956963999999999</c:v>
                </c:pt>
                <c:pt idx="996">
                  <c:v>12.957135999999998</c:v>
                </c:pt>
                <c:pt idx="997">
                  <c:v>12.953022000000001</c:v>
                </c:pt>
                <c:pt idx="998">
                  <c:v>12.952007</c:v>
                </c:pt>
                <c:pt idx="999">
                  <c:v>12.94816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0-48FB-AEB4-BB5039085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583343"/>
        <c:axId val="558240063"/>
      </c:lineChart>
      <c:catAx>
        <c:axId val="81658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0063"/>
        <c:crosses val="autoZero"/>
        <c:auto val="1"/>
        <c:lblAlgn val="ctr"/>
        <c:lblOffset val="100"/>
        <c:noMultiLvlLbl val="0"/>
      </c:catAx>
      <c:valAx>
        <c:axId val="5582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58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E4A3174-581D-4A20-9D21-CDAE0D02E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2D50E8B-A7F7-40F4-9B9E-A70BB0E22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B00FD7D-7F16-47DD-9F58-E8BC747C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42694AD-C16A-4355-9345-3A4CA7128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081D6F8-22B6-4528-877A-5B91FFCB7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013"/>
  <sheetViews>
    <sheetView workbookViewId="0">
      <selection activeCell="K2" sqref="K2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32" x14ac:dyDescent="0.25">
      <c r="A1" s="3" t="s">
        <v>13</v>
      </c>
      <c r="B1" s="3"/>
      <c r="C1" s="3"/>
      <c r="D1" s="3"/>
      <c r="E1" s="3"/>
      <c r="F1" s="3"/>
      <c r="G1" s="3"/>
      <c r="H1" s="3"/>
      <c r="I1" s="3"/>
      <c r="J1" s="3"/>
      <c r="L1" s="3" t="s">
        <v>14</v>
      </c>
      <c r="M1" s="3"/>
      <c r="N1" s="3"/>
      <c r="O1" s="3"/>
      <c r="P1" s="3"/>
      <c r="Q1" s="3"/>
      <c r="R1" s="3"/>
      <c r="S1" s="3"/>
      <c r="T1" s="3"/>
      <c r="U1" s="3"/>
      <c r="W1" s="3" t="s">
        <v>15</v>
      </c>
      <c r="X1" s="3"/>
      <c r="Y1" s="3"/>
      <c r="Z1" s="3"/>
      <c r="AA1" s="3"/>
      <c r="AB1" s="3"/>
      <c r="AC1" s="3"/>
      <c r="AD1" s="3"/>
      <c r="AE1" s="3"/>
      <c r="AF1" s="3"/>
    </row>
    <row r="3" spans="1:32" x14ac:dyDescent="0.25">
      <c r="A3" s="1" t="s">
        <v>0</v>
      </c>
      <c r="L3" s="1" t="s">
        <v>0</v>
      </c>
      <c r="W3" s="1" t="s">
        <v>0</v>
      </c>
    </row>
    <row r="4" spans="1:32" x14ac:dyDescent="0.25"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7</v>
      </c>
      <c r="T4" s="1" t="s">
        <v>8</v>
      </c>
      <c r="U4" s="1" t="s">
        <v>9</v>
      </c>
      <c r="X4" s="1" t="s">
        <v>1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</row>
    <row r="5" spans="1:32" x14ac:dyDescent="0.25">
      <c r="B5" s="1">
        <v>21.6</v>
      </c>
      <c r="C5" s="1">
        <v>0.55754499999999996</v>
      </c>
      <c r="D5" s="1">
        <v>3.2615810000000001</v>
      </c>
      <c r="E5" s="1">
        <v>0.997637</v>
      </c>
      <c r="F5" s="1">
        <v>2.263944</v>
      </c>
      <c r="G5" s="1">
        <v>2.9597159999999998</v>
      </c>
      <c r="H5" s="1">
        <v>0.905304</v>
      </c>
      <c r="I5" s="1">
        <v>0.51360300000000003</v>
      </c>
      <c r="J5" s="1">
        <v>0</v>
      </c>
      <c r="M5" s="1">
        <v>21.6</v>
      </c>
      <c r="N5" s="1">
        <v>0.55754499999999996</v>
      </c>
      <c r="O5" s="1">
        <v>2.4239920000000001</v>
      </c>
      <c r="P5" s="1">
        <v>0.16004699999999999</v>
      </c>
      <c r="Q5" s="1">
        <v>2.263944</v>
      </c>
      <c r="R5" s="1">
        <v>2.5437090000000002</v>
      </c>
      <c r="S5" s="1">
        <v>0.16795199999999999</v>
      </c>
      <c r="T5" s="1">
        <v>0.47515099999999999</v>
      </c>
      <c r="U5" s="1">
        <v>0</v>
      </c>
      <c r="X5" s="1">
        <v>21.6</v>
      </c>
      <c r="Y5" s="1">
        <v>0.55754499999999996</v>
      </c>
      <c r="Z5" s="1">
        <v>2.4239920000000001</v>
      </c>
      <c r="AA5" s="1">
        <v>0.16004699999999999</v>
      </c>
      <c r="AB5" s="1">
        <v>2.263944</v>
      </c>
      <c r="AC5" s="1">
        <v>2.5437090000000002</v>
      </c>
      <c r="AD5" s="1">
        <v>0.16795199999999999</v>
      </c>
      <c r="AE5" s="1">
        <v>0.47515099999999999</v>
      </c>
      <c r="AF5" s="1">
        <v>0</v>
      </c>
    </row>
    <row r="6" spans="1:32" x14ac:dyDescent="0.25">
      <c r="B6" s="1">
        <v>43.2</v>
      </c>
      <c r="C6" s="1">
        <v>0.57513099999999995</v>
      </c>
      <c r="D6" s="1">
        <v>2.842867</v>
      </c>
      <c r="E6" s="1">
        <v>0.81117099999999998</v>
      </c>
      <c r="F6" s="1">
        <v>2.031695</v>
      </c>
      <c r="G6" s="1">
        <v>3.0579230000000002</v>
      </c>
      <c r="H6" s="1">
        <v>0.87253499999999995</v>
      </c>
      <c r="I6" s="1">
        <v>0.54634700000000003</v>
      </c>
      <c r="J6" s="1">
        <v>0</v>
      </c>
      <c r="M6" s="1">
        <v>43.2</v>
      </c>
      <c r="N6" s="1">
        <v>0.57513099999999995</v>
      </c>
      <c r="O6" s="1">
        <v>2.1988110000000001</v>
      </c>
      <c r="P6" s="1">
        <v>0.16711500000000001</v>
      </c>
      <c r="Q6" s="1">
        <v>2.031695</v>
      </c>
      <c r="R6" s="1">
        <v>2.9425080000000001</v>
      </c>
      <c r="S6" s="1">
        <v>0.223638</v>
      </c>
      <c r="T6" s="1">
        <v>0.54377399999999998</v>
      </c>
      <c r="U6" s="1">
        <v>0</v>
      </c>
      <c r="X6" s="1">
        <v>43.2</v>
      </c>
      <c r="Y6" s="1">
        <v>0.57513099999999995</v>
      </c>
      <c r="Z6" s="1">
        <v>2.1988110000000001</v>
      </c>
      <c r="AA6" s="1">
        <v>0.16711500000000001</v>
      </c>
      <c r="AB6" s="1">
        <v>2.031695</v>
      </c>
      <c r="AC6" s="1">
        <v>3.0033409999999998</v>
      </c>
      <c r="AD6" s="1">
        <v>0.22826199999999999</v>
      </c>
      <c r="AE6" s="1">
        <v>0.55501599999999995</v>
      </c>
      <c r="AF6" s="1">
        <v>0</v>
      </c>
    </row>
    <row r="7" spans="1:32" x14ac:dyDescent="0.25">
      <c r="B7" s="1">
        <v>64.8</v>
      </c>
      <c r="C7" s="1">
        <v>0.53209499999999998</v>
      </c>
      <c r="D7" s="1">
        <v>2.9357540000000002</v>
      </c>
      <c r="E7" s="1">
        <v>0.95218199999999997</v>
      </c>
      <c r="F7" s="1">
        <v>1.9835719999999999</v>
      </c>
      <c r="G7" s="1">
        <v>3.64303</v>
      </c>
      <c r="H7" s="1">
        <v>1.1815789999999999</v>
      </c>
      <c r="I7" s="1">
        <v>0.61536299999999999</v>
      </c>
      <c r="J7" s="1">
        <v>0</v>
      </c>
      <c r="M7" s="1">
        <v>64.8</v>
      </c>
      <c r="N7" s="1">
        <v>0.53209499999999998</v>
      </c>
      <c r="O7" s="1">
        <v>2.1840790000000001</v>
      </c>
      <c r="P7" s="1">
        <v>0.20050699999999999</v>
      </c>
      <c r="Q7" s="1">
        <v>1.9835719999999999</v>
      </c>
      <c r="R7" s="1">
        <v>3.292535</v>
      </c>
      <c r="S7" s="1">
        <v>0.30226799999999998</v>
      </c>
      <c r="T7" s="1">
        <v>0.59805299999999995</v>
      </c>
      <c r="U7" s="1">
        <v>0</v>
      </c>
      <c r="X7" s="1">
        <v>64.8</v>
      </c>
      <c r="Y7" s="1">
        <v>0.53209499999999998</v>
      </c>
      <c r="Z7" s="1">
        <v>2.1840790000000001</v>
      </c>
      <c r="AA7" s="1">
        <v>0.20050699999999999</v>
      </c>
      <c r="AB7" s="1">
        <v>1.9835719999999999</v>
      </c>
      <c r="AC7" s="1">
        <v>3.2698559999999999</v>
      </c>
      <c r="AD7" s="1">
        <v>0.30018600000000001</v>
      </c>
      <c r="AE7" s="1">
        <v>0.59393399999999996</v>
      </c>
      <c r="AF7" s="1">
        <v>0</v>
      </c>
    </row>
    <row r="8" spans="1:32" x14ac:dyDescent="0.25">
      <c r="B8" s="1">
        <v>86.4</v>
      </c>
      <c r="C8" s="1">
        <v>0.56635000000000002</v>
      </c>
      <c r="D8" s="1">
        <v>2.849586</v>
      </c>
      <c r="E8" s="1">
        <v>0.85432600000000003</v>
      </c>
      <c r="F8" s="1">
        <v>1.9952589999999999</v>
      </c>
      <c r="G8" s="1">
        <v>3.769447</v>
      </c>
      <c r="H8" s="1">
        <v>1.130107</v>
      </c>
      <c r="I8" s="1">
        <v>0.65983499999999995</v>
      </c>
      <c r="J8" s="1">
        <v>0</v>
      </c>
      <c r="M8" s="1">
        <v>86.4</v>
      </c>
      <c r="N8" s="1">
        <v>0.56635000000000002</v>
      </c>
      <c r="O8" s="1">
        <v>2.1654279999999999</v>
      </c>
      <c r="P8" s="1">
        <v>0.17016899999999999</v>
      </c>
      <c r="Q8" s="1">
        <v>1.9952589999999999</v>
      </c>
      <c r="R8" s="1">
        <v>3.1342270000000001</v>
      </c>
      <c r="S8" s="1">
        <v>0.24630099999999999</v>
      </c>
      <c r="T8" s="1">
        <v>0.57758500000000002</v>
      </c>
      <c r="U8" s="1">
        <v>0</v>
      </c>
      <c r="X8" s="1">
        <v>86.4</v>
      </c>
      <c r="Y8" s="1">
        <v>0.56635000000000002</v>
      </c>
      <c r="Z8" s="1">
        <v>2.1654279999999999</v>
      </c>
      <c r="AA8" s="1">
        <v>0.17016899999999999</v>
      </c>
      <c r="AB8" s="1">
        <v>1.9952589999999999</v>
      </c>
      <c r="AC8" s="1">
        <v>3.1512530000000001</v>
      </c>
      <c r="AD8" s="1">
        <v>0.247639</v>
      </c>
      <c r="AE8" s="1">
        <v>0.58072299999999999</v>
      </c>
      <c r="AF8" s="1">
        <v>0</v>
      </c>
    </row>
    <row r="9" spans="1:32" x14ac:dyDescent="0.25">
      <c r="B9" s="1">
        <v>108</v>
      </c>
      <c r="C9" s="1">
        <v>0.57328999999999997</v>
      </c>
      <c r="D9" s="1">
        <v>2.667224</v>
      </c>
      <c r="E9" s="1">
        <v>0.72127799999999997</v>
      </c>
      <c r="F9" s="1">
        <v>1.945946</v>
      </c>
      <c r="G9" s="1">
        <v>3.7491279999999998</v>
      </c>
      <c r="H9" s="1">
        <v>1.013849</v>
      </c>
      <c r="I9" s="1">
        <v>0.68381999999999998</v>
      </c>
      <c r="J9" s="1">
        <v>0</v>
      </c>
      <c r="M9" s="1">
        <v>108</v>
      </c>
      <c r="N9" s="1">
        <v>0.57328999999999997</v>
      </c>
      <c r="O9" s="1">
        <v>2.0845099999999999</v>
      </c>
      <c r="P9" s="1">
        <v>0.13856399999999999</v>
      </c>
      <c r="Q9" s="1">
        <v>1.945946</v>
      </c>
      <c r="R9" s="1">
        <v>3.346616</v>
      </c>
      <c r="S9" s="1">
        <v>0.22245999999999999</v>
      </c>
      <c r="T9" s="1">
        <v>0.62483100000000003</v>
      </c>
      <c r="U9" s="1">
        <v>0</v>
      </c>
      <c r="X9" s="1">
        <v>108</v>
      </c>
      <c r="Y9" s="1">
        <v>0.57328999999999997</v>
      </c>
      <c r="Z9" s="1">
        <v>2.0845099999999999</v>
      </c>
      <c r="AA9" s="1">
        <v>0.13856399999999999</v>
      </c>
      <c r="AB9" s="1">
        <v>1.945946</v>
      </c>
      <c r="AC9" s="1">
        <v>3.3042570000000002</v>
      </c>
      <c r="AD9" s="1">
        <v>0.21964500000000001</v>
      </c>
      <c r="AE9" s="1">
        <v>0.61692199999999997</v>
      </c>
      <c r="AF9" s="1">
        <v>0</v>
      </c>
    </row>
    <row r="10" spans="1:32" x14ac:dyDescent="0.25">
      <c r="B10" s="1">
        <v>129.6</v>
      </c>
      <c r="C10" s="1">
        <v>0.56460299999999997</v>
      </c>
      <c r="D10" s="1">
        <v>2.521474</v>
      </c>
      <c r="E10" s="1">
        <v>0.63351999999999997</v>
      </c>
      <c r="F10" s="1">
        <v>1.887955</v>
      </c>
      <c r="G10" s="1">
        <v>3.5609920000000002</v>
      </c>
      <c r="H10" s="1">
        <v>0.89469799999999999</v>
      </c>
      <c r="I10" s="1">
        <v>0.66657299999999997</v>
      </c>
      <c r="J10" s="1">
        <v>0</v>
      </c>
      <c r="M10" s="1">
        <v>129.6</v>
      </c>
      <c r="N10" s="1">
        <v>0.56460299999999997</v>
      </c>
      <c r="O10" s="1">
        <v>2.0193110000000001</v>
      </c>
      <c r="P10" s="1">
        <v>0.131356</v>
      </c>
      <c r="Q10" s="1">
        <v>1.887955</v>
      </c>
      <c r="R10" s="1">
        <v>3.3057310000000002</v>
      </c>
      <c r="S10" s="1">
        <v>0.21503700000000001</v>
      </c>
      <c r="T10" s="1">
        <v>0.61813899999999999</v>
      </c>
      <c r="U10" s="1">
        <v>0</v>
      </c>
      <c r="X10" s="1">
        <v>129.6</v>
      </c>
      <c r="Y10" s="1">
        <v>0.56460299999999997</v>
      </c>
      <c r="Z10" s="1">
        <v>2.0193110000000001</v>
      </c>
      <c r="AA10" s="1">
        <v>0.131356</v>
      </c>
      <c r="AB10" s="1">
        <v>1.887955</v>
      </c>
      <c r="AC10" s="1">
        <v>3.322781</v>
      </c>
      <c r="AD10" s="1">
        <v>0.21614700000000001</v>
      </c>
      <c r="AE10" s="1">
        <v>0.62132699999999996</v>
      </c>
      <c r="AF10" s="1">
        <v>0</v>
      </c>
    </row>
    <row r="11" spans="1:32" x14ac:dyDescent="0.25">
      <c r="B11" s="1">
        <v>151.19999999999999</v>
      </c>
      <c r="C11" s="1">
        <v>0.55313000000000001</v>
      </c>
      <c r="D11" s="1">
        <v>2.3900299999999999</v>
      </c>
      <c r="E11" s="1">
        <v>0.55307399999999995</v>
      </c>
      <c r="F11" s="1">
        <v>1.836956</v>
      </c>
      <c r="G11" s="1">
        <v>3.711157</v>
      </c>
      <c r="H11" s="1">
        <v>0.85879399999999995</v>
      </c>
      <c r="I11" s="1">
        <v>0.71309100000000003</v>
      </c>
      <c r="J11" s="1">
        <v>0</v>
      </c>
      <c r="M11" s="1">
        <v>151.19999999999999</v>
      </c>
      <c r="N11" s="1">
        <v>0.55313000000000001</v>
      </c>
      <c r="O11" s="1">
        <v>1.9501850000000001</v>
      </c>
      <c r="P11" s="1">
        <v>0.113228</v>
      </c>
      <c r="Q11" s="1">
        <v>1.836956</v>
      </c>
      <c r="R11" s="1">
        <v>3.1609850000000002</v>
      </c>
      <c r="S11" s="1">
        <v>0.183528</v>
      </c>
      <c r="T11" s="1">
        <v>0.59549099999999999</v>
      </c>
      <c r="U11" s="1">
        <v>0</v>
      </c>
      <c r="X11" s="1">
        <v>151.19999999999999</v>
      </c>
      <c r="Y11" s="1">
        <v>0.55313000000000001</v>
      </c>
      <c r="Z11" s="1">
        <v>1.9501850000000001</v>
      </c>
      <c r="AA11" s="1">
        <v>0.113228</v>
      </c>
      <c r="AB11" s="1">
        <v>1.836956</v>
      </c>
      <c r="AC11" s="1">
        <v>3.2095099999999999</v>
      </c>
      <c r="AD11" s="1">
        <v>0.18634500000000001</v>
      </c>
      <c r="AE11" s="1">
        <v>0.60463299999999998</v>
      </c>
      <c r="AF11" s="1">
        <v>0</v>
      </c>
    </row>
    <row r="12" spans="1:32" x14ac:dyDescent="0.25">
      <c r="B12" s="1">
        <v>172.8</v>
      </c>
      <c r="C12" s="1">
        <v>0.55820499999999995</v>
      </c>
      <c r="D12" s="1">
        <v>2.352363</v>
      </c>
      <c r="E12" s="1">
        <v>0.51283299999999998</v>
      </c>
      <c r="F12" s="1">
        <v>1.8395300000000001</v>
      </c>
      <c r="G12" s="1">
        <v>3.6136499999999998</v>
      </c>
      <c r="H12" s="1">
        <v>0.78780300000000003</v>
      </c>
      <c r="I12" s="1">
        <v>0.70646200000000003</v>
      </c>
      <c r="J12" s="1">
        <v>0</v>
      </c>
      <c r="M12" s="1">
        <v>172.8</v>
      </c>
      <c r="N12" s="1">
        <v>0.55820499999999995</v>
      </c>
      <c r="O12" s="1">
        <v>1.944698</v>
      </c>
      <c r="P12" s="1">
        <v>0.105168</v>
      </c>
      <c r="Q12" s="1">
        <v>1.8395300000000001</v>
      </c>
      <c r="R12" s="1">
        <v>3.3154430000000001</v>
      </c>
      <c r="S12" s="1">
        <v>0.17929600000000001</v>
      </c>
      <c r="T12" s="1">
        <v>0.62722900000000004</v>
      </c>
      <c r="U12" s="1">
        <v>0</v>
      </c>
      <c r="X12" s="1">
        <v>172.8</v>
      </c>
      <c r="Y12" s="1">
        <v>0.55820499999999995</v>
      </c>
      <c r="Z12" s="1">
        <v>1.944698</v>
      </c>
      <c r="AA12" s="1">
        <v>0.105168</v>
      </c>
      <c r="AB12" s="1">
        <v>1.8395300000000001</v>
      </c>
      <c r="AC12" s="1">
        <v>3.2326899999999998</v>
      </c>
      <c r="AD12" s="1">
        <v>0.174821</v>
      </c>
      <c r="AE12" s="1">
        <v>0.61157399999999995</v>
      </c>
      <c r="AF12" s="1">
        <v>0</v>
      </c>
    </row>
    <row r="13" spans="1:32" x14ac:dyDescent="0.25">
      <c r="B13" s="1">
        <v>194.4</v>
      </c>
      <c r="C13" s="1">
        <v>0.555979</v>
      </c>
      <c r="D13" s="1">
        <v>2.6820490000000001</v>
      </c>
      <c r="E13" s="1">
        <v>0.77419400000000005</v>
      </c>
      <c r="F13" s="1">
        <v>1.9078550000000001</v>
      </c>
      <c r="G13" s="1">
        <v>4.4634999999999998</v>
      </c>
      <c r="H13" s="1">
        <v>1.288424</v>
      </c>
      <c r="I13" s="1">
        <v>0.79376899999999995</v>
      </c>
      <c r="J13" s="1">
        <v>0</v>
      </c>
      <c r="M13" s="1">
        <v>194.4</v>
      </c>
      <c r="N13" s="1">
        <v>0.555979</v>
      </c>
      <c r="O13" s="1">
        <v>2.0858189999999999</v>
      </c>
      <c r="P13" s="1">
        <v>0.17796400000000001</v>
      </c>
      <c r="Q13" s="1">
        <v>1.9078550000000001</v>
      </c>
      <c r="R13" s="1">
        <v>3.6234510000000002</v>
      </c>
      <c r="S13" s="1">
        <v>0.30915700000000002</v>
      </c>
      <c r="T13" s="1">
        <v>0.66285899999999998</v>
      </c>
      <c r="U13" s="1">
        <v>0</v>
      </c>
      <c r="X13" s="1">
        <v>194.4</v>
      </c>
      <c r="Y13" s="1">
        <v>0.555979</v>
      </c>
      <c r="Z13" s="1">
        <v>2.0858189999999999</v>
      </c>
      <c r="AA13" s="1">
        <v>0.17796400000000001</v>
      </c>
      <c r="AB13" s="1">
        <v>1.9078550000000001</v>
      </c>
      <c r="AC13" s="1">
        <v>3.5363060000000002</v>
      </c>
      <c r="AD13" s="1">
        <v>0.30172100000000002</v>
      </c>
      <c r="AE13" s="1">
        <v>0.64691699999999996</v>
      </c>
      <c r="AF13" s="1">
        <v>0</v>
      </c>
    </row>
    <row r="14" spans="1:32" x14ac:dyDescent="0.25">
      <c r="B14" s="1">
        <v>216</v>
      </c>
      <c r="C14" s="1">
        <v>0.560087</v>
      </c>
      <c r="D14" s="1">
        <v>2.8095119999999998</v>
      </c>
      <c r="E14" s="1">
        <v>0.87888599999999995</v>
      </c>
      <c r="F14" s="1">
        <v>1.930626</v>
      </c>
      <c r="G14" s="1">
        <v>4.6431659999999999</v>
      </c>
      <c r="H14" s="1">
        <v>1.452499</v>
      </c>
      <c r="I14" s="1">
        <v>0.79766700000000001</v>
      </c>
      <c r="J14" s="1">
        <v>0</v>
      </c>
      <c r="M14" s="1">
        <v>216</v>
      </c>
      <c r="N14" s="1">
        <v>0.560087</v>
      </c>
      <c r="O14" s="1">
        <v>2.105642</v>
      </c>
      <c r="P14" s="1">
        <v>0.175016</v>
      </c>
      <c r="Q14" s="1">
        <v>1.930626</v>
      </c>
      <c r="R14" s="1">
        <v>3.522278</v>
      </c>
      <c r="S14" s="1">
        <v>0.292763</v>
      </c>
      <c r="T14" s="1">
        <v>0.645903</v>
      </c>
      <c r="U14" s="1">
        <v>0</v>
      </c>
      <c r="X14" s="1">
        <v>216</v>
      </c>
      <c r="Y14" s="1">
        <v>0.560087</v>
      </c>
      <c r="Z14" s="1">
        <v>2.105642</v>
      </c>
      <c r="AA14" s="1">
        <v>0.175016</v>
      </c>
      <c r="AB14" s="1">
        <v>1.930626</v>
      </c>
      <c r="AC14" s="1">
        <v>3.5256430000000001</v>
      </c>
      <c r="AD14" s="1">
        <v>0.293043</v>
      </c>
      <c r="AE14" s="1">
        <v>0.64651999999999998</v>
      </c>
      <c r="AF14" s="1">
        <v>0</v>
      </c>
    </row>
    <row r="15" spans="1:32" x14ac:dyDescent="0.25">
      <c r="B15" s="1">
        <v>237.6</v>
      </c>
      <c r="C15" s="1">
        <v>0.55271700000000001</v>
      </c>
      <c r="D15" s="1">
        <v>3.5737030000000001</v>
      </c>
      <c r="E15" s="1">
        <v>1.559358</v>
      </c>
      <c r="F15" s="1">
        <v>2.0143450000000001</v>
      </c>
      <c r="G15" s="1">
        <v>5.9074939999999998</v>
      </c>
      <c r="H15" s="1">
        <v>2.5776889999999999</v>
      </c>
      <c r="I15" s="1">
        <v>0.83245100000000005</v>
      </c>
      <c r="J15" s="1">
        <v>0</v>
      </c>
      <c r="M15" s="1">
        <v>237.6</v>
      </c>
      <c r="N15" s="1">
        <v>0.55271700000000001</v>
      </c>
      <c r="O15" s="1">
        <v>2.467997</v>
      </c>
      <c r="P15" s="1">
        <v>0.453652</v>
      </c>
      <c r="Q15" s="1">
        <v>2.0143450000000001</v>
      </c>
      <c r="R15" s="1">
        <v>4.2231449999999997</v>
      </c>
      <c r="S15" s="1">
        <v>0.77627199999999996</v>
      </c>
      <c r="T15" s="1">
        <v>0.68937499999999996</v>
      </c>
      <c r="U15" s="1">
        <v>0</v>
      </c>
      <c r="X15" s="1">
        <v>237.6</v>
      </c>
      <c r="Y15" s="1">
        <v>0.55271700000000001</v>
      </c>
      <c r="Z15" s="1">
        <v>2.467997</v>
      </c>
      <c r="AA15" s="1">
        <v>0.453652</v>
      </c>
      <c r="AB15" s="1">
        <v>2.0143450000000001</v>
      </c>
      <c r="AC15" s="1">
        <v>4.2206840000000003</v>
      </c>
      <c r="AD15" s="1">
        <v>0.77581900000000004</v>
      </c>
      <c r="AE15" s="1">
        <v>0.68897299999999995</v>
      </c>
      <c r="AF15" s="1">
        <v>0</v>
      </c>
    </row>
    <row r="16" spans="1:32" x14ac:dyDescent="0.25">
      <c r="B16" s="1">
        <v>259.2</v>
      </c>
      <c r="C16" s="1">
        <v>0.549099</v>
      </c>
      <c r="D16" s="1">
        <v>4.3265000000000002</v>
      </c>
      <c r="E16" s="1">
        <v>2.3199429999999999</v>
      </c>
      <c r="F16" s="1">
        <v>2.0065569999999999</v>
      </c>
      <c r="G16" s="1">
        <v>7.2562049999999996</v>
      </c>
      <c r="H16" s="1">
        <v>3.8909009999999999</v>
      </c>
      <c r="I16" s="1">
        <v>0.84132600000000002</v>
      </c>
      <c r="J16" s="1">
        <v>0</v>
      </c>
      <c r="M16" s="1">
        <v>259.2</v>
      </c>
      <c r="N16" s="1">
        <v>0.549099</v>
      </c>
      <c r="O16" s="1">
        <v>2.5417930000000002</v>
      </c>
      <c r="P16" s="1">
        <v>0.53523500000000002</v>
      </c>
      <c r="Q16" s="1">
        <v>2.0065569999999999</v>
      </c>
      <c r="R16" s="1">
        <v>4.3212289999999998</v>
      </c>
      <c r="S16" s="1">
        <v>0.90993900000000005</v>
      </c>
      <c r="T16" s="1">
        <v>0.68225800000000003</v>
      </c>
      <c r="U16" s="1">
        <v>0</v>
      </c>
      <c r="X16" s="1">
        <v>259.2</v>
      </c>
      <c r="Y16" s="1">
        <v>0.549099</v>
      </c>
      <c r="Z16" s="1">
        <v>2.5417930000000002</v>
      </c>
      <c r="AA16" s="1">
        <v>0.53523500000000002</v>
      </c>
      <c r="AB16" s="1">
        <v>2.0065569999999999</v>
      </c>
      <c r="AC16" s="1">
        <v>4.4524739999999996</v>
      </c>
      <c r="AD16" s="1">
        <v>0.93757500000000005</v>
      </c>
      <c r="AE16" s="1">
        <v>0.70298000000000005</v>
      </c>
      <c r="AF16" s="1">
        <v>0</v>
      </c>
    </row>
    <row r="17" spans="2:32" x14ac:dyDescent="0.25">
      <c r="B17" s="1">
        <v>280.8</v>
      </c>
      <c r="C17" s="1">
        <v>0.54734499999999997</v>
      </c>
      <c r="D17" s="1">
        <v>4.9443739999999998</v>
      </c>
      <c r="E17" s="1">
        <v>2.9562040000000001</v>
      </c>
      <c r="F17" s="1">
        <v>1.98817</v>
      </c>
      <c r="G17" s="1">
        <v>8.0787990000000001</v>
      </c>
      <c r="H17" s="1">
        <v>4.8302529999999999</v>
      </c>
      <c r="I17" s="1">
        <v>0.812137</v>
      </c>
      <c r="J17" s="1">
        <v>0</v>
      </c>
      <c r="M17" s="1">
        <v>280.8</v>
      </c>
      <c r="N17" s="1">
        <v>0.54734499999999997</v>
      </c>
      <c r="O17" s="1">
        <v>2.5318109999999998</v>
      </c>
      <c r="P17" s="1">
        <v>0.54364100000000004</v>
      </c>
      <c r="Q17" s="1">
        <v>1.98817</v>
      </c>
      <c r="R17" s="1">
        <v>4.3914569999999999</v>
      </c>
      <c r="S17" s="1">
        <v>0.94295200000000001</v>
      </c>
      <c r="T17" s="1">
        <v>0.68970100000000001</v>
      </c>
      <c r="U17" s="1">
        <v>0</v>
      </c>
      <c r="X17" s="1">
        <v>280.8</v>
      </c>
      <c r="Y17" s="1">
        <v>0.54734499999999997</v>
      </c>
      <c r="Z17" s="1">
        <v>2.5318109999999998</v>
      </c>
      <c r="AA17" s="1">
        <v>0.54364100000000004</v>
      </c>
      <c r="AB17" s="1">
        <v>1.98817</v>
      </c>
      <c r="AC17" s="1">
        <v>4.3858769999999998</v>
      </c>
      <c r="AD17" s="1">
        <v>0.94175399999999998</v>
      </c>
      <c r="AE17" s="1">
        <v>0.68882500000000002</v>
      </c>
      <c r="AF17" s="1">
        <v>0</v>
      </c>
    </row>
    <row r="18" spans="2:32" x14ac:dyDescent="0.25">
      <c r="B18" s="1">
        <v>302.39999999999998</v>
      </c>
      <c r="C18" s="1">
        <v>0.54266599999999998</v>
      </c>
      <c r="D18" s="1">
        <v>5.4828419999999998</v>
      </c>
      <c r="E18" s="1">
        <v>3.497252</v>
      </c>
      <c r="F18" s="1">
        <v>1.98559</v>
      </c>
      <c r="G18" s="1">
        <v>8.8262889999999992</v>
      </c>
      <c r="H18" s="1">
        <v>5.6298830000000004</v>
      </c>
      <c r="I18" s="1">
        <v>0.79910099999999995</v>
      </c>
      <c r="J18" s="1">
        <v>0</v>
      </c>
      <c r="M18" s="1">
        <v>302.39999999999998</v>
      </c>
      <c r="N18" s="1">
        <v>0.54266599999999998</v>
      </c>
      <c r="O18" s="1">
        <v>2.4990019999999999</v>
      </c>
      <c r="P18" s="1">
        <v>0.51341199999999998</v>
      </c>
      <c r="Q18" s="1">
        <v>1.98559</v>
      </c>
      <c r="R18" s="1">
        <v>4.4051070000000001</v>
      </c>
      <c r="S18" s="1">
        <v>0.90501600000000004</v>
      </c>
      <c r="T18" s="1">
        <v>0.70001800000000003</v>
      </c>
      <c r="U18" s="1">
        <v>0</v>
      </c>
      <c r="X18" s="1">
        <v>302.39999999999998</v>
      </c>
      <c r="Y18" s="1">
        <v>0.54266599999999998</v>
      </c>
      <c r="Z18" s="1">
        <v>2.4990019999999999</v>
      </c>
      <c r="AA18" s="1">
        <v>0.51341199999999998</v>
      </c>
      <c r="AB18" s="1">
        <v>1.98559</v>
      </c>
      <c r="AC18" s="1">
        <v>4.3566349999999998</v>
      </c>
      <c r="AD18" s="1">
        <v>0.89505699999999999</v>
      </c>
      <c r="AE18" s="1">
        <v>0.69231600000000004</v>
      </c>
      <c r="AF18" s="1">
        <v>0</v>
      </c>
    </row>
    <row r="19" spans="2:32" x14ac:dyDescent="0.25">
      <c r="B19" s="1">
        <v>324</v>
      </c>
      <c r="C19" s="1">
        <v>0.53558799999999995</v>
      </c>
      <c r="D19" s="1">
        <v>5.7635759999999996</v>
      </c>
      <c r="E19" s="1">
        <v>3.7860369999999999</v>
      </c>
      <c r="F19" s="1">
        <v>1.9775400000000001</v>
      </c>
      <c r="G19" s="1">
        <v>9.675808</v>
      </c>
      <c r="H19" s="1">
        <v>6.3559429999999999</v>
      </c>
      <c r="I19" s="1">
        <v>0.82996599999999998</v>
      </c>
      <c r="J19" s="1">
        <v>0</v>
      </c>
      <c r="M19" s="1">
        <v>324</v>
      </c>
      <c r="N19" s="1">
        <v>0.53558799999999995</v>
      </c>
      <c r="O19" s="1">
        <v>2.4892379999999998</v>
      </c>
      <c r="P19" s="1">
        <v>0.51169900000000001</v>
      </c>
      <c r="Q19" s="1">
        <v>1.9775400000000001</v>
      </c>
      <c r="R19" s="1">
        <v>4.471965</v>
      </c>
      <c r="S19" s="1">
        <v>0.91927700000000001</v>
      </c>
      <c r="T19" s="1">
        <v>0.710538</v>
      </c>
      <c r="U19" s="1">
        <v>0</v>
      </c>
      <c r="X19" s="1">
        <v>324</v>
      </c>
      <c r="Y19" s="1">
        <v>0.53558799999999995</v>
      </c>
      <c r="Z19" s="1">
        <v>2.4892379999999998</v>
      </c>
      <c r="AA19" s="1">
        <v>0.51169900000000001</v>
      </c>
      <c r="AB19" s="1">
        <v>1.9775400000000001</v>
      </c>
      <c r="AC19" s="1">
        <v>4.4614909999999997</v>
      </c>
      <c r="AD19" s="1">
        <v>0.91712300000000002</v>
      </c>
      <c r="AE19" s="1">
        <v>0.70887299999999998</v>
      </c>
      <c r="AF19" s="1">
        <v>0</v>
      </c>
    </row>
    <row r="20" spans="2:32" x14ac:dyDescent="0.25">
      <c r="B20" s="1">
        <v>345.6</v>
      </c>
      <c r="C20" s="1">
        <v>0.53142199999999995</v>
      </c>
      <c r="D20" s="1">
        <v>5.9946169999999999</v>
      </c>
      <c r="E20" s="1">
        <v>4.0393509999999999</v>
      </c>
      <c r="F20" s="1">
        <v>1.9552659999999999</v>
      </c>
      <c r="G20" s="1">
        <v>10.35572</v>
      </c>
      <c r="H20" s="1">
        <v>6.9779920000000004</v>
      </c>
      <c r="I20" s="1">
        <v>0.84443199999999996</v>
      </c>
      <c r="J20" s="1">
        <v>0</v>
      </c>
      <c r="M20" s="1">
        <v>345.6</v>
      </c>
      <c r="N20" s="1">
        <v>0.53142199999999995</v>
      </c>
      <c r="O20" s="1">
        <v>2.4400040000000001</v>
      </c>
      <c r="P20" s="1">
        <v>0.484738</v>
      </c>
      <c r="Q20" s="1">
        <v>1.9552659999999999</v>
      </c>
      <c r="R20" s="1">
        <v>4.3437979999999996</v>
      </c>
      <c r="S20" s="1">
        <v>0.86295100000000002</v>
      </c>
      <c r="T20" s="1">
        <v>0.69616900000000004</v>
      </c>
      <c r="U20" s="1">
        <v>0</v>
      </c>
      <c r="X20" s="1">
        <v>345.6</v>
      </c>
      <c r="Y20" s="1">
        <v>0.53142199999999995</v>
      </c>
      <c r="Z20" s="1">
        <v>2.4400040000000001</v>
      </c>
      <c r="AA20" s="1">
        <v>0.484738</v>
      </c>
      <c r="AB20" s="1">
        <v>1.9552659999999999</v>
      </c>
      <c r="AC20" s="1">
        <v>4.4443700000000002</v>
      </c>
      <c r="AD20" s="1">
        <v>0.88293100000000002</v>
      </c>
      <c r="AE20" s="1">
        <v>0.71228800000000003</v>
      </c>
      <c r="AF20" s="1">
        <v>0</v>
      </c>
    </row>
    <row r="21" spans="2:32" x14ac:dyDescent="0.25">
      <c r="B21" s="1">
        <v>367.2</v>
      </c>
      <c r="C21" s="1">
        <v>0.52788999999999997</v>
      </c>
      <c r="D21" s="1">
        <v>6.4575659999999999</v>
      </c>
      <c r="E21" s="1">
        <v>4.4506259999999997</v>
      </c>
      <c r="F21" s="1">
        <v>2.0069400000000002</v>
      </c>
      <c r="G21" s="1">
        <v>11.127983</v>
      </c>
      <c r="H21" s="1">
        <v>7.6695289999999998</v>
      </c>
      <c r="I21" s="1">
        <v>0.86461299999999996</v>
      </c>
      <c r="J21" s="1">
        <v>0</v>
      </c>
      <c r="M21" s="1">
        <v>367.2</v>
      </c>
      <c r="N21" s="1">
        <v>0.52788999999999997</v>
      </c>
      <c r="O21" s="1">
        <v>2.579148</v>
      </c>
      <c r="P21" s="1">
        <v>0.57220800000000005</v>
      </c>
      <c r="Q21" s="1">
        <v>2.0069400000000002</v>
      </c>
      <c r="R21" s="1">
        <v>4.670382</v>
      </c>
      <c r="S21" s="1">
        <v>1.0361670000000001</v>
      </c>
      <c r="T21" s="1">
        <v>0.72684300000000002</v>
      </c>
      <c r="U21" s="1">
        <v>0</v>
      </c>
      <c r="X21" s="1">
        <v>367.2</v>
      </c>
      <c r="Y21" s="1">
        <v>0.52788999999999997</v>
      </c>
      <c r="Z21" s="1">
        <v>2.579148</v>
      </c>
      <c r="AA21" s="1">
        <v>0.57220800000000005</v>
      </c>
      <c r="AB21" s="1">
        <v>2.0069400000000002</v>
      </c>
      <c r="AC21" s="1">
        <v>4.6641890000000004</v>
      </c>
      <c r="AD21" s="1">
        <v>1.0347930000000001</v>
      </c>
      <c r="AE21" s="1">
        <v>0.72587900000000005</v>
      </c>
      <c r="AF21" s="1">
        <v>0</v>
      </c>
    </row>
    <row r="22" spans="2:32" x14ac:dyDescent="0.25">
      <c r="B22" s="1">
        <v>388.8</v>
      </c>
      <c r="C22" s="1">
        <v>0.52455499999999999</v>
      </c>
      <c r="D22" s="1">
        <v>7.186426</v>
      </c>
      <c r="E22" s="1">
        <v>5.1679940000000002</v>
      </c>
      <c r="F22" s="1">
        <v>2.0184319999999998</v>
      </c>
      <c r="G22" s="1">
        <v>12.342305</v>
      </c>
      <c r="H22" s="1">
        <v>8.8757560000000009</v>
      </c>
      <c r="I22" s="1">
        <v>0.86663699999999999</v>
      </c>
      <c r="J22" s="1">
        <v>0</v>
      </c>
      <c r="M22" s="1">
        <v>388.8</v>
      </c>
      <c r="N22" s="1">
        <v>0.52455499999999999</v>
      </c>
      <c r="O22" s="1">
        <v>2.7468409999999999</v>
      </c>
      <c r="P22" s="1">
        <v>0.72841</v>
      </c>
      <c r="Q22" s="1">
        <v>2.0184319999999998</v>
      </c>
      <c r="R22" s="1">
        <v>5.0704659999999997</v>
      </c>
      <c r="S22" s="1">
        <v>1.34459</v>
      </c>
      <c r="T22" s="1">
        <v>0.74517500000000003</v>
      </c>
      <c r="U22" s="1">
        <v>0</v>
      </c>
      <c r="X22" s="1">
        <v>388.8</v>
      </c>
      <c r="Y22" s="1">
        <v>0.52455499999999999</v>
      </c>
      <c r="Z22" s="1">
        <v>2.7468409999999999</v>
      </c>
      <c r="AA22" s="1">
        <v>0.72841</v>
      </c>
      <c r="AB22" s="1">
        <v>2.0184319999999998</v>
      </c>
      <c r="AC22" s="1">
        <v>5.0974399999999997</v>
      </c>
      <c r="AD22" s="1">
        <v>1.3517429999999999</v>
      </c>
      <c r="AE22" s="1">
        <v>0.749139</v>
      </c>
      <c r="AF22" s="1">
        <v>0</v>
      </c>
    </row>
    <row r="23" spans="2:32" x14ac:dyDescent="0.25">
      <c r="B23" s="1">
        <v>410.4</v>
      </c>
      <c r="C23" s="1">
        <v>0.52305500000000005</v>
      </c>
      <c r="D23" s="1">
        <v>7.9021090000000003</v>
      </c>
      <c r="E23" s="1">
        <v>5.8814669999999998</v>
      </c>
      <c r="F23" s="1">
        <v>2.020642</v>
      </c>
      <c r="G23" s="1">
        <v>13.881019</v>
      </c>
      <c r="H23" s="1">
        <v>10.331515</v>
      </c>
      <c r="I23" s="1">
        <v>0.88737600000000005</v>
      </c>
      <c r="J23" s="1">
        <v>0</v>
      </c>
      <c r="M23" s="1">
        <v>410.4</v>
      </c>
      <c r="N23" s="1">
        <v>0.52305500000000005</v>
      </c>
      <c r="O23" s="1">
        <v>2.7634270000000001</v>
      </c>
      <c r="P23" s="1">
        <v>0.742784</v>
      </c>
      <c r="Q23" s="1">
        <v>2.020642</v>
      </c>
      <c r="R23" s="1">
        <v>5.1292590000000002</v>
      </c>
      <c r="S23" s="1">
        <v>1.3786989999999999</v>
      </c>
      <c r="T23" s="1">
        <v>0.750112</v>
      </c>
      <c r="U23" s="1">
        <v>0</v>
      </c>
      <c r="X23" s="1">
        <v>410.4</v>
      </c>
      <c r="Y23" s="1">
        <v>0.52305500000000005</v>
      </c>
      <c r="Z23" s="1">
        <v>2.7634270000000001</v>
      </c>
      <c r="AA23" s="1">
        <v>0.742784</v>
      </c>
      <c r="AB23" s="1">
        <v>2.020642</v>
      </c>
      <c r="AC23" s="1">
        <v>5.1486510000000001</v>
      </c>
      <c r="AD23" s="1">
        <v>1.3839109999999999</v>
      </c>
      <c r="AE23" s="1">
        <v>0.75294799999999995</v>
      </c>
      <c r="AF23" s="1">
        <v>0</v>
      </c>
    </row>
    <row r="24" spans="2:32" x14ac:dyDescent="0.25">
      <c r="B24" s="1">
        <v>432</v>
      </c>
      <c r="C24" s="1">
        <v>0.52439899999999995</v>
      </c>
      <c r="D24" s="1">
        <v>8.7424990000000005</v>
      </c>
      <c r="E24" s="1">
        <v>6.7106190000000003</v>
      </c>
      <c r="F24" s="1">
        <v>2.031879</v>
      </c>
      <c r="G24" s="1">
        <v>15.484215000000001</v>
      </c>
      <c r="H24" s="1">
        <v>11.885465999999999</v>
      </c>
      <c r="I24" s="1">
        <v>0.89968700000000001</v>
      </c>
      <c r="J24" s="1">
        <v>0</v>
      </c>
      <c r="M24" s="1">
        <v>432</v>
      </c>
      <c r="N24" s="1">
        <v>0.52439899999999995</v>
      </c>
      <c r="O24" s="1">
        <v>2.8775050000000002</v>
      </c>
      <c r="P24" s="1">
        <v>0.84562499999999996</v>
      </c>
      <c r="Q24" s="1">
        <v>2.031879</v>
      </c>
      <c r="R24" s="1">
        <v>5.3298019999999999</v>
      </c>
      <c r="S24" s="1">
        <v>1.5662929999999999</v>
      </c>
      <c r="T24" s="1">
        <v>0.75270199999999998</v>
      </c>
      <c r="U24" s="1">
        <v>0</v>
      </c>
      <c r="X24" s="1">
        <v>432</v>
      </c>
      <c r="Y24" s="1">
        <v>0.52439899999999995</v>
      </c>
      <c r="Z24" s="1">
        <v>2.8775050000000002</v>
      </c>
      <c r="AA24" s="1">
        <v>0.84562499999999996</v>
      </c>
      <c r="AB24" s="1">
        <v>2.031879</v>
      </c>
      <c r="AC24" s="1">
        <v>5.3899860000000004</v>
      </c>
      <c r="AD24" s="1">
        <v>1.583979</v>
      </c>
      <c r="AE24" s="1">
        <v>0.76120100000000002</v>
      </c>
      <c r="AF24" s="1">
        <v>0</v>
      </c>
    </row>
    <row r="25" spans="2:32" x14ac:dyDescent="0.25">
      <c r="B25" s="1">
        <v>453.6</v>
      </c>
      <c r="C25" s="1">
        <v>0.51886399999999999</v>
      </c>
      <c r="D25" s="1">
        <v>9.7183089999999996</v>
      </c>
      <c r="E25" s="1">
        <v>7.6810020000000003</v>
      </c>
      <c r="F25" s="1">
        <v>2.0373079999999999</v>
      </c>
      <c r="G25" s="1">
        <v>17.100646000000001</v>
      </c>
      <c r="H25" s="1">
        <v>13.515734999999999</v>
      </c>
      <c r="I25" s="1">
        <v>0.89622800000000002</v>
      </c>
      <c r="J25" s="1">
        <v>0</v>
      </c>
      <c r="M25" s="1">
        <v>453.6</v>
      </c>
      <c r="N25" s="1">
        <v>0.51886399999999999</v>
      </c>
      <c r="O25" s="1">
        <v>2.8552379999999999</v>
      </c>
      <c r="P25" s="1">
        <v>0.81793099999999996</v>
      </c>
      <c r="Q25" s="1">
        <v>2.0373079999999999</v>
      </c>
      <c r="R25" s="1">
        <v>5.342371</v>
      </c>
      <c r="S25" s="1">
        <v>1.5304120000000001</v>
      </c>
      <c r="T25" s="1">
        <v>0.76239199999999996</v>
      </c>
      <c r="U25" s="1">
        <v>0</v>
      </c>
      <c r="X25" s="1">
        <v>453.6</v>
      </c>
      <c r="Y25" s="1">
        <v>0.51886399999999999</v>
      </c>
      <c r="Z25" s="1">
        <v>2.8552379999999999</v>
      </c>
      <c r="AA25" s="1">
        <v>0.81793099999999996</v>
      </c>
      <c r="AB25" s="1">
        <v>2.0373079999999999</v>
      </c>
      <c r="AC25" s="1">
        <v>5.2725179999999998</v>
      </c>
      <c r="AD25" s="1">
        <v>1.5104010000000001</v>
      </c>
      <c r="AE25" s="1">
        <v>0.75242299999999995</v>
      </c>
      <c r="AF25" s="1">
        <v>0</v>
      </c>
    </row>
    <row r="26" spans="2:32" x14ac:dyDescent="0.25">
      <c r="B26" s="1">
        <v>475.2</v>
      </c>
      <c r="C26" s="1">
        <v>0.52054500000000004</v>
      </c>
      <c r="D26" s="1">
        <v>10.513061</v>
      </c>
      <c r="E26" s="1">
        <v>8.4657940000000007</v>
      </c>
      <c r="F26" s="1">
        <v>2.047266</v>
      </c>
      <c r="G26" s="1">
        <v>18.900258999999998</v>
      </c>
      <c r="H26" s="1">
        <v>15.219707</v>
      </c>
      <c r="I26" s="1">
        <v>0.92013800000000001</v>
      </c>
      <c r="J26" s="1">
        <v>0</v>
      </c>
      <c r="M26" s="1">
        <v>475.2</v>
      </c>
      <c r="N26" s="1">
        <v>0.52054500000000004</v>
      </c>
      <c r="O26" s="1">
        <v>2.8563040000000002</v>
      </c>
      <c r="P26" s="1">
        <v>0.80903800000000003</v>
      </c>
      <c r="Q26" s="1">
        <v>2.047266</v>
      </c>
      <c r="R26" s="1">
        <v>5.2406360000000003</v>
      </c>
      <c r="S26" s="1">
        <v>1.4843919999999999</v>
      </c>
      <c r="T26" s="1">
        <v>0.75124899999999994</v>
      </c>
      <c r="U26" s="1">
        <v>0</v>
      </c>
      <c r="X26" s="1">
        <v>475.2</v>
      </c>
      <c r="Y26" s="1">
        <v>0.52054500000000004</v>
      </c>
      <c r="Z26" s="1">
        <v>2.8563040000000002</v>
      </c>
      <c r="AA26" s="1">
        <v>0.80903800000000003</v>
      </c>
      <c r="AB26" s="1">
        <v>2.047266</v>
      </c>
      <c r="AC26" s="1">
        <v>5.3700549999999998</v>
      </c>
      <c r="AD26" s="1">
        <v>1.5210490000000001</v>
      </c>
      <c r="AE26" s="1">
        <v>0.76980099999999996</v>
      </c>
      <c r="AF26" s="1">
        <v>0</v>
      </c>
    </row>
    <row r="27" spans="2:32" x14ac:dyDescent="0.25">
      <c r="B27" s="1">
        <v>496.8</v>
      </c>
      <c r="C27" s="1">
        <v>0.51584799999999997</v>
      </c>
      <c r="D27" s="1">
        <v>11.651736</v>
      </c>
      <c r="E27" s="1">
        <v>9.5864069999999995</v>
      </c>
      <c r="F27" s="1">
        <v>2.0653290000000002</v>
      </c>
      <c r="G27" s="1">
        <v>20.607136000000001</v>
      </c>
      <c r="H27" s="1">
        <v>16.954418</v>
      </c>
      <c r="I27" s="1">
        <v>0.91317999999999999</v>
      </c>
      <c r="J27" s="1">
        <v>0</v>
      </c>
      <c r="M27" s="1">
        <v>496.8</v>
      </c>
      <c r="N27" s="1">
        <v>0.51584799999999997</v>
      </c>
      <c r="O27" s="1">
        <v>2.8710870000000002</v>
      </c>
      <c r="P27" s="1">
        <v>0.80575799999999997</v>
      </c>
      <c r="Q27" s="1">
        <v>2.0653290000000002</v>
      </c>
      <c r="R27" s="1">
        <v>5.4212210000000001</v>
      </c>
      <c r="S27" s="1">
        <v>1.521442</v>
      </c>
      <c r="T27" s="1">
        <v>0.77995599999999998</v>
      </c>
      <c r="U27" s="1">
        <v>0</v>
      </c>
      <c r="X27" s="1">
        <v>496.8</v>
      </c>
      <c r="Y27" s="1">
        <v>0.51584799999999997</v>
      </c>
      <c r="Z27" s="1">
        <v>2.8710870000000002</v>
      </c>
      <c r="AA27" s="1">
        <v>0.80575799999999997</v>
      </c>
      <c r="AB27" s="1">
        <v>2.0653290000000002</v>
      </c>
      <c r="AC27" s="1">
        <v>5.4245390000000002</v>
      </c>
      <c r="AD27" s="1">
        <v>1.522373</v>
      </c>
      <c r="AE27" s="1">
        <v>0.78043300000000004</v>
      </c>
      <c r="AF27" s="1">
        <v>0</v>
      </c>
    </row>
    <row r="28" spans="2:32" x14ac:dyDescent="0.25">
      <c r="B28" s="1">
        <v>518.4</v>
      </c>
      <c r="C28" s="1">
        <v>0.51602999999999999</v>
      </c>
      <c r="D28" s="1">
        <v>12.696057</v>
      </c>
      <c r="E28" s="1">
        <v>10.634639</v>
      </c>
      <c r="F28" s="1">
        <v>2.0614180000000002</v>
      </c>
      <c r="G28" s="1">
        <v>22.363793999999999</v>
      </c>
      <c r="H28" s="1">
        <v>18.732655999999999</v>
      </c>
      <c r="I28" s="1">
        <v>0.90778400000000004</v>
      </c>
      <c r="J28" s="1">
        <v>0</v>
      </c>
      <c r="M28" s="1">
        <v>518.4</v>
      </c>
      <c r="N28" s="1">
        <v>0.51602999999999999</v>
      </c>
      <c r="O28" s="1">
        <v>2.8989940000000001</v>
      </c>
      <c r="P28" s="1">
        <v>0.83757599999999999</v>
      </c>
      <c r="Q28" s="1">
        <v>2.0614180000000002</v>
      </c>
      <c r="R28" s="1">
        <v>5.5472149999999996</v>
      </c>
      <c r="S28" s="1">
        <v>1.602698</v>
      </c>
      <c r="T28" s="1">
        <v>0.78890300000000002</v>
      </c>
      <c r="U28" s="1">
        <v>0</v>
      </c>
      <c r="X28" s="1">
        <v>518.4</v>
      </c>
      <c r="Y28" s="1">
        <v>0.51602999999999999</v>
      </c>
      <c r="Z28" s="1">
        <v>2.8989940000000001</v>
      </c>
      <c r="AA28" s="1">
        <v>0.83757599999999999</v>
      </c>
      <c r="AB28" s="1">
        <v>2.0614180000000002</v>
      </c>
      <c r="AC28" s="1">
        <v>5.5306550000000003</v>
      </c>
      <c r="AD28" s="1">
        <v>1.5979140000000001</v>
      </c>
      <c r="AE28" s="1">
        <v>0.78654800000000002</v>
      </c>
      <c r="AF28" s="1">
        <v>0</v>
      </c>
    </row>
    <row r="29" spans="2:32" x14ac:dyDescent="0.25">
      <c r="B29" s="1">
        <v>540</v>
      </c>
      <c r="C29" s="1">
        <v>0.51575099999999996</v>
      </c>
      <c r="D29" s="1">
        <v>13.674329</v>
      </c>
      <c r="E29" s="1">
        <v>11.612693999999999</v>
      </c>
      <c r="F29" s="1">
        <v>2.0616349999999999</v>
      </c>
      <c r="G29" s="1">
        <v>24.513573999999998</v>
      </c>
      <c r="H29" s="1">
        <v>20.817740000000001</v>
      </c>
      <c r="I29" s="1">
        <v>0.92395799999999995</v>
      </c>
      <c r="J29" s="1">
        <v>0</v>
      </c>
      <c r="M29" s="1">
        <v>540</v>
      </c>
      <c r="N29" s="1">
        <v>0.51575099999999996</v>
      </c>
      <c r="O29" s="1">
        <v>2.8888889999999998</v>
      </c>
      <c r="P29" s="1">
        <v>0.82725400000000004</v>
      </c>
      <c r="Q29" s="1">
        <v>2.0616349999999999</v>
      </c>
      <c r="R29" s="1">
        <v>5.4950469999999996</v>
      </c>
      <c r="S29" s="1">
        <v>1.573545</v>
      </c>
      <c r="T29" s="1">
        <v>0.7843</v>
      </c>
      <c r="U29" s="1">
        <v>0</v>
      </c>
      <c r="X29" s="1">
        <v>540</v>
      </c>
      <c r="Y29" s="1">
        <v>0.51575099999999996</v>
      </c>
      <c r="Z29" s="1">
        <v>2.8888889999999998</v>
      </c>
      <c r="AA29" s="1">
        <v>0.82725400000000004</v>
      </c>
      <c r="AB29" s="1">
        <v>2.0616349999999999</v>
      </c>
      <c r="AC29" s="1">
        <v>5.4463540000000004</v>
      </c>
      <c r="AD29" s="1">
        <v>1.5596019999999999</v>
      </c>
      <c r="AE29" s="1">
        <v>0.77734999999999999</v>
      </c>
      <c r="AF29" s="1">
        <v>0</v>
      </c>
    </row>
    <row r="30" spans="2:32" x14ac:dyDescent="0.25">
      <c r="B30" s="1">
        <v>561.6</v>
      </c>
      <c r="C30" s="1">
        <v>0.51162300000000005</v>
      </c>
      <c r="D30" s="1">
        <v>14.68821</v>
      </c>
      <c r="E30" s="1">
        <v>12.639290000000001</v>
      </c>
      <c r="F30" s="1">
        <v>2.0489199999999999</v>
      </c>
      <c r="G30" s="1">
        <v>26.364811</v>
      </c>
      <c r="H30" s="1">
        <v>22.687072000000001</v>
      </c>
      <c r="I30" s="1">
        <v>0.919435</v>
      </c>
      <c r="J30" s="1">
        <v>0</v>
      </c>
      <c r="M30" s="1">
        <v>561.6</v>
      </c>
      <c r="N30" s="1">
        <v>0.51162300000000005</v>
      </c>
      <c r="O30" s="1">
        <v>2.850584</v>
      </c>
      <c r="P30" s="1">
        <v>0.80166400000000004</v>
      </c>
      <c r="Q30" s="1">
        <v>2.0489199999999999</v>
      </c>
      <c r="R30" s="1">
        <v>5.4286159999999999</v>
      </c>
      <c r="S30" s="1">
        <v>1.5266789999999999</v>
      </c>
      <c r="T30" s="1">
        <v>0.78038799999999997</v>
      </c>
      <c r="U30" s="1">
        <v>0</v>
      </c>
      <c r="X30" s="1">
        <v>561.6</v>
      </c>
      <c r="Y30" s="1">
        <v>0.51162300000000005</v>
      </c>
      <c r="Z30" s="1">
        <v>2.850584</v>
      </c>
      <c r="AA30" s="1">
        <v>0.80166400000000004</v>
      </c>
      <c r="AB30" s="1">
        <v>2.0489199999999999</v>
      </c>
      <c r="AC30" s="1">
        <v>5.4424010000000003</v>
      </c>
      <c r="AD30" s="1">
        <v>1.5305550000000001</v>
      </c>
      <c r="AE30" s="1">
        <v>0.78236899999999998</v>
      </c>
      <c r="AF30" s="1">
        <v>0</v>
      </c>
    </row>
    <row r="31" spans="2:32" x14ac:dyDescent="0.25">
      <c r="B31" s="1">
        <v>583.20000000000005</v>
      </c>
      <c r="C31" s="1">
        <v>0.51331499999999997</v>
      </c>
      <c r="D31" s="1">
        <v>15.404339999999999</v>
      </c>
      <c r="E31" s="1">
        <v>13.350039000000001</v>
      </c>
      <c r="F31" s="1">
        <v>2.0543010000000002</v>
      </c>
      <c r="G31" s="1">
        <v>27.862879</v>
      </c>
      <c r="H31" s="1">
        <v>24.147124999999999</v>
      </c>
      <c r="I31" s="1">
        <v>0.92893899999999996</v>
      </c>
      <c r="J31" s="1">
        <v>0</v>
      </c>
      <c r="M31" s="1">
        <v>583.20000000000005</v>
      </c>
      <c r="N31" s="1">
        <v>0.51331499999999997</v>
      </c>
      <c r="O31" s="1">
        <v>2.835375</v>
      </c>
      <c r="P31" s="1">
        <v>0.78107400000000005</v>
      </c>
      <c r="Q31" s="1">
        <v>2.0543010000000002</v>
      </c>
      <c r="R31" s="1">
        <v>5.4452870000000004</v>
      </c>
      <c r="S31" s="1">
        <v>1.500038</v>
      </c>
      <c r="T31" s="1">
        <v>0.78905000000000003</v>
      </c>
      <c r="U31" s="1">
        <v>0</v>
      </c>
      <c r="X31" s="1">
        <v>583.20000000000005</v>
      </c>
      <c r="Y31" s="1">
        <v>0.51331499999999997</v>
      </c>
      <c r="Z31" s="1">
        <v>2.835375</v>
      </c>
      <c r="AA31" s="1">
        <v>0.78107400000000005</v>
      </c>
      <c r="AB31" s="1">
        <v>2.0543010000000002</v>
      </c>
      <c r="AC31" s="1">
        <v>5.4297040000000001</v>
      </c>
      <c r="AD31" s="1">
        <v>1.495746</v>
      </c>
      <c r="AE31" s="1">
        <v>0.78679200000000005</v>
      </c>
      <c r="AF31" s="1">
        <v>0</v>
      </c>
    </row>
    <row r="32" spans="2:32" x14ac:dyDescent="0.25">
      <c r="B32" s="1">
        <v>604.79999999999995</v>
      </c>
      <c r="C32" s="1">
        <v>0.51136099999999995</v>
      </c>
      <c r="D32" s="1">
        <v>16.223400999999999</v>
      </c>
      <c r="E32" s="1">
        <v>14.172895</v>
      </c>
      <c r="F32" s="1">
        <v>2.0505059999999999</v>
      </c>
      <c r="G32" s="1">
        <v>29.534835000000001</v>
      </c>
      <c r="H32" s="1">
        <v>25.801871999999999</v>
      </c>
      <c r="I32" s="1">
        <v>0.93324099999999999</v>
      </c>
      <c r="J32" s="1">
        <v>0</v>
      </c>
      <c r="M32" s="1">
        <v>604.79999999999995</v>
      </c>
      <c r="N32" s="1">
        <v>0.51136099999999995</v>
      </c>
      <c r="O32" s="1">
        <v>2.818098</v>
      </c>
      <c r="P32" s="1">
        <v>0.76759100000000002</v>
      </c>
      <c r="Q32" s="1">
        <v>2.0505059999999999</v>
      </c>
      <c r="R32" s="1">
        <v>5.4018629999999996</v>
      </c>
      <c r="S32" s="1">
        <v>1.471355</v>
      </c>
      <c r="T32" s="1">
        <v>0.78610199999999997</v>
      </c>
      <c r="U32" s="1">
        <v>0</v>
      </c>
      <c r="X32" s="1">
        <v>604.79999999999995</v>
      </c>
      <c r="Y32" s="1">
        <v>0.51136099999999995</v>
      </c>
      <c r="Z32" s="1">
        <v>2.818098</v>
      </c>
      <c r="AA32" s="1">
        <v>0.76759100000000002</v>
      </c>
      <c r="AB32" s="1">
        <v>2.0505059999999999</v>
      </c>
      <c r="AC32" s="1">
        <v>5.3587499999999997</v>
      </c>
      <c r="AD32" s="1">
        <v>1.4596119999999999</v>
      </c>
      <c r="AE32" s="1">
        <v>0.77982700000000005</v>
      </c>
      <c r="AF32" s="1">
        <v>0</v>
      </c>
    </row>
    <row r="33" spans="2:32" x14ac:dyDescent="0.25">
      <c r="B33" s="1">
        <v>626.4</v>
      </c>
      <c r="C33" s="1">
        <v>0.51595899999999995</v>
      </c>
      <c r="D33" s="1">
        <v>16.668075999999999</v>
      </c>
      <c r="E33" s="1">
        <v>14.613481999999999</v>
      </c>
      <c r="F33" s="1">
        <v>2.0545930000000001</v>
      </c>
      <c r="G33" s="1">
        <v>30.202648</v>
      </c>
      <c r="H33" s="1">
        <v>26.479713</v>
      </c>
      <c r="I33" s="1">
        <v>0.93073399999999995</v>
      </c>
      <c r="J33" s="1">
        <v>0</v>
      </c>
      <c r="M33" s="1">
        <v>626.4</v>
      </c>
      <c r="N33" s="1">
        <v>0.51595899999999995</v>
      </c>
      <c r="O33" s="1">
        <v>2.8046310000000001</v>
      </c>
      <c r="P33" s="1">
        <v>0.75003799999999998</v>
      </c>
      <c r="Q33" s="1">
        <v>2.0545930000000001</v>
      </c>
      <c r="R33" s="1">
        <v>5.3055050000000001</v>
      </c>
      <c r="S33" s="1">
        <v>1.4188430000000001</v>
      </c>
      <c r="T33" s="1">
        <v>0.77733200000000002</v>
      </c>
      <c r="U33" s="1">
        <v>0</v>
      </c>
      <c r="X33" s="1">
        <v>626.4</v>
      </c>
      <c r="Y33" s="1">
        <v>0.51595899999999995</v>
      </c>
      <c r="Z33" s="1">
        <v>2.8046310000000001</v>
      </c>
      <c r="AA33" s="1">
        <v>0.75003799999999998</v>
      </c>
      <c r="AB33" s="1">
        <v>2.0545930000000001</v>
      </c>
      <c r="AC33" s="1">
        <v>5.2924829999999998</v>
      </c>
      <c r="AD33" s="1">
        <v>1.41536</v>
      </c>
      <c r="AE33" s="1">
        <v>0.77542500000000003</v>
      </c>
      <c r="AF33" s="1">
        <v>0</v>
      </c>
    </row>
    <row r="34" spans="2:32" x14ac:dyDescent="0.25">
      <c r="B34" s="1">
        <v>648</v>
      </c>
      <c r="C34" s="1">
        <v>0.51679799999999998</v>
      </c>
      <c r="D34" s="1">
        <v>17.252645999999999</v>
      </c>
      <c r="E34" s="1">
        <v>15.193597</v>
      </c>
      <c r="F34" s="1">
        <v>2.0590489999999999</v>
      </c>
      <c r="G34" s="1">
        <v>31.272994000000001</v>
      </c>
      <c r="H34" s="1">
        <v>27.540661</v>
      </c>
      <c r="I34" s="1">
        <v>0.933083</v>
      </c>
      <c r="J34" s="1">
        <v>0</v>
      </c>
      <c r="M34" s="1">
        <v>648</v>
      </c>
      <c r="N34" s="1">
        <v>0.51679799999999998</v>
      </c>
      <c r="O34" s="1">
        <v>2.8366709999999999</v>
      </c>
      <c r="P34" s="1">
        <v>0.77762299999999995</v>
      </c>
      <c r="Q34" s="1">
        <v>2.0590489999999999</v>
      </c>
      <c r="R34" s="1">
        <v>5.3715089999999996</v>
      </c>
      <c r="S34" s="1">
        <v>1.4725029999999999</v>
      </c>
      <c r="T34" s="1">
        <v>0.77980099999999997</v>
      </c>
      <c r="U34" s="1">
        <v>0</v>
      </c>
      <c r="X34" s="1">
        <v>648</v>
      </c>
      <c r="Y34" s="1">
        <v>0.51679799999999998</v>
      </c>
      <c r="Z34" s="1">
        <v>2.8366709999999999</v>
      </c>
      <c r="AA34" s="1">
        <v>0.77762299999999995</v>
      </c>
      <c r="AB34" s="1">
        <v>2.0590489999999999</v>
      </c>
      <c r="AC34" s="1">
        <v>5.3819059999999999</v>
      </c>
      <c r="AD34" s="1">
        <v>1.4753529999999999</v>
      </c>
      <c r="AE34" s="1">
        <v>0.78131099999999998</v>
      </c>
      <c r="AF34" s="1">
        <v>0</v>
      </c>
    </row>
    <row r="35" spans="2:32" x14ac:dyDescent="0.25">
      <c r="B35" s="1">
        <v>669.6</v>
      </c>
      <c r="C35" s="1">
        <v>0.51218399999999997</v>
      </c>
      <c r="D35" s="1">
        <v>18.118247</v>
      </c>
      <c r="E35" s="1">
        <v>16.061170000000001</v>
      </c>
      <c r="F35" s="1">
        <v>2.057077</v>
      </c>
      <c r="G35" s="1">
        <v>33.088873</v>
      </c>
      <c r="H35" s="1">
        <v>29.332087999999999</v>
      </c>
      <c r="I35" s="1">
        <v>0.93919600000000003</v>
      </c>
      <c r="J35" s="1">
        <v>0</v>
      </c>
      <c r="M35" s="1">
        <v>669.6</v>
      </c>
      <c r="N35" s="1">
        <v>0.51218399999999997</v>
      </c>
      <c r="O35" s="1">
        <v>2.8524940000000001</v>
      </c>
      <c r="P35" s="1">
        <v>0.79541700000000004</v>
      </c>
      <c r="Q35" s="1">
        <v>2.057077</v>
      </c>
      <c r="R35" s="1">
        <v>5.3867589999999996</v>
      </c>
      <c r="S35" s="1">
        <v>1.502095</v>
      </c>
      <c r="T35" s="1">
        <v>0.77693299999999998</v>
      </c>
      <c r="U35" s="1">
        <v>0</v>
      </c>
      <c r="X35" s="1">
        <v>669.6</v>
      </c>
      <c r="Y35" s="1">
        <v>0.51218399999999997</v>
      </c>
      <c r="Z35" s="1">
        <v>2.8524940000000001</v>
      </c>
      <c r="AA35" s="1">
        <v>0.79541700000000004</v>
      </c>
      <c r="AB35" s="1">
        <v>2.057077</v>
      </c>
      <c r="AC35" s="1">
        <v>5.4625159999999999</v>
      </c>
      <c r="AD35" s="1">
        <v>1.52322</v>
      </c>
      <c r="AE35" s="1">
        <v>0.78785899999999998</v>
      </c>
      <c r="AF35" s="1">
        <v>0</v>
      </c>
    </row>
    <row r="36" spans="2:32" x14ac:dyDescent="0.25">
      <c r="B36" s="1">
        <v>691.2</v>
      </c>
      <c r="C36" s="1">
        <v>0.51296200000000003</v>
      </c>
      <c r="D36" s="1">
        <v>18.867750000000001</v>
      </c>
      <c r="E36" s="1">
        <v>16.791830000000001</v>
      </c>
      <c r="F36" s="1">
        <v>2.07592</v>
      </c>
      <c r="G36" s="1">
        <v>33.857283000000002</v>
      </c>
      <c r="H36" s="1">
        <v>30.132142999999999</v>
      </c>
      <c r="I36" s="1">
        <v>0.93128500000000003</v>
      </c>
      <c r="J36" s="1">
        <v>0</v>
      </c>
      <c r="M36" s="1">
        <v>691.2</v>
      </c>
      <c r="N36" s="1">
        <v>0.51296200000000003</v>
      </c>
      <c r="O36" s="1">
        <v>2.8735119999999998</v>
      </c>
      <c r="P36" s="1">
        <v>0.797593</v>
      </c>
      <c r="Q36" s="1">
        <v>2.07592</v>
      </c>
      <c r="R36" s="1">
        <v>5.5250320000000004</v>
      </c>
      <c r="S36" s="1">
        <v>1.5335669999999999</v>
      </c>
      <c r="T36" s="1">
        <v>0.79829300000000003</v>
      </c>
      <c r="U36" s="1">
        <v>0</v>
      </c>
      <c r="X36" s="1">
        <v>691.2</v>
      </c>
      <c r="Y36" s="1">
        <v>0.51296200000000003</v>
      </c>
      <c r="Z36" s="1">
        <v>2.8735119999999998</v>
      </c>
      <c r="AA36" s="1">
        <v>0.797593</v>
      </c>
      <c r="AB36" s="1">
        <v>2.07592</v>
      </c>
      <c r="AC36" s="1">
        <v>5.5275759999999998</v>
      </c>
      <c r="AD36" s="1">
        <v>1.534273</v>
      </c>
      <c r="AE36" s="1">
        <v>0.79866099999999995</v>
      </c>
      <c r="AF36" s="1">
        <v>0</v>
      </c>
    </row>
    <row r="37" spans="2:32" x14ac:dyDescent="0.25">
      <c r="B37" s="1">
        <v>712.8</v>
      </c>
      <c r="C37" s="1">
        <v>0.51229400000000003</v>
      </c>
      <c r="D37" s="1">
        <v>19.556201999999999</v>
      </c>
      <c r="E37" s="1">
        <v>17.501998</v>
      </c>
      <c r="F37" s="1">
        <v>2.0542029999999998</v>
      </c>
      <c r="G37" s="1">
        <v>35.765065999999997</v>
      </c>
      <c r="H37" s="1">
        <v>32.008266999999996</v>
      </c>
      <c r="I37" s="1">
        <v>0.93920000000000003</v>
      </c>
      <c r="J37" s="1">
        <v>0</v>
      </c>
      <c r="M37" s="1">
        <v>712.8</v>
      </c>
      <c r="N37" s="1">
        <v>0.51229400000000003</v>
      </c>
      <c r="O37" s="1">
        <v>2.829056</v>
      </c>
      <c r="P37" s="1">
        <v>0.77485199999999999</v>
      </c>
      <c r="Q37" s="1">
        <v>2.0542029999999998</v>
      </c>
      <c r="R37" s="1">
        <v>5.4236500000000003</v>
      </c>
      <c r="S37" s="1">
        <v>1.4854879999999999</v>
      </c>
      <c r="T37" s="1">
        <v>0.787632</v>
      </c>
      <c r="U37" s="1">
        <v>0</v>
      </c>
      <c r="X37" s="1">
        <v>712.8</v>
      </c>
      <c r="Y37" s="1">
        <v>0.51229400000000003</v>
      </c>
      <c r="Z37" s="1">
        <v>2.829056</v>
      </c>
      <c r="AA37" s="1">
        <v>0.77485199999999999</v>
      </c>
      <c r="AB37" s="1">
        <v>2.0542029999999998</v>
      </c>
      <c r="AC37" s="1">
        <v>5.4430040000000002</v>
      </c>
      <c r="AD37" s="1">
        <v>1.4907889999999999</v>
      </c>
      <c r="AE37" s="1">
        <v>0.79044300000000001</v>
      </c>
      <c r="AF37" s="1">
        <v>0</v>
      </c>
    </row>
    <row r="38" spans="2:32" x14ac:dyDescent="0.25">
      <c r="B38" s="1">
        <v>734.4</v>
      </c>
      <c r="C38" s="1">
        <v>0.51532699999999998</v>
      </c>
      <c r="D38" s="1">
        <v>19.886797000000001</v>
      </c>
      <c r="E38" s="1">
        <v>17.837356</v>
      </c>
      <c r="F38" s="1">
        <v>2.0494409999999998</v>
      </c>
      <c r="G38" s="1">
        <v>35.975281000000003</v>
      </c>
      <c r="H38" s="1">
        <v>32.267836000000003</v>
      </c>
      <c r="I38" s="1">
        <v>0.92686100000000005</v>
      </c>
      <c r="J38" s="1">
        <v>0</v>
      </c>
      <c r="M38" s="1">
        <v>734.4</v>
      </c>
      <c r="N38" s="1">
        <v>0.51532699999999998</v>
      </c>
      <c r="O38" s="1">
        <v>2.8054380000000001</v>
      </c>
      <c r="P38" s="1">
        <v>0.75599700000000003</v>
      </c>
      <c r="Q38" s="1">
        <v>2.0494409999999998</v>
      </c>
      <c r="R38" s="1">
        <v>5.3639130000000002</v>
      </c>
      <c r="S38" s="1">
        <v>1.445444</v>
      </c>
      <c r="T38" s="1">
        <v>0.783694</v>
      </c>
      <c r="U38" s="1">
        <v>0</v>
      </c>
      <c r="X38" s="1">
        <v>734.4</v>
      </c>
      <c r="Y38" s="1">
        <v>0.51532699999999998</v>
      </c>
      <c r="Z38" s="1">
        <v>2.8054380000000001</v>
      </c>
      <c r="AA38" s="1">
        <v>0.75599700000000003</v>
      </c>
      <c r="AB38" s="1">
        <v>2.0494409999999998</v>
      </c>
      <c r="AC38" s="1">
        <v>5.3697739999999996</v>
      </c>
      <c r="AD38" s="1">
        <v>1.4470240000000001</v>
      </c>
      <c r="AE38" s="1">
        <v>0.78454999999999997</v>
      </c>
      <c r="AF38" s="1">
        <v>0</v>
      </c>
    </row>
    <row r="39" spans="2:32" x14ac:dyDescent="0.25">
      <c r="B39" s="1">
        <v>756</v>
      </c>
      <c r="C39" s="1">
        <v>0.51566400000000001</v>
      </c>
      <c r="D39" s="1">
        <v>20.141162999999999</v>
      </c>
      <c r="E39" s="1">
        <v>18.09686</v>
      </c>
      <c r="F39" s="1">
        <v>2.0443030000000002</v>
      </c>
      <c r="G39" s="1">
        <v>36.629528999999998</v>
      </c>
      <c r="H39" s="1">
        <v>32.911676999999997</v>
      </c>
      <c r="I39" s="1">
        <v>0.92946300000000004</v>
      </c>
      <c r="J39" s="1">
        <v>0</v>
      </c>
      <c r="M39" s="1">
        <v>756</v>
      </c>
      <c r="N39" s="1">
        <v>0.51566400000000001</v>
      </c>
      <c r="O39" s="1">
        <v>2.7821189999999998</v>
      </c>
      <c r="P39" s="1">
        <v>0.73781600000000003</v>
      </c>
      <c r="Q39" s="1">
        <v>2.0443030000000002</v>
      </c>
      <c r="R39" s="1">
        <v>5.2924879999999996</v>
      </c>
      <c r="S39" s="1">
        <v>1.403565</v>
      </c>
      <c r="T39" s="1">
        <v>0.77778499999999995</v>
      </c>
      <c r="U39" s="1">
        <v>0</v>
      </c>
      <c r="X39" s="1">
        <v>756</v>
      </c>
      <c r="Y39" s="1">
        <v>0.51566400000000001</v>
      </c>
      <c r="Z39" s="1">
        <v>2.7821189999999998</v>
      </c>
      <c r="AA39" s="1">
        <v>0.73781600000000003</v>
      </c>
      <c r="AB39" s="1">
        <v>2.0443030000000002</v>
      </c>
      <c r="AC39" s="1">
        <v>5.3284099999999999</v>
      </c>
      <c r="AD39" s="1">
        <v>1.4130910000000001</v>
      </c>
      <c r="AE39" s="1">
        <v>0.78306399999999998</v>
      </c>
      <c r="AF39" s="1">
        <v>0</v>
      </c>
    </row>
    <row r="40" spans="2:32" x14ac:dyDescent="0.25">
      <c r="B40" s="1">
        <v>777.6</v>
      </c>
      <c r="C40" s="1">
        <v>0.51423700000000006</v>
      </c>
      <c r="D40" s="1">
        <v>20.433790999999999</v>
      </c>
      <c r="E40" s="1">
        <v>18.383937</v>
      </c>
      <c r="F40" s="1">
        <v>2.0498539999999998</v>
      </c>
      <c r="G40" s="1">
        <v>36.910527000000002</v>
      </c>
      <c r="H40" s="1">
        <v>33.207779000000002</v>
      </c>
      <c r="I40" s="1">
        <v>0.92568700000000004</v>
      </c>
      <c r="J40" s="1">
        <v>0</v>
      </c>
      <c r="M40" s="1">
        <v>777.6</v>
      </c>
      <c r="N40" s="1">
        <v>0.51423700000000006</v>
      </c>
      <c r="O40" s="1">
        <v>2.795833</v>
      </c>
      <c r="P40" s="1">
        <v>0.74597899999999995</v>
      </c>
      <c r="Q40" s="1">
        <v>2.0498539999999998</v>
      </c>
      <c r="R40" s="1">
        <v>5.3660180000000004</v>
      </c>
      <c r="S40" s="1">
        <v>1.4317519999999999</v>
      </c>
      <c r="T40" s="1">
        <v>0.78685300000000002</v>
      </c>
      <c r="U40" s="1">
        <v>0</v>
      </c>
      <c r="X40" s="1">
        <v>777.6</v>
      </c>
      <c r="Y40" s="1">
        <v>0.51423700000000006</v>
      </c>
      <c r="Z40" s="1">
        <v>2.795833</v>
      </c>
      <c r="AA40" s="1">
        <v>0.74597899999999995</v>
      </c>
      <c r="AB40" s="1">
        <v>2.0498539999999998</v>
      </c>
      <c r="AC40" s="1">
        <v>5.3687269999999998</v>
      </c>
      <c r="AD40" s="1">
        <v>1.4324749999999999</v>
      </c>
      <c r="AE40" s="1">
        <v>0.78725000000000001</v>
      </c>
      <c r="AF40" s="1">
        <v>0</v>
      </c>
    </row>
    <row r="41" spans="2:32" x14ac:dyDescent="0.25">
      <c r="B41" s="1">
        <v>799.2</v>
      </c>
      <c r="C41" s="1">
        <v>0.51589499999999999</v>
      </c>
      <c r="D41" s="1">
        <v>20.671979</v>
      </c>
      <c r="E41" s="1">
        <v>18.616599000000001</v>
      </c>
      <c r="F41" s="1">
        <v>2.0553810000000001</v>
      </c>
      <c r="G41" s="1">
        <v>37.526902999999997</v>
      </c>
      <c r="H41" s="1">
        <v>33.795665</v>
      </c>
      <c r="I41" s="1">
        <v>0.93281000000000003</v>
      </c>
      <c r="J41" s="1">
        <v>0</v>
      </c>
      <c r="M41" s="1">
        <v>799.2</v>
      </c>
      <c r="N41" s="1">
        <v>0.51589499999999999</v>
      </c>
      <c r="O41" s="1">
        <v>2.7984599999999999</v>
      </c>
      <c r="P41" s="1">
        <v>0.74307999999999996</v>
      </c>
      <c r="Q41" s="1">
        <v>2.0553810000000001</v>
      </c>
      <c r="R41" s="1">
        <v>5.3178029999999996</v>
      </c>
      <c r="S41" s="1">
        <v>1.4120440000000001</v>
      </c>
      <c r="T41" s="1">
        <v>0.78115199999999996</v>
      </c>
      <c r="U41" s="1">
        <v>0</v>
      </c>
      <c r="X41" s="1">
        <v>799.2</v>
      </c>
      <c r="Y41" s="1">
        <v>0.51589499999999999</v>
      </c>
      <c r="Z41" s="1">
        <v>2.7984599999999999</v>
      </c>
      <c r="AA41" s="1">
        <v>0.74307999999999996</v>
      </c>
      <c r="AB41" s="1">
        <v>2.0553810000000001</v>
      </c>
      <c r="AC41" s="1">
        <v>5.3234640000000004</v>
      </c>
      <c r="AD41" s="1">
        <v>1.413548</v>
      </c>
      <c r="AE41" s="1">
        <v>0.78198299999999998</v>
      </c>
      <c r="AF41" s="1">
        <v>0</v>
      </c>
    </row>
    <row r="42" spans="2:32" x14ac:dyDescent="0.25">
      <c r="B42" s="1">
        <v>820.8</v>
      </c>
      <c r="C42" s="1">
        <v>0.51622500000000004</v>
      </c>
      <c r="D42" s="1">
        <v>20.961877000000001</v>
      </c>
      <c r="E42" s="1">
        <v>18.912313999999999</v>
      </c>
      <c r="F42" s="1">
        <v>2.049563</v>
      </c>
      <c r="G42" s="1">
        <v>38.347808000000001</v>
      </c>
      <c r="H42" s="1">
        <v>34.598323000000001</v>
      </c>
      <c r="I42" s="1">
        <v>0.93737099999999995</v>
      </c>
      <c r="J42" s="1">
        <v>0</v>
      </c>
      <c r="M42" s="1">
        <v>820.8</v>
      </c>
      <c r="N42" s="1">
        <v>0.51622500000000004</v>
      </c>
      <c r="O42" s="1">
        <v>2.81114</v>
      </c>
      <c r="P42" s="1">
        <v>0.76157699999999995</v>
      </c>
      <c r="Q42" s="1">
        <v>2.049563</v>
      </c>
      <c r="R42" s="1">
        <v>5.4011360000000002</v>
      </c>
      <c r="S42" s="1">
        <v>1.4632430000000001</v>
      </c>
      <c r="T42" s="1">
        <v>0.78757900000000003</v>
      </c>
      <c r="U42" s="1">
        <v>0</v>
      </c>
      <c r="X42" s="1">
        <v>820.8</v>
      </c>
      <c r="Y42" s="1">
        <v>0.51622500000000004</v>
      </c>
      <c r="Z42" s="1">
        <v>2.81114</v>
      </c>
      <c r="AA42" s="1">
        <v>0.76157699999999995</v>
      </c>
      <c r="AB42" s="1">
        <v>2.049563</v>
      </c>
      <c r="AC42" s="1">
        <v>5.3737979999999999</v>
      </c>
      <c r="AD42" s="1">
        <v>1.455837</v>
      </c>
      <c r="AE42" s="1">
        <v>0.78359199999999996</v>
      </c>
      <c r="AF42" s="1">
        <v>0</v>
      </c>
    </row>
    <row r="43" spans="2:32" x14ac:dyDescent="0.25">
      <c r="B43" s="1">
        <v>842.4</v>
      </c>
      <c r="C43" s="1">
        <v>0.51672399999999996</v>
      </c>
      <c r="D43" s="1">
        <v>21.201824999999999</v>
      </c>
      <c r="E43" s="1">
        <v>19.146916000000001</v>
      </c>
      <c r="F43" s="1">
        <v>2.0549089999999999</v>
      </c>
      <c r="G43" s="1">
        <v>38.900407999999999</v>
      </c>
      <c r="H43" s="1">
        <v>35.130127999999999</v>
      </c>
      <c r="I43" s="1">
        <v>0.94257000000000002</v>
      </c>
      <c r="J43" s="1">
        <v>0</v>
      </c>
      <c r="M43" s="1">
        <v>842.4</v>
      </c>
      <c r="N43" s="1">
        <v>0.51672399999999996</v>
      </c>
      <c r="O43" s="1">
        <v>2.8103410000000002</v>
      </c>
      <c r="P43" s="1">
        <v>0.75543199999999999</v>
      </c>
      <c r="Q43" s="1">
        <v>2.0549089999999999</v>
      </c>
      <c r="R43" s="1">
        <v>5.3380539999999996</v>
      </c>
      <c r="S43" s="1">
        <v>1.4348920000000001</v>
      </c>
      <c r="T43" s="1">
        <v>0.78063199999999999</v>
      </c>
      <c r="U43" s="1">
        <v>0</v>
      </c>
      <c r="X43" s="1">
        <v>842.4</v>
      </c>
      <c r="Y43" s="1">
        <v>0.51672399999999996</v>
      </c>
      <c r="Z43" s="1">
        <v>2.8103410000000002</v>
      </c>
      <c r="AA43" s="1">
        <v>0.75543199999999999</v>
      </c>
      <c r="AB43" s="1">
        <v>2.0549089999999999</v>
      </c>
      <c r="AC43" s="1">
        <v>5.3315710000000003</v>
      </c>
      <c r="AD43" s="1">
        <v>1.4331499999999999</v>
      </c>
      <c r="AE43" s="1">
        <v>0.77968400000000004</v>
      </c>
      <c r="AF43" s="1">
        <v>0</v>
      </c>
    </row>
    <row r="44" spans="2:32" x14ac:dyDescent="0.25">
      <c r="B44" s="1">
        <v>864</v>
      </c>
      <c r="C44" s="1">
        <v>0.52077499999999999</v>
      </c>
      <c r="D44" s="1">
        <v>21.318332000000002</v>
      </c>
      <c r="E44" s="1">
        <v>19.264704999999999</v>
      </c>
      <c r="F44" s="1">
        <v>2.0536270000000001</v>
      </c>
      <c r="G44" s="1">
        <v>39.198413000000002</v>
      </c>
      <c r="H44" s="1">
        <v>35.422370999999998</v>
      </c>
      <c r="I44" s="1">
        <v>0.94401100000000004</v>
      </c>
      <c r="J44" s="1">
        <v>0</v>
      </c>
      <c r="M44" s="1">
        <v>864</v>
      </c>
      <c r="N44" s="1">
        <v>0.52077499999999999</v>
      </c>
      <c r="O44" s="1">
        <v>2.7972060000000001</v>
      </c>
      <c r="P44" s="1">
        <v>0.74357899999999999</v>
      </c>
      <c r="Q44" s="1">
        <v>2.0536270000000001</v>
      </c>
      <c r="R44" s="1">
        <v>5.3006310000000001</v>
      </c>
      <c r="S44" s="1">
        <v>1.409062</v>
      </c>
      <c r="T44" s="1">
        <v>0.77831399999999995</v>
      </c>
      <c r="U44" s="1">
        <v>0</v>
      </c>
      <c r="X44" s="1">
        <v>864</v>
      </c>
      <c r="Y44" s="1">
        <v>0.52077499999999999</v>
      </c>
      <c r="Z44" s="1">
        <v>2.7972060000000001</v>
      </c>
      <c r="AA44" s="1">
        <v>0.74357899999999999</v>
      </c>
      <c r="AB44" s="1">
        <v>2.0536270000000001</v>
      </c>
      <c r="AC44" s="1">
        <v>5.3190150000000003</v>
      </c>
      <c r="AD44" s="1">
        <v>1.4139489999999999</v>
      </c>
      <c r="AE44" s="1">
        <v>0.78101299999999996</v>
      </c>
      <c r="AF44" s="1">
        <v>0</v>
      </c>
    </row>
    <row r="45" spans="2:32" x14ac:dyDescent="0.25">
      <c r="B45" s="1">
        <v>885.6</v>
      </c>
      <c r="C45" s="1">
        <v>0.52243200000000001</v>
      </c>
      <c r="D45" s="1">
        <v>21.367305000000002</v>
      </c>
      <c r="E45" s="1">
        <v>19.309901</v>
      </c>
      <c r="F45" s="1">
        <v>2.057404</v>
      </c>
      <c r="G45" s="1">
        <v>39.078480999999996</v>
      </c>
      <c r="H45" s="1">
        <v>35.315711999999998</v>
      </c>
      <c r="I45" s="1">
        <v>0.94069199999999997</v>
      </c>
      <c r="J45" s="1">
        <v>0</v>
      </c>
      <c r="M45" s="1">
        <v>885.6</v>
      </c>
      <c r="N45" s="1">
        <v>0.52243200000000001</v>
      </c>
      <c r="O45" s="1">
        <v>2.8006570000000002</v>
      </c>
      <c r="P45" s="1">
        <v>0.74325300000000005</v>
      </c>
      <c r="Q45" s="1">
        <v>2.057404</v>
      </c>
      <c r="R45" s="1">
        <v>5.2658259999999997</v>
      </c>
      <c r="S45" s="1">
        <v>1.397473</v>
      </c>
      <c r="T45" s="1">
        <v>0.773671</v>
      </c>
      <c r="U45" s="1">
        <v>0</v>
      </c>
      <c r="X45" s="1">
        <v>885.6</v>
      </c>
      <c r="Y45" s="1">
        <v>0.52243200000000001</v>
      </c>
      <c r="Z45" s="1">
        <v>2.8006570000000002</v>
      </c>
      <c r="AA45" s="1">
        <v>0.74325300000000005</v>
      </c>
      <c r="AB45" s="1">
        <v>2.057404</v>
      </c>
      <c r="AC45" s="1">
        <v>5.2782499999999999</v>
      </c>
      <c r="AD45" s="1">
        <v>1.4007700000000001</v>
      </c>
      <c r="AE45" s="1">
        <v>0.77549599999999996</v>
      </c>
      <c r="AF45" s="1">
        <v>0</v>
      </c>
    </row>
    <row r="46" spans="2:32" x14ac:dyDescent="0.25">
      <c r="B46" s="1">
        <v>907.2</v>
      </c>
      <c r="C46" s="1">
        <v>0.51732299999999998</v>
      </c>
      <c r="D46" s="1">
        <v>21.4115</v>
      </c>
      <c r="E46" s="1">
        <v>19.365317999999998</v>
      </c>
      <c r="F46" s="1">
        <v>2.0461819999999999</v>
      </c>
      <c r="G46" s="1">
        <v>39.231119999999997</v>
      </c>
      <c r="H46" s="1">
        <v>35.482013999999999</v>
      </c>
      <c r="I46" s="1">
        <v>0.93727700000000003</v>
      </c>
      <c r="J46" s="1">
        <v>0</v>
      </c>
      <c r="M46" s="1">
        <v>907.2</v>
      </c>
      <c r="N46" s="1">
        <v>0.51732299999999998</v>
      </c>
      <c r="O46" s="1">
        <v>2.7899880000000001</v>
      </c>
      <c r="P46" s="1">
        <v>0.74380599999999997</v>
      </c>
      <c r="Q46" s="1">
        <v>2.0461819999999999</v>
      </c>
      <c r="R46" s="1">
        <v>5.2766640000000002</v>
      </c>
      <c r="S46" s="1">
        <v>1.4067499999999999</v>
      </c>
      <c r="T46" s="1">
        <v>0.77398299999999998</v>
      </c>
      <c r="U46" s="1">
        <v>0</v>
      </c>
      <c r="X46" s="1">
        <v>907.2</v>
      </c>
      <c r="Y46" s="1">
        <v>0.51732299999999998</v>
      </c>
      <c r="Z46" s="1">
        <v>2.7899880000000001</v>
      </c>
      <c r="AA46" s="1">
        <v>0.74380599999999997</v>
      </c>
      <c r="AB46" s="1">
        <v>2.0461819999999999</v>
      </c>
      <c r="AC46" s="1">
        <v>5.3204089999999997</v>
      </c>
      <c r="AD46" s="1">
        <v>1.418412</v>
      </c>
      <c r="AE46" s="1">
        <v>0.78039899999999995</v>
      </c>
      <c r="AF46" s="1">
        <v>0</v>
      </c>
    </row>
    <row r="47" spans="2:32" x14ac:dyDescent="0.25">
      <c r="B47" s="1">
        <v>928.8</v>
      </c>
      <c r="C47" s="1">
        <v>0.51914400000000005</v>
      </c>
      <c r="D47" s="1">
        <v>21.450679999999998</v>
      </c>
      <c r="E47" s="1">
        <v>19.417138999999999</v>
      </c>
      <c r="F47" s="1">
        <v>2.033541</v>
      </c>
      <c r="G47" s="1">
        <v>38.957107000000001</v>
      </c>
      <c r="H47" s="1">
        <v>35.263942999999998</v>
      </c>
      <c r="I47" s="1">
        <v>0.92329099999999997</v>
      </c>
      <c r="J47" s="1">
        <v>0</v>
      </c>
      <c r="M47" s="1">
        <v>928.8</v>
      </c>
      <c r="N47" s="1">
        <v>0.51914400000000005</v>
      </c>
      <c r="O47" s="1">
        <v>2.7755000000000001</v>
      </c>
      <c r="P47" s="1">
        <v>0.74195900000000004</v>
      </c>
      <c r="Q47" s="1">
        <v>2.033541</v>
      </c>
      <c r="R47" s="1">
        <v>5.274305</v>
      </c>
      <c r="S47" s="1">
        <v>1.409951</v>
      </c>
      <c r="T47" s="1">
        <v>0.77287099999999997</v>
      </c>
      <c r="U47" s="1">
        <v>0</v>
      </c>
      <c r="X47" s="1">
        <v>928.8</v>
      </c>
      <c r="Y47" s="1">
        <v>0.51914400000000005</v>
      </c>
      <c r="Z47" s="1">
        <v>2.7755000000000001</v>
      </c>
      <c r="AA47" s="1">
        <v>0.74195900000000004</v>
      </c>
      <c r="AB47" s="1">
        <v>2.033541</v>
      </c>
      <c r="AC47" s="1">
        <v>5.2895560000000001</v>
      </c>
      <c r="AD47" s="1">
        <v>1.4140280000000001</v>
      </c>
      <c r="AE47" s="1">
        <v>0.77510599999999996</v>
      </c>
      <c r="AF47" s="1">
        <v>0</v>
      </c>
    </row>
    <row r="48" spans="2:32" x14ac:dyDescent="0.25">
      <c r="B48" s="1">
        <v>950.4</v>
      </c>
      <c r="C48" s="1">
        <v>0.51711200000000002</v>
      </c>
      <c r="D48" s="1">
        <v>21.404048</v>
      </c>
      <c r="E48" s="1">
        <v>19.370045000000001</v>
      </c>
      <c r="F48" s="1">
        <v>2.0340029999999998</v>
      </c>
      <c r="G48" s="1">
        <v>39.096290000000003</v>
      </c>
      <c r="H48" s="1">
        <v>35.381013000000003</v>
      </c>
      <c r="I48" s="1">
        <v>0.92881899999999995</v>
      </c>
      <c r="J48" s="1">
        <v>0</v>
      </c>
      <c r="M48" s="1">
        <v>950.4</v>
      </c>
      <c r="N48" s="1">
        <v>0.51711200000000002</v>
      </c>
      <c r="O48" s="1">
        <v>2.7724389999999999</v>
      </c>
      <c r="P48" s="1">
        <v>0.73843599999999998</v>
      </c>
      <c r="Q48" s="1">
        <v>2.0340029999999998</v>
      </c>
      <c r="R48" s="1">
        <v>5.2684850000000001</v>
      </c>
      <c r="S48" s="1">
        <v>1.4032560000000001</v>
      </c>
      <c r="T48" s="1">
        <v>0.77304600000000001</v>
      </c>
      <c r="U48" s="1">
        <v>0</v>
      </c>
      <c r="X48" s="1">
        <v>950.4</v>
      </c>
      <c r="Y48" s="1">
        <v>0.51711200000000002</v>
      </c>
      <c r="Z48" s="1">
        <v>2.7724389999999999</v>
      </c>
      <c r="AA48" s="1">
        <v>0.73843599999999998</v>
      </c>
      <c r="AB48" s="1">
        <v>2.0340029999999998</v>
      </c>
      <c r="AC48" s="1">
        <v>5.2967719999999998</v>
      </c>
      <c r="AD48" s="1">
        <v>1.41079</v>
      </c>
      <c r="AE48" s="1">
        <v>0.777196</v>
      </c>
      <c r="AF48" s="1">
        <v>0</v>
      </c>
    </row>
    <row r="49" spans="2:32" x14ac:dyDescent="0.25">
      <c r="B49" s="1">
        <v>972</v>
      </c>
      <c r="C49" s="1">
        <v>0.51783699999999999</v>
      </c>
      <c r="D49" s="1">
        <v>21.383801999999999</v>
      </c>
      <c r="E49" s="1">
        <v>19.343375000000002</v>
      </c>
      <c r="F49" s="1">
        <v>2.0404270000000002</v>
      </c>
      <c r="G49" s="1">
        <v>39.061000999999997</v>
      </c>
      <c r="H49" s="1">
        <v>35.333829000000001</v>
      </c>
      <c r="I49" s="1">
        <v>0.93179299999999998</v>
      </c>
      <c r="J49" s="1">
        <v>0</v>
      </c>
      <c r="M49" s="1">
        <v>972</v>
      </c>
      <c r="N49" s="1">
        <v>0.51783699999999999</v>
      </c>
      <c r="O49" s="1">
        <v>2.7707660000000001</v>
      </c>
      <c r="P49" s="1">
        <v>0.73033899999999996</v>
      </c>
      <c r="Q49" s="1">
        <v>2.0404270000000002</v>
      </c>
      <c r="R49" s="1">
        <v>5.2988900000000001</v>
      </c>
      <c r="S49" s="1">
        <v>1.3967210000000001</v>
      </c>
      <c r="T49" s="1">
        <v>0.78043399999999996</v>
      </c>
      <c r="U49" s="1">
        <v>0</v>
      </c>
      <c r="X49" s="1">
        <v>972</v>
      </c>
      <c r="Y49" s="1">
        <v>0.51783699999999999</v>
      </c>
      <c r="Z49" s="1">
        <v>2.7707660000000001</v>
      </c>
      <c r="AA49" s="1">
        <v>0.73033899999999996</v>
      </c>
      <c r="AB49" s="1">
        <v>2.0404270000000002</v>
      </c>
      <c r="AC49" s="1">
        <v>5.295973</v>
      </c>
      <c r="AD49" s="1">
        <v>1.3959520000000001</v>
      </c>
      <c r="AE49" s="1">
        <v>0.78000400000000003</v>
      </c>
      <c r="AF49" s="1">
        <v>0</v>
      </c>
    </row>
    <row r="50" spans="2:32" x14ac:dyDescent="0.25">
      <c r="B50" s="1">
        <v>993.6</v>
      </c>
      <c r="C50" s="1">
        <v>0.51875700000000002</v>
      </c>
      <c r="D50" s="1">
        <v>21.425477000000001</v>
      </c>
      <c r="E50" s="1">
        <v>19.382425000000001</v>
      </c>
      <c r="F50" s="1">
        <v>2.0430519999999999</v>
      </c>
      <c r="G50" s="1">
        <v>39.101604999999999</v>
      </c>
      <c r="H50" s="1">
        <v>35.373024999999998</v>
      </c>
      <c r="I50" s="1">
        <v>0.932145</v>
      </c>
      <c r="J50" s="1">
        <v>0</v>
      </c>
      <c r="M50" s="1">
        <v>993.6</v>
      </c>
      <c r="N50" s="1">
        <v>0.51875700000000002</v>
      </c>
      <c r="O50" s="1">
        <v>2.7780529999999999</v>
      </c>
      <c r="P50" s="1">
        <v>0.73500100000000002</v>
      </c>
      <c r="Q50" s="1">
        <v>2.0430519999999999</v>
      </c>
      <c r="R50" s="1">
        <v>5.3090489999999999</v>
      </c>
      <c r="S50" s="1">
        <v>1.4046369999999999</v>
      </c>
      <c r="T50" s="1">
        <v>0.78088199999999997</v>
      </c>
      <c r="U50" s="1">
        <v>0</v>
      </c>
      <c r="X50" s="1">
        <v>993.6</v>
      </c>
      <c r="Y50" s="1">
        <v>0.51875700000000002</v>
      </c>
      <c r="Z50" s="1">
        <v>2.7780529999999999</v>
      </c>
      <c r="AA50" s="1">
        <v>0.73500100000000002</v>
      </c>
      <c r="AB50" s="1">
        <v>2.0430519999999999</v>
      </c>
      <c r="AC50" s="1">
        <v>5.2854029999999996</v>
      </c>
      <c r="AD50" s="1">
        <v>1.3983810000000001</v>
      </c>
      <c r="AE50" s="1">
        <v>0.77740399999999998</v>
      </c>
      <c r="AF50" s="1">
        <v>0</v>
      </c>
    </row>
    <row r="51" spans="2:32" x14ac:dyDescent="0.25">
      <c r="B51" s="1">
        <v>1015.2</v>
      </c>
      <c r="C51" s="1">
        <v>0.52078000000000002</v>
      </c>
      <c r="D51" s="1">
        <v>21.324058999999998</v>
      </c>
      <c r="E51" s="1">
        <v>19.292207000000001</v>
      </c>
      <c r="F51" s="1">
        <v>2.0318520000000002</v>
      </c>
      <c r="G51" s="1">
        <v>38.537875</v>
      </c>
      <c r="H51" s="1">
        <v>34.865814</v>
      </c>
      <c r="I51" s="1">
        <v>0.91801500000000003</v>
      </c>
      <c r="J51" s="1">
        <v>0</v>
      </c>
      <c r="M51" s="1">
        <v>1015.2</v>
      </c>
      <c r="N51" s="1">
        <v>0.52078000000000002</v>
      </c>
      <c r="O51" s="1">
        <v>2.7552120000000002</v>
      </c>
      <c r="P51" s="1">
        <v>0.72336</v>
      </c>
      <c r="Q51" s="1">
        <v>2.0318520000000002</v>
      </c>
      <c r="R51" s="1">
        <v>5.2247199999999996</v>
      </c>
      <c r="S51" s="1">
        <v>1.3717109999999999</v>
      </c>
      <c r="T51" s="1">
        <v>0.77060200000000001</v>
      </c>
      <c r="U51" s="1">
        <v>0</v>
      </c>
      <c r="X51" s="1">
        <v>1015.2</v>
      </c>
      <c r="Y51" s="1">
        <v>0.52078000000000002</v>
      </c>
      <c r="Z51" s="1">
        <v>2.7552120000000002</v>
      </c>
      <c r="AA51" s="1">
        <v>0.72336</v>
      </c>
      <c r="AB51" s="1">
        <v>2.0318520000000002</v>
      </c>
      <c r="AC51" s="1">
        <v>5.2008049999999999</v>
      </c>
      <c r="AD51" s="1">
        <v>1.365432</v>
      </c>
      <c r="AE51" s="1">
        <v>0.76707499999999995</v>
      </c>
      <c r="AF51" s="1">
        <v>0</v>
      </c>
    </row>
    <row r="52" spans="2:32" x14ac:dyDescent="0.25">
      <c r="B52" s="1">
        <v>1036.8</v>
      </c>
      <c r="C52" s="1">
        <v>0.52253799999999995</v>
      </c>
      <c r="D52" s="1">
        <v>21.071707</v>
      </c>
      <c r="E52" s="1">
        <v>19.048041000000001</v>
      </c>
      <c r="F52" s="1">
        <v>2.023666</v>
      </c>
      <c r="G52" s="1">
        <v>38.206933999999997</v>
      </c>
      <c r="H52" s="1">
        <v>34.537649999999999</v>
      </c>
      <c r="I52" s="1">
        <v>0.91732100000000005</v>
      </c>
      <c r="J52" s="1">
        <v>0</v>
      </c>
      <c r="M52" s="1">
        <v>1036.8</v>
      </c>
      <c r="N52" s="1">
        <v>0.52253799999999995</v>
      </c>
      <c r="O52" s="1">
        <v>2.7343440000000001</v>
      </c>
      <c r="P52" s="1">
        <v>0.71067800000000003</v>
      </c>
      <c r="Q52" s="1">
        <v>2.023666</v>
      </c>
      <c r="R52" s="1">
        <v>5.1819090000000001</v>
      </c>
      <c r="S52" s="1">
        <v>1.3468199999999999</v>
      </c>
      <c r="T52" s="1">
        <v>0.76701799999999998</v>
      </c>
      <c r="U52" s="1">
        <v>0</v>
      </c>
      <c r="X52" s="1">
        <v>1036.8</v>
      </c>
      <c r="Y52" s="1">
        <v>0.52253799999999995</v>
      </c>
      <c r="Z52" s="1">
        <v>2.7343440000000001</v>
      </c>
      <c r="AA52" s="1">
        <v>0.71067800000000003</v>
      </c>
      <c r="AB52" s="1">
        <v>2.023666</v>
      </c>
      <c r="AC52" s="1">
        <v>5.1846930000000002</v>
      </c>
      <c r="AD52" s="1">
        <v>1.3475429999999999</v>
      </c>
      <c r="AE52" s="1">
        <v>0.76742999999999995</v>
      </c>
      <c r="AF52" s="1">
        <v>0</v>
      </c>
    </row>
    <row r="53" spans="2:32" x14ac:dyDescent="0.25">
      <c r="B53" s="1">
        <v>1058.4000000000001</v>
      </c>
      <c r="C53" s="1">
        <v>0.52296600000000004</v>
      </c>
      <c r="D53" s="1">
        <v>20.728325000000002</v>
      </c>
      <c r="E53" s="1">
        <v>18.704145</v>
      </c>
      <c r="F53" s="1">
        <v>2.0241799999999999</v>
      </c>
      <c r="G53" s="1">
        <v>37.498337999999997</v>
      </c>
      <c r="H53" s="1">
        <v>33.836517999999998</v>
      </c>
      <c r="I53" s="1">
        <v>0.91545500000000002</v>
      </c>
      <c r="J53" s="1">
        <v>0</v>
      </c>
      <c r="M53" s="1">
        <v>1058.4000000000001</v>
      </c>
      <c r="N53" s="1">
        <v>0.52296600000000004</v>
      </c>
      <c r="O53" s="1">
        <v>2.72471</v>
      </c>
      <c r="P53" s="1">
        <v>0.70052999999999999</v>
      </c>
      <c r="Q53" s="1">
        <v>2.0241799999999999</v>
      </c>
      <c r="R53" s="1">
        <v>5.1533709999999999</v>
      </c>
      <c r="S53" s="1">
        <v>1.324945</v>
      </c>
      <c r="T53" s="1">
        <v>0.76568499999999995</v>
      </c>
      <c r="U53" s="1">
        <v>0</v>
      </c>
      <c r="X53" s="1">
        <v>1058.4000000000001</v>
      </c>
      <c r="Y53" s="1">
        <v>0.52296600000000004</v>
      </c>
      <c r="Z53" s="1">
        <v>2.72471</v>
      </c>
      <c r="AA53" s="1">
        <v>0.70052999999999999</v>
      </c>
      <c r="AB53" s="1">
        <v>2.0241799999999999</v>
      </c>
      <c r="AC53" s="1">
        <v>5.1454529999999998</v>
      </c>
      <c r="AD53" s="1">
        <v>1.3229089999999999</v>
      </c>
      <c r="AE53" s="1">
        <v>0.76450899999999999</v>
      </c>
      <c r="AF53" s="1">
        <v>0</v>
      </c>
    </row>
    <row r="54" spans="2:32" x14ac:dyDescent="0.25">
      <c r="B54" s="1">
        <v>1080</v>
      </c>
      <c r="C54" s="1">
        <v>0.52210000000000001</v>
      </c>
      <c r="D54" s="1">
        <v>20.379843000000001</v>
      </c>
      <c r="E54" s="1">
        <v>18.355257000000002</v>
      </c>
      <c r="F54" s="1">
        <v>2.0245860000000002</v>
      </c>
      <c r="G54" s="1">
        <v>37.076061000000003</v>
      </c>
      <c r="H54" s="1">
        <v>33.392829999999996</v>
      </c>
      <c r="I54" s="1">
        <v>0.92080799999999996</v>
      </c>
      <c r="J54" s="1">
        <v>0</v>
      </c>
      <c r="M54" s="1">
        <v>1080</v>
      </c>
      <c r="N54" s="1">
        <v>0.52210000000000001</v>
      </c>
      <c r="O54" s="1">
        <v>2.7193559999999999</v>
      </c>
      <c r="P54" s="1">
        <v>0.69476899999999997</v>
      </c>
      <c r="Q54" s="1">
        <v>2.0245860000000002</v>
      </c>
      <c r="R54" s="1">
        <v>5.1488509999999996</v>
      </c>
      <c r="S54" s="1">
        <v>1.315482</v>
      </c>
      <c r="T54" s="1">
        <v>0.76667399999999997</v>
      </c>
      <c r="U54" s="1">
        <v>0</v>
      </c>
      <c r="X54" s="1">
        <v>1080</v>
      </c>
      <c r="Y54" s="1">
        <v>0.52210000000000001</v>
      </c>
      <c r="Z54" s="1">
        <v>2.7193559999999999</v>
      </c>
      <c r="AA54" s="1">
        <v>0.69476899999999997</v>
      </c>
      <c r="AB54" s="1">
        <v>2.0245860000000002</v>
      </c>
      <c r="AC54" s="1">
        <v>5.1331749999999996</v>
      </c>
      <c r="AD54" s="1">
        <v>1.311477</v>
      </c>
      <c r="AE54" s="1">
        <v>0.76434000000000002</v>
      </c>
      <c r="AF54" s="1">
        <v>0</v>
      </c>
    </row>
    <row r="55" spans="2:32" x14ac:dyDescent="0.25">
      <c r="B55" s="1">
        <v>1101.5999999999999</v>
      </c>
      <c r="C55" s="1">
        <v>0.52204600000000001</v>
      </c>
      <c r="D55" s="1">
        <v>20.058268999999999</v>
      </c>
      <c r="E55" s="1">
        <v>18.032865000000001</v>
      </c>
      <c r="F55" s="1">
        <v>2.025404</v>
      </c>
      <c r="G55" s="1">
        <v>36.332656999999998</v>
      </c>
      <c r="H55" s="1">
        <v>32.663930999999998</v>
      </c>
      <c r="I55" s="1">
        <v>0.91718100000000002</v>
      </c>
      <c r="J55" s="1">
        <v>0</v>
      </c>
      <c r="M55" s="1">
        <v>1101.5999999999999</v>
      </c>
      <c r="N55" s="1">
        <v>0.52204600000000001</v>
      </c>
      <c r="O55" s="1">
        <v>2.7181310000000001</v>
      </c>
      <c r="P55" s="1">
        <v>0.69272800000000001</v>
      </c>
      <c r="Q55" s="1">
        <v>2.025404</v>
      </c>
      <c r="R55" s="1">
        <v>5.1240370000000004</v>
      </c>
      <c r="S55" s="1">
        <v>1.3058829999999999</v>
      </c>
      <c r="T55" s="1">
        <v>0.76363099999999995</v>
      </c>
      <c r="U55" s="1">
        <v>0</v>
      </c>
      <c r="X55" s="1">
        <v>1101.5999999999999</v>
      </c>
      <c r="Y55" s="1">
        <v>0.52204600000000001</v>
      </c>
      <c r="Z55" s="1">
        <v>2.7181310000000001</v>
      </c>
      <c r="AA55" s="1">
        <v>0.69272800000000001</v>
      </c>
      <c r="AB55" s="1">
        <v>2.025404</v>
      </c>
      <c r="AC55" s="1">
        <v>5.1697689999999996</v>
      </c>
      <c r="AD55" s="1">
        <v>1.3175380000000001</v>
      </c>
      <c r="AE55" s="1">
        <v>0.77044599999999996</v>
      </c>
      <c r="AF55" s="1">
        <v>0</v>
      </c>
    </row>
    <row r="56" spans="2:32" x14ac:dyDescent="0.25">
      <c r="B56" s="1">
        <v>1123.2</v>
      </c>
      <c r="C56" s="1">
        <v>0.51992799999999995</v>
      </c>
      <c r="D56" s="1">
        <v>19.822385000000001</v>
      </c>
      <c r="E56" s="1">
        <v>17.790904000000001</v>
      </c>
      <c r="F56" s="1">
        <v>2.031482</v>
      </c>
      <c r="G56" s="1">
        <v>36.211694000000001</v>
      </c>
      <c r="H56" s="1">
        <v>32.500566999999997</v>
      </c>
      <c r="I56" s="1">
        <v>0.927782</v>
      </c>
      <c r="J56" s="1">
        <v>0</v>
      </c>
      <c r="M56" s="1">
        <v>1123.2</v>
      </c>
      <c r="N56" s="1">
        <v>0.51992799999999995</v>
      </c>
      <c r="O56" s="1">
        <v>2.7468309999999998</v>
      </c>
      <c r="P56" s="1">
        <v>0.71534900000000001</v>
      </c>
      <c r="Q56" s="1">
        <v>2.031482</v>
      </c>
      <c r="R56" s="1">
        <v>5.2147220000000001</v>
      </c>
      <c r="S56" s="1">
        <v>1.3580540000000001</v>
      </c>
      <c r="T56" s="1">
        <v>0.77133399999999996</v>
      </c>
      <c r="U56" s="1">
        <v>0</v>
      </c>
      <c r="X56" s="1">
        <v>1123.2</v>
      </c>
      <c r="Y56" s="1">
        <v>0.51992799999999995</v>
      </c>
      <c r="Z56" s="1">
        <v>2.7468309999999998</v>
      </c>
      <c r="AA56" s="1">
        <v>0.71534900000000001</v>
      </c>
      <c r="AB56" s="1">
        <v>2.031482</v>
      </c>
      <c r="AC56" s="1">
        <v>5.1819949999999997</v>
      </c>
      <c r="AD56" s="1">
        <v>1.349531</v>
      </c>
      <c r="AE56" s="1">
        <v>0.76649299999999998</v>
      </c>
      <c r="AF56" s="1">
        <v>0</v>
      </c>
    </row>
    <row r="57" spans="2:32" x14ac:dyDescent="0.25">
      <c r="B57" s="1">
        <v>1144.8</v>
      </c>
      <c r="C57" s="1">
        <v>0.51861299999999999</v>
      </c>
      <c r="D57" s="1">
        <v>19.798724</v>
      </c>
      <c r="E57" s="1">
        <v>17.753736</v>
      </c>
      <c r="F57" s="1">
        <v>2.044988</v>
      </c>
      <c r="G57" s="1">
        <v>36.415145000000003</v>
      </c>
      <c r="H57" s="1">
        <v>32.653865000000003</v>
      </c>
      <c r="I57" s="1">
        <v>0.94032000000000004</v>
      </c>
      <c r="J57" s="1">
        <v>0</v>
      </c>
      <c r="M57" s="1">
        <v>1144.8</v>
      </c>
      <c r="N57" s="1">
        <v>0.51861299999999999</v>
      </c>
      <c r="O57" s="1">
        <v>2.831286</v>
      </c>
      <c r="P57" s="1">
        <v>0.78629700000000002</v>
      </c>
      <c r="Q57" s="1">
        <v>2.044988</v>
      </c>
      <c r="R57" s="1">
        <v>5.3270989999999996</v>
      </c>
      <c r="S57" s="1">
        <v>1.479428</v>
      </c>
      <c r="T57" s="1">
        <v>0.76953400000000005</v>
      </c>
      <c r="U57" s="1">
        <v>0</v>
      </c>
      <c r="X57" s="1">
        <v>1144.8</v>
      </c>
      <c r="Y57" s="1">
        <v>0.51861299999999999</v>
      </c>
      <c r="Z57" s="1">
        <v>2.831286</v>
      </c>
      <c r="AA57" s="1">
        <v>0.78629700000000002</v>
      </c>
      <c r="AB57" s="1">
        <v>2.044988</v>
      </c>
      <c r="AC57" s="1">
        <v>5.3869129999999998</v>
      </c>
      <c r="AD57" s="1">
        <v>1.4960389999999999</v>
      </c>
      <c r="AE57" s="1">
        <v>0.77817499999999995</v>
      </c>
      <c r="AF57" s="1">
        <v>0</v>
      </c>
    </row>
    <row r="58" spans="2:32" x14ac:dyDescent="0.25">
      <c r="B58" s="1">
        <v>1166.4000000000001</v>
      </c>
      <c r="C58" s="1">
        <v>0.51610199999999995</v>
      </c>
      <c r="D58" s="1">
        <v>20.032432</v>
      </c>
      <c r="E58" s="1">
        <v>17.978014000000002</v>
      </c>
      <c r="F58" s="1">
        <v>2.0544180000000001</v>
      </c>
      <c r="G58" s="1">
        <v>36.606420999999997</v>
      </c>
      <c r="H58" s="1">
        <v>32.852263999999998</v>
      </c>
      <c r="I58" s="1">
        <v>0.93853900000000001</v>
      </c>
      <c r="J58" s="1">
        <v>0</v>
      </c>
      <c r="M58" s="1">
        <v>1166.4000000000001</v>
      </c>
      <c r="N58" s="1">
        <v>0.51610199999999995</v>
      </c>
      <c r="O58" s="1">
        <v>3.0271729999999999</v>
      </c>
      <c r="P58" s="1">
        <v>0.97275500000000004</v>
      </c>
      <c r="Q58" s="1">
        <v>2.0544180000000001</v>
      </c>
      <c r="R58" s="1">
        <v>5.7456699999999996</v>
      </c>
      <c r="S58" s="1">
        <v>1.84632</v>
      </c>
      <c r="T58" s="1">
        <v>0.77986999999999995</v>
      </c>
      <c r="U58" s="1">
        <v>0</v>
      </c>
      <c r="X58" s="1">
        <v>1166.4000000000001</v>
      </c>
      <c r="Y58" s="1">
        <v>0.51610199999999995</v>
      </c>
      <c r="Z58" s="1">
        <v>3.0271729999999999</v>
      </c>
      <c r="AA58" s="1">
        <v>0.97275500000000004</v>
      </c>
      <c r="AB58" s="1">
        <v>2.0544180000000001</v>
      </c>
      <c r="AC58" s="1">
        <v>5.75122</v>
      </c>
      <c r="AD58" s="1">
        <v>1.8481030000000001</v>
      </c>
      <c r="AE58" s="1">
        <v>0.78062299999999996</v>
      </c>
      <c r="AF58" s="1">
        <v>0</v>
      </c>
    </row>
    <row r="59" spans="2:32" x14ac:dyDescent="0.25">
      <c r="B59" s="1">
        <v>1188</v>
      </c>
      <c r="C59" s="1">
        <v>0.514733</v>
      </c>
      <c r="D59" s="1">
        <v>20.331406000000001</v>
      </c>
      <c r="E59" s="1">
        <v>18.282350000000001</v>
      </c>
      <c r="F59" s="1">
        <v>2.0490550000000001</v>
      </c>
      <c r="G59" s="1">
        <v>36.926867000000001</v>
      </c>
      <c r="H59" s="1">
        <v>33.205275</v>
      </c>
      <c r="I59" s="1">
        <v>0.93039799999999995</v>
      </c>
      <c r="J59" s="1">
        <v>0</v>
      </c>
      <c r="M59" s="1">
        <v>1188</v>
      </c>
      <c r="N59" s="1">
        <v>0.514733</v>
      </c>
      <c r="O59" s="1">
        <v>3.1841529999999998</v>
      </c>
      <c r="P59" s="1">
        <v>1.1350979999999999</v>
      </c>
      <c r="Q59" s="1">
        <v>2.0490550000000001</v>
      </c>
      <c r="R59" s="1">
        <v>6.0821069999999997</v>
      </c>
      <c r="S59" s="1">
        <v>2.1681710000000001</v>
      </c>
      <c r="T59" s="1">
        <v>0.78278700000000001</v>
      </c>
      <c r="U59" s="1">
        <v>0</v>
      </c>
      <c r="X59" s="1">
        <v>1188</v>
      </c>
      <c r="Y59" s="1">
        <v>0.514733</v>
      </c>
      <c r="Z59" s="1">
        <v>3.1841529999999998</v>
      </c>
      <c r="AA59" s="1">
        <v>1.1350979999999999</v>
      </c>
      <c r="AB59" s="1">
        <v>2.0490550000000001</v>
      </c>
      <c r="AC59" s="1">
        <v>6.0724150000000003</v>
      </c>
      <c r="AD59" s="1">
        <v>2.1647150000000002</v>
      </c>
      <c r="AE59" s="1">
        <v>0.78154000000000001</v>
      </c>
      <c r="AF59" s="1">
        <v>0</v>
      </c>
    </row>
    <row r="60" spans="2:32" x14ac:dyDescent="0.25">
      <c r="B60" s="1">
        <v>1209.5999999999999</v>
      </c>
      <c r="C60" s="1">
        <v>0.51504700000000003</v>
      </c>
      <c r="D60" s="1">
        <v>20.542435999999999</v>
      </c>
      <c r="E60" s="1">
        <v>18.488738999999999</v>
      </c>
      <c r="F60" s="1">
        <v>2.0536970000000001</v>
      </c>
      <c r="G60" s="1">
        <v>37.793838999999998</v>
      </c>
      <c r="H60" s="1">
        <v>34.015459999999997</v>
      </c>
      <c r="I60" s="1">
        <v>0.94459499999999996</v>
      </c>
      <c r="J60" s="1">
        <v>0</v>
      </c>
      <c r="M60" s="1">
        <v>1209.5999999999999</v>
      </c>
      <c r="N60" s="1">
        <v>0.51504700000000003</v>
      </c>
      <c r="O60" s="1">
        <v>3.2114419999999999</v>
      </c>
      <c r="P60" s="1">
        <v>1.157745</v>
      </c>
      <c r="Q60" s="1">
        <v>2.0536970000000001</v>
      </c>
      <c r="R60" s="1">
        <v>6.1537860000000002</v>
      </c>
      <c r="S60" s="1">
        <v>2.2184780000000002</v>
      </c>
      <c r="T60" s="1">
        <v>0.78706200000000004</v>
      </c>
      <c r="U60" s="1">
        <v>0</v>
      </c>
      <c r="X60" s="1">
        <v>1209.5999999999999</v>
      </c>
      <c r="Y60" s="1">
        <v>0.51504700000000003</v>
      </c>
      <c r="Z60" s="1">
        <v>3.2114419999999999</v>
      </c>
      <c r="AA60" s="1">
        <v>1.157745</v>
      </c>
      <c r="AB60" s="1">
        <v>2.0536970000000001</v>
      </c>
      <c r="AC60" s="1">
        <v>6.1516299999999999</v>
      </c>
      <c r="AD60" s="1">
        <v>2.2177009999999999</v>
      </c>
      <c r="AE60" s="1">
        <v>0.78678599999999999</v>
      </c>
      <c r="AF60" s="1">
        <v>0</v>
      </c>
    </row>
    <row r="61" spans="2:32" x14ac:dyDescent="0.25">
      <c r="B61" s="1">
        <v>1231.2</v>
      </c>
      <c r="C61" s="1">
        <v>0.51618900000000001</v>
      </c>
      <c r="D61" s="1">
        <v>20.777182</v>
      </c>
      <c r="E61" s="1">
        <v>18.726330000000001</v>
      </c>
      <c r="F61" s="1">
        <v>2.0508519999999999</v>
      </c>
      <c r="G61" s="1">
        <v>38.200513000000001</v>
      </c>
      <c r="H61" s="1">
        <v>34.429856999999998</v>
      </c>
      <c r="I61" s="1">
        <v>0.94266399999999995</v>
      </c>
      <c r="J61" s="1">
        <v>0</v>
      </c>
      <c r="M61" s="1">
        <v>1231.2</v>
      </c>
      <c r="N61" s="1">
        <v>0.51618900000000001</v>
      </c>
      <c r="O61" s="1">
        <v>3.2234910000000001</v>
      </c>
      <c r="P61" s="1">
        <v>1.1726380000000001</v>
      </c>
      <c r="Q61" s="1">
        <v>2.0508519999999999</v>
      </c>
      <c r="R61" s="1">
        <v>6.1902049999999997</v>
      </c>
      <c r="S61" s="1">
        <v>2.2518669999999998</v>
      </c>
      <c r="T61" s="1">
        <v>0.78766800000000003</v>
      </c>
      <c r="U61" s="1">
        <v>0</v>
      </c>
      <c r="X61" s="1">
        <v>1231.2</v>
      </c>
      <c r="Y61" s="1">
        <v>0.51618900000000001</v>
      </c>
      <c r="Z61" s="1">
        <v>3.2234910000000001</v>
      </c>
      <c r="AA61" s="1">
        <v>1.1726380000000001</v>
      </c>
      <c r="AB61" s="1">
        <v>2.0508519999999999</v>
      </c>
      <c r="AC61" s="1">
        <v>6.1683490000000001</v>
      </c>
      <c r="AD61" s="1">
        <v>2.243916</v>
      </c>
      <c r="AE61" s="1">
        <v>0.784887</v>
      </c>
      <c r="AF61" s="1">
        <v>0</v>
      </c>
    </row>
    <row r="62" spans="2:32" x14ac:dyDescent="0.25">
      <c r="B62" s="1">
        <v>1252.8</v>
      </c>
      <c r="C62" s="1">
        <v>0.51584399999999997</v>
      </c>
      <c r="D62" s="1">
        <v>21.005272000000001</v>
      </c>
      <c r="E62" s="1">
        <v>18.949867999999999</v>
      </c>
      <c r="F62" s="1">
        <v>2.0554039999999998</v>
      </c>
      <c r="G62" s="1">
        <v>38.860368999999999</v>
      </c>
      <c r="H62" s="1">
        <v>35.057811000000001</v>
      </c>
      <c r="I62" s="1">
        <v>0.95063900000000001</v>
      </c>
      <c r="J62" s="1">
        <v>0</v>
      </c>
      <c r="M62" s="1">
        <v>1252.8</v>
      </c>
      <c r="N62" s="1">
        <v>0.51584399999999997</v>
      </c>
      <c r="O62" s="1">
        <v>3.2110789999999998</v>
      </c>
      <c r="P62" s="1">
        <v>1.155675</v>
      </c>
      <c r="Q62" s="1">
        <v>2.0554039999999998</v>
      </c>
      <c r="R62" s="1">
        <v>6.1679579999999996</v>
      </c>
      <c r="S62" s="1">
        <v>2.2198630000000001</v>
      </c>
      <c r="T62" s="1">
        <v>0.78961899999999996</v>
      </c>
      <c r="U62" s="1">
        <v>0</v>
      </c>
      <c r="X62" s="1">
        <v>1252.8</v>
      </c>
      <c r="Y62" s="1">
        <v>0.51584399999999997</v>
      </c>
      <c r="Z62" s="1">
        <v>3.2110789999999998</v>
      </c>
      <c r="AA62" s="1">
        <v>1.155675</v>
      </c>
      <c r="AB62" s="1">
        <v>2.0554039999999998</v>
      </c>
      <c r="AC62" s="1">
        <v>6.1760719999999996</v>
      </c>
      <c r="AD62" s="1">
        <v>2.2227839999999999</v>
      </c>
      <c r="AE62" s="1">
        <v>0.79065799999999997</v>
      </c>
      <c r="AF62" s="1">
        <v>0</v>
      </c>
    </row>
    <row r="63" spans="2:32" x14ac:dyDescent="0.25">
      <c r="B63" s="1">
        <v>1274.4000000000001</v>
      </c>
      <c r="C63" s="1">
        <v>0.51707899999999996</v>
      </c>
      <c r="D63" s="1">
        <v>21.196973</v>
      </c>
      <c r="E63" s="1">
        <v>19.13701</v>
      </c>
      <c r="F63" s="1">
        <v>2.0599630000000002</v>
      </c>
      <c r="G63" s="1">
        <v>39.340682999999999</v>
      </c>
      <c r="H63" s="1">
        <v>35.517479000000002</v>
      </c>
      <c r="I63" s="1">
        <v>0.95580100000000001</v>
      </c>
      <c r="J63" s="1">
        <v>0</v>
      </c>
      <c r="M63" s="1">
        <v>1274.4000000000001</v>
      </c>
      <c r="N63" s="1">
        <v>0.51707899999999996</v>
      </c>
      <c r="O63" s="1">
        <v>3.2009340000000002</v>
      </c>
      <c r="P63" s="1">
        <v>1.1409720000000001</v>
      </c>
      <c r="Q63" s="1">
        <v>2.0599630000000002</v>
      </c>
      <c r="R63" s="1">
        <v>6.1427880000000004</v>
      </c>
      <c r="S63" s="1">
        <v>2.189594</v>
      </c>
      <c r="T63" s="1">
        <v>0.79063899999999998</v>
      </c>
      <c r="U63" s="1">
        <v>0</v>
      </c>
      <c r="X63" s="1">
        <v>1274.4000000000001</v>
      </c>
      <c r="Y63" s="1">
        <v>0.51707899999999996</v>
      </c>
      <c r="Z63" s="1">
        <v>3.2009340000000002</v>
      </c>
      <c r="AA63" s="1">
        <v>1.1409720000000001</v>
      </c>
      <c r="AB63" s="1">
        <v>2.0599630000000002</v>
      </c>
      <c r="AC63" s="1">
        <v>6.128317</v>
      </c>
      <c r="AD63" s="1">
        <v>2.1844359999999998</v>
      </c>
      <c r="AE63" s="1">
        <v>0.78877600000000003</v>
      </c>
      <c r="AF63" s="1">
        <v>0</v>
      </c>
    </row>
    <row r="64" spans="2:32" x14ac:dyDescent="0.25">
      <c r="B64" s="1">
        <v>1296</v>
      </c>
      <c r="C64" s="1">
        <v>0.51545300000000005</v>
      </c>
      <c r="D64" s="1">
        <v>21.525504999999999</v>
      </c>
      <c r="E64" s="1">
        <v>19.463643999999999</v>
      </c>
      <c r="F64" s="1">
        <v>2.0618609999999999</v>
      </c>
      <c r="G64" s="1">
        <v>39.976733000000003</v>
      </c>
      <c r="H64" s="1">
        <v>36.147486999999998</v>
      </c>
      <c r="I64" s="1">
        <v>0.95731200000000005</v>
      </c>
      <c r="J64" s="1">
        <v>0</v>
      </c>
      <c r="M64" s="1">
        <v>1296</v>
      </c>
      <c r="N64" s="1">
        <v>0.51545300000000005</v>
      </c>
      <c r="O64" s="1">
        <v>3.2265670000000002</v>
      </c>
      <c r="P64" s="1">
        <v>1.164706</v>
      </c>
      <c r="Q64" s="1">
        <v>2.0618609999999999</v>
      </c>
      <c r="R64" s="1">
        <v>6.2103919999999997</v>
      </c>
      <c r="S64" s="1">
        <v>2.2417880000000001</v>
      </c>
      <c r="T64" s="1">
        <v>0.79372100000000001</v>
      </c>
      <c r="U64" s="1">
        <v>0</v>
      </c>
      <c r="X64" s="1">
        <v>1296</v>
      </c>
      <c r="Y64" s="1">
        <v>0.51545300000000005</v>
      </c>
      <c r="Z64" s="1">
        <v>3.2265670000000002</v>
      </c>
      <c r="AA64" s="1">
        <v>1.164706</v>
      </c>
      <c r="AB64" s="1">
        <v>2.0618609999999999</v>
      </c>
      <c r="AC64" s="1">
        <v>6.2054289999999996</v>
      </c>
      <c r="AD64" s="1">
        <v>2.2399969999999998</v>
      </c>
      <c r="AE64" s="1">
        <v>0.79308599999999996</v>
      </c>
      <c r="AF64" s="1">
        <v>0</v>
      </c>
    </row>
    <row r="65" spans="2:32" x14ac:dyDescent="0.25">
      <c r="B65" s="1">
        <v>1317.6</v>
      </c>
      <c r="C65" s="1">
        <v>0.51652799999999999</v>
      </c>
      <c r="D65" s="1">
        <v>21.720462000000001</v>
      </c>
      <c r="E65" s="1">
        <v>19.667622999999999</v>
      </c>
      <c r="F65" s="1">
        <v>2.0528400000000002</v>
      </c>
      <c r="G65" s="1">
        <v>40.356779000000003</v>
      </c>
      <c r="H65" s="1">
        <v>36.542586999999997</v>
      </c>
      <c r="I65" s="1">
        <v>0.95354799999999995</v>
      </c>
      <c r="J65" s="1">
        <v>0</v>
      </c>
      <c r="M65" s="1">
        <v>1317.6</v>
      </c>
      <c r="N65" s="1">
        <v>0.51652799999999999</v>
      </c>
      <c r="O65" s="1">
        <v>3.2118989999999998</v>
      </c>
      <c r="P65" s="1">
        <v>1.1590590000000001</v>
      </c>
      <c r="Q65" s="1">
        <v>2.0528400000000002</v>
      </c>
      <c r="R65" s="1">
        <v>6.1827459999999999</v>
      </c>
      <c r="S65" s="1">
        <v>2.231131</v>
      </c>
      <c r="T65" s="1">
        <v>0.790323</v>
      </c>
      <c r="U65" s="1">
        <v>0</v>
      </c>
      <c r="X65" s="1">
        <v>1317.6</v>
      </c>
      <c r="Y65" s="1">
        <v>0.51652799999999999</v>
      </c>
      <c r="Z65" s="1">
        <v>3.2118989999999998</v>
      </c>
      <c r="AA65" s="1">
        <v>1.1590590000000001</v>
      </c>
      <c r="AB65" s="1">
        <v>2.0528400000000002</v>
      </c>
      <c r="AC65" s="1">
        <v>6.1689420000000004</v>
      </c>
      <c r="AD65" s="1">
        <v>2.2261500000000001</v>
      </c>
      <c r="AE65" s="1">
        <v>0.78855799999999998</v>
      </c>
      <c r="AF65" s="1">
        <v>0</v>
      </c>
    </row>
    <row r="66" spans="2:32" x14ac:dyDescent="0.25">
      <c r="B66" s="1">
        <v>1339.2</v>
      </c>
      <c r="C66" s="1">
        <v>0.51552399999999998</v>
      </c>
      <c r="D66" s="1">
        <v>21.901385999999999</v>
      </c>
      <c r="E66" s="1">
        <v>19.851389999999999</v>
      </c>
      <c r="F66" s="1">
        <v>2.0499960000000002</v>
      </c>
      <c r="G66" s="1">
        <v>40.547553000000001</v>
      </c>
      <c r="H66" s="1">
        <v>36.752254000000001</v>
      </c>
      <c r="I66" s="1">
        <v>0.94882500000000003</v>
      </c>
      <c r="J66" s="1">
        <v>0</v>
      </c>
      <c r="M66" s="1">
        <v>1339.2</v>
      </c>
      <c r="N66" s="1">
        <v>0.51552399999999998</v>
      </c>
      <c r="O66" s="1">
        <v>3.1907860000000001</v>
      </c>
      <c r="P66" s="1">
        <v>1.14079</v>
      </c>
      <c r="Q66" s="1">
        <v>2.0499960000000002</v>
      </c>
      <c r="R66" s="1">
        <v>6.1335179999999996</v>
      </c>
      <c r="S66" s="1">
        <v>2.1928939999999999</v>
      </c>
      <c r="T66" s="1">
        <v>0.78812499999999996</v>
      </c>
      <c r="U66" s="1">
        <v>0</v>
      </c>
      <c r="X66" s="1">
        <v>1339.2</v>
      </c>
      <c r="Y66" s="1">
        <v>0.51552399999999998</v>
      </c>
      <c r="Z66" s="1">
        <v>3.1907860000000001</v>
      </c>
      <c r="AA66" s="1">
        <v>1.14079</v>
      </c>
      <c r="AB66" s="1">
        <v>2.0499960000000002</v>
      </c>
      <c r="AC66" s="1">
        <v>6.1413539999999998</v>
      </c>
      <c r="AD66" s="1">
        <v>2.1956959999999999</v>
      </c>
      <c r="AE66" s="1">
        <v>0.78913199999999994</v>
      </c>
      <c r="AF66" s="1">
        <v>0</v>
      </c>
    </row>
    <row r="67" spans="2:32" x14ac:dyDescent="0.25">
      <c r="B67" s="1">
        <v>1360.8</v>
      </c>
      <c r="C67" s="1">
        <v>0.51491299999999995</v>
      </c>
      <c r="D67" s="1">
        <v>22.033432000000001</v>
      </c>
      <c r="E67" s="1">
        <v>19.987102</v>
      </c>
      <c r="F67" s="1">
        <v>2.0463300000000002</v>
      </c>
      <c r="G67" s="1">
        <v>40.812548999999997</v>
      </c>
      <c r="H67" s="1">
        <v>37.022129999999997</v>
      </c>
      <c r="I67" s="1">
        <v>0.94760500000000003</v>
      </c>
      <c r="J67" s="1">
        <v>0</v>
      </c>
      <c r="M67" s="1">
        <v>1360.8</v>
      </c>
      <c r="N67" s="1">
        <v>0.51491299999999995</v>
      </c>
      <c r="O67" s="1">
        <v>3.1702759999999999</v>
      </c>
      <c r="P67" s="1">
        <v>1.1239459999999999</v>
      </c>
      <c r="Q67" s="1">
        <v>2.0463300000000002</v>
      </c>
      <c r="R67" s="1">
        <v>6.1026720000000001</v>
      </c>
      <c r="S67" s="1">
        <v>2.163557</v>
      </c>
      <c r="T67" s="1">
        <v>0.78782300000000005</v>
      </c>
      <c r="U67" s="1">
        <v>0</v>
      </c>
      <c r="X67" s="1">
        <v>1360.8</v>
      </c>
      <c r="Y67" s="1">
        <v>0.51491299999999995</v>
      </c>
      <c r="Z67" s="1">
        <v>3.1702759999999999</v>
      </c>
      <c r="AA67" s="1">
        <v>1.1239459999999999</v>
      </c>
      <c r="AB67" s="1">
        <v>2.0463300000000002</v>
      </c>
      <c r="AC67" s="1">
        <v>6.0803719999999997</v>
      </c>
      <c r="AD67" s="1">
        <v>2.1556510000000002</v>
      </c>
      <c r="AE67" s="1">
        <v>0.78494399999999998</v>
      </c>
      <c r="AF67" s="1">
        <v>0</v>
      </c>
    </row>
    <row r="68" spans="2:32" x14ac:dyDescent="0.25">
      <c r="B68" s="1">
        <v>1382.4</v>
      </c>
      <c r="C68" s="1">
        <v>0.514158</v>
      </c>
      <c r="D68" s="1">
        <v>22.161560999999999</v>
      </c>
      <c r="E68" s="1">
        <v>20.115428000000001</v>
      </c>
      <c r="F68" s="1">
        <v>2.0461320000000001</v>
      </c>
      <c r="G68" s="1">
        <v>41.460991</v>
      </c>
      <c r="H68" s="1">
        <v>37.632981000000001</v>
      </c>
      <c r="I68" s="1">
        <v>0.95700300000000005</v>
      </c>
      <c r="J68" s="1">
        <v>0</v>
      </c>
      <c r="M68" s="1">
        <v>1382.4</v>
      </c>
      <c r="N68" s="1">
        <v>0.514158</v>
      </c>
      <c r="O68" s="1">
        <v>3.1590210000000001</v>
      </c>
      <c r="P68" s="1">
        <v>1.1128880000000001</v>
      </c>
      <c r="Q68" s="1">
        <v>2.0461320000000001</v>
      </c>
      <c r="R68" s="1">
        <v>6.0971390000000003</v>
      </c>
      <c r="S68" s="1">
        <v>2.1479550000000001</v>
      </c>
      <c r="T68" s="1">
        <v>0.78983700000000001</v>
      </c>
      <c r="U68" s="1">
        <v>0</v>
      </c>
      <c r="X68" s="1">
        <v>1382.4</v>
      </c>
      <c r="Y68" s="1">
        <v>0.514158</v>
      </c>
      <c r="Z68" s="1">
        <v>3.1590210000000001</v>
      </c>
      <c r="AA68" s="1">
        <v>1.1128880000000001</v>
      </c>
      <c r="AB68" s="1">
        <v>2.0461320000000001</v>
      </c>
      <c r="AC68" s="1">
        <v>6.0358020000000003</v>
      </c>
      <c r="AD68" s="1">
        <v>2.126347</v>
      </c>
      <c r="AE68" s="1">
        <v>0.781891</v>
      </c>
      <c r="AF68" s="1">
        <v>0</v>
      </c>
    </row>
    <row r="69" spans="2:32" x14ac:dyDescent="0.25">
      <c r="B69" s="1">
        <v>1404</v>
      </c>
      <c r="C69" s="1">
        <v>0.51486600000000005</v>
      </c>
      <c r="D69" s="1">
        <v>22.273699000000001</v>
      </c>
      <c r="E69" s="1">
        <v>20.228975999999999</v>
      </c>
      <c r="F69" s="1">
        <v>2.044724</v>
      </c>
      <c r="G69" s="1">
        <v>41.192006999999997</v>
      </c>
      <c r="H69" s="1">
        <v>37.410584</v>
      </c>
      <c r="I69" s="1">
        <v>0.94535599999999997</v>
      </c>
      <c r="J69" s="1">
        <v>0</v>
      </c>
      <c r="M69" s="1">
        <v>1404</v>
      </c>
      <c r="N69" s="1">
        <v>0.51486600000000005</v>
      </c>
      <c r="O69" s="1">
        <v>3.1495380000000002</v>
      </c>
      <c r="P69" s="1">
        <v>1.104814</v>
      </c>
      <c r="Q69" s="1">
        <v>2.044724</v>
      </c>
      <c r="R69" s="1">
        <v>6.036524</v>
      </c>
      <c r="S69" s="1">
        <v>2.1175280000000001</v>
      </c>
      <c r="T69" s="1">
        <v>0.78379900000000002</v>
      </c>
      <c r="U69" s="1">
        <v>0</v>
      </c>
      <c r="X69" s="1">
        <v>1404</v>
      </c>
      <c r="Y69" s="1">
        <v>0.51486600000000005</v>
      </c>
      <c r="Z69" s="1">
        <v>3.1495380000000002</v>
      </c>
      <c r="AA69" s="1">
        <v>1.104814</v>
      </c>
      <c r="AB69" s="1">
        <v>2.044724</v>
      </c>
      <c r="AC69" s="1">
        <v>6.0657589999999999</v>
      </c>
      <c r="AD69" s="1">
        <v>2.127783</v>
      </c>
      <c r="AE69" s="1">
        <v>0.78759500000000005</v>
      </c>
      <c r="AF69" s="1">
        <v>0</v>
      </c>
    </row>
    <row r="70" spans="2:32" x14ac:dyDescent="0.25">
      <c r="B70" s="1">
        <v>1425.6</v>
      </c>
      <c r="C70" s="1">
        <v>0.51373199999999997</v>
      </c>
      <c r="D70" s="1">
        <v>22.388301999999999</v>
      </c>
      <c r="E70" s="1">
        <v>20.349771</v>
      </c>
      <c r="F70" s="1">
        <v>2.038532</v>
      </c>
      <c r="G70" s="1">
        <v>41.890886000000002</v>
      </c>
      <c r="H70" s="1">
        <v>38.076577999999998</v>
      </c>
      <c r="I70" s="1">
        <v>0.95357700000000001</v>
      </c>
      <c r="J70" s="1">
        <v>0</v>
      </c>
      <c r="M70" s="1">
        <v>1425.6</v>
      </c>
      <c r="N70" s="1">
        <v>0.51373199999999997</v>
      </c>
      <c r="O70" s="1">
        <v>3.1260150000000002</v>
      </c>
      <c r="P70" s="1">
        <v>1.0874839999999999</v>
      </c>
      <c r="Q70" s="1">
        <v>2.038532</v>
      </c>
      <c r="R70" s="1">
        <v>6.0313549999999996</v>
      </c>
      <c r="S70" s="1">
        <v>2.098198</v>
      </c>
      <c r="T70" s="1">
        <v>0.78663099999999997</v>
      </c>
      <c r="U70" s="1">
        <v>0</v>
      </c>
      <c r="X70" s="1">
        <v>1425.6</v>
      </c>
      <c r="Y70" s="1">
        <v>0.51373199999999997</v>
      </c>
      <c r="Z70" s="1">
        <v>3.1260150000000002</v>
      </c>
      <c r="AA70" s="1">
        <v>1.0874839999999999</v>
      </c>
      <c r="AB70" s="1">
        <v>2.038532</v>
      </c>
      <c r="AC70" s="1">
        <v>6.061534</v>
      </c>
      <c r="AD70" s="1">
        <v>2.1086969999999998</v>
      </c>
      <c r="AE70" s="1">
        <v>0.79056700000000002</v>
      </c>
      <c r="AF70" s="1">
        <v>0</v>
      </c>
    </row>
    <row r="71" spans="2:32" x14ac:dyDescent="0.25">
      <c r="B71" s="1">
        <v>1447.2</v>
      </c>
      <c r="C71" s="1">
        <v>0.51410900000000004</v>
      </c>
      <c r="D71" s="1">
        <v>22.461735999999998</v>
      </c>
      <c r="E71" s="1">
        <v>20.426473999999999</v>
      </c>
      <c r="F71" s="1">
        <v>2.035263</v>
      </c>
      <c r="G71" s="1">
        <v>42.027158999999997</v>
      </c>
      <c r="H71" s="1">
        <v>38.219068999999998</v>
      </c>
      <c r="I71" s="1">
        <v>0.95202200000000003</v>
      </c>
      <c r="J71" s="1">
        <v>0</v>
      </c>
      <c r="M71" s="1">
        <v>1447.2</v>
      </c>
      <c r="N71" s="1">
        <v>0.51410900000000004</v>
      </c>
      <c r="O71" s="1">
        <v>3.1088149999999999</v>
      </c>
      <c r="P71" s="1">
        <v>1.0735520000000001</v>
      </c>
      <c r="Q71" s="1">
        <v>2.035263</v>
      </c>
      <c r="R71" s="1">
        <v>6.0160280000000004</v>
      </c>
      <c r="S71" s="1">
        <v>2.0774859999999999</v>
      </c>
      <c r="T71" s="1">
        <v>0.78770799999999996</v>
      </c>
      <c r="U71" s="1">
        <v>0</v>
      </c>
      <c r="X71" s="1">
        <v>1447.2</v>
      </c>
      <c r="Y71" s="1">
        <v>0.51410900000000004</v>
      </c>
      <c r="Z71" s="1">
        <v>3.1088149999999999</v>
      </c>
      <c r="AA71" s="1">
        <v>1.0735520000000001</v>
      </c>
      <c r="AB71" s="1">
        <v>2.035263</v>
      </c>
      <c r="AC71" s="1">
        <v>6.0112769999999998</v>
      </c>
      <c r="AD71" s="1">
        <v>2.0758450000000002</v>
      </c>
      <c r="AE71" s="1">
        <v>0.78708599999999995</v>
      </c>
      <c r="AF71" s="1">
        <v>0</v>
      </c>
    </row>
    <row r="72" spans="2:32" x14ac:dyDescent="0.25">
      <c r="B72" s="1">
        <v>1468.8</v>
      </c>
      <c r="C72" s="1">
        <v>0.51670899999999997</v>
      </c>
      <c r="D72" s="1">
        <v>22.427040000000002</v>
      </c>
      <c r="E72" s="1">
        <v>20.392474</v>
      </c>
      <c r="F72" s="1">
        <v>2.0345650000000002</v>
      </c>
      <c r="G72" s="1">
        <v>42.285739999999997</v>
      </c>
      <c r="H72" s="1">
        <v>38.449607</v>
      </c>
      <c r="I72" s="1">
        <v>0.95903300000000002</v>
      </c>
      <c r="J72" s="1">
        <v>0</v>
      </c>
      <c r="M72" s="1">
        <v>1468.8</v>
      </c>
      <c r="N72" s="1">
        <v>0.51670899999999997</v>
      </c>
      <c r="O72" s="1">
        <v>3.09754</v>
      </c>
      <c r="P72" s="1">
        <v>1.062975</v>
      </c>
      <c r="Q72" s="1">
        <v>2.0345650000000002</v>
      </c>
      <c r="R72" s="1">
        <v>5.9566840000000001</v>
      </c>
      <c r="S72" s="1">
        <v>2.0441400000000001</v>
      </c>
      <c r="T72" s="1">
        <v>0.78250900000000001</v>
      </c>
      <c r="U72" s="1">
        <v>0</v>
      </c>
      <c r="X72" s="1">
        <v>1468.8</v>
      </c>
      <c r="Y72" s="1">
        <v>0.51670899999999997</v>
      </c>
      <c r="Z72" s="1">
        <v>3.09754</v>
      </c>
      <c r="AA72" s="1">
        <v>1.062975</v>
      </c>
      <c r="AB72" s="1">
        <v>2.0345650000000002</v>
      </c>
      <c r="AC72" s="1">
        <v>5.9535330000000002</v>
      </c>
      <c r="AD72" s="1">
        <v>2.043059</v>
      </c>
      <c r="AE72" s="1">
        <v>0.78209499999999998</v>
      </c>
      <c r="AF72" s="1">
        <v>0</v>
      </c>
    </row>
    <row r="73" spans="2:32" x14ac:dyDescent="0.25">
      <c r="B73" s="1">
        <v>1490.4</v>
      </c>
      <c r="C73" s="1">
        <v>0.51711700000000005</v>
      </c>
      <c r="D73" s="1">
        <v>22.328244999999999</v>
      </c>
      <c r="E73" s="1">
        <v>20.294778999999998</v>
      </c>
      <c r="F73" s="1">
        <v>2.0334660000000002</v>
      </c>
      <c r="G73" s="1">
        <v>42.056606000000002</v>
      </c>
      <c r="H73" s="1">
        <v>38.226447999999998</v>
      </c>
      <c r="I73" s="1">
        <v>0.95753900000000003</v>
      </c>
      <c r="J73" s="1">
        <v>0</v>
      </c>
      <c r="M73" s="1">
        <v>1490.4</v>
      </c>
      <c r="N73" s="1">
        <v>0.51711700000000005</v>
      </c>
      <c r="O73" s="1">
        <v>3.0848819999999999</v>
      </c>
      <c r="P73" s="1">
        <v>1.051415</v>
      </c>
      <c r="Q73" s="1">
        <v>2.0334660000000002</v>
      </c>
      <c r="R73" s="1">
        <v>5.9177080000000002</v>
      </c>
      <c r="S73" s="1">
        <v>2.0169229999999998</v>
      </c>
      <c r="T73" s="1">
        <v>0.78015699999999999</v>
      </c>
      <c r="U73" s="1">
        <v>0</v>
      </c>
      <c r="X73" s="1">
        <v>1490.4</v>
      </c>
      <c r="Y73" s="1">
        <v>0.51711700000000005</v>
      </c>
      <c r="Z73" s="1">
        <v>3.0848819999999999</v>
      </c>
      <c r="AA73" s="1">
        <v>1.051415</v>
      </c>
      <c r="AB73" s="1">
        <v>2.0334660000000002</v>
      </c>
      <c r="AC73" s="1">
        <v>5.9074960000000001</v>
      </c>
      <c r="AD73" s="1">
        <v>2.013442</v>
      </c>
      <c r="AE73" s="1">
        <v>0.77881100000000003</v>
      </c>
      <c r="AF73" s="1">
        <v>0</v>
      </c>
    </row>
    <row r="74" spans="2:32" x14ac:dyDescent="0.25">
      <c r="B74" s="1">
        <v>1512</v>
      </c>
      <c r="C74" s="1">
        <v>0.51814000000000004</v>
      </c>
      <c r="D74" s="1">
        <v>22.20224</v>
      </c>
      <c r="E74" s="1">
        <v>20.169815</v>
      </c>
      <c r="F74" s="1">
        <v>2.0324249999999999</v>
      </c>
      <c r="G74" s="1">
        <v>41.565244999999997</v>
      </c>
      <c r="H74" s="1">
        <v>37.760302000000003</v>
      </c>
      <c r="I74" s="1">
        <v>0.95123599999999997</v>
      </c>
      <c r="J74" s="1">
        <v>0</v>
      </c>
      <c r="M74" s="1">
        <v>1512</v>
      </c>
      <c r="N74" s="1">
        <v>0.51814000000000004</v>
      </c>
      <c r="O74" s="1">
        <v>3.071669</v>
      </c>
      <c r="P74" s="1">
        <v>1.0392440000000001</v>
      </c>
      <c r="Q74" s="1">
        <v>2.0324249999999999</v>
      </c>
      <c r="R74" s="1">
        <v>5.8781590000000001</v>
      </c>
      <c r="S74" s="1">
        <v>1.988769</v>
      </c>
      <c r="T74" s="1">
        <v>0.77787799999999996</v>
      </c>
      <c r="U74" s="1">
        <v>0</v>
      </c>
      <c r="X74" s="1">
        <v>1512</v>
      </c>
      <c r="Y74" s="1">
        <v>0.51814000000000004</v>
      </c>
      <c r="Z74" s="1">
        <v>3.071669</v>
      </c>
      <c r="AA74" s="1">
        <v>1.0392440000000001</v>
      </c>
      <c r="AB74" s="1">
        <v>2.0324249999999999</v>
      </c>
      <c r="AC74" s="1">
        <v>5.8900129999999997</v>
      </c>
      <c r="AD74" s="1">
        <v>1.99278</v>
      </c>
      <c r="AE74" s="1">
        <v>0.779447</v>
      </c>
      <c r="AF74" s="1">
        <v>0</v>
      </c>
    </row>
    <row r="75" spans="2:32" x14ac:dyDescent="0.25">
      <c r="B75" s="1">
        <v>1533.6</v>
      </c>
      <c r="C75" s="1">
        <v>0.51688400000000001</v>
      </c>
      <c r="D75" s="1">
        <v>22.049287</v>
      </c>
      <c r="E75" s="1">
        <v>20.018602999999999</v>
      </c>
      <c r="F75" s="1">
        <v>2.0306839999999999</v>
      </c>
      <c r="G75" s="1">
        <v>41.488374999999998</v>
      </c>
      <c r="H75" s="1">
        <v>37.667400000000001</v>
      </c>
      <c r="I75" s="1">
        <v>0.95524399999999998</v>
      </c>
      <c r="J75" s="1">
        <v>0</v>
      </c>
      <c r="M75" s="1">
        <v>1533.6</v>
      </c>
      <c r="N75" s="1">
        <v>0.51688400000000001</v>
      </c>
      <c r="O75" s="1">
        <v>3.066513</v>
      </c>
      <c r="P75" s="1">
        <v>1.0358290000000001</v>
      </c>
      <c r="Q75" s="1">
        <v>2.0306839999999999</v>
      </c>
      <c r="R75" s="1">
        <v>5.888547</v>
      </c>
      <c r="S75" s="1">
        <v>1.989077</v>
      </c>
      <c r="T75" s="1">
        <v>0.77989399999999998</v>
      </c>
      <c r="U75" s="1">
        <v>0</v>
      </c>
      <c r="X75" s="1">
        <v>1533.6</v>
      </c>
      <c r="Y75" s="1">
        <v>0.51688400000000001</v>
      </c>
      <c r="Z75" s="1">
        <v>3.066513</v>
      </c>
      <c r="AA75" s="1">
        <v>1.0358290000000001</v>
      </c>
      <c r="AB75" s="1">
        <v>2.0306839999999999</v>
      </c>
      <c r="AC75" s="1">
        <v>5.9015490000000002</v>
      </c>
      <c r="AD75" s="1">
        <v>1.9934689999999999</v>
      </c>
      <c r="AE75" s="1">
        <v>0.78161599999999998</v>
      </c>
      <c r="AF75" s="1">
        <v>0</v>
      </c>
    </row>
    <row r="76" spans="2:32" x14ac:dyDescent="0.25">
      <c r="B76" s="1">
        <v>1555.2</v>
      </c>
      <c r="C76" s="1">
        <v>0.51780800000000005</v>
      </c>
      <c r="D76" s="1">
        <v>21.883635999999999</v>
      </c>
      <c r="E76" s="1">
        <v>19.857436</v>
      </c>
      <c r="F76" s="1">
        <v>2.0262009999999999</v>
      </c>
      <c r="G76" s="1">
        <v>41.266641</v>
      </c>
      <c r="H76" s="1">
        <v>37.445773000000003</v>
      </c>
      <c r="I76" s="1">
        <v>0.95521699999999998</v>
      </c>
      <c r="J76" s="1">
        <v>0</v>
      </c>
      <c r="M76" s="1">
        <v>1555.2</v>
      </c>
      <c r="N76" s="1">
        <v>0.51780800000000005</v>
      </c>
      <c r="O76" s="1">
        <v>3.0501209999999999</v>
      </c>
      <c r="P76" s="1">
        <v>1.0239199999999999</v>
      </c>
      <c r="Q76" s="1">
        <v>2.0262009999999999</v>
      </c>
      <c r="R76" s="1">
        <v>5.8501810000000001</v>
      </c>
      <c r="S76" s="1">
        <v>1.9638949999999999</v>
      </c>
      <c r="T76" s="1">
        <v>0.77725699999999998</v>
      </c>
      <c r="U76" s="1">
        <v>0</v>
      </c>
      <c r="X76" s="1">
        <v>1555.2</v>
      </c>
      <c r="Y76" s="1">
        <v>0.51780800000000005</v>
      </c>
      <c r="Z76" s="1">
        <v>3.0501209999999999</v>
      </c>
      <c r="AA76" s="1">
        <v>1.0239199999999999</v>
      </c>
      <c r="AB76" s="1">
        <v>2.0262009999999999</v>
      </c>
      <c r="AC76" s="1">
        <v>5.8587590000000001</v>
      </c>
      <c r="AD76" s="1">
        <v>1.9667749999999999</v>
      </c>
      <c r="AE76" s="1">
        <v>0.77839700000000001</v>
      </c>
      <c r="AF76" s="1">
        <v>0</v>
      </c>
    </row>
    <row r="77" spans="2:32" x14ac:dyDescent="0.25">
      <c r="B77" s="1">
        <v>1576.8</v>
      </c>
      <c r="C77" s="1">
        <v>0.51917100000000005</v>
      </c>
      <c r="D77" s="1">
        <v>21.672706000000002</v>
      </c>
      <c r="E77" s="1">
        <v>19.646695000000001</v>
      </c>
      <c r="F77" s="1">
        <v>2.0260099999999999</v>
      </c>
      <c r="G77" s="1">
        <v>40.606808999999998</v>
      </c>
      <c r="H77" s="1">
        <v>36.810797999999998</v>
      </c>
      <c r="I77" s="1">
        <v>0.94900300000000004</v>
      </c>
      <c r="J77" s="1">
        <v>0</v>
      </c>
      <c r="M77" s="1">
        <v>1576.8</v>
      </c>
      <c r="N77" s="1">
        <v>0.51917100000000005</v>
      </c>
      <c r="O77" s="1">
        <v>3.0387960000000001</v>
      </c>
      <c r="P77" s="1">
        <v>1.012785</v>
      </c>
      <c r="Q77" s="1">
        <v>2.0260099999999999</v>
      </c>
      <c r="R77" s="1">
        <v>5.8142139999999998</v>
      </c>
      <c r="S77" s="1">
        <v>1.937791</v>
      </c>
      <c r="T77" s="1">
        <v>0.775285</v>
      </c>
      <c r="U77" s="1">
        <v>0</v>
      </c>
      <c r="X77" s="1">
        <v>1576.8</v>
      </c>
      <c r="Y77" s="1">
        <v>0.51917100000000005</v>
      </c>
      <c r="Z77" s="1">
        <v>3.0387960000000001</v>
      </c>
      <c r="AA77" s="1">
        <v>1.012785</v>
      </c>
      <c r="AB77" s="1">
        <v>2.0260099999999999</v>
      </c>
      <c r="AC77" s="1">
        <v>5.7971459999999997</v>
      </c>
      <c r="AD77" s="1">
        <v>1.932102</v>
      </c>
      <c r="AE77" s="1">
        <v>0.77300899999999995</v>
      </c>
      <c r="AF77" s="1">
        <v>0</v>
      </c>
    </row>
    <row r="78" spans="2:32" x14ac:dyDescent="0.25">
      <c r="B78" s="1">
        <v>1598.4</v>
      </c>
      <c r="C78" s="1">
        <v>0.52089099999999999</v>
      </c>
      <c r="D78" s="1">
        <v>21.479825999999999</v>
      </c>
      <c r="E78" s="1">
        <v>19.452452999999998</v>
      </c>
      <c r="F78" s="1">
        <v>2.0273729999999999</v>
      </c>
      <c r="G78" s="1">
        <v>40.252155999999999</v>
      </c>
      <c r="H78" s="1">
        <v>36.452958000000002</v>
      </c>
      <c r="I78" s="1">
        <v>0.94979999999999998</v>
      </c>
      <c r="J78" s="1">
        <v>0</v>
      </c>
      <c r="M78" s="1">
        <v>1598.4</v>
      </c>
      <c r="N78" s="1">
        <v>0.52089099999999999</v>
      </c>
      <c r="O78" s="1">
        <v>3.030856</v>
      </c>
      <c r="P78" s="1">
        <v>1.003484</v>
      </c>
      <c r="Q78" s="1">
        <v>2.0273729999999999</v>
      </c>
      <c r="R78" s="1">
        <v>5.772805</v>
      </c>
      <c r="S78" s="1">
        <v>1.911313</v>
      </c>
      <c r="T78" s="1">
        <v>0.77229800000000004</v>
      </c>
      <c r="U78" s="1">
        <v>0</v>
      </c>
      <c r="X78" s="1">
        <v>1598.4</v>
      </c>
      <c r="Y78" s="1">
        <v>0.52089099999999999</v>
      </c>
      <c r="Z78" s="1">
        <v>3.030856</v>
      </c>
      <c r="AA78" s="1">
        <v>1.003484</v>
      </c>
      <c r="AB78" s="1">
        <v>2.0273729999999999</v>
      </c>
      <c r="AC78" s="1">
        <v>5.7856100000000001</v>
      </c>
      <c r="AD78" s="1">
        <v>1.9155530000000001</v>
      </c>
      <c r="AE78" s="1">
        <v>0.774011</v>
      </c>
      <c r="AF78" s="1">
        <v>0</v>
      </c>
    </row>
    <row r="79" spans="2:32" x14ac:dyDescent="0.25">
      <c r="B79" s="1">
        <v>1620</v>
      </c>
      <c r="C79" s="1">
        <v>0.52238200000000001</v>
      </c>
      <c r="D79" s="1">
        <v>21.275873000000001</v>
      </c>
      <c r="E79" s="1">
        <v>19.251908</v>
      </c>
      <c r="F79" s="1">
        <v>2.023965</v>
      </c>
      <c r="G79" s="1">
        <v>39.508319999999998</v>
      </c>
      <c r="H79" s="1">
        <v>35.74991</v>
      </c>
      <c r="I79" s="1">
        <v>0.93960200000000005</v>
      </c>
      <c r="J79" s="1">
        <v>0</v>
      </c>
      <c r="M79" s="1">
        <v>1620</v>
      </c>
      <c r="N79" s="1">
        <v>0.52238200000000001</v>
      </c>
      <c r="O79" s="1">
        <v>3.017722</v>
      </c>
      <c r="P79" s="1">
        <v>0.993757</v>
      </c>
      <c r="Q79" s="1">
        <v>2.023965</v>
      </c>
      <c r="R79" s="1">
        <v>5.7383689999999996</v>
      </c>
      <c r="S79" s="1">
        <v>1.889686</v>
      </c>
      <c r="T79" s="1">
        <v>0.769737</v>
      </c>
      <c r="U79" s="1">
        <v>0</v>
      </c>
      <c r="X79" s="1">
        <v>1620</v>
      </c>
      <c r="Y79" s="1">
        <v>0.52238200000000001</v>
      </c>
      <c r="Z79" s="1">
        <v>3.017722</v>
      </c>
      <c r="AA79" s="1">
        <v>0.993757</v>
      </c>
      <c r="AB79" s="1">
        <v>2.023965</v>
      </c>
      <c r="AC79" s="1">
        <v>5.7498680000000002</v>
      </c>
      <c r="AD79" s="1">
        <v>1.893472</v>
      </c>
      <c r="AE79" s="1">
        <v>0.77127900000000005</v>
      </c>
      <c r="AF79" s="1">
        <v>0</v>
      </c>
    </row>
    <row r="80" spans="2:32" x14ac:dyDescent="0.25">
      <c r="B80" s="1">
        <v>1641.6</v>
      </c>
      <c r="C80" s="1">
        <v>0.52157200000000004</v>
      </c>
      <c r="D80" s="1">
        <v>20.996683999999998</v>
      </c>
      <c r="E80" s="1">
        <v>18.978173999999999</v>
      </c>
      <c r="F80" s="1">
        <v>2.01851</v>
      </c>
      <c r="G80" s="1">
        <v>39.083708000000001</v>
      </c>
      <c r="H80" s="1">
        <v>35.326405999999999</v>
      </c>
      <c r="I80" s="1">
        <v>0.93932499999999997</v>
      </c>
      <c r="J80" s="1">
        <v>0</v>
      </c>
      <c r="M80" s="1">
        <v>1641.6</v>
      </c>
      <c r="N80" s="1">
        <v>0.52157200000000004</v>
      </c>
      <c r="O80" s="1">
        <v>2.9997240000000001</v>
      </c>
      <c r="P80" s="1">
        <v>0.98121400000000003</v>
      </c>
      <c r="Q80" s="1">
        <v>2.01851</v>
      </c>
      <c r="R80" s="1">
        <v>5.723617</v>
      </c>
      <c r="S80" s="1">
        <v>1.8722030000000001</v>
      </c>
      <c r="T80" s="1">
        <v>0.77028300000000005</v>
      </c>
      <c r="U80" s="1">
        <v>0</v>
      </c>
      <c r="X80" s="1">
        <v>1641.6</v>
      </c>
      <c r="Y80" s="1">
        <v>0.52157200000000004</v>
      </c>
      <c r="Z80" s="1">
        <v>2.9997240000000001</v>
      </c>
      <c r="AA80" s="1">
        <v>0.98121400000000003</v>
      </c>
      <c r="AB80" s="1">
        <v>2.01851</v>
      </c>
      <c r="AC80" s="1">
        <v>5.7051470000000002</v>
      </c>
      <c r="AD80" s="1">
        <v>1.866161</v>
      </c>
      <c r="AE80" s="1">
        <v>0.76779699999999995</v>
      </c>
      <c r="AF80" s="1">
        <v>0</v>
      </c>
    </row>
    <row r="81" spans="2:32" x14ac:dyDescent="0.25">
      <c r="B81" s="1">
        <v>1663.2</v>
      </c>
      <c r="C81" s="1">
        <v>0.51996299999999995</v>
      </c>
      <c r="D81" s="1">
        <v>20.732962000000001</v>
      </c>
      <c r="E81" s="1">
        <v>18.711731</v>
      </c>
      <c r="F81" s="1">
        <v>2.0212310000000002</v>
      </c>
      <c r="G81" s="1">
        <v>38.778180999999996</v>
      </c>
      <c r="H81" s="1">
        <v>34.997743</v>
      </c>
      <c r="I81" s="1">
        <v>0.94511000000000001</v>
      </c>
      <c r="J81" s="1">
        <v>0</v>
      </c>
      <c r="M81" s="1">
        <v>1663.2</v>
      </c>
      <c r="N81" s="1">
        <v>0.51996299999999995</v>
      </c>
      <c r="O81" s="1">
        <v>3.001995</v>
      </c>
      <c r="P81" s="1">
        <v>0.98076399999999997</v>
      </c>
      <c r="Q81" s="1">
        <v>2.0212310000000002</v>
      </c>
      <c r="R81" s="1">
        <v>5.7057330000000004</v>
      </c>
      <c r="S81" s="1">
        <v>1.864085</v>
      </c>
      <c r="T81" s="1">
        <v>0.76832999999999996</v>
      </c>
      <c r="U81" s="1">
        <v>0</v>
      </c>
      <c r="X81" s="1">
        <v>1663.2</v>
      </c>
      <c r="Y81" s="1">
        <v>0.51996299999999995</v>
      </c>
      <c r="Z81" s="1">
        <v>3.001995</v>
      </c>
      <c r="AA81" s="1">
        <v>0.98076399999999997</v>
      </c>
      <c r="AB81" s="1">
        <v>2.0212310000000002</v>
      </c>
      <c r="AC81" s="1">
        <v>5.716685</v>
      </c>
      <c r="AD81" s="1">
        <v>1.8676630000000001</v>
      </c>
      <c r="AE81" s="1">
        <v>0.76980400000000004</v>
      </c>
      <c r="AF81" s="1">
        <v>0</v>
      </c>
    </row>
    <row r="82" spans="2:32" x14ac:dyDescent="0.25">
      <c r="B82" s="1">
        <v>1684.8</v>
      </c>
      <c r="C82" s="1">
        <v>0.51959100000000003</v>
      </c>
      <c r="D82" s="1">
        <v>20.573485000000002</v>
      </c>
      <c r="E82" s="1">
        <v>18.556415000000001</v>
      </c>
      <c r="F82" s="1">
        <v>2.0170699999999999</v>
      </c>
      <c r="G82" s="1">
        <v>38.393867</v>
      </c>
      <c r="H82" s="1">
        <v>34.629646999999999</v>
      </c>
      <c r="I82" s="1">
        <v>0.94105499999999997</v>
      </c>
      <c r="J82" s="1">
        <v>0</v>
      </c>
      <c r="M82" s="1">
        <v>1684.8</v>
      </c>
      <c r="N82" s="1">
        <v>0.51959100000000003</v>
      </c>
      <c r="O82" s="1">
        <v>3.0046889999999999</v>
      </c>
      <c r="P82" s="1">
        <v>0.98761900000000002</v>
      </c>
      <c r="Q82" s="1">
        <v>2.0170699999999999</v>
      </c>
      <c r="R82" s="1">
        <v>5.7392209999999997</v>
      </c>
      <c r="S82" s="1">
        <v>1.886439</v>
      </c>
      <c r="T82" s="1">
        <v>0.77055600000000002</v>
      </c>
      <c r="U82" s="1">
        <v>0</v>
      </c>
      <c r="X82" s="1">
        <v>1684.8</v>
      </c>
      <c r="Y82" s="1">
        <v>0.51959100000000003</v>
      </c>
      <c r="Z82" s="1">
        <v>3.0046889999999999</v>
      </c>
      <c r="AA82" s="1">
        <v>0.98761900000000002</v>
      </c>
      <c r="AB82" s="1">
        <v>2.0170699999999999</v>
      </c>
      <c r="AC82" s="1">
        <v>5.754086</v>
      </c>
      <c r="AD82" s="1">
        <v>1.8913249999999999</v>
      </c>
      <c r="AE82" s="1">
        <v>0.77255200000000002</v>
      </c>
      <c r="AF82" s="1">
        <v>0</v>
      </c>
    </row>
    <row r="83" spans="2:32" x14ac:dyDescent="0.25">
      <c r="B83" s="1">
        <v>1706.4</v>
      </c>
      <c r="C83" s="1">
        <v>0.52148099999999997</v>
      </c>
      <c r="D83" s="1">
        <v>20.408916000000001</v>
      </c>
      <c r="E83" s="1">
        <v>18.394345000000001</v>
      </c>
      <c r="F83" s="1">
        <v>2.0145710000000001</v>
      </c>
      <c r="G83" s="1">
        <v>38.184089</v>
      </c>
      <c r="H83" s="1">
        <v>34.414924999999997</v>
      </c>
      <c r="I83" s="1">
        <v>0.94229099999999999</v>
      </c>
      <c r="J83" s="1">
        <v>0</v>
      </c>
      <c r="M83" s="1">
        <v>1706.4</v>
      </c>
      <c r="N83" s="1">
        <v>0.52148099999999997</v>
      </c>
      <c r="O83" s="1">
        <v>2.9929380000000001</v>
      </c>
      <c r="P83" s="1">
        <v>0.97836699999999999</v>
      </c>
      <c r="Q83" s="1">
        <v>2.0145710000000001</v>
      </c>
      <c r="R83" s="1">
        <v>5.7019149999999996</v>
      </c>
      <c r="S83" s="1">
        <v>1.86391</v>
      </c>
      <c r="T83" s="1">
        <v>0.76760099999999998</v>
      </c>
      <c r="U83" s="1">
        <v>0</v>
      </c>
      <c r="X83" s="1">
        <v>1706.4</v>
      </c>
      <c r="Y83" s="1">
        <v>0.52148099999999997</v>
      </c>
      <c r="Z83" s="1">
        <v>2.9929380000000001</v>
      </c>
      <c r="AA83" s="1">
        <v>0.97836699999999999</v>
      </c>
      <c r="AB83" s="1">
        <v>2.0145710000000001</v>
      </c>
      <c r="AC83" s="1">
        <v>5.7120870000000004</v>
      </c>
      <c r="AD83" s="1">
        <v>1.867235</v>
      </c>
      <c r="AE83" s="1">
        <v>0.76897000000000004</v>
      </c>
      <c r="AF83" s="1">
        <v>0</v>
      </c>
    </row>
    <row r="84" spans="2:32" x14ac:dyDescent="0.25">
      <c r="B84" s="1">
        <v>1728</v>
      </c>
      <c r="C84" s="1">
        <v>0.52092499999999997</v>
      </c>
      <c r="D84" s="1">
        <v>20.167185</v>
      </c>
      <c r="E84" s="1">
        <v>18.156462999999999</v>
      </c>
      <c r="F84" s="1">
        <v>2.010723</v>
      </c>
      <c r="G84" s="1">
        <v>37.815620000000003</v>
      </c>
      <c r="H84" s="1">
        <v>34.045301000000002</v>
      </c>
      <c r="I84" s="1">
        <v>0.94257999999999997</v>
      </c>
      <c r="J84" s="1">
        <v>0</v>
      </c>
      <c r="M84" s="1">
        <v>1728</v>
      </c>
      <c r="N84" s="1">
        <v>0.52092499999999997</v>
      </c>
      <c r="O84" s="1">
        <v>2.9785059999999999</v>
      </c>
      <c r="P84" s="1">
        <v>0.96778299999999995</v>
      </c>
      <c r="Q84" s="1">
        <v>2.010723</v>
      </c>
      <c r="R84" s="1">
        <v>5.6621449999999998</v>
      </c>
      <c r="S84" s="1">
        <v>1.8397570000000001</v>
      </c>
      <c r="T84" s="1">
        <v>0.76447799999999999</v>
      </c>
      <c r="U84" s="1">
        <v>0</v>
      </c>
      <c r="X84" s="1">
        <v>1728</v>
      </c>
      <c r="Y84" s="1">
        <v>0.52092499999999997</v>
      </c>
      <c r="Z84" s="1">
        <v>2.9785059999999999</v>
      </c>
      <c r="AA84" s="1">
        <v>0.96778299999999995</v>
      </c>
      <c r="AB84" s="1">
        <v>2.010723</v>
      </c>
      <c r="AC84" s="1">
        <v>5.6912859999999998</v>
      </c>
      <c r="AD84" s="1">
        <v>1.849226</v>
      </c>
      <c r="AE84" s="1">
        <v>0.76841199999999998</v>
      </c>
      <c r="AF84" s="1">
        <v>0</v>
      </c>
    </row>
    <row r="85" spans="2:32" x14ac:dyDescent="0.25">
      <c r="B85" s="1">
        <v>1749.6</v>
      </c>
      <c r="C85" s="1">
        <v>0.520845</v>
      </c>
      <c r="D85" s="1">
        <v>19.954615</v>
      </c>
      <c r="E85" s="1">
        <v>17.942378999999999</v>
      </c>
      <c r="F85" s="1">
        <v>2.0122369999999998</v>
      </c>
      <c r="G85" s="1">
        <v>37.258524000000001</v>
      </c>
      <c r="H85" s="1">
        <v>33.501350000000002</v>
      </c>
      <c r="I85" s="1">
        <v>0.93929399999999996</v>
      </c>
      <c r="J85" s="1">
        <v>0</v>
      </c>
      <c r="M85" s="1">
        <v>1749.6</v>
      </c>
      <c r="N85" s="1">
        <v>0.520845</v>
      </c>
      <c r="O85" s="1">
        <v>2.9694440000000002</v>
      </c>
      <c r="P85" s="1">
        <v>0.95720700000000003</v>
      </c>
      <c r="Q85" s="1">
        <v>2.0122369999999998</v>
      </c>
      <c r="R85" s="1">
        <v>5.6760380000000001</v>
      </c>
      <c r="S85" s="1">
        <v>1.8296840000000001</v>
      </c>
      <c r="T85" s="1">
        <v>0.76927100000000004</v>
      </c>
      <c r="U85" s="1">
        <v>0</v>
      </c>
      <c r="X85" s="1">
        <v>1749.6</v>
      </c>
      <c r="Y85" s="1">
        <v>0.520845</v>
      </c>
      <c r="Z85" s="1">
        <v>2.9694440000000002</v>
      </c>
      <c r="AA85" s="1">
        <v>0.95720700000000003</v>
      </c>
      <c r="AB85" s="1">
        <v>2.0122369999999998</v>
      </c>
      <c r="AC85" s="1">
        <v>5.6859549999999999</v>
      </c>
      <c r="AD85" s="1">
        <v>1.832881</v>
      </c>
      <c r="AE85" s="1">
        <v>0.77061500000000005</v>
      </c>
      <c r="AF85" s="1">
        <v>0</v>
      </c>
    </row>
    <row r="86" spans="2:32" x14ac:dyDescent="0.25">
      <c r="B86" s="1">
        <v>1771.2</v>
      </c>
      <c r="C86" s="1">
        <v>0.51937699999999998</v>
      </c>
      <c r="D86" s="1">
        <v>19.750471000000001</v>
      </c>
      <c r="E86" s="1">
        <v>17.73638</v>
      </c>
      <c r="F86" s="1">
        <v>2.0140910000000001</v>
      </c>
      <c r="G86" s="1">
        <v>37.138018000000002</v>
      </c>
      <c r="H86" s="1">
        <v>33.350799000000002</v>
      </c>
      <c r="I86" s="1">
        <v>0.94680500000000001</v>
      </c>
      <c r="J86" s="1">
        <v>0</v>
      </c>
      <c r="M86" s="1">
        <v>1771.2</v>
      </c>
      <c r="N86" s="1">
        <v>0.51937699999999998</v>
      </c>
      <c r="O86" s="1">
        <v>2.978685</v>
      </c>
      <c r="P86" s="1">
        <v>0.96459399999999995</v>
      </c>
      <c r="Q86" s="1">
        <v>2.0140910000000001</v>
      </c>
      <c r="R86" s="1">
        <v>5.7076140000000004</v>
      </c>
      <c r="S86" s="1">
        <v>1.8483080000000001</v>
      </c>
      <c r="T86" s="1">
        <v>0.77186100000000002</v>
      </c>
      <c r="U86" s="1">
        <v>0</v>
      </c>
      <c r="X86" s="1">
        <v>1771.2</v>
      </c>
      <c r="Y86" s="1">
        <v>0.51937699999999998</v>
      </c>
      <c r="Z86" s="1">
        <v>2.978685</v>
      </c>
      <c r="AA86" s="1">
        <v>0.96459399999999995</v>
      </c>
      <c r="AB86" s="1">
        <v>2.0140910000000001</v>
      </c>
      <c r="AC86" s="1">
        <v>5.6890489999999998</v>
      </c>
      <c r="AD86" s="1">
        <v>1.8422970000000001</v>
      </c>
      <c r="AE86" s="1">
        <v>0.76935100000000001</v>
      </c>
      <c r="AF86" s="1">
        <v>0</v>
      </c>
    </row>
    <row r="87" spans="2:32" x14ac:dyDescent="0.25">
      <c r="B87" s="1">
        <v>1792.8</v>
      </c>
      <c r="C87" s="1">
        <v>0.51900800000000002</v>
      </c>
      <c r="D87" s="1">
        <v>19.638200000000001</v>
      </c>
      <c r="E87" s="1">
        <v>17.622429</v>
      </c>
      <c r="F87" s="1">
        <v>2.0157699999999998</v>
      </c>
      <c r="G87" s="1">
        <v>37.149768000000002</v>
      </c>
      <c r="H87" s="1">
        <v>33.336516000000003</v>
      </c>
      <c r="I87" s="1">
        <v>0.95331299999999997</v>
      </c>
      <c r="J87" s="1">
        <v>0</v>
      </c>
      <c r="M87" s="1">
        <v>1792.8</v>
      </c>
      <c r="N87" s="1">
        <v>0.51900800000000002</v>
      </c>
      <c r="O87" s="1">
        <v>2.9946489999999999</v>
      </c>
      <c r="P87" s="1">
        <v>0.97887900000000005</v>
      </c>
      <c r="Q87" s="1">
        <v>2.0157699999999998</v>
      </c>
      <c r="R87" s="1">
        <v>5.7238280000000001</v>
      </c>
      <c r="S87" s="1">
        <v>1.8709819999999999</v>
      </c>
      <c r="T87" s="1">
        <v>0.77056899999999995</v>
      </c>
      <c r="U87" s="1">
        <v>0</v>
      </c>
      <c r="X87" s="1">
        <v>1792.8</v>
      </c>
      <c r="Y87" s="1">
        <v>0.51900800000000002</v>
      </c>
      <c r="Z87" s="1">
        <v>2.9946489999999999</v>
      </c>
      <c r="AA87" s="1">
        <v>0.97887900000000005</v>
      </c>
      <c r="AB87" s="1">
        <v>2.0157699999999998</v>
      </c>
      <c r="AC87" s="1">
        <v>5.736853</v>
      </c>
      <c r="AD87" s="1">
        <v>1.87524</v>
      </c>
      <c r="AE87" s="1">
        <v>0.77232299999999998</v>
      </c>
      <c r="AF87" s="1">
        <v>0</v>
      </c>
    </row>
    <row r="88" spans="2:32" x14ac:dyDescent="0.25">
      <c r="B88" s="1">
        <v>1814.4</v>
      </c>
      <c r="C88" s="1">
        <v>0.52048399999999995</v>
      </c>
      <c r="D88" s="1">
        <v>19.526796000000001</v>
      </c>
      <c r="E88" s="1">
        <v>17.511109000000001</v>
      </c>
      <c r="F88" s="1">
        <v>2.0156869999999998</v>
      </c>
      <c r="G88" s="1">
        <v>36.659376999999999</v>
      </c>
      <c r="H88" s="1">
        <v>32.875149</v>
      </c>
      <c r="I88" s="1">
        <v>0.94605700000000004</v>
      </c>
      <c r="J88" s="1">
        <v>0</v>
      </c>
      <c r="M88" s="1">
        <v>1814.4</v>
      </c>
      <c r="N88" s="1">
        <v>0.52048399999999995</v>
      </c>
      <c r="O88" s="1">
        <v>2.987371</v>
      </c>
      <c r="P88" s="1">
        <v>0.97168399999999999</v>
      </c>
      <c r="Q88" s="1">
        <v>2.0156869999999998</v>
      </c>
      <c r="R88" s="1">
        <v>5.6978580000000001</v>
      </c>
      <c r="S88" s="1">
        <v>1.853307</v>
      </c>
      <c r="T88" s="1">
        <v>0.76890999999999998</v>
      </c>
      <c r="U88" s="1">
        <v>0</v>
      </c>
      <c r="X88" s="1">
        <v>1814.4</v>
      </c>
      <c r="Y88" s="1">
        <v>0.52048399999999995</v>
      </c>
      <c r="Z88" s="1">
        <v>2.987371</v>
      </c>
      <c r="AA88" s="1">
        <v>0.97168399999999999</v>
      </c>
      <c r="AB88" s="1">
        <v>2.0156869999999998</v>
      </c>
      <c r="AC88" s="1">
        <v>5.7122900000000003</v>
      </c>
      <c r="AD88" s="1">
        <v>1.858001</v>
      </c>
      <c r="AE88" s="1">
        <v>0.77085800000000004</v>
      </c>
      <c r="AF88" s="1">
        <v>0</v>
      </c>
    </row>
    <row r="89" spans="2:32" x14ac:dyDescent="0.25">
      <c r="B89" s="1">
        <v>1836</v>
      </c>
      <c r="C89" s="1">
        <v>0.52022199999999996</v>
      </c>
      <c r="D89" s="1">
        <v>19.354050000000001</v>
      </c>
      <c r="E89" s="1">
        <v>17.338498999999999</v>
      </c>
      <c r="F89" s="1">
        <v>2.0155509999999999</v>
      </c>
      <c r="G89" s="1">
        <v>36.345480000000002</v>
      </c>
      <c r="H89" s="1">
        <v>32.560423999999998</v>
      </c>
      <c r="I89" s="1">
        <v>0.94626399999999999</v>
      </c>
      <c r="J89" s="1">
        <v>0</v>
      </c>
      <c r="M89" s="1">
        <v>1836</v>
      </c>
      <c r="N89" s="1">
        <v>0.52022199999999996</v>
      </c>
      <c r="O89" s="1">
        <v>2.9762550000000001</v>
      </c>
      <c r="P89" s="1">
        <v>0.960704</v>
      </c>
      <c r="Q89" s="1">
        <v>2.0155509999999999</v>
      </c>
      <c r="R89" s="1">
        <v>5.6747420000000002</v>
      </c>
      <c r="S89" s="1">
        <v>1.8317479999999999</v>
      </c>
      <c r="T89" s="1">
        <v>0.76859900000000003</v>
      </c>
      <c r="U89" s="1">
        <v>0</v>
      </c>
      <c r="X89" s="1">
        <v>1836</v>
      </c>
      <c r="Y89" s="1">
        <v>0.52022199999999996</v>
      </c>
      <c r="Z89" s="1">
        <v>2.9762550000000001</v>
      </c>
      <c r="AA89" s="1">
        <v>0.960704</v>
      </c>
      <c r="AB89" s="1">
        <v>2.0155509999999999</v>
      </c>
      <c r="AC89" s="1">
        <v>5.6857870000000004</v>
      </c>
      <c r="AD89" s="1">
        <v>1.835313</v>
      </c>
      <c r="AE89" s="1">
        <v>0.77009499999999997</v>
      </c>
      <c r="AF89" s="1">
        <v>0</v>
      </c>
    </row>
    <row r="90" spans="2:32" x14ac:dyDescent="0.25">
      <c r="B90" s="1">
        <v>1857.6</v>
      </c>
      <c r="C90" s="1">
        <v>0.52159500000000003</v>
      </c>
      <c r="D90" s="1">
        <v>19.228306</v>
      </c>
      <c r="E90" s="1">
        <v>17.209728999999999</v>
      </c>
      <c r="F90" s="1">
        <v>2.0185770000000001</v>
      </c>
      <c r="G90" s="1">
        <v>36.318925999999998</v>
      </c>
      <c r="H90" s="1">
        <v>32.506186</v>
      </c>
      <c r="I90" s="1">
        <v>0.95318499999999995</v>
      </c>
      <c r="J90" s="1">
        <v>0</v>
      </c>
      <c r="M90" s="1">
        <v>1857.6</v>
      </c>
      <c r="N90" s="1">
        <v>0.52159500000000003</v>
      </c>
      <c r="O90" s="1">
        <v>2.9750770000000002</v>
      </c>
      <c r="P90" s="1">
        <v>0.95650000000000002</v>
      </c>
      <c r="Q90" s="1">
        <v>2.0185770000000001</v>
      </c>
      <c r="R90" s="1">
        <v>5.6859929999999999</v>
      </c>
      <c r="S90" s="1">
        <v>1.8280719999999999</v>
      </c>
      <c r="T90" s="1">
        <v>0.77158400000000005</v>
      </c>
      <c r="U90" s="1">
        <v>0</v>
      </c>
      <c r="X90" s="1">
        <v>1857.6</v>
      </c>
      <c r="Y90" s="1">
        <v>0.52159500000000003</v>
      </c>
      <c r="Z90" s="1">
        <v>2.9750770000000002</v>
      </c>
      <c r="AA90" s="1">
        <v>0.95650000000000002</v>
      </c>
      <c r="AB90" s="1">
        <v>2.0185770000000001</v>
      </c>
      <c r="AC90" s="1">
        <v>5.6568930000000002</v>
      </c>
      <c r="AD90" s="1">
        <v>1.818716</v>
      </c>
      <c r="AE90" s="1">
        <v>0.76763499999999996</v>
      </c>
      <c r="AF90" s="1">
        <v>0</v>
      </c>
    </row>
    <row r="91" spans="2:32" x14ac:dyDescent="0.25">
      <c r="B91" s="1">
        <v>1879.2</v>
      </c>
      <c r="C91" s="1">
        <v>0.52369399999999999</v>
      </c>
      <c r="D91" s="1">
        <v>19.105891</v>
      </c>
      <c r="E91" s="1">
        <v>17.083815000000001</v>
      </c>
      <c r="F91" s="1">
        <v>2.0220760000000002</v>
      </c>
      <c r="G91" s="1">
        <v>36.061464000000001</v>
      </c>
      <c r="H91" s="1">
        <v>32.244892</v>
      </c>
      <c r="I91" s="1">
        <v>0.95414299999999996</v>
      </c>
      <c r="J91" s="1">
        <v>0</v>
      </c>
      <c r="M91" s="1">
        <v>1879.2</v>
      </c>
      <c r="N91" s="1">
        <v>0.52369399999999999</v>
      </c>
      <c r="O91" s="1">
        <v>2.9728460000000001</v>
      </c>
      <c r="P91" s="1">
        <v>0.95077</v>
      </c>
      <c r="Q91" s="1">
        <v>2.0220760000000002</v>
      </c>
      <c r="R91" s="1">
        <v>5.6227499999999999</v>
      </c>
      <c r="S91" s="1">
        <v>1.798257</v>
      </c>
      <c r="T91" s="1">
        <v>0.764899</v>
      </c>
      <c r="U91" s="1">
        <v>0</v>
      </c>
      <c r="X91" s="1">
        <v>1879.2</v>
      </c>
      <c r="Y91" s="1">
        <v>0.52369399999999999</v>
      </c>
      <c r="Z91" s="1">
        <v>2.9728460000000001</v>
      </c>
      <c r="AA91" s="1">
        <v>0.95077</v>
      </c>
      <c r="AB91" s="1">
        <v>2.0220760000000002</v>
      </c>
      <c r="AC91" s="1">
        <v>5.6454890000000004</v>
      </c>
      <c r="AD91" s="1">
        <v>1.8055289999999999</v>
      </c>
      <c r="AE91" s="1">
        <v>0.76799200000000001</v>
      </c>
      <c r="AF91" s="1">
        <v>0</v>
      </c>
    </row>
    <row r="92" spans="2:32" x14ac:dyDescent="0.25">
      <c r="B92" s="1">
        <v>1900.8</v>
      </c>
      <c r="C92" s="1">
        <v>0.52309000000000005</v>
      </c>
      <c r="D92" s="1">
        <v>18.945612000000001</v>
      </c>
      <c r="E92" s="1">
        <v>16.924278000000001</v>
      </c>
      <c r="F92" s="1">
        <v>2.021334</v>
      </c>
      <c r="G92" s="1">
        <v>35.716737999999999</v>
      </c>
      <c r="H92" s="1">
        <v>31.90607</v>
      </c>
      <c r="I92" s="1">
        <v>0.95266700000000004</v>
      </c>
      <c r="J92" s="1">
        <v>0</v>
      </c>
      <c r="M92" s="1">
        <v>1900.8</v>
      </c>
      <c r="N92" s="1">
        <v>0.52309000000000005</v>
      </c>
      <c r="O92" s="1">
        <v>2.9694370000000001</v>
      </c>
      <c r="P92" s="1">
        <v>0.94810399999999995</v>
      </c>
      <c r="Q92" s="1">
        <v>2.021334</v>
      </c>
      <c r="R92" s="1">
        <v>5.6430360000000004</v>
      </c>
      <c r="S92" s="1">
        <v>1.80175</v>
      </c>
      <c r="T92" s="1">
        <v>0.76825699999999997</v>
      </c>
      <c r="U92" s="1">
        <v>0</v>
      </c>
      <c r="X92" s="1">
        <v>1900.8</v>
      </c>
      <c r="Y92" s="1">
        <v>0.52309000000000005</v>
      </c>
      <c r="Z92" s="1">
        <v>2.9694370000000001</v>
      </c>
      <c r="AA92" s="1">
        <v>0.94810399999999995</v>
      </c>
      <c r="AB92" s="1">
        <v>2.021334</v>
      </c>
      <c r="AC92" s="1">
        <v>5.633076</v>
      </c>
      <c r="AD92" s="1">
        <v>1.79857</v>
      </c>
      <c r="AE92" s="1">
        <v>0.76690100000000005</v>
      </c>
      <c r="AF92" s="1">
        <v>0</v>
      </c>
    </row>
    <row r="93" spans="2:32" x14ac:dyDescent="0.25">
      <c r="B93" s="1">
        <v>1922.4</v>
      </c>
      <c r="C93" s="1">
        <v>0.522366</v>
      </c>
      <c r="D93" s="1">
        <v>18.773122000000001</v>
      </c>
      <c r="E93" s="1">
        <v>16.750119999999999</v>
      </c>
      <c r="F93" s="1">
        <v>2.023002</v>
      </c>
      <c r="G93" s="1">
        <v>35.297831000000002</v>
      </c>
      <c r="H93" s="1">
        <v>31.494116999999999</v>
      </c>
      <c r="I93" s="1">
        <v>0.95092900000000002</v>
      </c>
      <c r="J93" s="1">
        <v>0</v>
      </c>
      <c r="M93" s="1">
        <v>1922.4</v>
      </c>
      <c r="N93" s="1">
        <v>0.522366</v>
      </c>
      <c r="O93" s="1">
        <v>2.971498</v>
      </c>
      <c r="P93" s="1">
        <v>0.94849600000000001</v>
      </c>
      <c r="Q93" s="1">
        <v>2.023002</v>
      </c>
      <c r="R93" s="1">
        <v>5.6268209999999996</v>
      </c>
      <c r="S93" s="1">
        <v>1.7960689999999999</v>
      </c>
      <c r="T93" s="1">
        <v>0.76615</v>
      </c>
      <c r="U93" s="1">
        <v>0</v>
      </c>
      <c r="X93" s="1">
        <v>1922.4</v>
      </c>
      <c r="Y93" s="1">
        <v>0.522366</v>
      </c>
      <c r="Z93" s="1">
        <v>2.971498</v>
      </c>
      <c r="AA93" s="1">
        <v>0.94849600000000001</v>
      </c>
      <c r="AB93" s="1">
        <v>2.023002</v>
      </c>
      <c r="AC93" s="1">
        <v>5.6300020000000002</v>
      </c>
      <c r="AD93" s="1">
        <v>1.797085</v>
      </c>
      <c r="AE93" s="1">
        <v>0.76658400000000004</v>
      </c>
      <c r="AF93" s="1">
        <v>0</v>
      </c>
    </row>
    <row r="94" spans="2:32" x14ac:dyDescent="0.25">
      <c r="B94" s="1">
        <v>1944</v>
      </c>
      <c r="C94" s="1">
        <v>0.52316499999999999</v>
      </c>
      <c r="D94" s="1">
        <v>18.680776000000002</v>
      </c>
      <c r="E94" s="1">
        <v>16.656075000000001</v>
      </c>
      <c r="F94" s="1">
        <v>2.0247009999999999</v>
      </c>
      <c r="G94" s="1">
        <v>34.989334999999997</v>
      </c>
      <c r="H94" s="1">
        <v>31.197044000000002</v>
      </c>
      <c r="I94" s="1">
        <v>0.94807300000000005</v>
      </c>
      <c r="J94" s="1">
        <v>0</v>
      </c>
      <c r="M94" s="1">
        <v>1944</v>
      </c>
      <c r="N94" s="1">
        <v>0.52316499999999999</v>
      </c>
      <c r="O94" s="1">
        <v>2.9846970000000002</v>
      </c>
      <c r="P94" s="1">
        <v>0.95999599999999996</v>
      </c>
      <c r="Q94" s="1">
        <v>2.0247009999999999</v>
      </c>
      <c r="R94" s="1">
        <v>5.6623279999999996</v>
      </c>
      <c r="S94" s="1">
        <v>1.8212280000000001</v>
      </c>
      <c r="T94" s="1">
        <v>0.76822000000000001</v>
      </c>
      <c r="U94" s="1">
        <v>0</v>
      </c>
      <c r="X94" s="1">
        <v>1944</v>
      </c>
      <c r="Y94" s="1">
        <v>0.52316499999999999</v>
      </c>
      <c r="Z94" s="1">
        <v>2.9846970000000002</v>
      </c>
      <c r="AA94" s="1">
        <v>0.95999599999999996</v>
      </c>
      <c r="AB94" s="1">
        <v>2.0247009999999999</v>
      </c>
      <c r="AC94" s="1">
        <v>5.6497109999999999</v>
      </c>
      <c r="AD94" s="1">
        <v>1.81717</v>
      </c>
      <c r="AE94" s="1">
        <v>0.76650799999999997</v>
      </c>
      <c r="AF94" s="1">
        <v>0</v>
      </c>
    </row>
    <row r="95" spans="2:32" x14ac:dyDescent="0.25">
      <c r="B95" s="1">
        <v>1965.6</v>
      </c>
      <c r="C95" s="1">
        <v>0.52372799999999997</v>
      </c>
      <c r="D95" s="1">
        <v>18.552814000000001</v>
      </c>
      <c r="E95" s="1">
        <v>16.529136000000001</v>
      </c>
      <c r="F95" s="1">
        <v>2.0236770000000002</v>
      </c>
      <c r="G95" s="1">
        <v>34.753644999999999</v>
      </c>
      <c r="H95" s="1">
        <v>30.962835999999999</v>
      </c>
      <c r="I95" s="1">
        <v>0.94770200000000004</v>
      </c>
      <c r="J95" s="1">
        <v>0</v>
      </c>
      <c r="M95" s="1">
        <v>1965.6</v>
      </c>
      <c r="N95" s="1">
        <v>0.52372799999999997</v>
      </c>
      <c r="O95" s="1">
        <v>2.9761090000000001</v>
      </c>
      <c r="P95" s="1">
        <v>0.95243100000000003</v>
      </c>
      <c r="Q95" s="1">
        <v>2.0236770000000002</v>
      </c>
      <c r="R95" s="1">
        <v>5.6111659999999999</v>
      </c>
      <c r="S95" s="1">
        <v>1.7957179999999999</v>
      </c>
      <c r="T95" s="1">
        <v>0.76309000000000005</v>
      </c>
      <c r="U95" s="1">
        <v>0</v>
      </c>
      <c r="X95" s="1">
        <v>1965.6</v>
      </c>
      <c r="Y95" s="1">
        <v>0.52372799999999997</v>
      </c>
      <c r="Z95" s="1">
        <v>2.9761090000000001</v>
      </c>
      <c r="AA95" s="1">
        <v>0.95243100000000003</v>
      </c>
      <c r="AB95" s="1">
        <v>2.0236770000000002</v>
      </c>
      <c r="AC95" s="1">
        <v>5.6513169999999997</v>
      </c>
      <c r="AD95" s="1">
        <v>1.808567</v>
      </c>
      <c r="AE95" s="1">
        <v>0.76854999999999996</v>
      </c>
      <c r="AF95" s="1">
        <v>0</v>
      </c>
    </row>
    <row r="96" spans="2:32" x14ac:dyDescent="0.25">
      <c r="B96" s="1">
        <v>1987.2</v>
      </c>
      <c r="C96" s="1">
        <v>0.52279299999999995</v>
      </c>
      <c r="D96" s="1">
        <v>18.355865999999999</v>
      </c>
      <c r="E96" s="1">
        <v>16.332986999999999</v>
      </c>
      <c r="F96" s="1">
        <v>2.0228790000000001</v>
      </c>
      <c r="G96" s="1">
        <v>34.215277999999998</v>
      </c>
      <c r="H96" s="1">
        <v>30.444637</v>
      </c>
      <c r="I96" s="1">
        <v>0.94266000000000005</v>
      </c>
      <c r="J96" s="1">
        <v>0</v>
      </c>
      <c r="M96" s="1">
        <v>1987.2</v>
      </c>
      <c r="N96" s="1">
        <v>0.52279299999999995</v>
      </c>
      <c r="O96" s="1">
        <v>2.9659870000000002</v>
      </c>
      <c r="P96" s="1">
        <v>0.94310799999999995</v>
      </c>
      <c r="Q96" s="1">
        <v>2.0228790000000001</v>
      </c>
      <c r="R96" s="1">
        <v>5.6449319999999998</v>
      </c>
      <c r="S96" s="1">
        <v>1.7949440000000001</v>
      </c>
      <c r="T96" s="1">
        <v>0.76999799999999996</v>
      </c>
      <c r="U96" s="1">
        <v>0</v>
      </c>
      <c r="X96" s="1">
        <v>1987.2</v>
      </c>
      <c r="Y96" s="1">
        <v>0.52279299999999995</v>
      </c>
      <c r="Z96" s="1">
        <v>2.9659870000000002</v>
      </c>
      <c r="AA96" s="1">
        <v>0.94310799999999995</v>
      </c>
      <c r="AB96" s="1">
        <v>2.0228790000000001</v>
      </c>
      <c r="AC96" s="1">
        <v>5.6357119999999998</v>
      </c>
      <c r="AD96" s="1">
        <v>1.7920130000000001</v>
      </c>
      <c r="AE96" s="1">
        <v>0.76873999999999998</v>
      </c>
      <c r="AF96" s="1">
        <v>0</v>
      </c>
    </row>
    <row r="97" spans="2:32" x14ac:dyDescent="0.25">
      <c r="B97" s="1">
        <v>2008.8</v>
      </c>
      <c r="C97" s="1">
        <v>0.52162699999999995</v>
      </c>
      <c r="D97" s="1">
        <v>18.202224999999999</v>
      </c>
      <c r="E97" s="1">
        <v>16.181722000000001</v>
      </c>
      <c r="F97" s="1">
        <v>2.0205030000000002</v>
      </c>
      <c r="G97" s="1">
        <v>34.013817000000003</v>
      </c>
      <c r="H97" s="1">
        <v>30.238178000000001</v>
      </c>
      <c r="I97" s="1">
        <v>0.94391000000000003</v>
      </c>
      <c r="J97" s="1">
        <v>0</v>
      </c>
      <c r="M97" s="1">
        <v>2008.8</v>
      </c>
      <c r="N97" s="1">
        <v>0.52162699999999995</v>
      </c>
      <c r="O97" s="1">
        <v>2.962888</v>
      </c>
      <c r="P97" s="1">
        <v>0.94238500000000003</v>
      </c>
      <c r="Q97" s="1">
        <v>2.0205030000000002</v>
      </c>
      <c r="R97" s="1">
        <v>5.647526</v>
      </c>
      <c r="S97" s="1">
        <v>1.796268</v>
      </c>
      <c r="T97" s="1">
        <v>0.77025200000000005</v>
      </c>
      <c r="U97" s="1">
        <v>0</v>
      </c>
      <c r="X97" s="1">
        <v>2008.8</v>
      </c>
      <c r="Y97" s="1">
        <v>0.52162699999999995</v>
      </c>
      <c r="Z97" s="1">
        <v>2.962888</v>
      </c>
      <c r="AA97" s="1">
        <v>0.94238500000000003</v>
      </c>
      <c r="AB97" s="1">
        <v>2.0205030000000002</v>
      </c>
      <c r="AC97" s="1">
        <v>5.6334629999999999</v>
      </c>
      <c r="AD97" s="1">
        <v>1.7917959999999999</v>
      </c>
      <c r="AE97" s="1">
        <v>0.76833399999999996</v>
      </c>
      <c r="AF97" s="1">
        <v>0</v>
      </c>
    </row>
    <row r="98" spans="2:32" x14ac:dyDescent="0.25">
      <c r="B98" s="1">
        <v>2030.4</v>
      </c>
      <c r="C98" s="1">
        <v>0.52076699999999998</v>
      </c>
      <c r="D98" s="1">
        <v>18.079861000000001</v>
      </c>
      <c r="E98" s="1">
        <v>16.060994999999998</v>
      </c>
      <c r="F98" s="1">
        <v>2.018866</v>
      </c>
      <c r="G98" s="1">
        <v>33.823293</v>
      </c>
      <c r="H98" s="1">
        <v>30.046455999999999</v>
      </c>
      <c r="I98" s="1">
        <v>0.94420899999999996</v>
      </c>
      <c r="J98" s="1">
        <v>0</v>
      </c>
      <c r="M98" s="1">
        <v>2030.4</v>
      </c>
      <c r="N98" s="1">
        <v>0.52076699999999998</v>
      </c>
      <c r="O98" s="1">
        <v>2.9542820000000001</v>
      </c>
      <c r="P98" s="1">
        <v>0.93541600000000003</v>
      </c>
      <c r="Q98" s="1">
        <v>2.018866</v>
      </c>
      <c r="R98" s="1">
        <v>5.6292200000000001</v>
      </c>
      <c r="S98" s="1">
        <v>1.7823830000000001</v>
      </c>
      <c r="T98" s="1">
        <v>0.76936700000000002</v>
      </c>
      <c r="U98" s="1">
        <v>0</v>
      </c>
      <c r="X98" s="1">
        <v>2030.4</v>
      </c>
      <c r="Y98" s="1">
        <v>0.52076699999999998</v>
      </c>
      <c r="Z98" s="1">
        <v>2.9542820000000001</v>
      </c>
      <c r="AA98" s="1">
        <v>0.93541600000000003</v>
      </c>
      <c r="AB98" s="1">
        <v>2.018866</v>
      </c>
      <c r="AC98" s="1">
        <v>5.616511</v>
      </c>
      <c r="AD98" s="1">
        <v>1.778359</v>
      </c>
      <c r="AE98" s="1">
        <v>0.76763000000000003</v>
      </c>
      <c r="AF98" s="1">
        <v>0</v>
      </c>
    </row>
    <row r="99" spans="2:32" x14ac:dyDescent="0.25">
      <c r="B99" s="1">
        <v>2052</v>
      </c>
      <c r="C99" s="1">
        <v>0.52109000000000005</v>
      </c>
      <c r="D99" s="1">
        <v>17.958538999999998</v>
      </c>
      <c r="E99" s="1">
        <v>15.940194</v>
      </c>
      <c r="F99" s="1">
        <v>2.0183450000000001</v>
      </c>
      <c r="G99" s="1">
        <v>33.640163000000001</v>
      </c>
      <c r="H99" s="1">
        <v>29.859373000000001</v>
      </c>
      <c r="I99" s="1">
        <v>0.94519799999999998</v>
      </c>
      <c r="J99" s="1">
        <v>0</v>
      </c>
      <c r="M99" s="1">
        <v>2052</v>
      </c>
      <c r="N99" s="1">
        <v>0.52109000000000005</v>
      </c>
      <c r="O99" s="1">
        <v>2.9454880000000001</v>
      </c>
      <c r="P99" s="1">
        <v>0.92714200000000002</v>
      </c>
      <c r="Q99" s="1">
        <v>2.0183450000000001</v>
      </c>
      <c r="R99" s="1">
        <v>5.6178790000000003</v>
      </c>
      <c r="S99" s="1">
        <v>1.7683230000000001</v>
      </c>
      <c r="T99" s="1">
        <v>0.76991100000000001</v>
      </c>
      <c r="U99" s="1">
        <v>0</v>
      </c>
      <c r="X99" s="1">
        <v>2052</v>
      </c>
      <c r="Y99" s="1">
        <v>0.52109000000000005</v>
      </c>
      <c r="Z99" s="1">
        <v>2.9454880000000001</v>
      </c>
      <c r="AA99" s="1">
        <v>0.92714200000000002</v>
      </c>
      <c r="AB99" s="1">
        <v>2.0183450000000001</v>
      </c>
      <c r="AC99" s="1">
        <v>5.608816</v>
      </c>
      <c r="AD99" s="1">
        <v>1.7654700000000001</v>
      </c>
      <c r="AE99" s="1">
        <v>0.76866900000000005</v>
      </c>
      <c r="AF99" s="1">
        <v>0</v>
      </c>
    </row>
    <row r="100" spans="2:32" x14ac:dyDescent="0.25">
      <c r="B100" s="1">
        <v>2073.6</v>
      </c>
      <c r="C100" s="1">
        <v>0.52244500000000005</v>
      </c>
      <c r="D100" s="1">
        <v>17.835868000000001</v>
      </c>
      <c r="E100" s="1">
        <v>15.814985</v>
      </c>
      <c r="F100" s="1">
        <v>2.020883</v>
      </c>
      <c r="G100" s="1">
        <v>33.395820999999998</v>
      </c>
      <c r="H100" s="1">
        <v>29.611927000000001</v>
      </c>
      <c r="I100" s="1">
        <v>0.94597399999999998</v>
      </c>
      <c r="J100" s="1">
        <v>0</v>
      </c>
      <c r="M100" s="1">
        <v>2073.6</v>
      </c>
      <c r="N100" s="1">
        <v>0.52244500000000005</v>
      </c>
      <c r="O100" s="1">
        <v>2.9405939999999999</v>
      </c>
      <c r="P100" s="1">
        <v>0.91971199999999997</v>
      </c>
      <c r="Q100" s="1">
        <v>2.020883</v>
      </c>
      <c r="R100" s="1">
        <v>5.6031599999999999</v>
      </c>
      <c r="S100" s="1">
        <v>1.7524660000000001</v>
      </c>
      <c r="T100" s="1">
        <v>0.77013900000000002</v>
      </c>
      <c r="U100" s="1">
        <v>0</v>
      </c>
      <c r="X100" s="1">
        <v>2073.6</v>
      </c>
      <c r="Y100" s="1">
        <v>0.52244500000000005</v>
      </c>
      <c r="Z100" s="1">
        <v>2.9405939999999999</v>
      </c>
      <c r="AA100" s="1">
        <v>0.91971199999999997</v>
      </c>
      <c r="AB100" s="1">
        <v>2.020883</v>
      </c>
      <c r="AC100" s="1">
        <v>5.5806399999999998</v>
      </c>
      <c r="AD100" s="1">
        <v>1.7454229999999999</v>
      </c>
      <c r="AE100" s="1">
        <v>0.76704399999999995</v>
      </c>
      <c r="AF100" s="1">
        <v>0</v>
      </c>
    </row>
    <row r="101" spans="2:32" x14ac:dyDescent="0.25">
      <c r="B101" s="1">
        <v>2095.1999999999998</v>
      </c>
      <c r="C101" s="1">
        <v>0.52241300000000002</v>
      </c>
      <c r="D101" s="1">
        <v>17.708966</v>
      </c>
      <c r="E101" s="1">
        <v>15.687241999999999</v>
      </c>
      <c r="F101" s="1">
        <v>2.0217239999999999</v>
      </c>
      <c r="G101" s="1">
        <v>33.364597000000003</v>
      </c>
      <c r="H101" s="1">
        <v>29.555565999999999</v>
      </c>
      <c r="I101" s="1">
        <v>0.95225800000000005</v>
      </c>
      <c r="J101" s="1">
        <v>0</v>
      </c>
      <c r="M101" s="1">
        <v>2095.1999999999998</v>
      </c>
      <c r="N101" s="1">
        <v>0.52241300000000002</v>
      </c>
      <c r="O101" s="1">
        <v>2.9369580000000002</v>
      </c>
      <c r="P101" s="1">
        <v>0.91523399999999999</v>
      </c>
      <c r="Q101" s="1">
        <v>2.0217239999999999</v>
      </c>
      <c r="R101" s="1">
        <v>5.5742399999999996</v>
      </c>
      <c r="S101" s="1">
        <v>1.7370810000000001</v>
      </c>
      <c r="T101" s="1">
        <v>0.767432</v>
      </c>
      <c r="U101" s="1">
        <v>0</v>
      </c>
      <c r="X101" s="1">
        <v>2095.1999999999998</v>
      </c>
      <c r="Y101" s="1">
        <v>0.52241300000000002</v>
      </c>
      <c r="Z101" s="1">
        <v>2.9369580000000002</v>
      </c>
      <c r="AA101" s="1">
        <v>0.91523399999999999</v>
      </c>
      <c r="AB101" s="1">
        <v>2.0217239999999999</v>
      </c>
      <c r="AC101" s="1">
        <v>5.5845640000000003</v>
      </c>
      <c r="AD101" s="1">
        <v>1.7402979999999999</v>
      </c>
      <c r="AE101" s="1">
        <v>0.76885300000000001</v>
      </c>
      <c r="AF101" s="1">
        <v>0</v>
      </c>
    </row>
    <row r="102" spans="2:32" x14ac:dyDescent="0.25">
      <c r="B102" s="1">
        <v>2116.8000000000002</v>
      </c>
      <c r="C102" s="1">
        <v>0.52202099999999996</v>
      </c>
      <c r="D102" s="1">
        <v>17.551908999999998</v>
      </c>
      <c r="E102" s="1">
        <v>15.532813000000001</v>
      </c>
      <c r="F102" s="1">
        <v>2.0190959999999998</v>
      </c>
      <c r="G102" s="1">
        <v>32.920883000000003</v>
      </c>
      <c r="H102" s="1">
        <v>29.133807000000001</v>
      </c>
      <c r="I102" s="1">
        <v>0.94676899999999997</v>
      </c>
      <c r="J102" s="1">
        <v>0</v>
      </c>
      <c r="M102" s="1">
        <v>2116.8000000000002</v>
      </c>
      <c r="N102" s="1">
        <v>0.52202099999999996</v>
      </c>
      <c r="O102" s="1">
        <v>2.924785</v>
      </c>
      <c r="P102" s="1">
        <v>0.90568899999999997</v>
      </c>
      <c r="Q102" s="1">
        <v>2.0190959999999998</v>
      </c>
      <c r="R102" s="1">
        <v>5.5616630000000002</v>
      </c>
      <c r="S102" s="1">
        <v>1.7222249999999999</v>
      </c>
      <c r="T102" s="1">
        <v>0.76788800000000001</v>
      </c>
      <c r="U102" s="1">
        <v>0</v>
      </c>
      <c r="X102" s="1">
        <v>2116.8000000000002</v>
      </c>
      <c r="Y102" s="1">
        <v>0.52202099999999996</v>
      </c>
      <c r="Z102" s="1">
        <v>2.924785</v>
      </c>
      <c r="AA102" s="1">
        <v>0.90568899999999997</v>
      </c>
      <c r="AB102" s="1">
        <v>2.0190959999999998</v>
      </c>
      <c r="AC102" s="1">
        <v>5.5666830000000003</v>
      </c>
      <c r="AD102" s="1">
        <v>1.7237800000000001</v>
      </c>
      <c r="AE102" s="1">
        <v>0.76858099999999996</v>
      </c>
      <c r="AF102" s="1">
        <v>0</v>
      </c>
    </row>
    <row r="103" spans="2:32" x14ac:dyDescent="0.25">
      <c r="B103" s="1">
        <v>2138.4</v>
      </c>
      <c r="C103" s="1">
        <v>0.52218900000000001</v>
      </c>
      <c r="D103" s="1">
        <v>17.411550999999999</v>
      </c>
      <c r="E103" s="1">
        <v>15.391548</v>
      </c>
      <c r="F103" s="1">
        <v>2.020003</v>
      </c>
      <c r="G103" s="1">
        <v>32.606966</v>
      </c>
      <c r="H103" s="1">
        <v>28.824065999999998</v>
      </c>
      <c r="I103" s="1">
        <v>0.94572500000000004</v>
      </c>
      <c r="J103" s="1">
        <v>0</v>
      </c>
      <c r="M103" s="1">
        <v>2138.4</v>
      </c>
      <c r="N103" s="1">
        <v>0.52218900000000001</v>
      </c>
      <c r="O103" s="1">
        <v>2.9184060000000001</v>
      </c>
      <c r="P103" s="1">
        <v>0.89840299999999995</v>
      </c>
      <c r="Q103" s="1">
        <v>2.020003</v>
      </c>
      <c r="R103" s="1">
        <v>5.5381390000000001</v>
      </c>
      <c r="S103" s="1">
        <v>1.704863</v>
      </c>
      <c r="T103" s="1">
        <v>0.76665499999999998</v>
      </c>
      <c r="U103" s="1">
        <v>0</v>
      </c>
      <c r="X103" s="1">
        <v>2138.4</v>
      </c>
      <c r="Y103" s="1">
        <v>0.52218900000000001</v>
      </c>
      <c r="Z103" s="1">
        <v>2.9184060000000001</v>
      </c>
      <c r="AA103" s="1">
        <v>0.89840299999999995</v>
      </c>
      <c r="AB103" s="1">
        <v>2.020003</v>
      </c>
      <c r="AC103" s="1">
        <v>5.5379300000000002</v>
      </c>
      <c r="AD103" s="1">
        <v>1.704799</v>
      </c>
      <c r="AE103" s="1">
        <v>0.76662600000000003</v>
      </c>
      <c r="AF103" s="1">
        <v>0</v>
      </c>
    </row>
    <row r="104" spans="2:32" x14ac:dyDescent="0.25">
      <c r="B104" s="1">
        <v>2160</v>
      </c>
      <c r="C104" s="1">
        <v>0.52101900000000001</v>
      </c>
      <c r="D104" s="1">
        <v>17.316376000000002</v>
      </c>
      <c r="E104" s="1">
        <v>15.297798999999999</v>
      </c>
      <c r="F104" s="1">
        <v>2.0185770000000001</v>
      </c>
      <c r="G104" s="1">
        <v>32.499460999999997</v>
      </c>
      <c r="H104" s="1">
        <v>28.710985999999998</v>
      </c>
      <c r="I104" s="1">
        <v>0.94711900000000004</v>
      </c>
      <c r="J104" s="1">
        <v>0</v>
      </c>
      <c r="M104" s="1">
        <v>2160</v>
      </c>
      <c r="N104" s="1">
        <v>0.52101900000000001</v>
      </c>
      <c r="O104" s="1">
        <v>2.9316689999999999</v>
      </c>
      <c r="P104" s="1">
        <v>0.91309200000000001</v>
      </c>
      <c r="Q104" s="1">
        <v>2.0185770000000001</v>
      </c>
      <c r="R104" s="1">
        <v>5.6080870000000003</v>
      </c>
      <c r="S104" s="1">
        <v>1.7466839999999999</v>
      </c>
      <c r="T104" s="1">
        <v>0.77227999999999997</v>
      </c>
      <c r="U104" s="1">
        <v>0</v>
      </c>
      <c r="X104" s="1">
        <v>2160</v>
      </c>
      <c r="Y104" s="1">
        <v>0.52101900000000001</v>
      </c>
      <c r="Z104" s="1">
        <v>2.9316689999999999</v>
      </c>
      <c r="AA104" s="1">
        <v>0.91309200000000001</v>
      </c>
      <c r="AB104" s="1">
        <v>2.0185770000000001</v>
      </c>
      <c r="AC104" s="1">
        <v>5.6000249999999996</v>
      </c>
      <c r="AD104" s="1">
        <v>1.744173</v>
      </c>
      <c r="AE104" s="1">
        <v>0.77117000000000002</v>
      </c>
      <c r="AF104" s="1">
        <v>0</v>
      </c>
    </row>
    <row r="105" spans="2:32" x14ac:dyDescent="0.25">
      <c r="B105" s="1">
        <v>2181.6</v>
      </c>
      <c r="C105" s="1">
        <v>0.52026499999999998</v>
      </c>
      <c r="D105" s="1">
        <v>17.269009</v>
      </c>
      <c r="E105" s="1">
        <v>15.245063</v>
      </c>
      <c r="F105" s="1">
        <v>2.023946</v>
      </c>
      <c r="G105" s="1">
        <v>32.397300999999999</v>
      </c>
      <c r="H105" s="1">
        <v>28.600304000000001</v>
      </c>
      <c r="I105" s="1">
        <v>0.94924900000000001</v>
      </c>
      <c r="J105" s="1">
        <v>0</v>
      </c>
      <c r="M105" s="1">
        <v>2181.6</v>
      </c>
      <c r="N105" s="1">
        <v>0.52026499999999998</v>
      </c>
      <c r="O105" s="1">
        <v>2.9478800000000001</v>
      </c>
      <c r="P105" s="1">
        <v>0.92393400000000003</v>
      </c>
      <c r="Q105" s="1">
        <v>2.023946</v>
      </c>
      <c r="R105" s="1">
        <v>5.6273099999999996</v>
      </c>
      <c r="S105" s="1">
        <v>1.76373</v>
      </c>
      <c r="T105" s="1">
        <v>0.77271599999999996</v>
      </c>
      <c r="U105" s="1">
        <v>0</v>
      </c>
      <c r="X105" s="1">
        <v>2181.6</v>
      </c>
      <c r="Y105" s="1">
        <v>0.52026499999999998</v>
      </c>
      <c r="Z105" s="1">
        <v>2.9478800000000001</v>
      </c>
      <c r="AA105" s="1">
        <v>0.92393400000000003</v>
      </c>
      <c r="AB105" s="1">
        <v>2.023946</v>
      </c>
      <c r="AC105" s="1">
        <v>5.6359959999999996</v>
      </c>
      <c r="AD105" s="1">
        <v>1.7664530000000001</v>
      </c>
      <c r="AE105" s="1">
        <v>0.77390899999999996</v>
      </c>
      <c r="AF105" s="1">
        <v>0</v>
      </c>
    </row>
    <row r="106" spans="2:32" x14ac:dyDescent="0.25">
      <c r="B106" s="1">
        <v>2203.1999999999998</v>
      </c>
      <c r="C106" s="1">
        <v>0.519791</v>
      </c>
      <c r="D106" s="1">
        <v>17.240199</v>
      </c>
      <c r="E106" s="1">
        <v>15.222868</v>
      </c>
      <c r="F106" s="1">
        <v>2.0173299999999998</v>
      </c>
      <c r="G106" s="1">
        <v>32.513095999999997</v>
      </c>
      <c r="H106" s="1">
        <v>28.708635000000001</v>
      </c>
      <c r="I106" s="1">
        <v>0.95111500000000004</v>
      </c>
      <c r="J106" s="1">
        <v>0</v>
      </c>
      <c r="M106" s="1">
        <v>2203.1999999999998</v>
      </c>
      <c r="N106" s="1">
        <v>0.519791</v>
      </c>
      <c r="O106" s="1">
        <v>2.9482659999999998</v>
      </c>
      <c r="P106" s="1">
        <v>0.93093499999999996</v>
      </c>
      <c r="Q106" s="1">
        <v>2.0173299999999998</v>
      </c>
      <c r="R106" s="1">
        <v>5.6425349999999996</v>
      </c>
      <c r="S106" s="1">
        <v>1.7816689999999999</v>
      </c>
      <c r="T106" s="1">
        <v>0.772173</v>
      </c>
      <c r="U106" s="1">
        <v>0</v>
      </c>
      <c r="X106" s="1">
        <v>2203.1999999999998</v>
      </c>
      <c r="Y106" s="1">
        <v>0.519791</v>
      </c>
      <c r="Z106" s="1">
        <v>2.9482659999999998</v>
      </c>
      <c r="AA106" s="1">
        <v>0.93093499999999996</v>
      </c>
      <c r="AB106" s="1">
        <v>2.0173299999999998</v>
      </c>
      <c r="AC106" s="1">
        <v>5.6484310000000004</v>
      </c>
      <c r="AD106" s="1">
        <v>1.783531</v>
      </c>
      <c r="AE106" s="1">
        <v>0.77298</v>
      </c>
      <c r="AF106" s="1">
        <v>0</v>
      </c>
    </row>
    <row r="107" spans="2:32" x14ac:dyDescent="0.25">
      <c r="B107" s="1">
        <v>2224.8000000000002</v>
      </c>
      <c r="C107" s="1">
        <v>0.52042100000000002</v>
      </c>
      <c r="D107" s="1">
        <v>17.208558</v>
      </c>
      <c r="E107" s="1">
        <v>15.181258</v>
      </c>
      <c r="F107" s="1">
        <v>2.0272999999999999</v>
      </c>
      <c r="G107" s="1">
        <v>32.326222000000001</v>
      </c>
      <c r="H107" s="1">
        <v>28.517945000000001</v>
      </c>
      <c r="I107" s="1">
        <v>0.95206900000000005</v>
      </c>
      <c r="J107" s="1">
        <v>0</v>
      </c>
      <c r="M107" s="1">
        <v>2224.8000000000002</v>
      </c>
      <c r="N107" s="1">
        <v>0.52042100000000002</v>
      </c>
      <c r="O107" s="1">
        <v>2.962488</v>
      </c>
      <c r="P107" s="1">
        <v>0.93518800000000002</v>
      </c>
      <c r="Q107" s="1">
        <v>2.0272999999999999</v>
      </c>
      <c r="R107" s="1">
        <v>5.6577029999999997</v>
      </c>
      <c r="S107" s="1">
        <v>1.7860039999999999</v>
      </c>
      <c r="T107" s="1">
        <v>0.77434000000000003</v>
      </c>
      <c r="U107" s="1">
        <v>0</v>
      </c>
      <c r="X107" s="1">
        <v>2224.8000000000002</v>
      </c>
      <c r="Y107" s="1">
        <v>0.52042100000000002</v>
      </c>
      <c r="Z107" s="1">
        <v>2.962488</v>
      </c>
      <c r="AA107" s="1">
        <v>0.93518800000000002</v>
      </c>
      <c r="AB107" s="1">
        <v>2.0272999999999999</v>
      </c>
      <c r="AC107" s="1">
        <v>5.6509879999999999</v>
      </c>
      <c r="AD107" s="1">
        <v>1.783884</v>
      </c>
      <c r="AE107" s="1">
        <v>0.77342100000000003</v>
      </c>
      <c r="AF107" s="1">
        <v>0</v>
      </c>
    </row>
    <row r="108" spans="2:32" x14ac:dyDescent="0.25">
      <c r="B108" s="1">
        <v>2246.4</v>
      </c>
      <c r="C108" s="1">
        <v>0.521011</v>
      </c>
      <c r="D108" s="1">
        <v>17.167981999999999</v>
      </c>
      <c r="E108" s="1">
        <v>15.145530000000001</v>
      </c>
      <c r="F108" s="1">
        <v>2.0224519999999999</v>
      </c>
      <c r="G108" s="1">
        <v>32.387901999999997</v>
      </c>
      <c r="H108" s="1">
        <v>28.572486000000001</v>
      </c>
      <c r="I108" s="1">
        <v>0.95385399999999998</v>
      </c>
      <c r="J108" s="1">
        <v>0</v>
      </c>
      <c r="M108" s="1">
        <v>2246.4</v>
      </c>
      <c r="N108" s="1">
        <v>0.521011</v>
      </c>
      <c r="O108" s="1">
        <v>2.9519890000000002</v>
      </c>
      <c r="P108" s="1">
        <v>0.92953600000000003</v>
      </c>
      <c r="Q108" s="1">
        <v>2.0224519999999999</v>
      </c>
      <c r="R108" s="1">
        <v>5.6394909999999996</v>
      </c>
      <c r="S108" s="1">
        <v>1.77579</v>
      </c>
      <c r="T108" s="1">
        <v>0.77273999999999998</v>
      </c>
      <c r="U108" s="1">
        <v>0</v>
      </c>
      <c r="X108" s="1">
        <v>2246.4</v>
      </c>
      <c r="Y108" s="1">
        <v>0.521011</v>
      </c>
      <c r="Z108" s="1">
        <v>2.9519890000000002</v>
      </c>
      <c r="AA108" s="1">
        <v>0.92953600000000003</v>
      </c>
      <c r="AB108" s="1">
        <v>2.0224519999999999</v>
      </c>
      <c r="AC108" s="1">
        <v>5.6409750000000001</v>
      </c>
      <c r="AD108" s="1">
        <v>1.7762579999999999</v>
      </c>
      <c r="AE108" s="1">
        <v>0.77294399999999996</v>
      </c>
      <c r="AF108" s="1">
        <v>0</v>
      </c>
    </row>
    <row r="109" spans="2:32" x14ac:dyDescent="0.25">
      <c r="B109" s="1">
        <v>2268</v>
      </c>
      <c r="C109" s="1">
        <v>0.52020599999999995</v>
      </c>
      <c r="D109" s="1">
        <v>17.09517</v>
      </c>
      <c r="E109" s="1">
        <v>15.073107</v>
      </c>
      <c r="F109" s="1">
        <v>2.0220639999999999</v>
      </c>
      <c r="G109" s="1">
        <v>32.284576999999999</v>
      </c>
      <c r="H109" s="1">
        <v>28.465869000000001</v>
      </c>
      <c r="I109" s="1">
        <v>0.954677</v>
      </c>
      <c r="J109" s="1">
        <v>0</v>
      </c>
      <c r="M109" s="1">
        <v>2268</v>
      </c>
      <c r="N109" s="1">
        <v>0.52020599999999995</v>
      </c>
      <c r="O109" s="1">
        <v>2.9459019999999998</v>
      </c>
      <c r="P109" s="1">
        <v>0.92383800000000005</v>
      </c>
      <c r="Q109" s="1">
        <v>2.0220639999999999</v>
      </c>
      <c r="R109" s="1">
        <v>5.6164120000000004</v>
      </c>
      <c r="S109" s="1">
        <v>1.7613129999999999</v>
      </c>
      <c r="T109" s="1">
        <v>0.77102000000000004</v>
      </c>
      <c r="U109" s="1">
        <v>0</v>
      </c>
      <c r="X109" s="1">
        <v>2268</v>
      </c>
      <c r="Y109" s="1">
        <v>0.52020599999999995</v>
      </c>
      <c r="Z109" s="1">
        <v>2.9459019999999998</v>
      </c>
      <c r="AA109" s="1">
        <v>0.92383800000000005</v>
      </c>
      <c r="AB109" s="1">
        <v>2.0220639999999999</v>
      </c>
      <c r="AC109" s="1">
        <v>5.6391229999999997</v>
      </c>
      <c r="AD109" s="1">
        <v>1.768435</v>
      </c>
      <c r="AE109" s="1">
        <v>0.77413699999999996</v>
      </c>
      <c r="AF109" s="1">
        <v>0</v>
      </c>
    </row>
    <row r="110" spans="2:32" x14ac:dyDescent="0.25">
      <c r="B110" s="1">
        <v>2289.6</v>
      </c>
      <c r="C110" s="1">
        <v>0.52046700000000001</v>
      </c>
      <c r="D110" s="1">
        <v>17.036349000000001</v>
      </c>
      <c r="E110" s="1">
        <v>15.015510000000001</v>
      </c>
      <c r="F110" s="1">
        <v>2.0208390000000001</v>
      </c>
      <c r="G110" s="1">
        <v>32.121012</v>
      </c>
      <c r="H110" s="1">
        <v>28.310842000000001</v>
      </c>
      <c r="I110" s="1">
        <v>0.95254300000000003</v>
      </c>
      <c r="J110" s="1">
        <v>0</v>
      </c>
      <c r="M110" s="1">
        <v>2289.6</v>
      </c>
      <c r="N110" s="1">
        <v>0.52046700000000001</v>
      </c>
      <c r="O110" s="1">
        <v>2.9370919999999998</v>
      </c>
      <c r="P110" s="1">
        <v>0.91625299999999998</v>
      </c>
      <c r="Q110" s="1">
        <v>2.0208390000000001</v>
      </c>
      <c r="R110" s="1">
        <v>5.6226560000000001</v>
      </c>
      <c r="S110" s="1">
        <v>1.75404</v>
      </c>
      <c r="T110" s="1">
        <v>0.77372300000000005</v>
      </c>
      <c r="U110" s="1">
        <v>0</v>
      </c>
      <c r="X110" s="1">
        <v>2289.6</v>
      </c>
      <c r="Y110" s="1">
        <v>0.52046700000000001</v>
      </c>
      <c r="Z110" s="1">
        <v>2.9370919999999998</v>
      </c>
      <c r="AA110" s="1">
        <v>0.91625299999999998</v>
      </c>
      <c r="AB110" s="1">
        <v>2.0208390000000001</v>
      </c>
      <c r="AC110" s="1">
        <v>5.6100440000000003</v>
      </c>
      <c r="AD110" s="1">
        <v>1.7501059999999999</v>
      </c>
      <c r="AE110" s="1">
        <v>0.77198800000000001</v>
      </c>
      <c r="AF110" s="1">
        <v>0</v>
      </c>
    </row>
    <row r="111" spans="2:32" x14ac:dyDescent="0.25">
      <c r="B111" s="1">
        <v>2311.1999999999998</v>
      </c>
      <c r="C111" s="1">
        <v>0.52053099999999997</v>
      </c>
      <c r="D111" s="1">
        <v>16.979949999999999</v>
      </c>
      <c r="E111" s="1">
        <v>14.958238</v>
      </c>
      <c r="F111" s="1">
        <v>2.021712</v>
      </c>
      <c r="G111" s="1">
        <v>32.059725</v>
      </c>
      <c r="H111" s="1">
        <v>28.242545</v>
      </c>
      <c r="I111" s="1">
        <v>0.954295</v>
      </c>
      <c r="J111" s="1">
        <v>0</v>
      </c>
      <c r="M111" s="1">
        <v>2311.1999999999998</v>
      </c>
      <c r="N111" s="1">
        <v>0.52053099999999997</v>
      </c>
      <c r="O111" s="1">
        <v>2.9316010000000001</v>
      </c>
      <c r="P111" s="1">
        <v>0.90988899999999995</v>
      </c>
      <c r="Q111" s="1">
        <v>2.021712</v>
      </c>
      <c r="R111" s="1">
        <v>5.6001620000000001</v>
      </c>
      <c r="S111" s="1">
        <v>1.738137</v>
      </c>
      <c r="T111" s="1">
        <v>0.77240500000000001</v>
      </c>
      <c r="U111" s="1">
        <v>0</v>
      </c>
      <c r="X111" s="1">
        <v>2311.1999999999998</v>
      </c>
      <c r="Y111" s="1">
        <v>0.52053099999999997</v>
      </c>
      <c r="Z111" s="1">
        <v>2.9316010000000001</v>
      </c>
      <c r="AA111" s="1">
        <v>0.90988899999999995</v>
      </c>
      <c r="AB111" s="1">
        <v>2.021712</v>
      </c>
      <c r="AC111" s="1">
        <v>5.6102179999999997</v>
      </c>
      <c r="AD111" s="1">
        <v>1.741258</v>
      </c>
      <c r="AE111" s="1">
        <v>0.77379200000000004</v>
      </c>
      <c r="AF111" s="1">
        <v>0</v>
      </c>
    </row>
    <row r="112" spans="2:32" x14ac:dyDescent="0.25">
      <c r="B112" s="1">
        <v>2332.8000000000002</v>
      </c>
      <c r="C112" s="1">
        <v>0.52005999999999997</v>
      </c>
      <c r="D112" s="1">
        <v>16.924928999999999</v>
      </c>
      <c r="E112" s="1">
        <v>14.901510999999999</v>
      </c>
      <c r="F112" s="1">
        <v>2.0234179999999999</v>
      </c>
      <c r="G112" s="1">
        <v>32.017806</v>
      </c>
      <c r="H112" s="1">
        <v>28.189996000000001</v>
      </c>
      <c r="I112" s="1">
        <v>0.95695200000000002</v>
      </c>
      <c r="J112" s="1">
        <v>0</v>
      </c>
      <c r="M112" s="1">
        <v>2332.8000000000002</v>
      </c>
      <c r="N112" s="1">
        <v>0.52005999999999997</v>
      </c>
      <c r="O112" s="1">
        <v>2.9263949999999999</v>
      </c>
      <c r="P112" s="1">
        <v>0.90297700000000003</v>
      </c>
      <c r="Q112" s="1">
        <v>2.0234179999999999</v>
      </c>
      <c r="R112" s="1">
        <v>5.5943370000000003</v>
      </c>
      <c r="S112" s="1">
        <v>1.726205</v>
      </c>
      <c r="T112" s="1">
        <v>0.77362600000000004</v>
      </c>
      <c r="U112" s="1">
        <v>0</v>
      </c>
      <c r="X112" s="1">
        <v>2332.8000000000002</v>
      </c>
      <c r="Y112" s="1">
        <v>0.52005999999999997</v>
      </c>
      <c r="Z112" s="1">
        <v>2.9263949999999999</v>
      </c>
      <c r="AA112" s="1">
        <v>0.90297700000000003</v>
      </c>
      <c r="AB112" s="1">
        <v>2.0234179999999999</v>
      </c>
      <c r="AC112" s="1">
        <v>5.6084620000000003</v>
      </c>
      <c r="AD112" s="1">
        <v>1.7305630000000001</v>
      </c>
      <c r="AE112" s="1">
        <v>0.77558000000000005</v>
      </c>
      <c r="AF112" s="1">
        <v>0</v>
      </c>
    </row>
    <row r="113" spans="2:32" x14ac:dyDescent="0.25">
      <c r="B113" s="1">
        <v>2354.4</v>
      </c>
      <c r="C113" s="1">
        <v>0.51886500000000002</v>
      </c>
      <c r="D113" s="1">
        <v>16.908194000000002</v>
      </c>
      <c r="E113" s="1">
        <v>14.885024</v>
      </c>
      <c r="F113" s="1">
        <v>2.0231699999999999</v>
      </c>
      <c r="G113" s="1">
        <v>32.160037000000003</v>
      </c>
      <c r="H113" s="1">
        <v>28.311889000000001</v>
      </c>
      <c r="I113" s="1">
        <v>0.96203700000000003</v>
      </c>
      <c r="J113" s="1">
        <v>0</v>
      </c>
      <c r="M113" s="1">
        <v>2354.4</v>
      </c>
      <c r="N113" s="1">
        <v>0.51886500000000002</v>
      </c>
      <c r="O113" s="1">
        <v>2.9258989999999998</v>
      </c>
      <c r="P113" s="1">
        <v>0.902729</v>
      </c>
      <c r="Q113" s="1">
        <v>2.0231699999999999</v>
      </c>
      <c r="R113" s="1">
        <v>5.6199159999999999</v>
      </c>
      <c r="S113" s="1">
        <v>1.7339150000000001</v>
      </c>
      <c r="T113" s="1">
        <v>0.7772</v>
      </c>
      <c r="U113" s="1">
        <v>0</v>
      </c>
      <c r="X113" s="1">
        <v>2354.4</v>
      </c>
      <c r="Y113" s="1">
        <v>0.51886500000000002</v>
      </c>
      <c r="Z113" s="1">
        <v>2.9258989999999998</v>
      </c>
      <c r="AA113" s="1">
        <v>0.902729</v>
      </c>
      <c r="AB113" s="1">
        <v>2.0231699999999999</v>
      </c>
      <c r="AC113" s="1">
        <v>5.6099509999999997</v>
      </c>
      <c r="AD113" s="1">
        <v>1.7308399999999999</v>
      </c>
      <c r="AE113" s="1">
        <v>0.77582200000000001</v>
      </c>
      <c r="AF113" s="1">
        <v>0</v>
      </c>
    </row>
    <row r="114" spans="2:32" x14ac:dyDescent="0.25">
      <c r="B114" s="1">
        <v>2376</v>
      </c>
      <c r="C114" s="1">
        <v>0.51970300000000003</v>
      </c>
      <c r="D114" s="1">
        <v>16.869322</v>
      </c>
      <c r="E114" s="1">
        <v>14.84965</v>
      </c>
      <c r="F114" s="1">
        <v>2.0196719999999999</v>
      </c>
      <c r="G114" s="1">
        <v>31.945996999999998</v>
      </c>
      <c r="H114" s="1">
        <v>28.121276999999999</v>
      </c>
      <c r="I114" s="1">
        <v>0.95618000000000003</v>
      </c>
      <c r="J114" s="1">
        <v>0</v>
      </c>
      <c r="M114" s="1">
        <v>2376</v>
      </c>
      <c r="N114" s="1">
        <v>0.51970300000000003</v>
      </c>
      <c r="O114" s="1">
        <v>2.9155600000000002</v>
      </c>
      <c r="P114" s="1">
        <v>0.89588800000000002</v>
      </c>
      <c r="Q114" s="1">
        <v>2.0196719999999999</v>
      </c>
      <c r="R114" s="1">
        <v>5.5902419999999999</v>
      </c>
      <c r="S114" s="1">
        <v>1.717759</v>
      </c>
      <c r="T114" s="1">
        <v>0.77449699999999999</v>
      </c>
      <c r="U114" s="1">
        <v>0</v>
      </c>
      <c r="X114" s="1">
        <v>2376</v>
      </c>
      <c r="Y114" s="1">
        <v>0.51970300000000003</v>
      </c>
      <c r="Z114" s="1">
        <v>2.9155600000000002</v>
      </c>
      <c r="AA114" s="1">
        <v>0.89588800000000002</v>
      </c>
      <c r="AB114" s="1">
        <v>2.0196719999999999</v>
      </c>
      <c r="AC114" s="1">
        <v>5.5877140000000001</v>
      </c>
      <c r="AD114" s="1">
        <v>1.716982</v>
      </c>
      <c r="AE114" s="1">
        <v>0.774146</v>
      </c>
      <c r="AF114" s="1">
        <v>0</v>
      </c>
    </row>
    <row r="115" spans="2:32" x14ac:dyDescent="0.25">
      <c r="B115" s="1">
        <v>2397.6</v>
      </c>
      <c r="C115" s="1">
        <v>0.51922199999999996</v>
      </c>
      <c r="D115" s="1">
        <v>16.804487000000002</v>
      </c>
      <c r="E115" s="1">
        <v>14.783809</v>
      </c>
      <c r="F115" s="1">
        <v>2.0206789999999999</v>
      </c>
      <c r="G115" s="1">
        <v>31.877680000000002</v>
      </c>
      <c r="H115" s="1">
        <v>28.044504</v>
      </c>
      <c r="I115" s="1">
        <v>0.95829399999999998</v>
      </c>
      <c r="J115" s="1">
        <v>0</v>
      </c>
      <c r="M115" s="1">
        <v>2397.6</v>
      </c>
      <c r="N115" s="1">
        <v>0.51922199999999996</v>
      </c>
      <c r="O115" s="1">
        <v>2.9110689999999999</v>
      </c>
      <c r="P115" s="1">
        <v>0.89039000000000001</v>
      </c>
      <c r="Q115" s="1">
        <v>2.0206789999999999</v>
      </c>
      <c r="R115" s="1">
        <v>5.5857669999999997</v>
      </c>
      <c r="S115" s="1">
        <v>1.708483</v>
      </c>
      <c r="T115" s="1">
        <v>0.77545699999999995</v>
      </c>
      <c r="U115" s="1">
        <v>0</v>
      </c>
      <c r="X115" s="1">
        <v>2397.6</v>
      </c>
      <c r="Y115" s="1">
        <v>0.51922199999999996</v>
      </c>
      <c r="Z115" s="1">
        <v>2.9110689999999999</v>
      </c>
      <c r="AA115" s="1">
        <v>0.89039000000000001</v>
      </c>
      <c r="AB115" s="1">
        <v>2.0206789999999999</v>
      </c>
      <c r="AC115" s="1">
        <v>5.5870810000000004</v>
      </c>
      <c r="AD115" s="1">
        <v>1.708885</v>
      </c>
      <c r="AE115" s="1">
        <v>0.77563899999999997</v>
      </c>
      <c r="AF115" s="1">
        <v>0</v>
      </c>
    </row>
    <row r="116" spans="2:32" x14ac:dyDescent="0.25">
      <c r="B116" s="1">
        <v>2419.1999999999998</v>
      </c>
      <c r="C116" s="1">
        <v>0.52093599999999995</v>
      </c>
      <c r="D116" s="1">
        <v>16.747219000000001</v>
      </c>
      <c r="E116" s="1">
        <v>14.724080000000001</v>
      </c>
      <c r="F116" s="1">
        <v>2.023139</v>
      </c>
      <c r="G116" s="1">
        <v>31.655752</v>
      </c>
      <c r="H116" s="1">
        <v>27.831596000000001</v>
      </c>
      <c r="I116" s="1">
        <v>0.95603899999999997</v>
      </c>
      <c r="J116" s="1">
        <v>0</v>
      </c>
      <c r="M116" s="1">
        <v>2419.1999999999998</v>
      </c>
      <c r="N116" s="1">
        <v>0.52093599999999995</v>
      </c>
      <c r="O116" s="1">
        <v>2.9086789999999998</v>
      </c>
      <c r="P116" s="1">
        <v>0.88553999999999999</v>
      </c>
      <c r="Q116" s="1">
        <v>2.023139</v>
      </c>
      <c r="R116" s="1">
        <v>5.5523699999999998</v>
      </c>
      <c r="S116" s="1">
        <v>1.6904049999999999</v>
      </c>
      <c r="T116" s="1">
        <v>0.772393</v>
      </c>
      <c r="U116" s="1">
        <v>0</v>
      </c>
      <c r="X116" s="1">
        <v>2419.1999999999998</v>
      </c>
      <c r="Y116" s="1">
        <v>0.52093599999999995</v>
      </c>
      <c r="Z116" s="1">
        <v>2.9086789999999998</v>
      </c>
      <c r="AA116" s="1">
        <v>0.88553999999999999</v>
      </c>
      <c r="AB116" s="1">
        <v>2.023139</v>
      </c>
      <c r="AC116" s="1">
        <v>5.5630819999999996</v>
      </c>
      <c r="AD116" s="1">
        <v>1.693667</v>
      </c>
      <c r="AE116" s="1">
        <v>0.77388299999999999</v>
      </c>
      <c r="AF116" s="1">
        <v>0</v>
      </c>
    </row>
    <row r="117" spans="2:32" x14ac:dyDescent="0.25">
      <c r="B117" s="1">
        <v>2440.8000000000002</v>
      </c>
      <c r="C117" s="1">
        <v>0.52034899999999995</v>
      </c>
      <c r="D117" s="1">
        <v>16.615304999999999</v>
      </c>
      <c r="E117" s="1">
        <v>14.598798</v>
      </c>
      <c r="F117" s="1">
        <v>2.0165069999999998</v>
      </c>
      <c r="G117" s="1">
        <v>31.381028000000001</v>
      </c>
      <c r="H117" s="1">
        <v>27.572488</v>
      </c>
      <c r="I117" s="1">
        <v>0.95213499999999995</v>
      </c>
      <c r="J117" s="1">
        <v>0</v>
      </c>
      <c r="M117" s="1">
        <v>2440.8000000000002</v>
      </c>
      <c r="N117" s="1">
        <v>0.52034899999999995</v>
      </c>
      <c r="O117" s="1">
        <v>2.8938229999999998</v>
      </c>
      <c r="P117" s="1">
        <v>0.87731599999999998</v>
      </c>
      <c r="Q117" s="1">
        <v>2.0165069999999998</v>
      </c>
      <c r="R117" s="1">
        <v>5.5253459999999999</v>
      </c>
      <c r="S117" s="1">
        <v>1.675111</v>
      </c>
      <c r="T117" s="1">
        <v>0.77004700000000004</v>
      </c>
      <c r="U117" s="1">
        <v>0</v>
      </c>
      <c r="X117" s="1">
        <v>2440.8000000000002</v>
      </c>
      <c r="Y117" s="1">
        <v>0.52034899999999995</v>
      </c>
      <c r="Z117" s="1">
        <v>2.8938229999999998</v>
      </c>
      <c r="AA117" s="1">
        <v>0.87731599999999998</v>
      </c>
      <c r="AB117" s="1">
        <v>2.0165069999999998</v>
      </c>
      <c r="AC117" s="1">
        <v>5.5350700000000002</v>
      </c>
      <c r="AD117" s="1">
        <v>1.678059</v>
      </c>
      <c r="AE117" s="1">
        <v>0.77140200000000003</v>
      </c>
      <c r="AF117" s="1">
        <v>0</v>
      </c>
    </row>
    <row r="118" spans="2:32" x14ac:dyDescent="0.25">
      <c r="B118" s="1">
        <v>2462.4</v>
      </c>
      <c r="C118" s="1">
        <v>0.52059900000000003</v>
      </c>
      <c r="D118" s="1">
        <v>16.499858</v>
      </c>
      <c r="E118" s="1">
        <v>14.483703</v>
      </c>
      <c r="F118" s="1">
        <v>2.0161539999999998</v>
      </c>
      <c r="G118" s="1">
        <v>31.315685999999999</v>
      </c>
      <c r="H118" s="1">
        <v>27.489153000000002</v>
      </c>
      <c r="I118" s="1">
        <v>0.95663299999999996</v>
      </c>
      <c r="J118" s="1">
        <v>0</v>
      </c>
      <c r="M118" s="1">
        <v>2462.4</v>
      </c>
      <c r="N118" s="1">
        <v>0.52059900000000003</v>
      </c>
      <c r="O118" s="1">
        <v>2.8871509999999998</v>
      </c>
      <c r="P118" s="1">
        <v>0.87099700000000002</v>
      </c>
      <c r="Q118" s="1">
        <v>2.0161539999999998</v>
      </c>
      <c r="R118" s="1">
        <v>5.5141010000000001</v>
      </c>
      <c r="S118" s="1">
        <v>1.6634960000000001</v>
      </c>
      <c r="T118" s="1">
        <v>0.77012100000000006</v>
      </c>
      <c r="U118" s="1">
        <v>0</v>
      </c>
      <c r="X118" s="1">
        <v>2462.4</v>
      </c>
      <c r="Y118" s="1">
        <v>0.52059900000000003</v>
      </c>
      <c r="Z118" s="1">
        <v>2.8871509999999998</v>
      </c>
      <c r="AA118" s="1">
        <v>0.87099700000000002</v>
      </c>
      <c r="AB118" s="1">
        <v>2.0161539999999998</v>
      </c>
      <c r="AC118" s="1">
        <v>5.504162</v>
      </c>
      <c r="AD118" s="1">
        <v>1.660498</v>
      </c>
      <c r="AE118" s="1">
        <v>0.768733</v>
      </c>
      <c r="AF118" s="1">
        <v>0</v>
      </c>
    </row>
    <row r="119" spans="2:32" x14ac:dyDescent="0.25">
      <c r="B119" s="1">
        <v>2484</v>
      </c>
      <c r="C119" s="1">
        <v>0.52136000000000005</v>
      </c>
      <c r="D119" s="1">
        <v>16.392137000000002</v>
      </c>
      <c r="E119" s="1">
        <v>14.380557</v>
      </c>
      <c r="F119" s="1">
        <v>2.0115799999999999</v>
      </c>
      <c r="G119" s="1">
        <v>31.069194</v>
      </c>
      <c r="H119" s="1">
        <v>27.256502999999999</v>
      </c>
      <c r="I119" s="1">
        <v>0.95317300000000005</v>
      </c>
      <c r="J119" s="1">
        <v>0</v>
      </c>
      <c r="M119" s="1">
        <v>2484</v>
      </c>
      <c r="N119" s="1">
        <v>0.52136000000000005</v>
      </c>
      <c r="O119" s="1">
        <v>2.8770120000000001</v>
      </c>
      <c r="P119" s="1">
        <v>0.86543199999999998</v>
      </c>
      <c r="Q119" s="1">
        <v>2.0115799999999999</v>
      </c>
      <c r="R119" s="1">
        <v>5.4872120000000004</v>
      </c>
      <c r="S119" s="1">
        <v>1.6506050000000001</v>
      </c>
      <c r="T119" s="1">
        <v>0.76732100000000003</v>
      </c>
      <c r="U119" s="1">
        <v>0</v>
      </c>
      <c r="X119" s="1">
        <v>2484</v>
      </c>
      <c r="Y119" s="1">
        <v>0.52136000000000005</v>
      </c>
      <c r="Z119" s="1">
        <v>2.8770120000000001</v>
      </c>
      <c r="AA119" s="1">
        <v>0.86543199999999998</v>
      </c>
      <c r="AB119" s="1">
        <v>2.0115799999999999</v>
      </c>
      <c r="AC119" s="1">
        <v>5.4791020000000001</v>
      </c>
      <c r="AD119" s="1">
        <v>1.6481650000000001</v>
      </c>
      <c r="AE119" s="1">
        <v>0.76618699999999995</v>
      </c>
      <c r="AF119" s="1">
        <v>0</v>
      </c>
    </row>
    <row r="120" spans="2:32" x14ac:dyDescent="0.25">
      <c r="B120" s="1">
        <v>2505.6</v>
      </c>
      <c r="C120" s="1">
        <v>0.52099600000000001</v>
      </c>
      <c r="D120" s="1">
        <v>16.277733000000001</v>
      </c>
      <c r="E120" s="1">
        <v>14.264238000000001</v>
      </c>
      <c r="F120" s="1">
        <v>2.013496</v>
      </c>
      <c r="G120" s="1">
        <v>30.718105999999999</v>
      </c>
      <c r="H120" s="1">
        <v>26.918389999999999</v>
      </c>
      <c r="I120" s="1">
        <v>0.94992900000000002</v>
      </c>
      <c r="J120" s="1">
        <v>0</v>
      </c>
      <c r="M120" s="1">
        <v>2505.6</v>
      </c>
      <c r="N120" s="1">
        <v>0.52099600000000001</v>
      </c>
      <c r="O120" s="1">
        <v>2.8774380000000002</v>
      </c>
      <c r="P120" s="1">
        <v>0.86394199999999999</v>
      </c>
      <c r="Q120" s="1">
        <v>2.013496</v>
      </c>
      <c r="R120" s="1">
        <v>5.4785300000000001</v>
      </c>
      <c r="S120" s="1">
        <v>1.6449130000000001</v>
      </c>
      <c r="T120" s="1">
        <v>0.76672300000000004</v>
      </c>
      <c r="U120" s="1">
        <v>0</v>
      </c>
      <c r="X120" s="1">
        <v>2505.6</v>
      </c>
      <c r="Y120" s="1">
        <v>0.52099600000000001</v>
      </c>
      <c r="Z120" s="1">
        <v>2.8774380000000002</v>
      </c>
      <c r="AA120" s="1">
        <v>0.86394199999999999</v>
      </c>
      <c r="AB120" s="1">
        <v>2.013496</v>
      </c>
      <c r="AC120" s="1">
        <v>5.4781219999999999</v>
      </c>
      <c r="AD120" s="1">
        <v>1.64479</v>
      </c>
      <c r="AE120" s="1">
        <v>0.76666599999999996</v>
      </c>
      <c r="AF120" s="1">
        <v>0</v>
      </c>
    </row>
    <row r="121" spans="2:32" x14ac:dyDescent="0.25">
      <c r="B121" s="1">
        <v>2527.1999999999998</v>
      </c>
      <c r="C121" s="1">
        <v>0.52235900000000002</v>
      </c>
      <c r="D121" s="1">
        <v>16.204087000000001</v>
      </c>
      <c r="E121" s="1">
        <v>14.190163999999999</v>
      </c>
      <c r="F121" s="1">
        <v>2.0139230000000001</v>
      </c>
      <c r="G121" s="1">
        <v>30.385815000000001</v>
      </c>
      <c r="H121" s="1">
        <v>26.609317000000001</v>
      </c>
      <c r="I121" s="1">
        <v>0.94412499999999999</v>
      </c>
      <c r="J121" s="1">
        <v>0</v>
      </c>
      <c r="M121" s="1">
        <v>2527.1999999999998</v>
      </c>
      <c r="N121" s="1">
        <v>0.52235900000000002</v>
      </c>
      <c r="O121" s="1">
        <v>2.8736899999999999</v>
      </c>
      <c r="P121" s="1">
        <v>0.85976600000000003</v>
      </c>
      <c r="Q121" s="1">
        <v>2.0139230000000001</v>
      </c>
      <c r="R121" s="1">
        <v>5.4707059999999998</v>
      </c>
      <c r="S121" s="1">
        <v>1.6367560000000001</v>
      </c>
      <c r="T121" s="1">
        <v>0.76678999999999997</v>
      </c>
      <c r="U121" s="1">
        <v>0</v>
      </c>
      <c r="X121" s="1">
        <v>2527.1999999999998</v>
      </c>
      <c r="Y121" s="1">
        <v>0.52235900000000002</v>
      </c>
      <c r="Z121" s="1">
        <v>2.8736899999999999</v>
      </c>
      <c r="AA121" s="1">
        <v>0.85976600000000003</v>
      </c>
      <c r="AB121" s="1">
        <v>2.0139230000000001</v>
      </c>
      <c r="AC121" s="1">
        <v>5.4805010000000003</v>
      </c>
      <c r="AD121" s="1">
        <v>1.639686</v>
      </c>
      <c r="AE121" s="1">
        <v>0.76816300000000004</v>
      </c>
      <c r="AF121" s="1">
        <v>0</v>
      </c>
    </row>
    <row r="122" spans="2:32" x14ac:dyDescent="0.25">
      <c r="B122" s="1">
        <v>2548.8000000000002</v>
      </c>
      <c r="C122" s="1">
        <v>0.522393</v>
      </c>
      <c r="D122" s="1">
        <v>16.088906000000001</v>
      </c>
      <c r="E122" s="1">
        <v>14.072929999999999</v>
      </c>
      <c r="F122" s="1">
        <v>2.0159760000000002</v>
      </c>
      <c r="G122" s="1">
        <v>30.266974000000001</v>
      </c>
      <c r="H122" s="1">
        <v>26.474454000000001</v>
      </c>
      <c r="I122" s="1">
        <v>0.94813000000000003</v>
      </c>
      <c r="J122" s="1">
        <v>0</v>
      </c>
      <c r="M122" s="1">
        <v>2548.8000000000002</v>
      </c>
      <c r="N122" s="1">
        <v>0.522393</v>
      </c>
      <c r="O122" s="1">
        <v>2.8689019999999998</v>
      </c>
      <c r="P122" s="1">
        <v>0.85292599999999996</v>
      </c>
      <c r="Q122" s="1">
        <v>2.0159760000000002</v>
      </c>
      <c r="R122" s="1">
        <v>5.4565349999999997</v>
      </c>
      <c r="S122" s="1">
        <v>1.6222300000000001</v>
      </c>
      <c r="T122" s="1">
        <v>0.76686100000000001</v>
      </c>
      <c r="U122" s="1">
        <v>0</v>
      </c>
      <c r="X122" s="1">
        <v>2548.8000000000002</v>
      </c>
      <c r="Y122" s="1">
        <v>0.522393</v>
      </c>
      <c r="Z122" s="1">
        <v>2.8689019999999998</v>
      </c>
      <c r="AA122" s="1">
        <v>0.85292599999999996</v>
      </c>
      <c r="AB122" s="1">
        <v>2.0159760000000002</v>
      </c>
      <c r="AC122" s="1">
        <v>5.4596840000000002</v>
      </c>
      <c r="AD122" s="1">
        <v>1.6231660000000001</v>
      </c>
      <c r="AE122" s="1">
        <v>0.76730299999999996</v>
      </c>
      <c r="AF122" s="1">
        <v>0</v>
      </c>
    </row>
    <row r="123" spans="2:32" x14ac:dyDescent="0.25">
      <c r="B123" s="1">
        <v>2570.4</v>
      </c>
      <c r="C123" s="1">
        <v>0.52253099999999997</v>
      </c>
      <c r="D123" s="1">
        <v>15.998498</v>
      </c>
      <c r="E123" s="1">
        <v>13.980105</v>
      </c>
      <c r="F123" s="1">
        <v>2.0183930000000001</v>
      </c>
      <c r="G123" s="1">
        <v>30.190950000000001</v>
      </c>
      <c r="H123" s="1">
        <v>26.382017000000001</v>
      </c>
      <c r="I123" s="1">
        <v>0.952233</v>
      </c>
      <c r="J123" s="1">
        <v>0</v>
      </c>
      <c r="M123" s="1">
        <v>2570.4</v>
      </c>
      <c r="N123" s="1">
        <v>0.52253099999999997</v>
      </c>
      <c r="O123" s="1">
        <v>2.8678539999999999</v>
      </c>
      <c r="P123" s="1">
        <v>0.84946100000000002</v>
      </c>
      <c r="Q123" s="1">
        <v>2.0183930000000001</v>
      </c>
      <c r="R123" s="1">
        <v>5.4599489999999999</v>
      </c>
      <c r="S123" s="1">
        <v>1.6172409999999999</v>
      </c>
      <c r="T123" s="1">
        <v>0.76854100000000003</v>
      </c>
      <c r="U123" s="1">
        <v>0</v>
      </c>
      <c r="X123" s="1">
        <v>2570.4</v>
      </c>
      <c r="Y123" s="1">
        <v>0.52253099999999997</v>
      </c>
      <c r="Z123" s="1">
        <v>2.8678539999999999</v>
      </c>
      <c r="AA123" s="1">
        <v>0.84946100000000002</v>
      </c>
      <c r="AB123" s="1">
        <v>2.0183930000000001</v>
      </c>
      <c r="AC123" s="1">
        <v>5.4684189999999999</v>
      </c>
      <c r="AD123" s="1">
        <v>1.61975</v>
      </c>
      <c r="AE123" s="1">
        <v>0.76973400000000003</v>
      </c>
      <c r="AF123" s="1">
        <v>0</v>
      </c>
    </row>
    <row r="124" spans="2:32" x14ac:dyDescent="0.25">
      <c r="B124" s="1">
        <v>2592</v>
      </c>
      <c r="C124" s="1">
        <v>0.52299499999999999</v>
      </c>
      <c r="D124" s="1">
        <v>15.917354</v>
      </c>
      <c r="E124" s="1">
        <v>13.895705</v>
      </c>
      <c r="F124" s="1">
        <v>2.021649</v>
      </c>
      <c r="G124" s="1">
        <v>30.029833</v>
      </c>
      <c r="H124" s="1">
        <v>26.215769999999999</v>
      </c>
      <c r="I124" s="1">
        <v>0.95351600000000003</v>
      </c>
      <c r="J124" s="1">
        <v>0</v>
      </c>
      <c r="M124" s="1">
        <v>2592</v>
      </c>
      <c r="N124" s="1">
        <v>0.52299499999999999</v>
      </c>
      <c r="O124" s="1">
        <v>2.8693059999999999</v>
      </c>
      <c r="P124" s="1">
        <v>0.84765699999999999</v>
      </c>
      <c r="Q124" s="1">
        <v>2.021649</v>
      </c>
      <c r="R124" s="1">
        <v>5.4645359999999998</v>
      </c>
      <c r="S124" s="1">
        <v>1.6143449999999999</v>
      </c>
      <c r="T124" s="1">
        <v>0.770038</v>
      </c>
      <c r="U124" s="1">
        <v>0</v>
      </c>
      <c r="X124" s="1">
        <v>2592</v>
      </c>
      <c r="Y124" s="1">
        <v>0.52299499999999999</v>
      </c>
      <c r="Z124" s="1">
        <v>2.8693059999999999</v>
      </c>
      <c r="AA124" s="1">
        <v>0.84765699999999999</v>
      </c>
      <c r="AB124" s="1">
        <v>2.021649</v>
      </c>
      <c r="AC124" s="1">
        <v>5.4642999999999997</v>
      </c>
      <c r="AD124" s="1">
        <v>1.6142749999999999</v>
      </c>
      <c r="AE124" s="1">
        <v>0.77000500000000005</v>
      </c>
      <c r="AF124" s="1">
        <v>0</v>
      </c>
    </row>
    <row r="125" spans="2:32" x14ac:dyDescent="0.25">
      <c r="B125" s="1">
        <v>2613.6</v>
      </c>
      <c r="C125" s="1">
        <v>0.52221300000000004</v>
      </c>
      <c r="D125" s="1">
        <v>15.87128</v>
      </c>
      <c r="E125" s="1">
        <v>13.848673</v>
      </c>
      <c r="F125" s="1">
        <v>2.0226069999999998</v>
      </c>
      <c r="G125" s="1">
        <v>29.956074000000001</v>
      </c>
      <c r="H125" s="1">
        <v>26.138527</v>
      </c>
      <c r="I125" s="1">
        <v>0.95438699999999999</v>
      </c>
      <c r="J125" s="1">
        <v>0</v>
      </c>
      <c r="M125" s="1">
        <v>2613.6</v>
      </c>
      <c r="N125" s="1">
        <v>0.52221300000000004</v>
      </c>
      <c r="O125" s="1">
        <v>2.8957030000000001</v>
      </c>
      <c r="P125" s="1">
        <v>0.87309599999999998</v>
      </c>
      <c r="Q125" s="1">
        <v>2.0226069999999998</v>
      </c>
      <c r="R125" s="1">
        <v>5.5226959999999998</v>
      </c>
      <c r="S125" s="1">
        <v>1.6651720000000001</v>
      </c>
      <c r="T125" s="1">
        <v>0.771505</v>
      </c>
      <c r="U125" s="1">
        <v>0</v>
      </c>
      <c r="X125" s="1">
        <v>2613.6</v>
      </c>
      <c r="Y125" s="1">
        <v>0.52221300000000004</v>
      </c>
      <c r="Z125" s="1">
        <v>2.8957030000000001</v>
      </c>
      <c r="AA125" s="1">
        <v>0.87309599999999998</v>
      </c>
      <c r="AB125" s="1">
        <v>2.0226069999999998</v>
      </c>
      <c r="AC125" s="1">
        <v>5.51607</v>
      </c>
      <c r="AD125" s="1">
        <v>1.6631739999999999</v>
      </c>
      <c r="AE125" s="1">
        <v>0.77057900000000001</v>
      </c>
      <c r="AF125" s="1">
        <v>0</v>
      </c>
    </row>
    <row r="126" spans="2:32" x14ac:dyDescent="0.25">
      <c r="B126" s="1">
        <v>2635.2</v>
      </c>
      <c r="C126" s="1">
        <v>0.52226799999999995</v>
      </c>
      <c r="D126" s="1">
        <v>15.811381000000001</v>
      </c>
      <c r="E126" s="1">
        <v>13.791618</v>
      </c>
      <c r="F126" s="1">
        <v>2.0197630000000002</v>
      </c>
      <c r="G126" s="1">
        <v>29.951253000000001</v>
      </c>
      <c r="H126" s="1">
        <v>26.125247000000002</v>
      </c>
      <c r="I126" s="1">
        <v>0.95650199999999996</v>
      </c>
      <c r="J126" s="1">
        <v>0</v>
      </c>
      <c r="M126" s="1">
        <v>2635.2</v>
      </c>
      <c r="N126" s="1">
        <v>0.52226799999999995</v>
      </c>
      <c r="O126" s="1">
        <v>2.889586</v>
      </c>
      <c r="P126" s="1">
        <v>0.86982300000000001</v>
      </c>
      <c r="Q126" s="1">
        <v>2.0197630000000002</v>
      </c>
      <c r="R126" s="1">
        <v>5.5185680000000001</v>
      </c>
      <c r="S126" s="1">
        <v>1.6611990000000001</v>
      </c>
      <c r="T126" s="1">
        <v>0.77147399999999999</v>
      </c>
      <c r="U126" s="1">
        <v>0</v>
      </c>
      <c r="X126" s="1">
        <v>2635.2</v>
      </c>
      <c r="Y126" s="1">
        <v>0.52226799999999995</v>
      </c>
      <c r="Z126" s="1">
        <v>2.889586</v>
      </c>
      <c r="AA126" s="1">
        <v>0.86982300000000001</v>
      </c>
      <c r="AB126" s="1">
        <v>2.0197630000000002</v>
      </c>
      <c r="AC126" s="1">
        <v>5.5114210000000003</v>
      </c>
      <c r="AD126" s="1">
        <v>1.6590480000000001</v>
      </c>
      <c r="AE126" s="1">
        <v>0.77047500000000002</v>
      </c>
      <c r="AF126" s="1">
        <v>0</v>
      </c>
    </row>
    <row r="127" spans="2:32" x14ac:dyDescent="0.25">
      <c r="B127" s="1">
        <v>2656.8</v>
      </c>
      <c r="C127" s="1">
        <v>0.52235399999999998</v>
      </c>
      <c r="D127" s="1">
        <v>15.728980999999999</v>
      </c>
      <c r="E127" s="1">
        <v>13.707201</v>
      </c>
      <c r="F127" s="1">
        <v>2.0217800000000001</v>
      </c>
      <c r="G127" s="1">
        <v>29.820295000000002</v>
      </c>
      <c r="H127" s="1">
        <v>25.987238000000001</v>
      </c>
      <c r="I127" s="1">
        <v>0.958264</v>
      </c>
      <c r="J127" s="1">
        <v>0</v>
      </c>
      <c r="M127" s="1">
        <v>2656.8</v>
      </c>
      <c r="N127" s="1">
        <v>0.52235399999999998</v>
      </c>
      <c r="O127" s="1">
        <v>2.88835</v>
      </c>
      <c r="P127" s="1">
        <v>0.86656900000000003</v>
      </c>
      <c r="Q127" s="1">
        <v>2.0217800000000001</v>
      </c>
      <c r="R127" s="1">
        <v>5.4991349999999999</v>
      </c>
      <c r="S127" s="1">
        <v>1.6498630000000001</v>
      </c>
      <c r="T127" s="1">
        <v>0.76985400000000004</v>
      </c>
      <c r="U127" s="1">
        <v>0</v>
      </c>
      <c r="X127" s="1">
        <v>2656.8</v>
      </c>
      <c r="Y127" s="1">
        <v>0.52235399999999998</v>
      </c>
      <c r="Z127" s="1">
        <v>2.88835</v>
      </c>
      <c r="AA127" s="1">
        <v>0.86656900000000003</v>
      </c>
      <c r="AB127" s="1">
        <v>2.0217800000000001</v>
      </c>
      <c r="AC127" s="1">
        <v>5.5096930000000004</v>
      </c>
      <c r="AD127" s="1">
        <v>1.6530309999999999</v>
      </c>
      <c r="AE127" s="1">
        <v>0.77133200000000002</v>
      </c>
      <c r="AF127" s="1">
        <v>0</v>
      </c>
    </row>
    <row r="128" spans="2:32" x14ac:dyDescent="0.25">
      <c r="B128" s="1">
        <v>2678.4</v>
      </c>
      <c r="C128" s="1">
        <v>0.52126799999999995</v>
      </c>
      <c r="D128" s="1">
        <v>15.663919</v>
      </c>
      <c r="E128" s="1">
        <v>13.646022</v>
      </c>
      <c r="F128" s="1">
        <v>2.0178970000000001</v>
      </c>
      <c r="G128" s="1">
        <v>29.818121000000001</v>
      </c>
      <c r="H128" s="1">
        <v>25.976814999999998</v>
      </c>
      <c r="I128" s="1">
        <v>0.96032600000000001</v>
      </c>
      <c r="J128" s="1">
        <v>0</v>
      </c>
      <c r="M128" s="1">
        <v>2678.4</v>
      </c>
      <c r="N128" s="1">
        <v>0.52126799999999995</v>
      </c>
      <c r="O128" s="1">
        <v>2.8823059999999998</v>
      </c>
      <c r="P128" s="1">
        <v>0.86440899999999998</v>
      </c>
      <c r="Q128" s="1">
        <v>2.0178970000000001</v>
      </c>
      <c r="R128" s="1">
        <v>5.5035259999999999</v>
      </c>
      <c r="S128" s="1">
        <v>1.650517</v>
      </c>
      <c r="T128" s="1">
        <v>0.77060200000000001</v>
      </c>
      <c r="U128" s="1">
        <v>0</v>
      </c>
      <c r="X128" s="1">
        <v>2678.4</v>
      </c>
      <c r="Y128" s="1">
        <v>0.52126799999999995</v>
      </c>
      <c r="Z128" s="1">
        <v>2.8823059999999998</v>
      </c>
      <c r="AA128" s="1">
        <v>0.86440899999999998</v>
      </c>
      <c r="AB128" s="1">
        <v>2.0178970000000001</v>
      </c>
      <c r="AC128" s="1">
        <v>5.507752</v>
      </c>
      <c r="AD128" s="1">
        <v>1.6517839999999999</v>
      </c>
      <c r="AE128" s="1">
        <v>0.77119300000000002</v>
      </c>
      <c r="AF128" s="1">
        <v>0</v>
      </c>
    </row>
    <row r="129" spans="2:32" x14ac:dyDescent="0.25">
      <c r="B129" s="1">
        <v>2700</v>
      </c>
      <c r="C129" s="1">
        <v>0.522123</v>
      </c>
      <c r="D129" s="1">
        <v>15.594614999999999</v>
      </c>
      <c r="E129" s="1">
        <v>13.574643999999999</v>
      </c>
      <c r="F129" s="1">
        <v>2.0199699999999998</v>
      </c>
      <c r="G129" s="1">
        <v>29.747648999999999</v>
      </c>
      <c r="H129" s="1">
        <v>25.894435999999999</v>
      </c>
      <c r="I129" s="1">
        <v>0.96330300000000002</v>
      </c>
      <c r="J129" s="1">
        <v>0</v>
      </c>
      <c r="M129" s="1">
        <v>2700</v>
      </c>
      <c r="N129" s="1">
        <v>0.522123</v>
      </c>
      <c r="O129" s="1">
        <v>2.879683</v>
      </c>
      <c r="P129" s="1">
        <v>0.85971200000000003</v>
      </c>
      <c r="Q129" s="1">
        <v>2.0199699999999998</v>
      </c>
      <c r="R129" s="1">
        <v>5.5031869999999996</v>
      </c>
      <c r="S129" s="1">
        <v>1.642944</v>
      </c>
      <c r="T129" s="1">
        <v>0.77204899999999999</v>
      </c>
      <c r="U129" s="1">
        <v>0</v>
      </c>
      <c r="X129" s="1">
        <v>2700</v>
      </c>
      <c r="Y129" s="1">
        <v>0.522123</v>
      </c>
      <c r="Z129" s="1">
        <v>2.879683</v>
      </c>
      <c r="AA129" s="1">
        <v>0.85971200000000003</v>
      </c>
      <c r="AB129" s="1">
        <v>2.0199699999999998</v>
      </c>
      <c r="AC129" s="1">
        <v>5.4950450000000002</v>
      </c>
      <c r="AD129" s="1">
        <v>1.640514</v>
      </c>
      <c r="AE129" s="1">
        <v>0.77090599999999998</v>
      </c>
      <c r="AF129" s="1">
        <v>0</v>
      </c>
    </row>
    <row r="130" spans="2:32" x14ac:dyDescent="0.25">
      <c r="B130" s="1">
        <v>2721.6</v>
      </c>
      <c r="C130" s="1">
        <v>0.52305999999999997</v>
      </c>
      <c r="D130" s="1">
        <v>15.521570000000001</v>
      </c>
      <c r="E130" s="1">
        <v>13.500562</v>
      </c>
      <c r="F130" s="1">
        <v>2.0210080000000001</v>
      </c>
      <c r="G130" s="1">
        <v>29.45731</v>
      </c>
      <c r="H130" s="1">
        <v>25.621779</v>
      </c>
      <c r="I130" s="1">
        <v>0.95888300000000004</v>
      </c>
      <c r="J130" s="1">
        <v>0</v>
      </c>
      <c r="M130" s="1">
        <v>2721.6</v>
      </c>
      <c r="N130" s="1">
        <v>0.52305999999999997</v>
      </c>
      <c r="O130" s="1">
        <v>2.8755269999999999</v>
      </c>
      <c r="P130" s="1">
        <v>0.854518</v>
      </c>
      <c r="Q130" s="1">
        <v>2.0210080000000001</v>
      </c>
      <c r="R130" s="1">
        <v>5.4725590000000004</v>
      </c>
      <c r="S130" s="1">
        <v>1.626277</v>
      </c>
      <c r="T130" s="1">
        <v>0.76925600000000005</v>
      </c>
      <c r="U130" s="1">
        <v>0</v>
      </c>
      <c r="X130" s="1">
        <v>2721.6</v>
      </c>
      <c r="Y130" s="1">
        <v>0.52305999999999997</v>
      </c>
      <c r="Z130" s="1">
        <v>2.8755269999999999</v>
      </c>
      <c r="AA130" s="1">
        <v>0.854518</v>
      </c>
      <c r="AB130" s="1">
        <v>2.0210080000000001</v>
      </c>
      <c r="AC130" s="1">
        <v>5.4766320000000004</v>
      </c>
      <c r="AD130" s="1">
        <v>1.6274869999999999</v>
      </c>
      <c r="AE130" s="1">
        <v>0.76982899999999999</v>
      </c>
      <c r="AF130" s="1">
        <v>0</v>
      </c>
    </row>
    <row r="131" spans="2:32" x14ac:dyDescent="0.25">
      <c r="B131" s="1">
        <v>2743.2</v>
      </c>
      <c r="C131" s="1">
        <v>0.52381</v>
      </c>
      <c r="D131" s="1">
        <v>15.438192000000001</v>
      </c>
      <c r="E131" s="1">
        <v>13.416334000000001</v>
      </c>
      <c r="F131" s="1">
        <v>2.0218579999999999</v>
      </c>
      <c r="G131" s="1">
        <v>29.183658000000001</v>
      </c>
      <c r="H131" s="1">
        <v>25.361629000000001</v>
      </c>
      <c r="I131" s="1">
        <v>0.955507</v>
      </c>
      <c r="J131" s="1">
        <v>0</v>
      </c>
      <c r="M131" s="1">
        <v>2743.2</v>
      </c>
      <c r="N131" s="1">
        <v>0.52381</v>
      </c>
      <c r="O131" s="1">
        <v>2.8725830000000001</v>
      </c>
      <c r="P131" s="1">
        <v>0.85072499999999995</v>
      </c>
      <c r="Q131" s="1">
        <v>2.0218579999999999</v>
      </c>
      <c r="R131" s="1">
        <v>5.457122</v>
      </c>
      <c r="S131" s="1">
        <v>1.6161449999999999</v>
      </c>
      <c r="T131" s="1">
        <v>0.76819499999999996</v>
      </c>
      <c r="U131" s="1">
        <v>0</v>
      </c>
      <c r="X131" s="1">
        <v>2743.2</v>
      </c>
      <c r="Y131" s="1">
        <v>0.52381</v>
      </c>
      <c r="Z131" s="1">
        <v>2.8725830000000001</v>
      </c>
      <c r="AA131" s="1">
        <v>0.85072499999999995</v>
      </c>
      <c r="AB131" s="1">
        <v>2.0218579999999999</v>
      </c>
      <c r="AC131" s="1">
        <v>5.4638159999999996</v>
      </c>
      <c r="AD131" s="1">
        <v>1.6181270000000001</v>
      </c>
      <c r="AE131" s="1">
        <v>0.76913799999999999</v>
      </c>
      <c r="AF131" s="1">
        <v>0</v>
      </c>
    </row>
    <row r="132" spans="2:32" x14ac:dyDescent="0.25">
      <c r="B132" s="1">
        <v>2764.8</v>
      </c>
      <c r="C132" s="1">
        <v>0.52363599999999999</v>
      </c>
      <c r="D132" s="1">
        <v>15.358957</v>
      </c>
      <c r="E132" s="1">
        <v>13.333913000000001</v>
      </c>
      <c r="F132" s="1">
        <v>2.0250439999999998</v>
      </c>
      <c r="G132" s="1">
        <v>29.072828000000001</v>
      </c>
      <c r="H132" s="1">
        <v>25.239640000000001</v>
      </c>
      <c r="I132" s="1">
        <v>0.95829699999999995</v>
      </c>
      <c r="J132" s="1">
        <v>0</v>
      </c>
      <c r="M132" s="1">
        <v>2764.8</v>
      </c>
      <c r="N132" s="1">
        <v>0.52363599999999999</v>
      </c>
      <c r="O132" s="1">
        <v>2.8733089999999999</v>
      </c>
      <c r="P132" s="1">
        <v>0.84826500000000005</v>
      </c>
      <c r="Q132" s="1">
        <v>2.0250439999999998</v>
      </c>
      <c r="R132" s="1">
        <v>5.4571100000000001</v>
      </c>
      <c r="S132" s="1">
        <v>1.6110610000000001</v>
      </c>
      <c r="T132" s="1">
        <v>0.76920999999999995</v>
      </c>
      <c r="U132" s="1">
        <v>0</v>
      </c>
      <c r="X132" s="1">
        <v>2764.8</v>
      </c>
      <c r="Y132" s="1">
        <v>0.52363599999999999</v>
      </c>
      <c r="Z132" s="1">
        <v>2.8733089999999999</v>
      </c>
      <c r="AA132" s="1">
        <v>0.84826500000000005</v>
      </c>
      <c r="AB132" s="1">
        <v>2.0250439999999998</v>
      </c>
      <c r="AC132" s="1">
        <v>5.4686529999999998</v>
      </c>
      <c r="AD132" s="1">
        <v>1.6144689999999999</v>
      </c>
      <c r="AE132" s="1">
        <v>0.77083699999999999</v>
      </c>
      <c r="AF132" s="1">
        <v>0</v>
      </c>
    </row>
    <row r="133" spans="2:32" x14ac:dyDescent="0.25">
      <c r="B133" s="1">
        <v>2786.4</v>
      </c>
      <c r="C133" s="1">
        <v>0.52353499999999997</v>
      </c>
      <c r="D133" s="1">
        <v>15.305028999999999</v>
      </c>
      <c r="E133" s="1">
        <v>13.278394</v>
      </c>
      <c r="F133" s="1">
        <v>2.0266350000000002</v>
      </c>
      <c r="G133" s="1">
        <v>28.959053999999998</v>
      </c>
      <c r="H133" s="1">
        <v>25.124403999999998</v>
      </c>
      <c r="I133" s="1">
        <v>0.95866200000000001</v>
      </c>
      <c r="J133" s="1">
        <v>0</v>
      </c>
      <c r="M133" s="1">
        <v>2786.4</v>
      </c>
      <c r="N133" s="1">
        <v>0.52353499999999997</v>
      </c>
      <c r="O133" s="1">
        <v>2.8746589999999999</v>
      </c>
      <c r="P133" s="1">
        <v>0.84802500000000003</v>
      </c>
      <c r="Q133" s="1">
        <v>2.0266350000000002</v>
      </c>
      <c r="R133" s="1">
        <v>5.4743649999999997</v>
      </c>
      <c r="S133" s="1">
        <v>1.614938</v>
      </c>
      <c r="T133" s="1">
        <v>0.77188500000000004</v>
      </c>
      <c r="U133" s="1">
        <v>0</v>
      </c>
      <c r="X133" s="1">
        <v>2786.4</v>
      </c>
      <c r="Y133" s="1">
        <v>0.52353499999999997</v>
      </c>
      <c r="Z133" s="1">
        <v>2.8746589999999999</v>
      </c>
      <c r="AA133" s="1">
        <v>0.84802500000000003</v>
      </c>
      <c r="AB133" s="1">
        <v>2.0266350000000002</v>
      </c>
      <c r="AC133" s="1">
        <v>5.45756</v>
      </c>
      <c r="AD133" s="1">
        <v>1.6099810000000001</v>
      </c>
      <c r="AE133" s="1">
        <v>0.76951599999999998</v>
      </c>
      <c r="AF133" s="1">
        <v>0</v>
      </c>
    </row>
    <row r="134" spans="2:32" x14ac:dyDescent="0.25">
      <c r="B134" s="1">
        <v>2808</v>
      </c>
      <c r="C134" s="1">
        <v>0.52301299999999995</v>
      </c>
      <c r="D134" s="1">
        <v>15.289953000000001</v>
      </c>
      <c r="E134" s="1">
        <v>13.261279999999999</v>
      </c>
      <c r="F134" s="1">
        <v>2.0286740000000001</v>
      </c>
      <c r="G134" s="1">
        <v>28.915284</v>
      </c>
      <c r="H134" s="1">
        <v>25.078799</v>
      </c>
      <c r="I134" s="1">
        <v>0.959121</v>
      </c>
      <c r="J134" s="1">
        <v>0</v>
      </c>
      <c r="M134" s="1">
        <v>2808</v>
      </c>
      <c r="N134" s="1">
        <v>0.52301299999999995</v>
      </c>
      <c r="O134" s="1">
        <v>2.8823050000000001</v>
      </c>
      <c r="P134" s="1">
        <v>0.85363100000000003</v>
      </c>
      <c r="Q134" s="1">
        <v>2.0286740000000001</v>
      </c>
      <c r="R134" s="1">
        <v>5.4934760000000002</v>
      </c>
      <c r="S134" s="1">
        <v>1.626962</v>
      </c>
      <c r="T134" s="1">
        <v>0.77330299999999996</v>
      </c>
      <c r="U134" s="1">
        <v>0</v>
      </c>
      <c r="X134" s="1">
        <v>2808</v>
      </c>
      <c r="Y134" s="1">
        <v>0.52301299999999995</v>
      </c>
      <c r="Z134" s="1">
        <v>2.8823050000000001</v>
      </c>
      <c r="AA134" s="1">
        <v>0.85363100000000003</v>
      </c>
      <c r="AB134" s="1">
        <v>2.0286740000000001</v>
      </c>
      <c r="AC134" s="1">
        <v>5.4940110000000004</v>
      </c>
      <c r="AD134" s="1">
        <v>1.6271199999999999</v>
      </c>
      <c r="AE134" s="1">
        <v>0.77337800000000001</v>
      </c>
      <c r="AF134" s="1">
        <v>0</v>
      </c>
    </row>
    <row r="135" spans="2:32" x14ac:dyDescent="0.25">
      <c r="B135" s="1">
        <v>2829.6</v>
      </c>
      <c r="C135" s="1">
        <v>0.52176999999999996</v>
      </c>
      <c r="D135" s="1">
        <v>15.282826</v>
      </c>
      <c r="E135" s="1">
        <v>13.259487999999999</v>
      </c>
      <c r="F135" s="1">
        <v>2.023339</v>
      </c>
      <c r="G135" s="1">
        <v>29.003509000000001</v>
      </c>
      <c r="H135" s="1">
        <v>25.163648999999999</v>
      </c>
      <c r="I135" s="1">
        <v>0.95996499999999996</v>
      </c>
      <c r="J135" s="1">
        <v>0</v>
      </c>
      <c r="M135" s="1">
        <v>2829.6</v>
      </c>
      <c r="N135" s="1">
        <v>0.52176999999999996</v>
      </c>
      <c r="O135" s="1">
        <v>2.8732009999999999</v>
      </c>
      <c r="P135" s="1">
        <v>0.84986300000000004</v>
      </c>
      <c r="Q135" s="1">
        <v>2.023339</v>
      </c>
      <c r="R135" s="1">
        <v>5.4845490000000003</v>
      </c>
      <c r="S135" s="1">
        <v>1.6222719999999999</v>
      </c>
      <c r="T135" s="1">
        <v>0.772455</v>
      </c>
      <c r="U135" s="1">
        <v>0</v>
      </c>
      <c r="X135" s="1">
        <v>2829.6</v>
      </c>
      <c r="Y135" s="1">
        <v>0.52176999999999996</v>
      </c>
      <c r="Z135" s="1">
        <v>2.8732009999999999</v>
      </c>
      <c r="AA135" s="1">
        <v>0.84986300000000004</v>
      </c>
      <c r="AB135" s="1">
        <v>2.023339</v>
      </c>
      <c r="AC135" s="1">
        <v>5.4895199999999997</v>
      </c>
      <c r="AD135" s="1">
        <v>1.623742</v>
      </c>
      <c r="AE135" s="1">
        <v>0.77315599999999995</v>
      </c>
      <c r="AF135" s="1">
        <v>0</v>
      </c>
    </row>
    <row r="136" spans="2:32" x14ac:dyDescent="0.25">
      <c r="B136" s="1">
        <v>2851.2</v>
      </c>
      <c r="C136" s="1">
        <v>0.52135799999999999</v>
      </c>
      <c r="D136" s="1">
        <v>15.277623999999999</v>
      </c>
      <c r="E136" s="1">
        <v>13.256171999999999</v>
      </c>
      <c r="F136" s="1">
        <v>2.0214509999999999</v>
      </c>
      <c r="G136" s="1">
        <v>29.078903</v>
      </c>
      <c r="H136" s="1">
        <v>25.231342000000001</v>
      </c>
      <c r="I136" s="1">
        <v>0.96189000000000002</v>
      </c>
      <c r="J136" s="1">
        <v>0</v>
      </c>
      <c r="M136" s="1">
        <v>2851.2</v>
      </c>
      <c r="N136" s="1">
        <v>0.52135799999999999</v>
      </c>
      <c r="O136" s="1">
        <v>2.8681160000000001</v>
      </c>
      <c r="P136" s="1">
        <v>0.846665</v>
      </c>
      <c r="Q136" s="1">
        <v>2.0214509999999999</v>
      </c>
      <c r="R136" s="1">
        <v>5.4837340000000001</v>
      </c>
      <c r="S136" s="1">
        <v>1.618792</v>
      </c>
      <c r="T136" s="1">
        <v>0.77298800000000001</v>
      </c>
      <c r="U136" s="1">
        <v>0</v>
      </c>
      <c r="X136" s="1">
        <v>2851.2</v>
      </c>
      <c r="Y136" s="1">
        <v>0.52135799999999999</v>
      </c>
      <c r="Z136" s="1">
        <v>2.8681160000000001</v>
      </c>
      <c r="AA136" s="1">
        <v>0.846665</v>
      </c>
      <c r="AB136" s="1">
        <v>2.0214509999999999</v>
      </c>
      <c r="AC136" s="1">
        <v>5.4793349999999998</v>
      </c>
      <c r="AD136" s="1">
        <v>1.6174930000000001</v>
      </c>
      <c r="AE136" s="1">
        <v>0.77236800000000005</v>
      </c>
      <c r="AF136" s="1">
        <v>0</v>
      </c>
    </row>
    <row r="137" spans="2:32" x14ac:dyDescent="0.25">
      <c r="B137" s="1">
        <v>2872.8</v>
      </c>
      <c r="C137" s="1">
        <v>0.52141199999999999</v>
      </c>
      <c r="D137" s="1">
        <v>15.244717</v>
      </c>
      <c r="E137" s="1">
        <v>13.222996</v>
      </c>
      <c r="F137" s="1">
        <v>2.021722</v>
      </c>
      <c r="G137" s="1">
        <v>28.934114000000001</v>
      </c>
      <c r="H137" s="1">
        <v>25.096934000000001</v>
      </c>
      <c r="I137" s="1">
        <v>0.95929500000000001</v>
      </c>
      <c r="J137" s="1">
        <v>0</v>
      </c>
      <c r="M137" s="1">
        <v>2872.8</v>
      </c>
      <c r="N137" s="1">
        <v>0.52141199999999999</v>
      </c>
      <c r="O137" s="1">
        <v>2.8644240000000001</v>
      </c>
      <c r="P137" s="1">
        <v>0.84270199999999995</v>
      </c>
      <c r="Q137" s="1">
        <v>2.021722</v>
      </c>
      <c r="R137" s="1">
        <v>5.4570299999999996</v>
      </c>
      <c r="S137" s="1">
        <v>1.605437</v>
      </c>
      <c r="T137" s="1">
        <v>0.77031899999999998</v>
      </c>
      <c r="U137" s="1">
        <v>0</v>
      </c>
      <c r="X137" s="1">
        <v>2872.8</v>
      </c>
      <c r="Y137" s="1">
        <v>0.52141199999999999</v>
      </c>
      <c r="Z137" s="1">
        <v>2.8644240000000001</v>
      </c>
      <c r="AA137" s="1">
        <v>0.84270199999999995</v>
      </c>
      <c r="AB137" s="1">
        <v>2.021722</v>
      </c>
      <c r="AC137" s="1">
        <v>5.47044</v>
      </c>
      <c r="AD137" s="1">
        <v>1.6093820000000001</v>
      </c>
      <c r="AE137" s="1">
        <v>0.77221200000000001</v>
      </c>
      <c r="AF137" s="1">
        <v>0</v>
      </c>
    </row>
    <row r="138" spans="2:32" x14ac:dyDescent="0.25">
      <c r="B138" s="1">
        <v>2894.4</v>
      </c>
      <c r="C138" s="1">
        <v>0.52132599999999996</v>
      </c>
      <c r="D138" s="1">
        <v>15.188162999999999</v>
      </c>
      <c r="E138" s="1">
        <v>13.170449</v>
      </c>
      <c r="F138" s="1">
        <v>2.0177139999999998</v>
      </c>
      <c r="G138" s="1">
        <v>28.835846</v>
      </c>
      <c r="H138" s="1">
        <v>25.005068999999999</v>
      </c>
      <c r="I138" s="1">
        <v>0.95769400000000005</v>
      </c>
      <c r="J138" s="1">
        <v>0</v>
      </c>
      <c r="M138" s="1">
        <v>2894.4</v>
      </c>
      <c r="N138" s="1">
        <v>0.52132599999999996</v>
      </c>
      <c r="O138" s="1">
        <v>2.8555649999999999</v>
      </c>
      <c r="P138" s="1">
        <v>0.83785200000000004</v>
      </c>
      <c r="Q138" s="1">
        <v>2.0177139999999998</v>
      </c>
      <c r="R138" s="1">
        <v>5.4574800000000003</v>
      </c>
      <c r="S138" s="1">
        <v>1.60128</v>
      </c>
      <c r="T138" s="1">
        <v>0.77124000000000004</v>
      </c>
      <c r="U138" s="1">
        <v>0</v>
      </c>
      <c r="X138" s="1">
        <v>2894.4</v>
      </c>
      <c r="Y138" s="1">
        <v>0.52132599999999996</v>
      </c>
      <c r="Z138" s="1">
        <v>2.8555649999999999</v>
      </c>
      <c r="AA138" s="1">
        <v>0.83785200000000004</v>
      </c>
      <c r="AB138" s="1">
        <v>2.0177139999999998</v>
      </c>
      <c r="AC138" s="1">
        <v>5.454904</v>
      </c>
      <c r="AD138" s="1">
        <v>1.6005240000000001</v>
      </c>
      <c r="AE138" s="1">
        <v>0.77087600000000001</v>
      </c>
      <c r="AF138" s="1">
        <v>0</v>
      </c>
    </row>
    <row r="139" spans="2:32" x14ac:dyDescent="0.25">
      <c r="B139" s="1">
        <v>2916</v>
      </c>
      <c r="C139" s="1">
        <v>0.52189099999999999</v>
      </c>
      <c r="D139" s="1">
        <v>15.114687999999999</v>
      </c>
      <c r="E139" s="1">
        <v>13.095926</v>
      </c>
      <c r="F139" s="1">
        <v>2.0187629999999999</v>
      </c>
      <c r="G139" s="1">
        <v>28.597629000000001</v>
      </c>
      <c r="H139" s="1">
        <v>24.778044999999999</v>
      </c>
      <c r="I139" s="1">
        <v>0.95489599999999997</v>
      </c>
      <c r="J139" s="1">
        <v>0</v>
      </c>
      <c r="M139" s="1">
        <v>2916</v>
      </c>
      <c r="N139" s="1">
        <v>0.52189099999999999</v>
      </c>
      <c r="O139" s="1">
        <v>2.8520850000000002</v>
      </c>
      <c r="P139" s="1">
        <v>0.83332200000000001</v>
      </c>
      <c r="Q139" s="1">
        <v>2.0187629999999999</v>
      </c>
      <c r="R139" s="1">
        <v>5.4394119999999999</v>
      </c>
      <c r="S139" s="1">
        <v>1.589288</v>
      </c>
      <c r="T139" s="1">
        <v>0.77002499999999996</v>
      </c>
      <c r="U139" s="1">
        <v>0</v>
      </c>
      <c r="X139" s="1">
        <v>2916</v>
      </c>
      <c r="Y139" s="1">
        <v>0.52189099999999999</v>
      </c>
      <c r="Z139" s="1">
        <v>2.8520850000000002</v>
      </c>
      <c r="AA139" s="1">
        <v>0.83332200000000001</v>
      </c>
      <c r="AB139" s="1">
        <v>2.0187629999999999</v>
      </c>
      <c r="AC139" s="1">
        <v>5.4421049999999997</v>
      </c>
      <c r="AD139" s="1">
        <v>1.5900749999999999</v>
      </c>
      <c r="AE139" s="1">
        <v>0.77040600000000004</v>
      </c>
      <c r="AF139" s="1">
        <v>0</v>
      </c>
    </row>
    <row r="140" spans="2:32" x14ac:dyDescent="0.25">
      <c r="B140" s="1">
        <v>2937.6</v>
      </c>
      <c r="C140" s="1">
        <v>0.52198900000000004</v>
      </c>
      <c r="D140" s="1">
        <v>15.026284</v>
      </c>
      <c r="E140" s="1">
        <v>13.008891</v>
      </c>
      <c r="F140" s="1">
        <v>2.0173930000000002</v>
      </c>
      <c r="G140" s="1">
        <v>28.534001</v>
      </c>
      <c r="H140" s="1">
        <v>24.703094</v>
      </c>
      <c r="I140" s="1">
        <v>0.95772699999999999</v>
      </c>
      <c r="J140" s="1">
        <v>0</v>
      </c>
      <c r="M140" s="1">
        <v>2937.6</v>
      </c>
      <c r="N140" s="1">
        <v>0.52198900000000004</v>
      </c>
      <c r="O140" s="1">
        <v>2.845577</v>
      </c>
      <c r="P140" s="1">
        <v>0.82818400000000003</v>
      </c>
      <c r="Q140" s="1">
        <v>2.0173930000000002</v>
      </c>
      <c r="R140" s="1">
        <v>5.4321089999999996</v>
      </c>
      <c r="S140" s="1">
        <v>1.580975</v>
      </c>
      <c r="T140" s="1">
        <v>0.77022699999999999</v>
      </c>
      <c r="U140" s="1">
        <v>0</v>
      </c>
      <c r="X140" s="1">
        <v>2937.6</v>
      </c>
      <c r="Y140" s="1">
        <v>0.52198900000000004</v>
      </c>
      <c r="Z140" s="1">
        <v>2.845577</v>
      </c>
      <c r="AA140" s="1">
        <v>0.82818400000000003</v>
      </c>
      <c r="AB140" s="1">
        <v>2.0173930000000002</v>
      </c>
      <c r="AC140" s="1">
        <v>5.4281569999999997</v>
      </c>
      <c r="AD140" s="1">
        <v>1.579825</v>
      </c>
      <c r="AE140" s="1">
        <v>0.76966599999999996</v>
      </c>
      <c r="AF140" s="1">
        <v>0</v>
      </c>
    </row>
    <row r="141" spans="2:32" x14ac:dyDescent="0.25">
      <c r="B141" s="1">
        <v>2959.2</v>
      </c>
      <c r="C141" s="1">
        <v>0.52190899999999996</v>
      </c>
      <c r="D141" s="1">
        <v>14.933237</v>
      </c>
      <c r="E141" s="1">
        <v>12.915573999999999</v>
      </c>
      <c r="F141" s="1">
        <v>2.0176620000000001</v>
      </c>
      <c r="G141" s="1">
        <v>28.425917999999999</v>
      </c>
      <c r="H141" s="1">
        <v>24.585229000000002</v>
      </c>
      <c r="I141" s="1">
        <v>0.96017200000000003</v>
      </c>
      <c r="J141" s="1">
        <v>0</v>
      </c>
      <c r="M141" s="1">
        <v>2959.2</v>
      </c>
      <c r="N141" s="1">
        <v>0.52190899999999996</v>
      </c>
      <c r="O141" s="1">
        <v>2.840989</v>
      </c>
      <c r="P141" s="1">
        <v>0.82332700000000003</v>
      </c>
      <c r="Q141" s="1">
        <v>2.0176620000000001</v>
      </c>
      <c r="R141" s="1">
        <v>5.4175199999999997</v>
      </c>
      <c r="S141" s="1">
        <v>1.570012</v>
      </c>
      <c r="T141" s="1">
        <v>0.76950200000000002</v>
      </c>
      <c r="U141" s="1">
        <v>0</v>
      </c>
      <c r="X141" s="1">
        <v>2959.2</v>
      </c>
      <c r="Y141" s="1">
        <v>0.52190899999999996</v>
      </c>
      <c r="Z141" s="1">
        <v>2.840989</v>
      </c>
      <c r="AA141" s="1">
        <v>0.82332700000000003</v>
      </c>
      <c r="AB141" s="1">
        <v>2.0176620000000001</v>
      </c>
      <c r="AC141" s="1">
        <v>5.4203520000000003</v>
      </c>
      <c r="AD141" s="1">
        <v>1.5708329999999999</v>
      </c>
      <c r="AE141" s="1">
        <v>0.76990400000000003</v>
      </c>
      <c r="AF141" s="1">
        <v>0</v>
      </c>
    </row>
    <row r="142" spans="2:32" x14ac:dyDescent="0.25">
      <c r="B142" s="1">
        <v>2980.8</v>
      </c>
      <c r="C142" s="1">
        <v>0.522451</v>
      </c>
      <c r="D142" s="1">
        <v>14.864462</v>
      </c>
      <c r="E142" s="1">
        <v>12.848286</v>
      </c>
      <c r="F142" s="1">
        <v>2.0161760000000002</v>
      </c>
      <c r="G142" s="1">
        <v>28.240738</v>
      </c>
      <c r="H142" s="1">
        <v>24.410239000000001</v>
      </c>
      <c r="I142" s="1">
        <v>0.95762499999999995</v>
      </c>
      <c r="J142" s="1">
        <v>0</v>
      </c>
      <c r="M142" s="1">
        <v>2980.8</v>
      </c>
      <c r="N142" s="1">
        <v>0.522451</v>
      </c>
      <c r="O142" s="1">
        <v>2.8375439999999998</v>
      </c>
      <c r="P142" s="1">
        <v>0.82136799999999999</v>
      </c>
      <c r="Q142" s="1">
        <v>2.0161760000000002</v>
      </c>
      <c r="R142" s="1">
        <v>5.4083459999999999</v>
      </c>
      <c r="S142" s="1">
        <v>1.5655239999999999</v>
      </c>
      <c r="T142" s="1">
        <v>0.76856500000000005</v>
      </c>
      <c r="U142" s="1">
        <v>0</v>
      </c>
      <c r="X142" s="1">
        <v>2980.8</v>
      </c>
      <c r="Y142" s="1">
        <v>0.522451</v>
      </c>
      <c r="Z142" s="1">
        <v>2.8375439999999998</v>
      </c>
      <c r="AA142" s="1">
        <v>0.82136799999999999</v>
      </c>
      <c r="AB142" s="1">
        <v>2.0161760000000002</v>
      </c>
      <c r="AC142" s="1">
        <v>5.4127689999999999</v>
      </c>
      <c r="AD142" s="1">
        <v>1.5668040000000001</v>
      </c>
      <c r="AE142" s="1">
        <v>0.76919300000000002</v>
      </c>
      <c r="AF142" s="1">
        <v>0</v>
      </c>
    </row>
    <row r="143" spans="2:32" x14ac:dyDescent="0.25">
      <c r="B143" s="1">
        <v>3002.4</v>
      </c>
      <c r="C143" s="1">
        <v>0.52230299999999996</v>
      </c>
      <c r="D143" s="1">
        <v>14.780289</v>
      </c>
      <c r="E143" s="1">
        <v>12.760740999999999</v>
      </c>
      <c r="F143" s="1">
        <v>2.0195479999999999</v>
      </c>
      <c r="G143" s="1">
        <v>28.054984999999999</v>
      </c>
      <c r="H143" s="1">
        <v>24.221609000000001</v>
      </c>
      <c r="I143" s="1">
        <v>0.95834399999999997</v>
      </c>
      <c r="J143" s="1">
        <v>0</v>
      </c>
      <c r="M143" s="1">
        <v>3002.4</v>
      </c>
      <c r="N143" s="1">
        <v>0.52230299999999996</v>
      </c>
      <c r="O143" s="1">
        <v>2.8380380000000001</v>
      </c>
      <c r="P143" s="1">
        <v>0.81849000000000005</v>
      </c>
      <c r="Q143" s="1">
        <v>2.0195479999999999</v>
      </c>
      <c r="R143" s="1">
        <v>5.3951359999999999</v>
      </c>
      <c r="S143" s="1">
        <v>1.5559559999999999</v>
      </c>
      <c r="T143" s="1">
        <v>0.76783599999999996</v>
      </c>
      <c r="U143" s="1">
        <v>0</v>
      </c>
      <c r="X143" s="1">
        <v>3002.4</v>
      </c>
      <c r="Y143" s="1">
        <v>0.52230299999999996</v>
      </c>
      <c r="Z143" s="1">
        <v>2.8380380000000001</v>
      </c>
      <c r="AA143" s="1">
        <v>0.81849000000000005</v>
      </c>
      <c r="AB143" s="1">
        <v>2.0195479999999999</v>
      </c>
      <c r="AC143" s="1">
        <v>5.3919730000000001</v>
      </c>
      <c r="AD143" s="1">
        <v>1.5550440000000001</v>
      </c>
      <c r="AE143" s="1">
        <v>0.76738600000000001</v>
      </c>
      <c r="AF143" s="1">
        <v>0</v>
      </c>
    </row>
    <row r="144" spans="2:32" x14ac:dyDescent="0.25">
      <c r="B144" s="1">
        <v>3024</v>
      </c>
      <c r="C144" s="1">
        <v>0.52225299999999997</v>
      </c>
      <c r="D144" s="1">
        <v>14.7281</v>
      </c>
      <c r="E144" s="1">
        <v>12.708958000000001</v>
      </c>
      <c r="F144" s="1">
        <v>2.019142</v>
      </c>
      <c r="G144" s="1">
        <v>27.963901</v>
      </c>
      <c r="H144" s="1">
        <v>24.130202000000001</v>
      </c>
      <c r="I144" s="1">
        <v>0.95842499999999997</v>
      </c>
      <c r="J144" s="1">
        <v>0</v>
      </c>
      <c r="M144" s="1">
        <v>3024</v>
      </c>
      <c r="N144" s="1">
        <v>0.52225299999999997</v>
      </c>
      <c r="O144" s="1">
        <v>2.841815</v>
      </c>
      <c r="P144" s="1">
        <v>0.82267299999999999</v>
      </c>
      <c r="Q144" s="1">
        <v>2.019142</v>
      </c>
      <c r="R144" s="1">
        <v>5.4141370000000002</v>
      </c>
      <c r="S144" s="1">
        <v>1.567331</v>
      </c>
      <c r="T144" s="1">
        <v>0.76936099999999996</v>
      </c>
      <c r="U144" s="1">
        <v>0</v>
      </c>
      <c r="X144" s="1">
        <v>3024</v>
      </c>
      <c r="Y144" s="1">
        <v>0.52225299999999997</v>
      </c>
      <c r="Z144" s="1">
        <v>2.841815</v>
      </c>
      <c r="AA144" s="1">
        <v>0.82267299999999999</v>
      </c>
      <c r="AB144" s="1">
        <v>2.019142</v>
      </c>
      <c r="AC144" s="1">
        <v>5.4148259999999997</v>
      </c>
      <c r="AD144" s="1">
        <v>1.5675300000000001</v>
      </c>
      <c r="AE144" s="1">
        <v>0.769459</v>
      </c>
      <c r="AF144" s="1">
        <v>0</v>
      </c>
    </row>
    <row r="145" spans="2:32" x14ac:dyDescent="0.25">
      <c r="B145" s="1">
        <v>3045.6</v>
      </c>
      <c r="C145" s="1">
        <v>0.52119800000000005</v>
      </c>
      <c r="D145" s="1">
        <v>14.668481999999999</v>
      </c>
      <c r="E145" s="1">
        <v>12.650162</v>
      </c>
      <c r="F145" s="1">
        <v>2.0183200000000001</v>
      </c>
      <c r="G145" s="1">
        <v>27.87397</v>
      </c>
      <c r="H145" s="1">
        <v>24.038630999999999</v>
      </c>
      <c r="I145" s="1">
        <v>0.95883499999999999</v>
      </c>
      <c r="J145" s="1">
        <v>0</v>
      </c>
      <c r="M145" s="1">
        <v>3045.6</v>
      </c>
      <c r="N145" s="1">
        <v>0.52119800000000005</v>
      </c>
      <c r="O145" s="1">
        <v>2.8430529999999998</v>
      </c>
      <c r="P145" s="1">
        <v>0.82473300000000005</v>
      </c>
      <c r="Q145" s="1">
        <v>2.0183200000000001</v>
      </c>
      <c r="R145" s="1">
        <v>5.4295840000000002</v>
      </c>
      <c r="S145" s="1">
        <v>1.5750519999999999</v>
      </c>
      <c r="T145" s="1">
        <v>0.77090599999999998</v>
      </c>
      <c r="U145" s="1">
        <v>0</v>
      </c>
      <c r="X145" s="1">
        <v>3045.6</v>
      </c>
      <c r="Y145" s="1">
        <v>0.52119800000000005</v>
      </c>
      <c r="Z145" s="1">
        <v>2.8430529999999998</v>
      </c>
      <c r="AA145" s="1">
        <v>0.82473300000000005</v>
      </c>
      <c r="AB145" s="1">
        <v>2.0183200000000001</v>
      </c>
      <c r="AC145" s="1">
        <v>5.4322429999999997</v>
      </c>
      <c r="AD145" s="1">
        <v>1.575823</v>
      </c>
      <c r="AE145" s="1">
        <v>0.77128399999999997</v>
      </c>
      <c r="AF145" s="1">
        <v>0</v>
      </c>
    </row>
    <row r="146" spans="2:32" x14ac:dyDescent="0.25">
      <c r="B146" s="1">
        <v>3067.2</v>
      </c>
      <c r="C146" s="1">
        <v>0.52173499999999995</v>
      </c>
      <c r="D146" s="1">
        <v>14.626301</v>
      </c>
      <c r="E146" s="1">
        <v>12.609389</v>
      </c>
      <c r="F146" s="1">
        <v>2.016912</v>
      </c>
      <c r="G146" s="1">
        <v>27.739975999999999</v>
      </c>
      <c r="H146" s="1">
        <v>23.914736999999999</v>
      </c>
      <c r="I146" s="1">
        <v>0.95630999999999999</v>
      </c>
      <c r="J146" s="1">
        <v>0</v>
      </c>
      <c r="M146" s="1">
        <v>3067.2</v>
      </c>
      <c r="N146" s="1">
        <v>0.52173499999999995</v>
      </c>
      <c r="O146" s="1">
        <v>2.8380839999999998</v>
      </c>
      <c r="P146" s="1">
        <v>0.82117099999999998</v>
      </c>
      <c r="Q146" s="1">
        <v>2.016912</v>
      </c>
      <c r="R146" s="1">
        <v>5.4066890000000001</v>
      </c>
      <c r="S146" s="1">
        <v>1.5643720000000001</v>
      </c>
      <c r="T146" s="1">
        <v>0.76846300000000001</v>
      </c>
      <c r="U146" s="1">
        <v>0</v>
      </c>
      <c r="X146" s="1">
        <v>3067.2</v>
      </c>
      <c r="Y146" s="1">
        <v>0.52173499999999995</v>
      </c>
      <c r="Z146" s="1">
        <v>2.8380839999999998</v>
      </c>
      <c r="AA146" s="1">
        <v>0.82117099999999998</v>
      </c>
      <c r="AB146" s="1">
        <v>2.016912</v>
      </c>
      <c r="AC146" s="1">
        <v>5.4195970000000004</v>
      </c>
      <c r="AD146" s="1">
        <v>1.5681069999999999</v>
      </c>
      <c r="AE146" s="1">
        <v>0.77029800000000004</v>
      </c>
      <c r="AF146" s="1">
        <v>0</v>
      </c>
    </row>
    <row r="147" spans="2:32" x14ac:dyDescent="0.25">
      <c r="B147" s="1">
        <v>3088.8</v>
      </c>
      <c r="C147" s="1">
        <v>0.52234000000000003</v>
      </c>
      <c r="D147" s="1">
        <v>14.557650000000001</v>
      </c>
      <c r="E147" s="1">
        <v>12.542386</v>
      </c>
      <c r="F147" s="1">
        <v>2.0152640000000002</v>
      </c>
      <c r="G147" s="1">
        <v>27.681927999999999</v>
      </c>
      <c r="H147" s="1">
        <v>23.849827000000001</v>
      </c>
      <c r="I147" s="1">
        <v>0.95802500000000002</v>
      </c>
      <c r="J147" s="1">
        <v>0</v>
      </c>
      <c r="M147" s="1">
        <v>3088.8</v>
      </c>
      <c r="N147" s="1">
        <v>0.52234000000000003</v>
      </c>
      <c r="O147" s="1">
        <v>2.8319640000000001</v>
      </c>
      <c r="P147" s="1">
        <v>0.81670100000000001</v>
      </c>
      <c r="Q147" s="1">
        <v>2.0152640000000002</v>
      </c>
      <c r="R147" s="1">
        <v>5.4041430000000004</v>
      </c>
      <c r="S147" s="1">
        <v>1.5584830000000001</v>
      </c>
      <c r="T147" s="1">
        <v>0.76913200000000004</v>
      </c>
      <c r="U147" s="1">
        <v>0</v>
      </c>
      <c r="X147" s="1">
        <v>3088.8</v>
      </c>
      <c r="Y147" s="1">
        <v>0.52234000000000003</v>
      </c>
      <c r="Z147" s="1">
        <v>2.8319640000000001</v>
      </c>
      <c r="AA147" s="1">
        <v>0.81670100000000001</v>
      </c>
      <c r="AB147" s="1">
        <v>2.0152640000000002</v>
      </c>
      <c r="AC147" s="1">
        <v>5.4045759999999996</v>
      </c>
      <c r="AD147" s="1">
        <v>1.5586070000000001</v>
      </c>
      <c r="AE147" s="1">
        <v>0.76919400000000004</v>
      </c>
      <c r="AF147" s="1">
        <v>0</v>
      </c>
    </row>
    <row r="148" spans="2:32" x14ac:dyDescent="0.25">
      <c r="B148" s="1">
        <v>3110.4</v>
      </c>
      <c r="C148" s="1">
        <v>0.52266400000000002</v>
      </c>
      <c r="D148" s="1">
        <v>14.48526</v>
      </c>
      <c r="E148" s="1">
        <v>12.470526</v>
      </c>
      <c r="F148" s="1">
        <v>2.0147330000000001</v>
      </c>
      <c r="G148" s="1">
        <v>27.581401</v>
      </c>
      <c r="H148" s="1">
        <v>23.745144</v>
      </c>
      <c r="I148" s="1">
        <v>0.95906400000000003</v>
      </c>
      <c r="J148" s="1">
        <v>0</v>
      </c>
      <c r="M148" s="1">
        <v>3110.4</v>
      </c>
      <c r="N148" s="1">
        <v>0.52266400000000002</v>
      </c>
      <c r="O148" s="1">
        <v>2.8268849999999999</v>
      </c>
      <c r="P148" s="1">
        <v>0.81215199999999999</v>
      </c>
      <c r="Q148" s="1">
        <v>2.0147330000000001</v>
      </c>
      <c r="R148" s="1">
        <v>5.4021660000000002</v>
      </c>
      <c r="S148" s="1">
        <v>1.552019</v>
      </c>
      <c r="T148" s="1">
        <v>0.77002899999999996</v>
      </c>
      <c r="U148" s="1">
        <v>0</v>
      </c>
      <c r="X148" s="1">
        <v>3110.4</v>
      </c>
      <c r="Y148" s="1">
        <v>0.52266400000000002</v>
      </c>
      <c r="Z148" s="1">
        <v>2.8268849999999999</v>
      </c>
      <c r="AA148" s="1">
        <v>0.81215199999999999</v>
      </c>
      <c r="AB148" s="1">
        <v>2.0147330000000001</v>
      </c>
      <c r="AC148" s="1">
        <v>5.3974640000000003</v>
      </c>
      <c r="AD148" s="1">
        <v>1.5506679999999999</v>
      </c>
      <c r="AE148" s="1">
        <v>0.76935900000000002</v>
      </c>
      <c r="AF148" s="1">
        <v>0</v>
      </c>
    </row>
    <row r="149" spans="2:32" x14ac:dyDescent="0.25">
      <c r="B149" s="1">
        <v>3132</v>
      </c>
      <c r="C149" s="1">
        <v>0.52351800000000004</v>
      </c>
      <c r="D149" s="1">
        <v>14.426029</v>
      </c>
      <c r="E149" s="1">
        <v>12.409447</v>
      </c>
      <c r="F149" s="1">
        <v>2.0165820000000001</v>
      </c>
      <c r="G149" s="1">
        <v>27.43365</v>
      </c>
      <c r="H149" s="1">
        <v>23.598762000000001</v>
      </c>
      <c r="I149" s="1">
        <v>0.95872199999999996</v>
      </c>
      <c r="J149" s="1">
        <v>0</v>
      </c>
      <c r="M149" s="1">
        <v>3132</v>
      </c>
      <c r="N149" s="1">
        <v>0.52351800000000004</v>
      </c>
      <c r="O149" s="1">
        <v>2.8247529999999998</v>
      </c>
      <c r="P149" s="1">
        <v>0.80817099999999997</v>
      </c>
      <c r="Q149" s="1">
        <v>2.0165820000000001</v>
      </c>
      <c r="R149" s="1">
        <v>5.3673710000000003</v>
      </c>
      <c r="S149" s="1">
        <v>1.535622</v>
      </c>
      <c r="T149" s="1">
        <v>0.76634999999999998</v>
      </c>
      <c r="U149" s="1">
        <v>0</v>
      </c>
      <c r="X149" s="1">
        <v>3132</v>
      </c>
      <c r="Y149" s="1">
        <v>0.52351800000000004</v>
      </c>
      <c r="Z149" s="1">
        <v>2.8247529999999998</v>
      </c>
      <c r="AA149" s="1">
        <v>0.80817099999999997</v>
      </c>
      <c r="AB149" s="1">
        <v>2.0165820000000001</v>
      </c>
      <c r="AC149" s="1">
        <v>5.3820319999999997</v>
      </c>
      <c r="AD149" s="1">
        <v>1.5398160000000001</v>
      </c>
      <c r="AE149" s="1">
        <v>0.76844299999999999</v>
      </c>
      <c r="AF149" s="1">
        <v>0</v>
      </c>
    </row>
    <row r="150" spans="2:32" x14ac:dyDescent="0.25">
      <c r="B150" s="1">
        <v>3153.6</v>
      </c>
      <c r="C150" s="1">
        <v>0.52383999999999997</v>
      </c>
      <c r="D150" s="1">
        <v>14.365638000000001</v>
      </c>
      <c r="E150" s="1">
        <v>12.348799</v>
      </c>
      <c r="F150" s="1">
        <v>2.016839</v>
      </c>
      <c r="G150" s="1">
        <v>27.266701999999999</v>
      </c>
      <c r="H150" s="1">
        <v>23.438641000000001</v>
      </c>
      <c r="I150" s="1">
        <v>0.95701499999999995</v>
      </c>
      <c r="J150" s="1">
        <v>0</v>
      </c>
      <c r="M150" s="1">
        <v>3153.6</v>
      </c>
      <c r="N150" s="1">
        <v>0.52383999999999997</v>
      </c>
      <c r="O150" s="1">
        <v>2.823299</v>
      </c>
      <c r="P150" s="1">
        <v>0.80645999999999995</v>
      </c>
      <c r="Q150" s="1">
        <v>2.016839</v>
      </c>
      <c r="R150" s="1">
        <v>5.3795840000000004</v>
      </c>
      <c r="S150" s="1">
        <v>1.536648</v>
      </c>
      <c r="T150" s="1">
        <v>0.76858700000000002</v>
      </c>
      <c r="U150" s="1">
        <v>0</v>
      </c>
      <c r="X150" s="1">
        <v>3153.6</v>
      </c>
      <c r="Y150" s="1">
        <v>0.52383999999999997</v>
      </c>
      <c r="Z150" s="1">
        <v>2.823299</v>
      </c>
      <c r="AA150" s="1">
        <v>0.80645999999999995</v>
      </c>
      <c r="AB150" s="1">
        <v>2.016839</v>
      </c>
      <c r="AC150" s="1">
        <v>5.3704190000000001</v>
      </c>
      <c r="AD150" s="1">
        <v>1.53403</v>
      </c>
      <c r="AE150" s="1">
        <v>0.76727800000000002</v>
      </c>
      <c r="AF150" s="1">
        <v>0</v>
      </c>
    </row>
    <row r="151" spans="2:32" x14ac:dyDescent="0.25">
      <c r="B151" s="1">
        <v>3175.2</v>
      </c>
      <c r="C151" s="1">
        <v>0.52307599999999999</v>
      </c>
      <c r="D151" s="1">
        <v>14.291906000000001</v>
      </c>
      <c r="E151" s="1">
        <v>12.275188999999999</v>
      </c>
      <c r="F151" s="1">
        <v>2.0167169999999999</v>
      </c>
      <c r="G151" s="1">
        <v>27.113486999999999</v>
      </c>
      <c r="H151" s="1">
        <v>23.287527999999998</v>
      </c>
      <c r="I151" s="1">
        <v>0.95648999999999995</v>
      </c>
      <c r="J151" s="1">
        <v>0</v>
      </c>
      <c r="M151" s="1">
        <v>3175.2</v>
      </c>
      <c r="N151" s="1">
        <v>0.52307599999999999</v>
      </c>
      <c r="O151" s="1">
        <v>2.8271440000000001</v>
      </c>
      <c r="P151" s="1">
        <v>0.81042700000000001</v>
      </c>
      <c r="Q151" s="1">
        <v>2.0167169999999999</v>
      </c>
      <c r="R151" s="1">
        <v>5.393713</v>
      </c>
      <c r="S151" s="1">
        <v>1.546157</v>
      </c>
      <c r="T151" s="1">
        <v>0.76951099999999995</v>
      </c>
      <c r="U151" s="1">
        <v>0</v>
      </c>
      <c r="X151" s="1">
        <v>3175.2</v>
      </c>
      <c r="Y151" s="1">
        <v>0.52307599999999999</v>
      </c>
      <c r="Z151" s="1">
        <v>2.8271440000000001</v>
      </c>
      <c r="AA151" s="1">
        <v>0.81042700000000001</v>
      </c>
      <c r="AB151" s="1">
        <v>2.0167169999999999</v>
      </c>
      <c r="AC151" s="1">
        <v>5.380655</v>
      </c>
      <c r="AD151" s="1">
        <v>1.542414</v>
      </c>
      <c r="AE151" s="1">
        <v>0.767648</v>
      </c>
      <c r="AF151" s="1">
        <v>0</v>
      </c>
    </row>
    <row r="152" spans="2:32" x14ac:dyDescent="0.25">
      <c r="B152" s="1">
        <v>3196.8</v>
      </c>
      <c r="C152" s="1">
        <v>0.52367300000000006</v>
      </c>
      <c r="D152" s="1">
        <v>14.224017</v>
      </c>
      <c r="E152" s="1">
        <v>12.210198</v>
      </c>
      <c r="F152" s="1">
        <v>2.0138189999999998</v>
      </c>
      <c r="G152" s="1">
        <v>27.055741999999999</v>
      </c>
      <c r="H152" s="1">
        <v>23.225223</v>
      </c>
      <c r="I152" s="1">
        <v>0.95762999999999998</v>
      </c>
      <c r="J152" s="1">
        <v>0</v>
      </c>
      <c r="M152" s="1">
        <v>3196.8</v>
      </c>
      <c r="N152" s="1">
        <v>0.52367300000000006</v>
      </c>
      <c r="O152" s="1">
        <v>2.8197489999999998</v>
      </c>
      <c r="P152" s="1">
        <v>0.80593000000000004</v>
      </c>
      <c r="Q152" s="1">
        <v>2.0138189999999998</v>
      </c>
      <c r="R152" s="1">
        <v>5.370743</v>
      </c>
      <c r="S152" s="1">
        <v>1.5350459999999999</v>
      </c>
      <c r="T152" s="1">
        <v>0.76713900000000002</v>
      </c>
      <c r="U152" s="1">
        <v>0</v>
      </c>
      <c r="X152" s="1">
        <v>3196.8</v>
      </c>
      <c r="Y152" s="1">
        <v>0.52367300000000006</v>
      </c>
      <c r="Z152" s="1">
        <v>2.8197489999999998</v>
      </c>
      <c r="AA152" s="1">
        <v>0.80593000000000004</v>
      </c>
      <c r="AB152" s="1">
        <v>2.0138189999999998</v>
      </c>
      <c r="AC152" s="1">
        <v>5.3635919999999997</v>
      </c>
      <c r="AD152" s="1">
        <v>1.533002</v>
      </c>
      <c r="AE152" s="1">
        <v>0.76611799999999997</v>
      </c>
      <c r="AF152" s="1">
        <v>0</v>
      </c>
    </row>
    <row r="153" spans="2:32" x14ac:dyDescent="0.25">
      <c r="B153" s="1">
        <v>3218.4</v>
      </c>
      <c r="C153" s="1">
        <v>0.52308699999999997</v>
      </c>
      <c r="D153" s="1">
        <v>14.133283</v>
      </c>
      <c r="E153" s="1">
        <v>12.120252000000001</v>
      </c>
      <c r="F153" s="1">
        <v>2.0130300000000001</v>
      </c>
      <c r="G153" s="1">
        <v>26.862162999999999</v>
      </c>
      <c r="H153" s="1">
        <v>23.036134000000001</v>
      </c>
      <c r="I153" s="1">
        <v>0.956507</v>
      </c>
      <c r="J153" s="1">
        <v>0</v>
      </c>
      <c r="M153" s="1">
        <v>3218.4</v>
      </c>
      <c r="N153" s="1">
        <v>0.52308699999999997</v>
      </c>
      <c r="O153" s="1">
        <v>2.8135560000000002</v>
      </c>
      <c r="P153" s="1">
        <v>0.80052500000000004</v>
      </c>
      <c r="Q153" s="1">
        <v>2.0130300000000001</v>
      </c>
      <c r="R153" s="1">
        <v>5.3567650000000002</v>
      </c>
      <c r="S153" s="1">
        <v>1.52413</v>
      </c>
      <c r="T153" s="1">
        <v>0.76652699999999996</v>
      </c>
      <c r="U153" s="1">
        <v>0</v>
      </c>
      <c r="X153" s="1">
        <v>3218.4</v>
      </c>
      <c r="Y153" s="1">
        <v>0.52308699999999997</v>
      </c>
      <c r="Z153" s="1">
        <v>2.8135560000000002</v>
      </c>
      <c r="AA153" s="1">
        <v>0.80052500000000004</v>
      </c>
      <c r="AB153" s="1">
        <v>2.0130300000000001</v>
      </c>
      <c r="AC153" s="1">
        <v>5.3446829999999999</v>
      </c>
      <c r="AD153" s="1">
        <v>1.5206930000000001</v>
      </c>
      <c r="AE153" s="1">
        <v>0.76479799999999998</v>
      </c>
      <c r="AF153" s="1">
        <v>0</v>
      </c>
    </row>
    <row r="154" spans="2:32" x14ac:dyDescent="0.25">
      <c r="B154" s="1">
        <v>3240</v>
      </c>
      <c r="C154" s="1">
        <v>0.52349299999999999</v>
      </c>
      <c r="D154" s="1">
        <v>14.061978</v>
      </c>
      <c r="E154" s="1">
        <v>12.04992</v>
      </c>
      <c r="F154" s="1">
        <v>2.0120589999999998</v>
      </c>
      <c r="G154" s="1">
        <v>26.681348</v>
      </c>
      <c r="H154" s="1">
        <v>22.863645999999999</v>
      </c>
      <c r="I154" s="1">
        <v>0.954426</v>
      </c>
      <c r="J154" s="1">
        <v>0</v>
      </c>
      <c r="M154" s="1">
        <v>3240</v>
      </c>
      <c r="N154" s="1">
        <v>0.52349299999999999</v>
      </c>
      <c r="O154" s="1">
        <v>2.8080099999999999</v>
      </c>
      <c r="P154" s="1">
        <v>0.79595099999999996</v>
      </c>
      <c r="Q154" s="1">
        <v>2.0120589999999998</v>
      </c>
      <c r="R154" s="1">
        <v>5.3454439999999996</v>
      </c>
      <c r="S154" s="1">
        <v>1.5152060000000001</v>
      </c>
      <c r="T154" s="1">
        <v>0.76604799999999995</v>
      </c>
      <c r="U154" s="1">
        <v>0</v>
      </c>
      <c r="X154" s="1">
        <v>3240</v>
      </c>
      <c r="Y154" s="1">
        <v>0.52349299999999999</v>
      </c>
      <c r="Z154" s="1">
        <v>2.8080099999999999</v>
      </c>
      <c r="AA154" s="1">
        <v>0.79595099999999996</v>
      </c>
      <c r="AB154" s="1">
        <v>2.0120589999999998</v>
      </c>
      <c r="AC154" s="1">
        <v>5.3459149999999998</v>
      </c>
      <c r="AD154" s="1">
        <v>1.515339</v>
      </c>
      <c r="AE154" s="1">
        <v>0.76611499999999999</v>
      </c>
      <c r="AF154" s="1">
        <v>0</v>
      </c>
    </row>
    <row r="155" spans="2:32" x14ac:dyDescent="0.25">
      <c r="B155" s="1">
        <v>3261.6</v>
      </c>
      <c r="C155" s="1">
        <v>0.52266299999999999</v>
      </c>
      <c r="D155" s="1">
        <v>13.974834</v>
      </c>
      <c r="E155" s="1">
        <v>11.96529</v>
      </c>
      <c r="F155" s="1">
        <v>2.009544</v>
      </c>
      <c r="G155" s="1">
        <v>26.452542000000001</v>
      </c>
      <c r="H155" s="1">
        <v>22.648737000000001</v>
      </c>
      <c r="I155" s="1">
        <v>0.95095099999999999</v>
      </c>
      <c r="J155" s="1">
        <v>0</v>
      </c>
      <c r="M155" s="1">
        <v>3261.6</v>
      </c>
      <c r="N155" s="1">
        <v>0.52266299999999999</v>
      </c>
      <c r="O155" s="1">
        <v>2.8001719999999999</v>
      </c>
      <c r="P155" s="1">
        <v>0.790628</v>
      </c>
      <c r="Q155" s="1">
        <v>2.009544</v>
      </c>
      <c r="R155" s="1">
        <v>5.3206730000000002</v>
      </c>
      <c r="S155" s="1">
        <v>1.502291</v>
      </c>
      <c r="T155" s="1">
        <v>0.76367600000000002</v>
      </c>
      <c r="U155" s="1">
        <v>0</v>
      </c>
      <c r="X155" s="1">
        <v>3261.6</v>
      </c>
      <c r="Y155" s="1">
        <v>0.52266299999999999</v>
      </c>
      <c r="Z155" s="1">
        <v>2.8001719999999999</v>
      </c>
      <c r="AA155" s="1">
        <v>0.790628</v>
      </c>
      <c r="AB155" s="1">
        <v>2.009544</v>
      </c>
      <c r="AC155" s="1">
        <v>5.33955</v>
      </c>
      <c r="AD155" s="1">
        <v>1.5076210000000001</v>
      </c>
      <c r="AE155" s="1">
        <v>0.76638600000000001</v>
      </c>
      <c r="AF155" s="1">
        <v>0</v>
      </c>
    </row>
    <row r="156" spans="2:32" x14ac:dyDescent="0.25">
      <c r="B156" s="1">
        <v>3283.2</v>
      </c>
      <c r="C156" s="1">
        <v>0.52333600000000002</v>
      </c>
      <c r="D156" s="1">
        <v>13.903537999999999</v>
      </c>
      <c r="E156" s="1">
        <v>11.896637999999999</v>
      </c>
      <c r="F156" s="1">
        <v>2.0068999999999999</v>
      </c>
      <c r="G156" s="1">
        <v>26.368438999999999</v>
      </c>
      <c r="H156" s="1">
        <v>22.562297999999998</v>
      </c>
      <c r="I156" s="1">
        <v>0.95153500000000002</v>
      </c>
      <c r="J156" s="1">
        <v>0</v>
      </c>
      <c r="M156" s="1">
        <v>3283.2</v>
      </c>
      <c r="N156" s="1">
        <v>0.52333600000000002</v>
      </c>
      <c r="O156" s="1">
        <v>2.793228</v>
      </c>
      <c r="P156" s="1">
        <v>0.78632800000000003</v>
      </c>
      <c r="Q156" s="1">
        <v>2.0068999999999999</v>
      </c>
      <c r="R156" s="1">
        <v>5.3236189999999999</v>
      </c>
      <c r="S156" s="1">
        <v>1.498664</v>
      </c>
      <c r="T156" s="1">
        <v>0.76499099999999998</v>
      </c>
      <c r="U156" s="1">
        <v>0</v>
      </c>
      <c r="X156" s="1">
        <v>3283.2</v>
      </c>
      <c r="Y156" s="1">
        <v>0.52333600000000002</v>
      </c>
      <c r="Z156" s="1">
        <v>2.793228</v>
      </c>
      <c r="AA156" s="1">
        <v>0.78632800000000003</v>
      </c>
      <c r="AB156" s="1">
        <v>2.0068999999999999</v>
      </c>
      <c r="AC156" s="1">
        <v>5.319299</v>
      </c>
      <c r="AD156" s="1">
        <v>1.4974479999999999</v>
      </c>
      <c r="AE156" s="1">
        <v>0.76436999999999999</v>
      </c>
      <c r="AF156" s="1">
        <v>0</v>
      </c>
    </row>
    <row r="157" spans="2:32" x14ac:dyDescent="0.25">
      <c r="B157" s="1">
        <v>3304.8</v>
      </c>
      <c r="C157" s="1">
        <v>0.52215800000000001</v>
      </c>
      <c r="D157" s="1">
        <v>13.837286000000001</v>
      </c>
      <c r="E157" s="1">
        <v>11.829701999999999</v>
      </c>
      <c r="F157" s="1">
        <v>2.007584</v>
      </c>
      <c r="G157" s="1">
        <v>26.160765999999999</v>
      </c>
      <c r="H157" s="1">
        <v>22.365228999999999</v>
      </c>
      <c r="I157" s="1">
        <v>0.94888399999999995</v>
      </c>
      <c r="J157" s="1">
        <v>0</v>
      </c>
      <c r="M157" s="1">
        <v>3304.8</v>
      </c>
      <c r="N157" s="1">
        <v>0.52215800000000001</v>
      </c>
      <c r="O157" s="1">
        <v>2.7970250000000001</v>
      </c>
      <c r="P157" s="1">
        <v>0.78944099999999995</v>
      </c>
      <c r="Q157" s="1">
        <v>2.007584</v>
      </c>
      <c r="R157" s="1">
        <v>5.3200209999999997</v>
      </c>
      <c r="S157" s="1">
        <v>1.501539</v>
      </c>
      <c r="T157" s="1">
        <v>0.76369600000000004</v>
      </c>
      <c r="U157" s="1">
        <v>0</v>
      </c>
      <c r="X157" s="1">
        <v>3304.8</v>
      </c>
      <c r="Y157" s="1">
        <v>0.52215800000000001</v>
      </c>
      <c r="Z157" s="1">
        <v>2.7970250000000001</v>
      </c>
      <c r="AA157" s="1">
        <v>0.78944099999999995</v>
      </c>
      <c r="AB157" s="1">
        <v>2.007584</v>
      </c>
      <c r="AC157" s="1">
        <v>5.3278489999999996</v>
      </c>
      <c r="AD157" s="1">
        <v>1.5037480000000001</v>
      </c>
      <c r="AE157" s="1">
        <v>0.76482000000000006</v>
      </c>
      <c r="AF157" s="1">
        <v>0</v>
      </c>
    </row>
    <row r="158" spans="2:32" x14ac:dyDescent="0.25">
      <c r="B158" s="1">
        <v>3326.4</v>
      </c>
      <c r="C158" s="1">
        <v>0.521729</v>
      </c>
      <c r="D158" s="1">
        <v>13.799372999999999</v>
      </c>
      <c r="E158" s="1">
        <v>11.793343</v>
      </c>
      <c r="F158" s="1">
        <v>2.00603</v>
      </c>
      <c r="G158" s="1">
        <v>26.193292</v>
      </c>
      <c r="H158" s="1">
        <v>22.385543999999999</v>
      </c>
      <c r="I158" s="1">
        <v>0.95193700000000003</v>
      </c>
      <c r="J158" s="1">
        <v>0</v>
      </c>
      <c r="M158" s="1">
        <v>3326.4</v>
      </c>
      <c r="N158" s="1">
        <v>0.521729</v>
      </c>
      <c r="O158" s="1">
        <v>2.7927080000000002</v>
      </c>
      <c r="P158" s="1">
        <v>0.78667699999999996</v>
      </c>
      <c r="Q158" s="1">
        <v>2.00603</v>
      </c>
      <c r="R158" s="1">
        <v>5.3341200000000004</v>
      </c>
      <c r="S158" s="1">
        <v>1.502567</v>
      </c>
      <c r="T158" s="1">
        <v>0.76631099999999996</v>
      </c>
      <c r="U158" s="1">
        <v>0</v>
      </c>
      <c r="X158" s="1">
        <v>3326.4</v>
      </c>
      <c r="Y158" s="1">
        <v>0.521729</v>
      </c>
      <c r="Z158" s="1">
        <v>2.7927080000000002</v>
      </c>
      <c r="AA158" s="1">
        <v>0.78667699999999996</v>
      </c>
      <c r="AB158" s="1">
        <v>2.00603</v>
      </c>
      <c r="AC158" s="1">
        <v>5.3203170000000002</v>
      </c>
      <c r="AD158" s="1">
        <v>1.4986790000000001</v>
      </c>
      <c r="AE158" s="1">
        <v>0.76432800000000001</v>
      </c>
      <c r="AF158" s="1">
        <v>0</v>
      </c>
    </row>
    <row r="159" spans="2:32" x14ac:dyDescent="0.25">
      <c r="B159" s="1">
        <v>3348</v>
      </c>
      <c r="C159" s="1">
        <v>0.52159800000000001</v>
      </c>
      <c r="D159" s="1">
        <v>13.780583999999999</v>
      </c>
      <c r="E159" s="1">
        <v>11.772321</v>
      </c>
      <c r="F159" s="1">
        <v>2.0082629999999999</v>
      </c>
      <c r="G159" s="1">
        <v>26.077144000000001</v>
      </c>
      <c r="H159" s="1">
        <v>22.276886000000001</v>
      </c>
      <c r="I159" s="1">
        <v>0.95006400000000002</v>
      </c>
      <c r="J159" s="1">
        <v>0</v>
      </c>
      <c r="M159" s="1">
        <v>3348</v>
      </c>
      <c r="N159" s="1">
        <v>0.52159800000000001</v>
      </c>
      <c r="O159" s="1">
        <v>2.8032650000000001</v>
      </c>
      <c r="P159" s="1">
        <v>0.79500099999999996</v>
      </c>
      <c r="Q159" s="1">
        <v>2.0082629999999999</v>
      </c>
      <c r="R159" s="1">
        <v>5.3506580000000001</v>
      </c>
      <c r="S159" s="1">
        <v>1.5174380000000001</v>
      </c>
      <c r="T159" s="1">
        <v>0.76664399999999999</v>
      </c>
      <c r="U159" s="1">
        <v>0</v>
      </c>
      <c r="X159" s="1">
        <v>3348</v>
      </c>
      <c r="Y159" s="1">
        <v>0.52159800000000001</v>
      </c>
      <c r="Z159" s="1">
        <v>2.8032650000000001</v>
      </c>
      <c r="AA159" s="1">
        <v>0.79500099999999996</v>
      </c>
      <c r="AB159" s="1">
        <v>2.0082629999999999</v>
      </c>
      <c r="AC159" s="1">
        <v>5.350098</v>
      </c>
      <c r="AD159" s="1">
        <v>1.517279</v>
      </c>
      <c r="AE159" s="1">
        <v>0.76656400000000002</v>
      </c>
      <c r="AF159" s="1">
        <v>0</v>
      </c>
    </row>
    <row r="160" spans="2:32" x14ac:dyDescent="0.25">
      <c r="B160" s="1">
        <v>3369.6</v>
      </c>
      <c r="C160" s="1">
        <v>0.52225900000000003</v>
      </c>
      <c r="D160" s="1">
        <v>13.772691</v>
      </c>
      <c r="E160" s="1">
        <v>11.764589000000001</v>
      </c>
      <c r="F160" s="1">
        <v>2.0081030000000002</v>
      </c>
      <c r="G160" s="1">
        <v>26.109376999999999</v>
      </c>
      <c r="H160" s="1">
        <v>22.302546</v>
      </c>
      <c r="I160" s="1">
        <v>0.951708</v>
      </c>
      <c r="J160" s="1">
        <v>0</v>
      </c>
      <c r="M160" s="1">
        <v>3369.6</v>
      </c>
      <c r="N160" s="1">
        <v>0.52225900000000003</v>
      </c>
      <c r="O160" s="1">
        <v>2.8031229999999998</v>
      </c>
      <c r="P160" s="1">
        <v>0.79502099999999998</v>
      </c>
      <c r="Q160" s="1">
        <v>2.0081030000000002</v>
      </c>
      <c r="R160" s="1">
        <v>5.3461499999999997</v>
      </c>
      <c r="S160" s="1">
        <v>1.516273</v>
      </c>
      <c r="T160" s="1">
        <v>0.76597499999999996</v>
      </c>
      <c r="U160" s="1">
        <v>0</v>
      </c>
      <c r="X160" s="1">
        <v>3369.6</v>
      </c>
      <c r="Y160" s="1">
        <v>0.52225900000000003</v>
      </c>
      <c r="Z160" s="1">
        <v>2.8031229999999998</v>
      </c>
      <c r="AA160" s="1">
        <v>0.79502099999999998</v>
      </c>
      <c r="AB160" s="1">
        <v>2.0081030000000002</v>
      </c>
      <c r="AC160" s="1">
        <v>5.353262</v>
      </c>
      <c r="AD160" s="1">
        <v>1.5182899999999999</v>
      </c>
      <c r="AE160" s="1">
        <v>0.76699399999999995</v>
      </c>
      <c r="AF160" s="1">
        <v>0</v>
      </c>
    </row>
    <row r="161" spans="2:32" x14ac:dyDescent="0.25">
      <c r="B161" s="1">
        <v>3391.2</v>
      </c>
      <c r="C161" s="1">
        <v>0.523146</v>
      </c>
      <c r="D161" s="1">
        <v>13.746486000000001</v>
      </c>
      <c r="E161" s="1">
        <v>11.737705999999999</v>
      </c>
      <c r="F161" s="1">
        <v>2.0087799999999998</v>
      </c>
      <c r="G161" s="1">
        <v>25.946940000000001</v>
      </c>
      <c r="H161" s="1">
        <v>22.155301999999999</v>
      </c>
      <c r="I161" s="1">
        <v>0.947909</v>
      </c>
      <c r="J161" s="1">
        <v>0</v>
      </c>
      <c r="M161" s="1">
        <v>3391.2</v>
      </c>
      <c r="N161" s="1">
        <v>0.523146</v>
      </c>
      <c r="O161" s="1">
        <v>2.8008869999999999</v>
      </c>
      <c r="P161" s="1">
        <v>0.79210700000000001</v>
      </c>
      <c r="Q161" s="1">
        <v>2.0087799999999998</v>
      </c>
      <c r="R161" s="1">
        <v>5.3481059999999996</v>
      </c>
      <c r="S161" s="1">
        <v>1.5124759999999999</v>
      </c>
      <c r="T161" s="1">
        <v>0.76712599999999997</v>
      </c>
      <c r="U161" s="1">
        <v>0</v>
      </c>
      <c r="X161" s="1">
        <v>3391.2</v>
      </c>
      <c r="Y161" s="1">
        <v>0.523146</v>
      </c>
      <c r="Z161" s="1">
        <v>2.8008869999999999</v>
      </c>
      <c r="AA161" s="1">
        <v>0.79210700000000001</v>
      </c>
      <c r="AB161" s="1">
        <v>2.0087799999999998</v>
      </c>
      <c r="AC161" s="1">
        <v>5.33697</v>
      </c>
      <c r="AD161" s="1">
        <v>1.5093259999999999</v>
      </c>
      <c r="AE161" s="1">
        <v>0.76552900000000002</v>
      </c>
      <c r="AF161" s="1">
        <v>0</v>
      </c>
    </row>
    <row r="162" spans="2:32" x14ac:dyDescent="0.25">
      <c r="B162" s="1">
        <v>3412.8</v>
      </c>
      <c r="C162" s="1">
        <v>0.52238200000000001</v>
      </c>
      <c r="D162" s="1">
        <v>13.676871</v>
      </c>
      <c r="E162" s="1">
        <v>11.667725000000001</v>
      </c>
      <c r="F162" s="1">
        <v>2.0091450000000002</v>
      </c>
      <c r="G162" s="1">
        <v>25.855639</v>
      </c>
      <c r="H162" s="1">
        <v>22.057421000000001</v>
      </c>
      <c r="I162" s="1">
        <v>0.94955400000000001</v>
      </c>
      <c r="J162" s="1">
        <v>0</v>
      </c>
      <c r="M162" s="1">
        <v>3412.8</v>
      </c>
      <c r="N162" s="1">
        <v>0.52238200000000001</v>
      </c>
      <c r="O162" s="1">
        <v>2.8014700000000001</v>
      </c>
      <c r="P162" s="1">
        <v>0.79232499999999995</v>
      </c>
      <c r="Q162" s="1">
        <v>2.0091450000000002</v>
      </c>
      <c r="R162" s="1">
        <v>5.3469850000000001</v>
      </c>
      <c r="S162" s="1">
        <v>1.5122599999999999</v>
      </c>
      <c r="T162" s="1">
        <v>0.76694499999999999</v>
      </c>
      <c r="U162" s="1">
        <v>0</v>
      </c>
      <c r="X162" s="1">
        <v>3412.8</v>
      </c>
      <c r="Y162" s="1">
        <v>0.52238200000000001</v>
      </c>
      <c r="Z162" s="1">
        <v>2.8014700000000001</v>
      </c>
      <c r="AA162" s="1">
        <v>0.79232499999999995</v>
      </c>
      <c r="AB162" s="1">
        <v>2.0091450000000002</v>
      </c>
      <c r="AC162" s="1">
        <v>5.3520849999999998</v>
      </c>
      <c r="AD162" s="1">
        <v>1.5137020000000001</v>
      </c>
      <c r="AE162" s="1">
        <v>0.76767700000000005</v>
      </c>
      <c r="AF162" s="1">
        <v>0</v>
      </c>
    </row>
    <row r="163" spans="2:32" x14ac:dyDescent="0.25">
      <c r="B163" s="1">
        <v>3434.4</v>
      </c>
      <c r="C163" s="1">
        <v>0.52313100000000001</v>
      </c>
      <c r="D163" s="1">
        <v>13.642853000000001</v>
      </c>
      <c r="E163" s="1">
        <v>11.632403</v>
      </c>
      <c r="F163" s="1">
        <v>2.0104500000000001</v>
      </c>
      <c r="G163" s="1">
        <v>25.833362999999999</v>
      </c>
      <c r="H163" s="1">
        <v>22.026484</v>
      </c>
      <c r="I163" s="1">
        <v>0.95172000000000001</v>
      </c>
      <c r="J163" s="1">
        <v>0</v>
      </c>
      <c r="M163" s="1">
        <v>3434.4</v>
      </c>
      <c r="N163" s="1">
        <v>0.52313100000000001</v>
      </c>
      <c r="O163" s="1">
        <v>2.8007309999999999</v>
      </c>
      <c r="P163" s="1">
        <v>0.79028100000000001</v>
      </c>
      <c r="Q163" s="1">
        <v>2.0104500000000001</v>
      </c>
      <c r="R163" s="1">
        <v>5.3388150000000003</v>
      </c>
      <c r="S163" s="1">
        <v>1.506451</v>
      </c>
      <c r="T163" s="1">
        <v>0.76647299999999996</v>
      </c>
      <c r="U163" s="1">
        <v>0</v>
      </c>
      <c r="X163" s="1">
        <v>3434.4</v>
      </c>
      <c r="Y163" s="1">
        <v>0.52313100000000001</v>
      </c>
      <c r="Z163" s="1">
        <v>2.8007309999999999</v>
      </c>
      <c r="AA163" s="1">
        <v>0.79028100000000001</v>
      </c>
      <c r="AB163" s="1">
        <v>2.0104500000000001</v>
      </c>
      <c r="AC163" s="1">
        <v>5.3454879999999996</v>
      </c>
      <c r="AD163" s="1">
        <v>1.5083340000000001</v>
      </c>
      <c r="AE163" s="1">
        <v>0.76743099999999997</v>
      </c>
      <c r="AF163" s="1">
        <v>0</v>
      </c>
    </row>
    <row r="164" spans="2:32" x14ac:dyDescent="0.25">
      <c r="B164" s="1">
        <v>3456</v>
      </c>
      <c r="C164" s="1">
        <v>0.52288999999999997</v>
      </c>
      <c r="D164" s="1">
        <v>13.577251</v>
      </c>
      <c r="E164" s="1">
        <v>11.569329</v>
      </c>
      <c r="F164" s="1">
        <v>2.0079220000000002</v>
      </c>
      <c r="G164" s="1">
        <v>25.685424999999999</v>
      </c>
      <c r="H164" s="1">
        <v>21.886842000000001</v>
      </c>
      <c r="I164" s="1">
        <v>0.94964599999999999</v>
      </c>
      <c r="J164" s="1">
        <v>0</v>
      </c>
      <c r="M164" s="1">
        <v>3456</v>
      </c>
      <c r="N164" s="1">
        <v>0.52288999999999997</v>
      </c>
      <c r="O164" s="1">
        <v>2.7938429999999999</v>
      </c>
      <c r="P164" s="1">
        <v>0.78592200000000001</v>
      </c>
      <c r="Q164" s="1">
        <v>2.0079220000000002</v>
      </c>
      <c r="R164" s="1">
        <v>5.3286499999999997</v>
      </c>
      <c r="S164" s="1">
        <v>1.4989749999999999</v>
      </c>
      <c r="T164" s="1">
        <v>0.76593500000000003</v>
      </c>
      <c r="U164" s="1">
        <v>0</v>
      </c>
      <c r="X164" s="1">
        <v>3456</v>
      </c>
      <c r="Y164" s="1">
        <v>0.52288999999999997</v>
      </c>
      <c r="Z164" s="1">
        <v>2.7938429999999999</v>
      </c>
      <c r="AA164" s="1">
        <v>0.78592200000000001</v>
      </c>
      <c r="AB164" s="1">
        <v>2.0079220000000002</v>
      </c>
      <c r="AC164" s="1">
        <v>5.3258809999999999</v>
      </c>
      <c r="AD164" s="1">
        <v>1.4981960000000001</v>
      </c>
      <c r="AE164" s="1">
        <v>0.76553700000000002</v>
      </c>
      <c r="AF164" s="1">
        <v>0</v>
      </c>
    </row>
    <row r="165" spans="2:32" x14ac:dyDescent="0.25">
      <c r="B165" s="1">
        <v>3477.6</v>
      </c>
      <c r="C165" s="1">
        <v>0.52277099999999999</v>
      </c>
      <c r="D165" s="1">
        <v>13.522821</v>
      </c>
      <c r="E165" s="1">
        <v>11.513821</v>
      </c>
      <c r="F165" s="1">
        <v>2.0089999999999999</v>
      </c>
      <c r="G165" s="1">
        <v>25.603795999999999</v>
      </c>
      <c r="H165" s="1">
        <v>21.800001999999999</v>
      </c>
      <c r="I165" s="1">
        <v>0.95094800000000002</v>
      </c>
      <c r="J165" s="1">
        <v>0</v>
      </c>
      <c r="M165" s="1">
        <v>3477.6</v>
      </c>
      <c r="N165" s="1">
        <v>0.52277099999999999</v>
      </c>
      <c r="O165" s="1">
        <v>2.7947669999999998</v>
      </c>
      <c r="P165" s="1">
        <v>0.78576699999999999</v>
      </c>
      <c r="Q165" s="1">
        <v>2.0089999999999999</v>
      </c>
      <c r="R165" s="1">
        <v>5.3250820000000001</v>
      </c>
      <c r="S165" s="1">
        <v>1.497182</v>
      </c>
      <c r="T165" s="1">
        <v>0.76558000000000004</v>
      </c>
      <c r="U165" s="1">
        <v>0</v>
      </c>
      <c r="X165" s="1">
        <v>3477.6</v>
      </c>
      <c r="Y165" s="1">
        <v>0.52277099999999999</v>
      </c>
      <c r="Z165" s="1">
        <v>2.7947669999999998</v>
      </c>
      <c r="AA165" s="1">
        <v>0.78576699999999999</v>
      </c>
      <c r="AB165" s="1">
        <v>2.0089999999999999</v>
      </c>
      <c r="AC165" s="1">
        <v>5.3239349999999996</v>
      </c>
      <c r="AD165" s="1">
        <v>1.4968600000000001</v>
      </c>
      <c r="AE165" s="1">
        <v>0.76541499999999996</v>
      </c>
      <c r="AF165" s="1">
        <v>0</v>
      </c>
    </row>
    <row r="166" spans="2:32" x14ac:dyDescent="0.25">
      <c r="B166" s="1">
        <v>3499.2</v>
      </c>
      <c r="C166" s="1">
        <v>0.52261100000000005</v>
      </c>
      <c r="D166" s="1">
        <v>13.448838</v>
      </c>
      <c r="E166" s="1">
        <v>11.443087</v>
      </c>
      <c r="F166" s="1">
        <v>2.0057520000000002</v>
      </c>
      <c r="G166" s="1">
        <v>25.475287999999999</v>
      </c>
      <c r="H166" s="1">
        <v>21.675919</v>
      </c>
      <c r="I166" s="1">
        <v>0.94984199999999996</v>
      </c>
      <c r="J166" s="1">
        <v>0</v>
      </c>
      <c r="M166" s="1">
        <v>3499.2</v>
      </c>
      <c r="N166" s="1">
        <v>0.52261100000000005</v>
      </c>
      <c r="O166" s="1">
        <v>2.786797</v>
      </c>
      <c r="P166" s="1">
        <v>0.78104600000000002</v>
      </c>
      <c r="Q166" s="1">
        <v>2.0057520000000002</v>
      </c>
      <c r="R166" s="1">
        <v>5.3184810000000002</v>
      </c>
      <c r="S166" s="1">
        <v>1.4905919999999999</v>
      </c>
      <c r="T166" s="1">
        <v>0.76557799999999998</v>
      </c>
      <c r="U166" s="1">
        <v>0</v>
      </c>
      <c r="X166" s="1">
        <v>3499.2</v>
      </c>
      <c r="Y166" s="1">
        <v>0.52261100000000005</v>
      </c>
      <c r="Z166" s="1">
        <v>2.786797</v>
      </c>
      <c r="AA166" s="1">
        <v>0.78104600000000002</v>
      </c>
      <c r="AB166" s="1">
        <v>2.0057520000000002</v>
      </c>
      <c r="AC166" s="1">
        <v>5.3119170000000002</v>
      </c>
      <c r="AD166" s="1">
        <v>1.4887520000000001</v>
      </c>
      <c r="AE166" s="1">
        <v>0.76463300000000001</v>
      </c>
      <c r="AF166" s="1">
        <v>0</v>
      </c>
    </row>
    <row r="167" spans="2:32" x14ac:dyDescent="0.25">
      <c r="B167" s="1">
        <v>3520.8</v>
      </c>
      <c r="C167" s="1">
        <v>0.52364299999999997</v>
      </c>
      <c r="D167" s="1">
        <v>13.401127000000001</v>
      </c>
      <c r="E167" s="1">
        <v>11.395448999999999</v>
      </c>
      <c r="F167" s="1">
        <v>2.0056790000000002</v>
      </c>
      <c r="G167" s="1">
        <v>25.294820000000001</v>
      </c>
      <c r="H167" s="1">
        <v>21.509073000000001</v>
      </c>
      <c r="I167" s="1">
        <v>0.94643699999999997</v>
      </c>
      <c r="J167" s="1">
        <v>0</v>
      </c>
      <c r="M167" s="1">
        <v>3520.8</v>
      </c>
      <c r="N167" s="1">
        <v>0.52364299999999997</v>
      </c>
      <c r="O167" s="1">
        <v>2.783471</v>
      </c>
      <c r="P167" s="1">
        <v>0.77779299999999996</v>
      </c>
      <c r="Q167" s="1">
        <v>2.0056790000000002</v>
      </c>
      <c r="R167" s="1">
        <v>5.2945909999999996</v>
      </c>
      <c r="S167" s="1">
        <v>1.479481</v>
      </c>
      <c r="T167" s="1">
        <v>0.76302199999999998</v>
      </c>
      <c r="U167" s="1">
        <v>0</v>
      </c>
      <c r="X167" s="1">
        <v>3520.8</v>
      </c>
      <c r="Y167" s="1">
        <v>0.52364299999999997</v>
      </c>
      <c r="Z167" s="1">
        <v>2.783471</v>
      </c>
      <c r="AA167" s="1">
        <v>0.77779299999999996</v>
      </c>
      <c r="AB167" s="1">
        <v>2.0056790000000002</v>
      </c>
      <c r="AC167" s="1">
        <v>5.2969720000000002</v>
      </c>
      <c r="AD167" s="1">
        <v>1.4801470000000001</v>
      </c>
      <c r="AE167" s="1">
        <v>0.76336499999999996</v>
      </c>
      <c r="AF167" s="1">
        <v>0</v>
      </c>
    </row>
    <row r="168" spans="2:32" x14ac:dyDescent="0.25">
      <c r="B168" s="1">
        <v>3542.4</v>
      </c>
      <c r="C168" s="1">
        <v>0.52362699999999995</v>
      </c>
      <c r="D168" s="1">
        <v>13.341028</v>
      </c>
      <c r="E168" s="1">
        <v>11.335385</v>
      </c>
      <c r="F168" s="1">
        <v>2.0056440000000002</v>
      </c>
      <c r="G168" s="1">
        <v>25.184131000000001</v>
      </c>
      <c r="H168" s="1">
        <v>21.398036999999999</v>
      </c>
      <c r="I168" s="1">
        <v>0.94652400000000003</v>
      </c>
      <c r="J168" s="1">
        <v>0</v>
      </c>
      <c r="M168" s="1">
        <v>3542.4</v>
      </c>
      <c r="N168" s="1">
        <v>0.52362699999999995</v>
      </c>
      <c r="O168" s="1">
        <v>2.7813020000000002</v>
      </c>
      <c r="P168" s="1">
        <v>0.77565799999999996</v>
      </c>
      <c r="Q168" s="1">
        <v>2.0056440000000002</v>
      </c>
      <c r="R168" s="1">
        <v>5.2841930000000001</v>
      </c>
      <c r="S168" s="1">
        <v>1.4736720000000001</v>
      </c>
      <c r="T168" s="1">
        <v>0.762104</v>
      </c>
      <c r="U168" s="1">
        <v>0</v>
      </c>
      <c r="X168" s="1">
        <v>3542.4</v>
      </c>
      <c r="Y168" s="1">
        <v>0.52362699999999995</v>
      </c>
      <c r="Z168" s="1">
        <v>2.7813020000000002</v>
      </c>
      <c r="AA168" s="1">
        <v>0.77565799999999996</v>
      </c>
      <c r="AB168" s="1">
        <v>2.0056440000000002</v>
      </c>
      <c r="AC168" s="1">
        <v>5.2748809999999997</v>
      </c>
      <c r="AD168" s="1">
        <v>1.4710749999999999</v>
      </c>
      <c r="AE168" s="1">
        <v>0.76076100000000002</v>
      </c>
      <c r="AF168" s="1">
        <v>0</v>
      </c>
    </row>
    <row r="169" spans="2:32" x14ac:dyDescent="0.25">
      <c r="B169" s="1">
        <v>3564</v>
      </c>
      <c r="C169" s="1">
        <v>0.52463499999999996</v>
      </c>
      <c r="D169" s="1">
        <v>13.294288</v>
      </c>
      <c r="E169" s="1">
        <v>11.289146000000001</v>
      </c>
      <c r="F169" s="1">
        <v>2.0051420000000002</v>
      </c>
      <c r="G169" s="1">
        <v>25.048857999999999</v>
      </c>
      <c r="H169" s="1">
        <v>21.270804999999999</v>
      </c>
      <c r="I169" s="1">
        <v>0.94451300000000005</v>
      </c>
      <c r="J169" s="1">
        <v>0</v>
      </c>
      <c r="M169" s="1">
        <v>3564</v>
      </c>
      <c r="N169" s="1">
        <v>0.52463499999999996</v>
      </c>
      <c r="O169" s="1">
        <v>2.777606</v>
      </c>
      <c r="P169" s="1">
        <v>0.77246400000000004</v>
      </c>
      <c r="Q169" s="1">
        <v>2.0051420000000002</v>
      </c>
      <c r="R169" s="1">
        <v>5.2756939999999997</v>
      </c>
      <c r="S169" s="1">
        <v>1.467193</v>
      </c>
      <c r="T169" s="1">
        <v>0.76170000000000004</v>
      </c>
      <c r="U169" s="1">
        <v>0</v>
      </c>
      <c r="X169" s="1">
        <v>3564</v>
      </c>
      <c r="Y169" s="1">
        <v>0.52463499999999996</v>
      </c>
      <c r="Z169" s="1">
        <v>2.777606</v>
      </c>
      <c r="AA169" s="1">
        <v>0.77246400000000004</v>
      </c>
      <c r="AB169" s="1">
        <v>2.0051420000000002</v>
      </c>
      <c r="AC169" s="1">
        <v>5.279712</v>
      </c>
      <c r="AD169" s="1">
        <v>1.46831</v>
      </c>
      <c r="AE169" s="1">
        <v>0.76227999999999996</v>
      </c>
      <c r="AF169" s="1">
        <v>0</v>
      </c>
    </row>
    <row r="170" spans="2:32" x14ac:dyDescent="0.25">
      <c r="B170" s="1">
        <v>3585.6</v>
      </c>
      <c r="C170" s="1">
        <v>0.52472099999999999</v>
      </c>
      <c r="D170" s="1">
        <v>13.227582999999999</v>
      </c>
      <c r="E170" s="1">
        <v>11.223534000000001</v>
      </c>
      <c r="F170" s="1">
        <v>2.0040499999999999</v>
      </c>
      <c r="G170" s="1">
        <v>24.946155999999998</v>
      </c>
      <c r="H170" s="1">
        <v>21.166679999999999</v>
      </c>
      <c r="I170" s="1">
        <v>0.94486899999999996</v>
      </c>
      <c r="J170" s="1">
        <v>0</v>
      </c>
      <c r="M170" s="1">
        <v>3585.6</v>
      </c>
      <c r="N170" s="1">
        <v>0.52472099999999999</v>
      </c>
      <c r="O170" s="1">
        <v>2.772221</v>
      </c>
      <c r="P170" s="1">
        <v>0.76817100000000005</v>
      </c>
      <c r="Q170" s="1">
        <v>2.0040499999999999</v>
      </c>
      <c r="R170" s="1">
        <v>5.2544409999999999</v>
      </c>
      <c r="S170" s="1">
        <v>1.4559850000000001</v>
      </c>
      <c r="T170" s="1">
        <v>0.75969100000000001</v>
      </c>
      <c r="U170" s="1">
        <v>0</v>
      </c>
      <c r="X170" s="1">
        <v>3585.6</v>
      </c>
      <c r="Y170" s="1">
        <v>0.52472099999999999</v>
      </c>
      <c r="Z170" s="1">
        <v>2.772221</v>
      </c>
      <c r="AA170" s="1">
        <v>0.76817100000000005</v>
      </c>
      <c r="AB170" s="1">
        <v>2.0040499999999999</v>
      </c>
      <c r="AC170" s="1">
        <v>5.2655640000000004</v>
      </c>
      <c r="AD170" s="1">
        <v>1.4590669999999999</v>
      </c>
      <c r="AE170" s="1">
        <v>0.76129899999999995</v>
      </c>
      <c r="AF170" s="1">
        <v>0</v>
      </c>
    </row>
    <row r="171" spans="2:32" x14ac:dyDescent="0.25">
      <c r="B171" s="1">
        <v>3607.2</v>
      </c>
      <c r="C171" s="1">
        <v>0.52537</v>
      </c>
      <c r="D171" s="1">
        <v>13.178347</v>
      </c>
      <c r="E171" s="1">
        <v>11.173513</v>
      </c>
      <c r="F171" s="1">
        <v>2.0048339999999998</v>
      </c>
      <c r="G171" s="1">
        <v>24.859390999999999</v>
      </c>
      <c r="H171" s="1">
        <v>21.077508999999999</v>
      </c>
      <c r="I171" s="1">
        <v>0.94547099999999995</v>
      </c>
      <c r="J171" s="1">
        <v>0</v>
      </c>
      <c r="M171" s="1">
        <v>3607.2</v>
      </c>
      <c r="N171" s="1">
        <v>0.52537</v>
      </c>
      <c r="O171" s="1">
        <v>2.7698649999999998</v>
      </c>
      <c r="P171" s="1">
        <v>0.76503100000000002</v>
      </c>
      <c r="Q171" s="1">
        <v>2.0048339999999998</v>
      </c>
      <c r="R171" s="1">
        <v>5.2553359999999998</v>
      </c>
      <c r="S171" s="1">
        <v>1.4515119999999999</v>
      </c>
      <c r="T171" s="1">
        <v>0.76076500000000002</v>
      </c>
      <c r="U171" s="1">
        <v>0</v>
      </c>
      <c r="X171" s="1">
        <v>3607.2</v>
      </c>
      <c r="Y171" s="1">
        <v>0.52537</v>
      </c>
      <c r="Z171" s="1">
        <v>2.7698649999999998</v>
      </c>
      <c r="AA171" s="1">
        <v>0.76503100000000002</v>
      </c>
      <c r="AB171" s="1">
        <v>2.0048339999999998</v>
      </c>
      <c r="AC171" s="1">
        <v>5.2557320000000001</v>
      </c>
      <c r="AD171" s="1">
        <v>1.451622</v>
      </c>
      <c r="AE171" s="1">
        <v>0.760822</v>
      </c>
      <c r="AF171" s="1">
        <v>0</v>
      </c>
    </row>
    <row r="172" spans="2:32" x14ac:dyDescent="0.25">
      <c r="B172" s="1">
        <v>3628.8</v>
      </c>
      <c r="C172" s="1">
        <v>0.524891</v>
      </c>
      <c r="D172" s="1">
        <v>13.117634000000001</v>
      </c>
      <c r="E172" s="1">
        <v>11.114045000000001</v>
      </c>
      <c r="F172" s="1">
        <v>2.0035880000000001</v>
      </c>
      <c r="G172" s="1">
        <v>24.733473</v>
      </c>
      <c r="H172" s="1">
        <v>20.955680000000001</v>
      </c>
      <c r="I172" s="1">
        <v>0.94444799999999995</v>
      </c>
      <c r="J172" s="1">
        <v>0</v>
      </c>
      <c r="M172" s="1">
        <v>3628.8</v>
      </c>
      <c r="N172" s="1">
        <v>0.524891</v>
      </c>
      <c r="O172" s="1">
        <v>2.770721</v>
      </c>
      <c r="P172" s="1">
        <v>0.76713299999999995</v>
      </c>
      <c r="Q172" s="1">
        <v>2.0035880000000001</v>
      </c>
      <c r="R172" s="1">
        <v>5.2570589999999999</v>
      </c>
      <c r="S172" s="1">
        <v>1.4555290000000001</v>
      </c>
      <c r="T172" s="1">
        <v>0.76030600000000004</v>
      </c>
      <c r="U172" s="1">
        <v>0</v>
      </c>
      <c r="X172" s="1">
        <v>3628.8</v>
      </c>
      <c r="Y172" s="1">
        <v>0.524891</v>
      </c>
      <c r="Z172" s="1">
        <v>2.770721</v>
      </c>
      <c r="AA172" s="1">
        <v>0.76713299999999995</v>
      </c>
      <c r="AB172" s="1">
        <v>2.0035880000000001</v>
      </c>
      <c r="AC172" s="1">
        <v>5.2578690000000003</v>
      </c>
      <c r="AD172" s="1">
        <v>1.4557530000000001</v>
      </c>
      <c r="AE172" s="1">
        <v>0.76042299999999996</v>
      </c>
      <c r="AF172" s="1">
        <v>0</v>
      </c>
    </row>
    <row r="173" spans="2:32" x14ac:dyDescent="0.25">
      <c r="B173" s="1">
        <v>3650.4</v>
      </c>
      <c r="C173" s="1">
        <v>0.52543300000000004</v>
      </c>
      <c r="D173" s="1">
        <v>13.067826999999999</v>
      </c>
      <c r="E173" s="1">
        <v>11.065382</v>
      </c>
      <c r="F173" s="1">
        <v>2.0024449999999998</v>
      </c>
      <c r="G173" s="1">
        <v>24.679819999999999</v>
      </c>
      <c r="H173" s="1">
        <v>20.898014</v>
      </c>
      <c r="I173" s="1">
        <v>0.94545100000000004</v>
      </c>
      <c r="J173" s="1">
        <v>0</v>
      </c>
      <c r="M173" s="1">
        <v>3650.4</v>
      </c>
      <c r="N173" s="1">
        <v>0.52543300000000004</v>
      </c>
      <c r="O173" s="1">
        <v>2.7663730000000002</v>
      </c>
      <c r="P173" s="1">
        <v>0.76392800000000005</v>
      </c>
      <c r="Q173" s="1">
        <v>2.0024449999999998</v>
      </c>
      <c r="R173" s="1">
        <v>5.258413</v>
      </c>
      <c r="S173" s="1">
        <v>1.452099</v>
      </c>
      <c r="T173" s="1">
        <v>0.76126300000000002</v>
      </c>
      <c r="U173" s="1">
        <v>0</v>
      </c>
      <c r="X173" s="1">
        <v>3650.4</v>
      </c>
      <c r="Y173" s="1">
        <v>0.52543300000000004</v>
      </c>
      <c r="Z173" s="1">
        <v>2.7663730000000002</v>
      </c>
      <c r="AA173" s="1">
        <v>0.76392800000000005</v>
      </c>
      <c r="AB173" s="1">
        <v>2.0024449999999998</v>
      </c>
      <c r="AC173" s="1">
        <v>5.2564630000000001</v>
      </c>
      <c r="AD173" s="1">
        <v>1.4515610000000001</v>
      </c>
      <c r="AE173" s="1">
        <v>0.76097999999999999</v>
      </c>
      <c r="AF173" s="1">
        <v>0</v>
      </c>
    </row>
    <row r="174" spans="2:32" x14ac:dyDescent="0.25">
      <c r="B174" s="1">
        <v>3672</v>
      </c>
      <c r="C174" s="1">
        <v>0.52568400000000004</v>
      </c>
      <c r="D174" s="1">
        <v>13.017336999999999</v>
      </c>
      <c r="E174" s="1">
        <v>11.012703</v>
      </c>
      <c r="F174" s="1">
        <v>2.0046339999999998</v>
      </c>
      <c r="G174" s="1">
        <v>24.493016999999998</v>
      </c>
      <c r="H174" s="1">
        <v>20.721159</v>
      </c>
      <c r="I174" s="1">
        <v>0.94296400000000002</v>
      </c>
      <c r="J174" s="1">
        <v>0</v>
      </c>
      <c r="M174" s="1">
        <v>3672</v>
      </c>
      <c r="N174" s="1">
        <v>0.52568400000000004</v>
      </c>
      <c r="O174" s="1">
        <v>2.7660589999999998</v>
      </c>
      <c r="P174" s="1">
        <v>0.76142500000000002</v>
      </c>
      <c r="Q174" s="1">
        <v>2.0046339999999998</v>
      </c>
      <c r="R174" s="1">
        <v>5.2411700000000003</v>
      </c>
      <c r="S174" s="1">
        <v>1.4427589999999999</v>
      </c>
      <c r="T174" s="1">
        <v>0.75968199999999997</v>
      </c>
      <c r="U174" s="1">
        <v>0</v>
      </c>
      <c r="X174" s="1">
        <v>3672</v>
      </c>
      <c r="Y174" s="1">
        <v>0.52568400000000004</v>
      </c>
      <c r="Z174" s="1">
        <v>2.7660589999999998</v>
      </c>
      <c r="AA174" s="1">
        <v>0.76142500000000002</v>
      </c>
      <c r="AB174" s="1">
        <v>2.0046339999999998</v>
      </c>
      <c r="AC174" s="1">
        <v>5.2433969999999999</v>
      </c>
      <c r="AD174" s="1">
        <v>1.4433720000000001</v>
      </c>
      <c r="AE174" s="1">
        <v>0.76000500000000004</v>
      </c>
      <c r="AF174" s="1">
        <v>0</v>
      </c>
    </row>
    <row r="175" spans="2:32" x14ac:dyDescent="0.25">
      <c r="B175" s="1">
        <v>3693.6</v>
      </c>
      <c r="C175" s="1">
        <v>0.52583599999999997</v>
      </c>
      <c r="D175" s="1">
        <v>12.967634</v>
      </c>
      <c r="E175" s="1">
        <v>10.962892</v>
      </c>
      <c r="F175" s="1">
        <v>2.0047419999999998</v>
      </c>
      <c r="G175" s="1">
        <v>24.390543000000001</v>
      </c>
      <c r="H175" s="1">
        <v>20.619866999999999</v>
      </c>
      <c r="I175" s="1">
        <v>0.94266899999999998</v>
      </c>
      <c r="J175" s="1">
        <v>0</v>
      </c>
      <c r="M175" s="1">
        <v>3693.6</v>
      </c>
      <c r="N175" s="1">
        <v>0.52583599999999997</v>
      </c>
      <c r="O175" s="1">
        <v>2.766203</v>
      </c>
      <c r="P175" s="1">
        <v>0.76146100000000005</v>
      </c>
      <c r="Q175" s="1">
        <v>2.0047419999999998</v>
      </c>
      <c r="R175" s="1">
        <v>5.2428299999999997</v>
      </c>
      <c r="S175" s="1">
        <v>1.443209</v>
      </c>
      <c r="T175" s="1">
        <v>0.75992400000000004</v>
      </c>
      <c r="U175" s="1">
        <v>0</v>
      </c>
      <c r="X175" s="1">
        <v>3693.6</v>
      </c>
      <c r="Y175" s="1">
        <v>0.52583599999999997</v>
      </c>
      <c r="Z175" s="1">
        <v>2.766203</v>
      </c>
      <c r="AA175" s="1">
        <v>0.76146100000000005</v>
      </c>
      <c r="AB175" s="1">
        <v>2.0047419999999998</v>
      </c>
      <c r="AC175" s="1">
        <v>5.2367889999999999</v>
      </c>
      <c r="AD175" s="1">
        <v>1.441546</v>
      </c>
      <c r="AE175" s="1">
        <v>0.75904799999999994</v>
      </c>
      <c r="AF175" s="1">
        <v>0</v>
      </c>
    </row>
    <row r="176" spans="2:32" x14ac:dyDescent="0.25">
      <c r="B176" s="1">
        <v>3715.2</v>
      </c>
      <c r="C176" s="1">
        <v>0.52593299999999998</v>
      </c>
      <c r="D176" s="1">
        <v>12.911861</v>
      </c>
      <c r="E176" s="1">
        <v>10.908253</v>
      </c>
      <c r="F176" s="1">
        <v>2.0036070000000001</v>
      </c>
      <c r="G176" s="1">
        <v>24.319517999999999</v>
      </c>
      <c r="H176" s="1">
        <v>20.545718999999998</v>
      </c>
      <c r="I176" s="1">
        <v>0.94345000000000001</v>
      </c>
      <c r="J176" s="1">
        <v>0</v>
      </c>
      <c r="M176" s="1">
        <v>3715.2</v>
      </c>
      <c r="N176" s="1">
        <v>0.52593299999999998</v>
      </c>
      <c r="O176" s="1">
        <v>2.76112</v>
      </c>
      <c r="P176" s="1">
        <v>0.75751199999999996</v>
      </c>
      <c r="Q176" s="1">
        <v>2.0036070000000001</v>
      </c>
      <c r="R176" s="1">
        <v>5.2337090000000002</v>
      </c>
      <c r="S176" s="1">
        <v>1.4358660000000001</v>
      </c>
      <c r="T176" s="1">
        <v>0.75956800000000002</v>
      </c>
      <c r="U176" s="1">
        <v>0</v>
      </c>
      <c r="X176" s="1">
        <v>3715.2</v>
      </c>
      <c r="Y176" s="1">
        <v>0.52593299999999998</v>
      </c>
      <c r="Z176" s="1">
        <v>2.76112</v>
      </c>
      <c r="AA176" s="1">
        <v>0.75751199999999996</v>
      </c>
      <c r="AB176" s="1">
        <v>2.0036070000000001</v>
      </c>
      <c r="AC176" s="1">
        <v>5.2335779999999996</v>
      </c>
      <c r="AD176" s="1">
        <v>1.4358299999999999</v>
      </c>
      <c r="AE176" s="1">
        <v>0.75954900000000003</v>
      </c>
      <c r="AF176" s="1">
        <v>0</v>
      </c>
    </row>
    <row r="177" spans="2:32" x14ac:dyDescent="0.25">
      <c r="B177" s="1">
        <v>3736.8</v>
      </c>
      <c r="C177" s="1">
        <v>0.52631099999999997</v>
      </c>
      <c r="D177" s="1">
        <v>12.859947</v>
      </c>
      <c r="E177" s="1">
        <v>10.856923999999999</v>
      </c>
      <c r="F177" s="1">
        <v>2.0030230000000002</v>
      </c>
      <c r="G177" s="1">
        <v>24.235213999999999</v>
      </c>
      <c r="H177" s="1">
        <v>20.460417</v>
      </c>
      <c r="I177" s="1">
        <v>0.94369899999999995</v>
      </c>
      <c r="J177" s="1">
        <v>0</v>
      </c>
      <c r="M177" s="1">
        <v>3736.8</v>
      </c>
      <c r="N177" s="1">
        <v>0.52631099999999997</v>
      </c>
      <c r="O177" s="1">
        <v>2.7577720000000001</v>
      </c>
      <c r="P177" s="1">
        <v>0.754749</v>
      </c>
      <c r="Q177" s="1">
        <v>2.0030230000000002</v>
      </c>
      <c r="R177" s="1">
        <v>5.2192020000000001</v>
      </c>
      <c r="S177" s="1">
        <v>1.4283950000000001</v>
      </c>
      <c r="T177" s="1">
        <v>0.758162</v>
      </c>
      <c r="U177" s="1">
        <v>0</v>
      </c>
      <c r="X177" s="1">
        <v>3736.8</v>
      </c>
      <c r="Y177" s="1">
        <v>0.52631099999999997</v>
      </c>
      <c r="Z177" s="1">
        <v>2.7577720000000001</v>
      </c>
      <c r="AA177" s="1">
        <v>0.754749</v>
      </c>
      <c r="AB177" s="1">
        <v>2.0030230000000002</v>
      </c>
      <c r="AC177" s="1">
        <v>5.2320679999999999</v>
      </c>
      <c r="AD177" s="1">
        <v>1.431916</v>
      </c>
      <c r="AE177" s="1">
        <v>0.76002999999999998</v>
      </c>
      <c r="AF177" s="1">
        <v>0</v>
      </c>
    </row>
    <row r="178" spans="2:32" x14ac:dyDescent="0.25">
      <c r="B178" s="1">
        <v>3758.4</v>
      </c>
      <c r="C178" s="1">
        <v>0.52627500000000005</v>
      </c>
      <c r="D178" s="1">
        <v>12.800110999999999</v>
      </c>
      <c r="E178" s="1">
        <v>10.798531000000001</v>
      </c>
      <c r="F178" s="1">
        <v>2.0015800000000001</v>
      </c>
      <c r="G178" s="1">
        <v>24.087465999999999</v>
      </c>
      <c r="H178" s="1">
        <v>20.320858999999999</v>
      </c>
      <c r="I178" s="1">
        <v>0.94165200000000004</v>
      </c>
      <c r="J178" s="1">
        <v>0</v>
      </c>
      <c r="M178" s="1">
        <v>3758.4</v>
      </c>
      <c r="N178" s="1">
        <v>0.52627500000000005</v>
      </c>
      <c r="O178" s="1">
        <v>2.7531129999999999</v>
      </c>
      <c r="P178" s="1">
        <v>0.75153300000000001</v>
      </c>
      <c r="Q178" s="1">
        <v>2.0015800000000001</v>
      </c>
      <c r="R178" s="1">
        <v>5.2123600000000003</v>
      </c>
      <c r="S178" s="1">
        <v>1.422847</v>
      </c>
      <c r="T178" s="1">
        <v>0.75790199999999996</v>
      </c>
      <c r="U178" s="1">
        <v>0</v>
      </c>
      <c r="X178" s="1">
        <v>3758.4</v>
      </c>
      <c r="Y178" s="1">
        <v>0.52627500000000005</v>
      </c>
      <c r="Z178" s="1">
        <v>2.7531129999999999</v>
      </c>
      <c r="AA178" s="1">
        <v>0.75153300000000001</v>
      </c>
      <c r="AB178" s="1">
        <v>2.0015800000000001</v>
      </c>
      <c r="AC178" s="1">
        <v>5.213711</v>
      </c>
      <c r="AD178" s="1">
        <v>1.423216</v>
      </c>
      <c r="AE178" s="1">
        <v>0.75809899999999997</v>
      </c>
      <c r="AF178" s="1">
        <v>0</v>
      </c>
    </row>
    <row r="179" spans="2:32" x14ac:dyDescent="0.25">
      <c r="B179" s="1">
        <v>3780</v>
      </c>
      <c r="C179" s="1">
        <v>0.52671900000000005</v>
      </c>
      <c r="D179" s="1">
        <v>12.747081</v>
      </c>
      <c r="E179" s="1">
        <v>10.745293</v>
      </c>
      <c r="F179" s="1">
        <v>2.0017879999999999</v>
      </c>
      <c r="G179" s="1">
        <v>23.943603</v>
      </c>
      <c r="H179" s="1">
        <v>20.183524999999999</v>
      </c>
      <c r="I179" s="1">
        <v>0.94001999999999997</v>
      </c>
      <c r="J179" s="1">
        <v>0</v>
      </c>
      <c r="M179" s="1">
        <v>3780</v>
      </c>
      <c r="N179" s="1">
        <v>0.52671900000000005</v>
      </c>
      <c r="O179" s="1">
        <v>2.7499479999999998</v>
      </c>
      <c r="P179" s="1">
        <v>0.74816000000000005</v>
      </c>
      <c r="Q179" s="1">
        <v>2.0017879999999999</v>
      </c>
      <c r="R179" s="1">
        <v>5.2057460000000004</v>
      </c>
      <c r="S179" s="1">
        <v>1.4162920000000001</v>
      </c>
      <c r="T179" s="1">
        <v>0.75789099999999998</v>
      </c>
      <c r="U179" s="1">
        <v>0</v>
      </c>
      <c r="X179" s="1">
        <v>3780</v>
      </c>
      <c r="Y179" s="1">
        <v>0.52671900000000005</v>
      </c>
      <c r="Z179" s="1">
        <v>2.7499479999999998</v>
      </c>
      <c r="AA179" s="1">
        <v>0.74816000000000005</v>
      </c>
      <c r="AB179" s="1">
        <v>2.0017879999999999</v>
      </c>
      <c r="AC179" s="1">
        <v>5.2039220000000004</v>
      </c>
      <c r="AD179" s="1">
        <v>1.4157960000000001</v>
      </c>
      <c r="AE179" s="1">
        <v>0.75762499999999999</v>
      </c>
      <c r="AF179" s="1">
        <v>0</v>
      </c>
    </row>
    <row r="180" spans="2:32" x14ac:dyDescent="0.25">
      <c r="B180" s="1">
        <v>3801.6</v>
      </c>
      <c r="C180" s="1">
        <v>0.527169</v>
      </c>
      <c r="D180" s="1">
        <v>12.707447999999999</v>
      </c>
      <c r="E180" s="1">
        <v>10.706457</v>
      </c>
      <c r="F180" s="1">
        <v>2.0009899999999998</v>
      </c>
      <c r="G180" s="1">
        <v>23.905954000000001</v>
      </c>
      <c r="H180" s="1">
        <v>20.141580000000001</v>
      </c>
      <c r="I180" s="1">
        <v>0.94109399999999999</v>
      </c>
      <c r="J180" s="1">
        <v>0</v>
      </c>
      <c r="M180" s="1">
        <v>3801.6</v>
      </c>
      <c r="N180" s="1">
        <v>0.527169</v>
      </c>
      <c r="O180" s="1">
        <v>2.749069</v>
      </c>
      <c r="P180" s="1">
        <v>0.74807800000000002</v>
      </c>
      <c r="Q180" s="1">
        <v>2.0009899999999998</v>
      </c>
      <c r="R180" s="1">
        <v>5.2026199999999996</v>
      </c>
      <c r="S180" s="1">
        <v>1.41574</v>
      </c>
      <c r="T180" s="1">
        <v>0.75737600000000005</v>
      </c>
      <c r="U180" s="1">
        <v>0</v>
      </c>
      <c r="X180" s="1">
        <v>3801.6</v>
      </c>
      <c r="Y180" s="1">
        <v>0.527169</v>
      </c>
      <c r="Z180" s="1">
        <v>2.749069</v>
      </c>
      <c r="AA180" s="1">
        <v>0.74807800000000002</v>
      </c>
      <c r="AB180" s="1">
        <v>2.0009899999999998</v>
      </c>
      <c r="AC180" s="1">
        <v>5.1997609999999996</v>
      </c>
      <c r="AD180" s="1">
        <v>1.4149620000000001</v>
      </c>
      <c r="AE180" s="1">
        <v>0.75695999999999997</v>
      </c>
      <c r="AF180" s="1">
        <v>0</v>
      </c>
    </row>
    <row r="181" spans="2:32" x14ac:dyDescent="0.25">
      <c r="B181" s="1">
        <v>3823.2</v>
      </c>
      <c r="C181" s="1">
        <v>0.52656499999999995</v>
      </c>
      <c r="D181" s="1">
        <v>12.642401</v>
      </c>
      <c r="E181" s="1">
        <v>10.642503</v>
      </c>
      <c r="F181" s="1">
        <v>1.999898</v>
      </c>
      <c r="G181" s="1">
        <v>23.789975999999999</v>
      </c>
      <c r="H181" s="1">
        <v>20.026646</v>
      </c>
      <c r="I181" s="1">
        <v>0.94083300000000003</v>
      </c>
      <c r="J181" s="1">
        <v>0</v>
      </c>
      <c r="M181" s="1">
        <v>3823.2</v>
      </c>
      <c r="N181" s="1">
        <v>0.52656499999999995</v>
      </c>
      <c r="O181" s="1">
        <v>2.7453720000000001</v>
      </c>
      <c r="P181" s="1">
        <v>0.74547300000000005</v>
      </c>
      <c r="Q181" s="1">
        <v>1.999898</v>
      </c>
      <c r="R181" s="1">
        <v>5.1904190000000003</v>
      </c>
      <c r="S181" s="1">
        <v>1.409397</v>
      </c>
      <c r="T181" s="1">
        <v>0.75620399999999999</v>
      </c>
      <c r="U181" s="1">
        <v>0</v>
      </c>
      <c r="X181" s="1">
        <v>3823.2</v>
      </c>
      <c r="Y181" s="1">
        <v>0.52656499999999995</v>
      </c>
      <c r="Z181" s="1">
        <v>2.7453720000000001</v>
      </c>
      <c r="AA181" s="1">
        <v>0.74547300000000005</v>
      </c>
      <c r="AB181" s="1">
        <v>1.999898</v>
      </c>
      <c r="AC181" s="1">
        <v>5.1965329999999996</v>
      </c>
      <c r="AD181" s="1">
        <v>1.4110579999999999</v>
      </c>
      <c r="AE181" s="1">
        <v>0.75709499999999996</v>
      </c>
      <c r="AF181" s="1">
        <v>0</v>
      </c>
    </row>
    <row r="182" spans="2:32" x14ac:dyDescent="0.25">
      <c r="B182" s="1">
        <v>3844.8</v>
      </c>
      <c r="C182" s="1">
        <v>0.52695000000000003</v>
      </c>
      <c r="D182" s="1">
        <v>12.61178</v>
      </c>
      <c r="E182" s="1">
        <v>10.608876</v>
      </c>
      <c r="F182" s="1">
        <v>2.002904</v>
      </c>
      <c r="G182" s="1">
        <v>23.784089999999999</v>
      </c>
      <c r="H182" s="1">
        <v>20.006888</v>
      </c>
      <c r="I182" s="1">
        <v>0.94430000000000003</v>
      </c>
      <c r="J182" s="1">
        <v>0</v>
      </c>
      <c r="M182" s="1">
        <v>3844.8</v>
      </c>
      <c r="N182" s="1">
        <v>0.52695000000000003</v>
      </c>
      <c r="O182" s="1">
        <v>2.7525840000000001</v>
      </c>
      <c r="P182" s="1">
        <v>0.74968000000000001</v>
      </c>
      <c r="Q182" s="1">
        <v>2.002904</v>
      </c>
      <c r="R182" s="1">
        <v>5.2099880000000001</v>
      </c>
      <c r="S182" s="1">
        <v>1.4189670000000001</v>
      </c>
      <c r="T182" s="1">
        <v>0.75820399999999999</v>
      </c>
      <c r="U182" s="1">
        <v>0</v>
      </c>
      <c r="X182" s="1">
        <v>3844.8</v>
      </c>
      <c r="Y182" s="1">
        <v>0.52695000000000003</v>
      </c>
      <c r="Z182" s="1">
        <v>2.7525840000000001</v>
      </c>
      <c r="AA182" s="1">
        <v>0.74968000000000001</v>
      </c>
      <c r="AB182" s="1">
        <v>2.002904</v>
      </c>
      <c r="AC182" s="1">
        <v>5.2056550000000001</v>
      </c>
      <c r="AD182" s="1">
        <v>1.4177869999999999</v>
      </c>
      <c r="AE182" s="1">
        <v>0.75757399999999997</v>
      </c>
      <c r="AF182" s="1">
        <v>0</v>
      </c>
    </row>
    <row r="183" spans="2:32" x14ac:dyDescent="0.25">
      <c r="B183" s="1">
        <v>3866.4</v>
      </c>
      <c r="C183" s="1">
        <v>0.52716799999999997</v>
      </c>
      <c r="D183" s="1">
        <v>12.576460000000001</v>
      </c>
      <c r="E183" s="1">
        <v>10.57269</v>
      </c>
      <c r="F183" s="1">
        <v>2.0037699999999998</v>
      </c>
      <c r="G183" s="1">
        <v>23.672657000000001</v>
      </c>
      <c r="H183" s="1">
        <v>19.900963000000001</v>
      </c>
      <c r="I183" s="1">
        <v>0.94292299999999996</v>
      </c>
      <c r="J183" s="1">
        <v>0</v>
      </c>
      <c r="M183" s="1">
        <v>3866.4</v>
      </c>
      <c r="N183" s="1">
        <v>0.52716799999999997</v>
      </c>
      <c r="O183" s="1">
        <v>2.7525529999999998</v>
      </c>
      <c r="P183" s="1">
        <v>0.74878299999999998</v>
      </c>
      <c r="Q183" s="1">
        <v>2.0037699999999998</v>
      </c>
      <c r="R183" s="1">
        <v>5.2018610000000001</v>
      </c>
      <c r="S183" s="1">
        <v>1.4150739999999999</v>
      </c>
      <c r="T183" s="1">
        <v>0.75735699999999995</v>
      </c>
      <c r="U183" s="1">
        <v>0</v>
      </c>
      <c r="X183" s="1">
        <v>3866.4</v>
      </c>
      <c r="Y183" s="1">
        <v>0.52716799999999997</v>
      </c>
      <c r="Z183" s="1">
        <v>2.7525529999999998</v>
      </c>
      <c r="AA183" s="1">
        <v>0.74878299999999998</v>
      </c>
      <c r="AB183" s="1">
        <v>2.0037699999999998</v>
      </c>
      <c r="AC183" s="1">
        <v>5.2099039999999999</v>
      </c>
      <c r="AD183" s="1">
        <v>1.417262</v>
      </c>
      <c r="AE183" s="1">
        <v>0.75852799999999998</v>
      </c>
      <c r="AF183" s="1">
        <v>0</v>
      </c>
    </row>
    <row r="184" spans="2:32" x14ac:dyDescent="0.25">
      <c r="B184" s="1">
        <v>3888</v>
      </c>
      <c r="C184" s="1">
        <v>0.52771999999999997</v>
      </c>
      <c r="D184" s="1">
        <v>12.534884</v>
      </c>
      <c r="E184" s="1">
        <v>10.531224</v>
      </c>
      <c r="F184" s="1">
        <v>2.0036610000000001</v>
      </c>
      <c r="G184" s="1">
        <v>23.580777999999999</v>
      </c>
      <c r="H184" s="1">
        <v>19.811467</v>
      </c>
      <c r="I184" s="1">
        <v>0.94232800000000005</v>
      </c>
      <c r="J184" s="1">
        <v>0</v>
      </c>
      <c r="M184" s="1">
        <v>3888</v>
      </c>
      <c r="N184" s="1">
        <v>0.52771999999999997</v>
      </c>
      <c r="O184" s="1">
        <v>2.7493609999999999</v>
      </c>
      <c r="P184" s="1">
        <v>0.74570000000000003</v>
      </c>
      <c r="Q184" s="1">
        <v>2.0036610000000001</v>
      </c>
      <c r="R184" s="1">
        <v>5.1952210000000001</v>
      </c>
      <c r="S184" s="1">
        <v>1.4090830000000001</v>
      </c>
      <c r="T184" s="1">
        <v>0.75722800000000001</v>
      </c>
      <c r="U184" s="1">
        <v>0</v>
      </c>
      <c r="X184" s="1">
        <v>3888</v>
      </c>
      <c r="Y184" s="1">
        <v>0.52771999999999997</v>
      </c>
      <c r="Z184" s="1">
        <v>2.7493609999999999</v>
      </c>
      <c r="AA184" s="1">
        <v>0.74570000000000003</v>
      </c>
      <c r="AB184" s="1">
        <v>2.0036610000000001</v>
      </c>
      <c r="AC184" s="1">
        <v>5.1957760000000004</v>
      </c>
      <c r="AD184" s="1">
        <v>1.4092340000000001</v>
      </c>
      <c r="AE184" s="1">
        <v>0.75730799999999998</v>
      </c>
      <c r="AF184" s="1">
        <v>0</v>
      </c>
    </row>
    <row r="185" spans="2:32" x14ac:dyDescent="0.25">
      <c r="B185" s="1">
        <v>3909.6</v>
      </c>
      <c r="C185" s="1">
        <v>0.52722500000000005</v>
      </c>
      <c r="D185" s="1">
        <v>12.472606000000001</v>
      </c>
      <c r="E185" s="1">
        <v>10.469484</v>
      </c>
      <c r="F185" s="1">
        <v>2.003123</v>
      </c>
      <c r="G185" s="1">
        <v>23.485393999999999</v>
      </c>
      <c r="H185" s="1">
        <v>19.713598000000001</v>
      </c>
      <c r="I185" s="1">
        <v>0.94294900000000004</v>
      </c>
      <c r="J185" s="1">
        <v>0</v>
      </c>
      <c r="M185" s="1">
        <v>3909.6</v>
      </c>
      <c r="N185" s="1">
        <v>0.52722500000000005</v>
      </c>
      <c r="O185" s="1">
        <v>2.746588</v>
      </c>
      <c r="P185" s="1">
        <v>0.74346500000000004</v>
      </c>
      <c r="Q185" s="1">
        <v>2.003123</v>
      </c>
      <c r="R185" s="1">
        <v>5.194585</v>
      </c>
      <c r="S185" s="1">
        <v>1.4061060000000001</v>
      </c>
      <c r="T185" s="1">
        <v>0.75769600000000004</v>
      </c>
      <c r="U185" s="1">
        <v>0</v>
      </c>
      <c r="X185" s="1">
        <v>3909.6</v>
      </c>
      <c r="Y185" s="1">
        <v>0.52722500000000005</v>
      </c>
      <c r="Z185" s="1">
        <v>2.746588</v>
      </c>
      <c r="AA185" s="1">
        <v>0.74346500000000004</v>
      </c>
      <c r="AB185" s="1">
        <v>2.003123</v>
      </c>
      <c r="AC185" s="1">
        <v>5.1910100000000003</v>
      </c>
      <c r="AD185" s="1">
        <v>1.405138</v>
      </c>
      <c r="AE185" s="1">
        <v>0.75717400000000001</v>
      </c>
      <c r="AF185" s="1">
        <v>0</v>
      </c>
    </row>
    <row r="186" spans="2:32" x14ac:dyDescent="0.25">
      <c r="B186" s="1">
        <v>3931.2</v>
      </c>
      <c r="C186" s="1">
        <v>0.52725999999999995</v>
      </c>
      <c r="D186" s="1">
        <v>12.424645</v>
      </c>
      <c r="E186" s="1">
        <v>10.421665000000001</v>
      </c>
      <c r="F186" s="1">
        <v>2.00298</v>
      </c>
      <c r="G186" s="1">
        <v>23.451162</v>
      </c>
      <c r="H186" s="1">
        <v>19.670594999999999</v>
      </c>
      <c r="I186" s="1">
        <v>0.94514200000000004</v>
      </c>
      <c r="J186" s="1">
        <v>0</v>
      </c>
      <c r="M186" s="1">
        <v>3931.2</v>
      </c>
      <c r="N186" s="1">
        <v>0.52725999999999995</v>
      </c>
      <c r="O186" s="1">
        <v>2.744116</v>
      </c>
      <c r="P186" s="1">
        <v>0.74113600000000002</v>
      </c>
      <c r="Q186" s="1">
        <v>2.00298</v>
      </c>
      <c r="R186" s="1">
        <v>5.1883350000000004</v>
      </c>
      <c r="S186" s="1">
        <v>1.401275</v>
      </c>
      <c r="T186" s="1">
        <v>0.75741199999999997</v>
      </c>
      <c r="U186" s="1">
        <v>0</v>
      </c>
      <c r="X186" s="1">
        <v>3931.2</v>
      </c>
      <c r="Y186" s="1">
        <v>0.52725999999999995</v>
      </c>
      <c r="Z186" s="1">
        <v>2.744116</v>
      </c>
      <c r="AA186" s="1">
        <v>0.74113600000000002</v>
      </c>
      <c r="AB186" s="1">
        <v>2.00298</v>
      </c>
      <c r="AC186" s="1">
        <v>5.1867010000000002</v>
      </c>
      <c r="AD186" s="1">
        <v>1.4008339999999999</v>
      </c>
      <c r="AE186" s="1">
        <v>0.75717400000000001</v>
      </c>
      <c r="AF186" s="1">
        <v>0</v>
      </c>
    </row>
    <row r="187" spans="2:32" x14ac:dyDescent="0.25">
      <c r="B187" s="1">
        <v>3952.8</v>
      </c>
      <c r="C187" s="1">
        <v>0.52705100000000005</v>
      </c>
      <c r="D187" s="1">
        <v>12.377675</v>
      </c>
      <c r="E187" s="1">
        <v>10.375292</v>
      </c>
      <c r="F187" s="1">
        <v>2.002383</v>
      </c>
      <c r="G187" s="1">
        <v>23.349701</v>
      </c>
      <c r="H187" s="1">
        <v>19.572331999999999</v>
      </c>
      <c r="I187" s="1">
        <v>0.94434200000000001</v>
      </c>
      <c r="J187" s="1">
        <v>0</v>
      </c>
      <c r="M187" s="1">
        <v>3952.8</v>
      </c>
      <c r="N187" s="1">
        <v>0.52705100000000005</v>
      </c>
      <c r="O187" s="1">
        <v>2.7411219999999998</v>
      </c>
      <c r="P187" s="1">
        <v>0.73873900000000003</v>
      </c>
      <c r="Q187" s="1">
        <v>2.002383</v>
      </c>
      <c r="R187" s="1">
        <v>5.1833200000000001</v>
      </c>
      <c r="S187" s="1">
        <v>1.396917</v>
      </c>
      <c r="T187" s="1">
        <v>0.75728099999999998</v>
      </c>
      <c r="U187" s="1">
        <v>0</v>
      </c>
      <c r="X187" s="1">
        <v>3952.8</v>
      </c>
      <c r="Y187" s="1">
        <v>0.52705100000000005</v>
      </c>
      <c r="Z187" s="1">
        <v>2.7411219999999998</v>
      </c>
      <c r="AA187" s="1">
        <v>0.73873900000000003</v>
      </c>
      <c r="AB187" s="1">
        <v>2.002383</v>
      </c>
      <c r="AC187" s="1">
        <v>5.187424</v>
      </c>
      <c r="AD187" s="1">
        <v>1.398023</v>
      </c>
      <c r="AE187" s="1">
        <v>0.75788</v>
      </c>
      <c r="AF187" s="1">
        <v>0</v>
      </c>
    </row>
    <row r="188" spans="2:32" x14ac:dyDescent="0.25">
      <c r="B188" s="1">
        <v>3974.4</v>
      </c>
      <c r="C188" s="1">
        <v>0.52763000000000004</v>
      </c>
      <c r="D188" s="1">
        <v>12.338322</v>
      </c>
      <c r="E188" s="1">
        <v>10.335823</v>
      </c>
      <c r="F188" s="1">
        <v>2.0024989999999998</v>
      </c>
      <c r="G188" s="1">
        <v>23.239333999999999</v>
      </c>
      <c r="H188" s="1">
        <v>19.467610000000001</v>
      </c>
      <c r="I188" s="1">
        <v>0.94293099999999996</v>
      </c>
      <c r="J188" s="1">
        <v>0</v>
      </c>
      <c r="M188" s="1">
        <v>3974.4</v>
      </c>
      <c r="N188" s="1">
        <v>0.52763000000000004</v>
      </c>
      <c r="O188" s="1">
        <v>2.7386029999999999</v>
      </c>
      <c r="P188" s="1">
        <v>0.73610399999999998</v>
      </c>
      <c r="Q188" s="1">
        <v>2.0024989999999998</v>
      </c>
      <c r="R188" s="1">
        <v>5.1727679999999996</v>
      </c>
      <c r="S188" s="1">
        <v>1.390379</v>
      </c>
      <c r="T188" s="1">
        <v>0.75647799999999998</v>
      </c>
      <c r="U188" s="1">
        <v>0</v>
      </c>
      <c r="X188" s="1">
        <v>3974.4</v>
      </c>
      <c r="Y188" s="1">
        <v>0.52763000000000004</v>
      </c>
      <c r="Z188" s="1">
        <v>2.7386029999999999</v>
      </c>
      <c r="AA188" s="1">
        <v>0.73610399999999998</v>
      </c>
      <c r="AB188" s="1">
        <v>2.0024989999999998</v>
      </c>
      <c r="AC188" s="1">
        <v>5.167408</v>
      </c>
      <c r="AD188" s="1">
        <v>1.388938</v>
      </c>
      <c r="AE188" s="1">
        <v>0.75569399999999998</v>
      </c>
      <c r="AF188" s="1">
        <v>0</v>
      </c>
    </row>
    <row r="189" spans="2:32" x14ac:dyDescent="0.25">
      <c r="B189" s="1">
        <v>3996</v>
      </c>
      <c r="C189" s="1">
        <v>0.52823399999999998</v>
      </c>
      <c r="D189" s="1">
        <v>12.288537</v>
      </c>
      <c r="E189" s="1">
        <v>10.288209999999999</v>
      </c>
      <c r="F189" s="1">
        <v>2.0003259999999998</v>
      </c>
      <c r="G189" s="1">
        <v>23.147264</v>
      </c>
      <c r="H189" s="1">
        <v>19.379356000000001</v>
      </c>
      <c r="I189" s="1">
        <v>0.94197699999999995</v>
      </c>
      <c r="J189" s="1">
        <v>0</v>
      </c>
      <c r="M189" s="1">
        <v>3996</v>
      </c>
      <c r="N189" s="1">
        <v>0.52823399999999998</v>
      </c>
      <c r="O189" s="1">
        <v>2.7330619999999999</v>
      </c>
      <c r="P189" s="1">
        <v>0.73273600000000005</v>
      </c>
      <c r="Q189" s="1">
        <v>2.0003259999999998</v>
      </c>
      <c r="R189" s="1">
        <v>5.1609590000000001</v>
      </c>
      <c r="S189" s="1">
        <v>1.3836569999999999</v>
      </c>
      <c r="T189" s="1">
        <v>0.75546000000000002</v>
      </c>
      <c r="U189" s="1">
        <v>0</v>
      </c>
      <c r="X189" s="1">
        <v>3996</v>
      </c>
      <c r="Y189" s="1">
        <v>0.52823399999999998</v>
      </c>
      <c r="Z189" s="1">
        <v>2.7330619999999999</v>
      </c>
      <c r="AA189" s="1">
        <v>0.73273600000000005</v>
      </c>
      <c r="AB189" s="1">
        <v>2.0003259999999998</v>
      </c>
      <c r="AC189" s="1">
        <v>5.1604099999999997</v>
      </c>
      <c r="AD189" s="1">
        <v>1.38351</v>
      </c>
      <c r="AE189" s="1">
        <v>0.75538000000000005</v>
      </c>
      <c r="AF189" s="1">
        <v>0</v>
      </c>
    </row>
    <row r="190" spans="2:32" x14ac:dyDescent="0.25">
      <c r="B190" s="1">
        <v>4017.6</v>
      </c>
      <c r="C190" s="1">
        <v>0.52757900000000002</v>
      </c>
      <c r="D190" s="1">
        <v>12.234745999999999</v>
      </c>
      <c r="E190" s="1">
        <v>10.235136000000001</v>
      </c>
      <c r="F190" s="1">
        <v>1.9996100000000001</v>
      </c>
      <c r="G190" s="1">
        <v>23.024514</v>
      </c>
      <c r="H190" s="1">
        <v>19.261457</v>
      </c>
      <c r="I190" s="1">
        <v>0.94076400000000004</v>
      </c>
      <c r="J190" s="1">
        <v>0</v>
      </c>
      <c r="M190" s="1">
        <v>4017.6</v>
      </c>
      <c r="N190" s="1">
        <v>0.52757900000000002</v>
      </c>
      <c r="O190" s="1">
        <v>2.7335050000000001</v>
      </c>
      <c r="P190" s="1">
        <v>0.73389499999999996</v>
      </c>
      <c r="Q190" s="1">
        <v>1.9996100000000001</v>
      </c>
      <c r="R190" s="1">
        <v>5.1607880000000002</v>
      </c>
      <c r="S190" s="1">
        <v>1.385575</v>
      </c>
      <c r="T190" s="1">
        <v>0.75504300000000002</v>
      </c>
      <c r="U190" s="1">
        <v>0</v>
      </c>
      <c r="X190" s="1">
        <v>4017.6</v>
      </c>
      <c r="Y190" s="1">
        <v>0.52757900000000002</v>
      </c>
      <c r="Z190" s="1">
        <v>2.7335050000000001</v>
      </c>
      <c r="AA190" s="1">
        <v>0.73389499999999996</v>
      </c>
      <c r="AB190" s="1">
        <v>1.9996100000000001</v>
      </c>
      <c r="AC190" s="1">
        <v>5.1681860000000004</v>
      </c>
      <c r="AD190" s="1">
        <v>1.387561</v>
      </c>
      <c r="AE190" s="1">
        <v>0.75612500000000005</v>
      </c>
      <c r="AF190" s="1">
        <v>0</v>
      </c>
    </row>
    <row r="191" spans="2:32" x14ac:dyDescent="0.25">
      <c r="B191" s="1">
        <v>4039.2</v>
      </c>
      <c r="C191" s="1">
        <v>0.52770899999999998</v>
      </c>
      <c r="D191" s="1">
        <v>12.195338</v>
      </c>
      <c r="E191" s="1">
        <v>10.195906000000001</v>
      </c>
      <c r="F191" s="1">
        <v>1.9994320000000001</v>
      </c>
      <c r="G191" s="1">
        <v>23.003143000000001</v>
      </c>
      <c r="H191" s="1">
        <v>19.231766</v>
      </c>
      <c r="I191" s="1">
        <v>0.94284400000000002</v>
      </c>
      <c r="J191" s="1">
        <v>0</v>
      </c>
      <c r="M191" s="1">
        <v>4039.2</v>
      </c>
      <c r="N191" s="1">
        <v>0.52770899999999998</v>
      </c>
      <c r="O191" s="1">
        <v>2.7311909999999999</v>
      </c>
      <c r="P191" s="1">
        <v>0.73175900000000005</v>
      </c>
      <c r="Q191" s="1">
        <v>1.9994320000000001</v>
      </c>
      <c r="R191" s="1">
        <v>5.1631970000000003</v>
      </c>
      <c r="S191" s="1">
        <v>1.383359</v>
      </c>
      <c r="T191" s="1">
        <v>0.75596799999999997</v>
      </c>
      <c r="U191" s="1">
        <v>0</v>
      </c>
      <c r="X191" s="1">
        <v>4039.2</v>
      </c>
      <c r="Y191" s="1">
        <v>0.52770899999999998</v>
      </c>
      <c r="Z191" s="1">
        <v>2.7311909999999999</v>
      </c>
      <c r="AA191" s="1">
        <v>0.73175900000000005</v>
      </c>
      <c r="AB191" s="1">
        <v>1.9994320000000001</v>
      </c>
      <c r="AC191" s="1">
        <v>5.1621420000000002</v>
      </c>
      <c r="AD191" s="1">
        <v>1.383076</v>
      </c>
      <c r="AE191" s="1">
        <v>0.75581299999999996</v>
      </c>
      <c r="AF191" s="1">
        <v>0</v>
      </c>
    </row>
    <row r="192" spans="2:32" x14ac:dyDescent="0.25">
      <c r="B192" s="1">
        <v>4060.8</v>
      </c>
      <c r="C192" s="1">
        <v>0.52821399999999996</v>
      </c>
      <c r="D192" s="1">
        <v>12.153361</v>
      </c>
      <c r="E192" s="1">
        <v>10.153763</v>
      </c>
      <c r="F192" s="1">
        <v>1.999598</v>
      </c>
      <c r="G192" s="1">
        <v>22.937163000000002</v>
      </c>
      <c r="H192" s="1">
        <v>19.1633</v>
      </c>
      <c r="I192" s="1">
        <v>0.94346600000000003</v>
      </c>
      <c r="J192" s="1">
        <v>0</v>
      </c>
      <c r="M192" s="1">
        <v>4060.8</v>
      </c>
      <c r="N192" s="1">
        <v>0.52821399999999996</v>
      </c>
      <c r="O192" s="1">
        <v>2.7283369999999998</v>
      </c>
      <c r="P192" s="1">
        <v>0.72873900000000003</v>
      </c>
      <c r="Q192" s="1">
        <v>1.999598</v>
      </c>
      <c r="R192" s="1">
        <v>5.149349</v>
      </c>
      <c r="S192" s="1">
        <v>1.375391</v>
      </c>
      <c r="T192" s="1">
        <v>0.75479200000000002</v>
      </c>
      <c r="U192" s="1">
        <v>0</v>
      </c>
      <c r="X192" s="1">
        <v>4060.8</v>
      </c>
      <c r="Y192" s="1">
        <v>0.52821399999999996</v>
      </c>
      <c r="Z192" s="1">
        <v>2.7283369999999998</v>
      </c>
      <c r="AA192" s="1">
        <v>0.72873900000000003</v>
      </c>
      <c r="AB192" s="1">
        <v>1.999598</v>
      </c>
      <c r="AC192" s="1">
        <v>5.1478580000000003</v>
      </c>
      <c r="AD192" s="1">
        <v>1.374992</v>
      </c>
      <c r="AE192" s="1">
        <v>0.75457300000000005</v>
      </c>
      <c r="AF192" s="1">
        <v>0</v>
      </c>
    </row>
    <row r="193" spans="2:32" x14ac:dyDescent="0.25">
      <c r="B193" s="1">
        <v>4082.4</v>
      </c>
      <c r="C193" s="1">
        <v>0.52857699999999996</v>
      </c>
      <c r="D193" s="1">
        <v>12.112507000000001</v>
      </c>
      <c r="E193" s="1">
        <v>10.112372000000001</v>
      </c>
      <c r="F193" s="1">
        <v>2.0001350000000002</v>
      </c>
      <c r="G193" s="1">
        <v>22.818494000000001</v>
      </c>
      <c r="H193" s="1">
        <v>19.050483</v>
      </c>
      <c r="I193" s="1">
        <v>0.94200300000000003</v>
      </c>
      <c r="J193" s="1">
        <v>0</v>
      </c>
      <c r="M193" s="1">
        <v>4082.4</v>
      </c>
      <c r="N193" s="1">
        <v>0.52857699999999996</v>
      </c>
      <c r="O193" s="1">
        <v>2.727983</v>
      </c>
      <c r="P193" s="1">
        <v>0.72784800000000005</v>
      </c>
      <c r="Q193" s="1">
        <v>2.0001350000000002</v>
      </c>
      <c r="R193" s="1">
        <v>5.1467039999999997</v>
      </c>
      <c r="S193" s="1">
        <v>1.373183</v>
      </c>
      <c r="T193" s="1">
        <v>0.75470400000000004</v>
      </c>
      <c r="U193" s="1">
        <v>0</v>
      </c>
      <c r="X193" s="1">
        <v>4082.4</v>
      </c>
      <c r="Y193" s="1">
        <v>0.52857699999999996</v>
      </c>
      <c r="Z193" s="1">
        <v>2.727983</v>
      </c>
      <c r="AA193" s="1">
        <v>0.72784800000000005</v>
      </c>
      <c r="AB193" s="1">
        <v>2.0001350000000002</v>
      </c>
      <c r="AC193" s="1">
        <v>5.1484040000000002</v>
      </c>
      <c r="AD193" s="1">
        <v>1.373637</v>
      </c>
      <c r="AE193" s="1">
        <v>0.75495400000000001</v>
      </c>
      <c r="AF193" s="1">
        <v>0</v>
      </c>
    </row>
    <row r="194" spans="2:32" x14ac:dyDescent="0.25">
      <c r="B194" s="1">
        <v>4104</v>
      </c>
      <c r="C194" s="1">
        <v>0.528443</v>
      </c>
      <c r="D194" s="1">
        <v>12.063497999999999</v>
      </c>
      <c r="E194" s="1">
        <v>10.064916</v>
      </c>
      <c r="F194" s="1">
        <v>1.9985820000000001</v>
      </c>
      <c r="G194" s="1">
        <v>22.706481</v>
      </c>
      <c r="H194" s="1">
        <v>18.944656999999999</v>
      </c>
      <c r="I194" s="1">
        <v>0.94045599999999996</v>
      </c>
      <c r="J194" s="1">
        <v>0</v>
      </c>
      <c r="M194" s="1">
        <v>4104</v>
      </c>
      <c r="N194" s="1">
        <v>0.528443</v>
      </c>
      <c r="O194" s="1">
        <v>2.7244160000000002</v>
      </c>
      <c r="P194" s="1">
        <v>0.72583399999999998</v>
      </c>
      <c r="Q194" s="1">
        <v>1.9985820000000001</v>
      </c>
      <c r="R194" s="1">
        <v>5.1433390000000001</v>
      </c>
      <c r="S194" s="1">
        <v>1.3702799999999999</v>
      </c>
      <c r="T194" s="1">
        <v>0.75461199999999995</v>
      </c>
      <c r="U194" s="1">
        <v>0</v>
      </c>
      <c r="X194" s="1">
        <v>4104</v>
      </c>
      <c r="Y194" s="1">
        <v>0.528443</v>
      </c>
      <c r="Z194" s="1">
        <v>2.7244160000000002</v>
      </c>
      <c r="AA194" s="1">
        <v>0.72583399999999998</v>
      </c>
      <c r="AB194" s="1">
        <v>1.9985820000000001</v>
      </c>
      <c r="AC194" s="1">
        <v>5.136412</v>
      </c>
      <c r="AD194" s="1">
        <v>1.3684339999999999</v>
      </c>
      <c r="AE194" s="1">
        <v>0.75359600000000004</v>
      </c>
      <c r="AF194" s="1">
        <v>0</v>
      </c>
    </row>
    <row r="195" spans="2:32" x14ac:dyDescent="0.25">
      <c r="B195" s="1">
        <v>4125.6000000000004</v>
      </c>
      <c r="C195" s="1">
        <v>0.52805299999999999</v>
      </c>
      <c r="D195" s="1">
        <v>12.020775</v>
      </c>
      <c r="E195" s="1">
        <v>10.021463000000001</v>
      </c>
      <c r="F195" s="1">
        <v>1.999312</v>
      </c>
      <c r="G195" s="1">
        <v>22.630638999999999</v>
      </c>
      <c r="H195" s="1">
        <v>18.866679999999999</v>
      </c>
      <c r="I195" s="1">
        <v>0.94098999999999999</v>
      </c>
      <c r="J195" s="1">
        <v>0</v>
      </c>
      <c r="M195" s="1">
        <v>4125.6000000000004</v>
      </c>
      <c r="N195" s="1">
        <v>0.52805299999999999</v>
      </c>
      <c r="O195" s="1">
        <v>2.7271899999999998</v>
      </c>
      <c r="P195" s="1">
        <v>0.72787800000000002</v>
      </c>
      <c r="Q195" s="1">
        <v>1.999312</v>
      </c>
      <c r="R195" s="1">
        <v>5.1539789999999996</v>
      </c>
      <c r="S195" s="1">
        <v>1.37558</v>
      </c>
      <c r="T195" s="1">
        <v>0.75568000000000002</v>
      </c>
      <c r="U195" s="1">
        <v>0</v>
      </c>
      <c r="X195" s="1">
        <v>4125.6000000000004</v>
      </c>
      <c r="Y195" s="1">
        <v>0.52805299999999999</v>
      </c>
      <c r="Z195" s="1">
        <v>2.7271899999999998</v>
      </c>
      <c r="AA195" s="1">
        <v>0.72787800000000002</v>
      </c>
      <c r="AB195" s="1">
        <v>1.999312</v>
      </c>
      <c r="AC195" s="1">
        <v>5.1520770000000002</v>
      </c>
      <c r="AD195" s="1">
        <v>1.3750720000000001</v>
      </c>
      <c r="AE195" s="1">
        <v>0.75540099999999999</v>
      </c>
      <c r="AF195" s="1">
        <v>0</v>
      </c>
    </row>
    <row r="196" spans="2:32" x14ac:dyDescent="0.25">
      <c r="B196" s="1">
        <v>4147.2</v>
      </c>
      <c r="C196" s="1">
        <v>0.52812700000000001</v>
      </c>
      <c r="D196" s="1">
        <v>11.985541</v>
      </c>
      <c r="E196" s="1">
        <v>9.9865390000000005</v>
      </c>
      <c r="F196" s="1">
        <v>1.999001</v>
      </c>
      <c r="G196" s="1">
        <v>22.588341</v>
      </c>
      <c r="H196" s="1">
        <v>18.820958000000001</v>
      </c>
      <c r="I196" s="1">
        <v>0.94184599999999996</v>
      </c>
      <c r="J196" s="1">
        <v>0</v>
      </c>
      <c r="M196" s="1">
        <v>4147.2</v>
      </c>
      <c r="N196" s="1">
        <v>0.52812700000000001</v>
      </c>
      <c r="O196" s="1">
        <v>2.723595</v>
      </c>
      <c r="P196" s="1">
        <v>0.72459399999999996</v>
      </c>
      <c r="Q196" s="1">
        <v>1.999001</v>
      </c>
      <c r="R196" s="1">
        <v>5.1442030000000001</v>
      </c>
      <c r="S196" s="1">
        <v>1.3685799999999999</v>
      </c>
      <c r="T196" s="1">
        <v>0.75512500000000005</v>
      </c>
      <c r="U196" s="1">
        <v>0</v>
      </c>
      <c r="X196" s="1">
        <v>4147.2</v>
      </c>
      <c r="Y196" s="1">
        <v>0.52812700000000001</v>
      </c>
      <c r="Z196" s="1">
        <v>2.723595</v>
      </c>
      <c r="AA196" s="1">
        <v>0.72459399999999996</v>
      </c>
      <c r="AB196" s="1">
        <v>1.999001</v>
      </c>
      <c r="AC196" s="1">
        <v>5.1435690000000003</v>
      </c>
      <c r="AD196" s="1">
        <v>1.368411</v>
      </c>
      <c r="AE196" s="1">
        <v>0.75503200000000004</v>
      </c>
      <c r="AF196" s="1">
        <v>0</v>
      </c>
    </row>
    <row r="197" spans="2:32" x14ac:dyDescent="0.25">
      <c r="B197" s="1">
        <v>4168.8</v>
      </c>
      <c r="C197" s="1">
        <v>0.528084</v>
      </c>
      <c r="D197" s="1">
        <v>11.943281000000001</v>
      </c>
      <c r="E197" s="1">
        <v>9.9436129999999991</v>
      </c>
      <c r="F197" s="1">
        <v>1.999668</v>
      </c>
      <c r="G197" s="1">
        <v>22.553308999999999</v>
      </c>
      <c r="H197" s="1">
        <v>18.777200000000001</v>
      </c>
      <c r="I197" s="1">
        <v>0.94402699999999995</v>
      </c>
      <c r="J197" s="1">
        <v>0</v>
      </c>
      <c r="M197" s="1">
        <v>4168.8</v>
      </c>
      <c r="N197" s="1">
        <v>0.528084</v>
      </c>
      <c r="O197" s="1">
        <v>2.7232090000000002</v>
      </c>
      <c r="P197" s="1">
        <v>0.72354099999999999</v>
      </c>
      <c r="Q197" s="1">
        <v>1.999668</v>
      </c>
      <c r="R197" s="1">
        <v>5.1458310000000003</v>
      </c>
      <c r="S197" s="1">
        <v>1.367218</v>
      </c>
      <c r="T197" s="1">
        <v>0.75572300000000003</v>
      </c>
      <c r="U197" s="1">
        <v>0</v>
      </c>
      <c r="X197" s="1">
        <v>4168.8</v>
      </c>
      <c r="Y197" s="1">
        <v>0.528084</v>
      </c>
      <c r="Z197" s="1">
        <v>2.7232090000000002</v>
      </c>
      <c r="AA197" s="1">
        <v>0.72354099999999999</v>
      </c>
      <c r="AB197" s="1">
        <v>1.999668</v>
      </c>
      <c r="AC197" s="1">
        <v>5.1371739999999999</v>
      </c>
      <c r="AD197" s="1">
        <v>1.3649180000000001</v>
      </c>
      <c r="AE197" s="1">
        <v>0.75445099999999998</v>
      </c>
      <c r="AF197" s="1">
        <v>0</v>
      </c>
    </row>
    <row r="198" spans="2:32" x14ac:dyDescent="0.25">
      <c r="B198" s="1">
        <v>4190.3999999999996</v>
      </c>
      <c r="C198" s="1">
        <v>0.52750799999999998</v>
      </c>
      <c r="D198" s="1">
        <v>11.934347000000001</v>
      </c>
      <c r="E198" s="1">
        <v>9.9329739999999997</v>
      </c>
      <c r="F198" s="1">
        <v>2.0013730000000001</v>
      </c>
      <c r="G198" s="1">
        <v>22.487553999999999</v>
      </c>
      <c r="H198" s="1">
        <v>18.716422000000001</v>
      </c>
      <c r="I198" s="1">
        <v>0.94278300000000004</v>
      </c>
      <c r="J198" s="1">
        <v>0</v>
      </c>
      <c r="M198" s="1">
        <v>4190.3999999999996</v>
      </c>
      <c r="N198" s="1">
        <v>0.52750799999999998</v>
      </c>
      <c r="O198" s="1">
        <v>2.736078</v>
      </c>
      <c r="P198" s="1">
        <v>0.73470500000000005</v>
      </c>
      <c r="Q198" s="1">
        <v>2.0013730000000001</v>
      </c>
      <c r="R198" s="1">
        <v>5.1657460000000004</v>
      </c>
      <c r="S198" s="1">
        <v>1.3871309999999999</v>
      </c>
      <c r="T198" s="1">
        <v>0.75572300000000003</v>
      </c>
      <c r="U198" s="1">
        <v>0</v>
      </c>
      <c r="X198" s="1">
        <v>4190.3999999999996</v>
      </c>
      <c r="Y198" s="1">
        <v>0.52750799999999998</v>
      </c>
      <c r="Z198" s="1">
        <v>2.736078</v>
      </c>
      <c r="AA198" s="1">
        <v>0.73470500000000005</v>
      </c>
      <c r="AB198" s="1">
        <v>2.0013730000000001</v>
      </c>
      <c r="AC198" s="1">
        <v>5.1688999999999998</v>
      </c>
      <c r="AD198" s="1">
        <v>1.387977</v>
      </c>
      <c r="AE198" s="1">
        <v>0.75618399999999997</v>
      </c>
      <c r="AF198" s="1">
        <v>0</v>
      </c>
    </row>
    <row r="199" spans="2:32" x14ac:dyDescent="0.25">
      <c r="B199" s="1">
        <v>4212</v>
      </c>
      <c r="C199" s="1">
        <v>0.52798699999999998</v>
      </c>
      <c r="D199" s="1">
        <v>11.946023</v>
      </c>
      <c r="E199" s="1">
        <v>9.941414</v>
      </c>
      <c r="F199" s="1">
        <v>2.0046089999999999</v>
      </c>
      <c r="G199" s="1">
        <v>22.486301000000001</v>
      </c>
      <c r="H199" s="1">
        <v>18.712975</v>
      </c>
      <c r="I199" s="1">
        <v>0.94333100000000003</v>
      </c>
      <c r="J199" s="1">
        <v>0</v>
      </c>
      <c r="M199" s="1">
        <v>4212</v>
      </c>
      <c r="N199" s="1">
        <v>0.52798699999999998</v>
      </c>
      <c r="O199" s="1">
        <v>2.74491</v>
      </c>
      <c r="P199" s="1">
        <v>0.74030200000000002</v>
      </c>
      <c r="Q199" s="1">
        <v>2.0046089999999999</v>
      </c>
      <c r="R199" s="1">
        <v>5.1824729999999999</v>
      </c>
      <c r="S199" s="1">
        <v>1.3977120000000001</v>
      </c>
      <c r="T199" s="1">
        <v>0.75695199999999996</v>
      </c>
      <c r="U199" s="1">
        <v>0</v>
      </c>
      <c r="X199" s="1">
        <v>4212</v>
      </c>
      <c r="Y199" s="1">
        <v>0.52798699999999998</v>
      </c>
      <c r="Z199" s="1">
        <v>2.74491</v>
      </c>
      <c r="AA199" s="1">
        <v>0.74030200000000002</v>
      </c>
      <c r="AB199" s="1">
        <v>2.0046089999999999</v>
      </c>
      <c r="AC199" s="1">
        <v>5.1860179999999998</v>
      </c>
      <c r="AD199" s="1">
        <v>1.398668</v>
      </c>
      <c r="AE199" s="1">
        <v>0.75746999999999998</v>
      </c>
      <c r="AF199" s="1">
        <v>0</v>
      </c>
    </row>
    <row r="200" spans="2:32" x14ac:dyDescent="0.25">
      <c r="B200" s="1">
        <v>4233.6000000000004</v>
      </c>
      <c r="C200" s="1">
        <v>0.52772300000000005</v>
      </c>
      <c r="D200" s="1">
        <v>11.961589</v>
      </c>
      <c r="E200" s="1">
        <v>9.9571939999999994</v>
      </c>
      <c r="F200" s="1">
        <v>2.0043950000000001</v>
      </c>
      <c r="G200" s="1">
        <v>22.449815000000001</v>
      </c>
      <c r="H200" s="1">
        <v>18.687916000000001</v>
      </c>
      <c r="I200" s="1">
        <v>0.94047499999999995</v>
      </c>
      <c r="J200" s="1">
        <v>0</v>
      </c>
      <c r="M200" s="1">
        <v>4233.6000000000004</v>
      </c>
      <c r="N200" s="1">
        <v>0.52772300000000005</v>
      </c>
      <c r="O200" s="1">
        <v>2.7441819999999999</v>
      </c>
      <c r="P200" s="1">
        <v>0.73978699999999997</v>
      </c>
      <c r="Q200" s="1">
        <v>2.0043950000000001</v>
      </c>
      <c r="R200" s="1">
        <v>5.183548</v>
      </c>
      <c r="S200" s="1">
        <v>1.3974009999999999</v>
      </c>
      <c r="T200" s="1">
        <v>0.75722900000000004</v>
      </c>
      <c r="U200" s="1">
        <v>0</v>
      </c>
      <c r="X200" s="1">
        <v>4233.6000000000004</v>
      </c>
      <c r="Y200" s="1">
        <v>0.52772300000000005</v>
      </c>
      <c r="Z200" s="1">
        <v>2.7441819999999999</v>
      </c>
      <c r="AA200" s="1">
        <v>0.73978699999999997</v>
      </c>
      <c r="AB200" s="1">
        <v>2.0043950000000001</v>
      </c>
      <c r="AC200" s="1">
        <v>5.1833039999999997</v>
      </c>
      <c r="AD200" s="1">
        <v>1.3973359999999999</v>
      </c>
      <c r="AE200" s="1">
        <v>0.75719400000000003</v>
      </c>
      <c r="AF200" s="1">
        <v>0</v>
      </c>
    </row>
    <row r="201" spans="2:32" x14ac:dyDescent="0.25">
      <c r="B201" s="1">
        <v>4255.2</v>
      </c>
      <c r="C201" s="1">
        <v>0.52806600000000004</v>
      </c>
      <c r="D201" s="1">
        <v>11.993812</v>
      </c>
      <c r="E201" s="1">
        <v>9.9853260000000006</v>
      </c>
      <c r="F201" s="1">
        <v>2.008486</v>
      </c>
      <c r="G201" s="1">
        <v>22.544801</v>
      </c>
      <c r="H201" s="1">
        <v>18.769445000000001</v>
      </c>
      <c r="I201" s="1">
        <v>0.94383899999999998</v>
      </c>
      <c r="J201" s="1">
        <v>0</v>
      </c>
      <c r="M201" s="1">
        <v>4255.2</v>
      </c>
      <c r="N201" s="1">
        <v>0.52806600000000004</v>
      </c>
      <c r="O201" s="1">
        <v>2.7512289999999999</v>
      </c>
      <c r="P201" s="1">
        <v>0.74274300000000004</v>
      </c>
      <c r="Q201" s="1">
        <v>2.008486</v>
      </c>
      <c r="R201" s="1">
        <v>5.1970330000000002</v>
      </c>
      <c r="S201" s="1">
        <v>1.4030309999999999</v>
      </c>
      <c r="T201" s="1">
        <v>0.75880000000000003</v>
      </c>
      <c r="U201" s="1">
        <v>0</v>
      </c>
      <c r="X201" s="1">
        <v>4255.2</v>
      </c>
      <c r="Y201" s="1">
        <v>0.52806600000000004</v>
      </c>
      <c r="Z201" s="1">
        <v>2.7512289999999999</v>
      </c>
      <c r="AA201" s="1">
        <v>0.74274300000000004</v>
      </c>
      <c r="AB201" s="1">
        <v>2.008486</v>
      </c>
      <c r="AC201" s="1">
        <v>5.1775880000000001</v>
      </c>
      <c r="AD201" s="1">
        <v>1.3977820000000001</v>
      </c>
      <c r="AE201" s="1">
        <v>0.75596099999999999</v>
      </c>
      <c r="AF201" s="1">
        <v>0</v>
      </c>
    </row>
    <row r="202" spans="2:32" x14ac:dyDescent="0.25">
      <c r="B202" s="1">
        <v>4276.8</v>
      </c>
      <c r="C202" s="1">
        <v>0.52801699999999996</v>
      </c>
      <c r="D202" s="1">
        <v>12.045666000000001</v>
      </c>
      <c r="E202" s="1">
        <v>10.036127</v>
      </c>
      <c r="F202" s="1">
        <v>2.0095390000000002</v>
      </c>
      <c r="G202" s="1">
        <v>22.642676000000002</v>
      </c>
      <c r="H202" s="1">
        <v>18.865272999999998</v>
      </c>
      <c r="I202" s="1">
        <v>0.94435100000000005</v>
      </c>
      <c r="J202" s="1">
        <v>0</v>
      </c>
      <c r="M202" s="1">
        <v>4276.8</v>
      </c>
      <c r="N202" s="1">
        <v>0.52801699999999996</v>
      </c>
      <c r="O202" s="1">
        <v>2.75692</v>
      </c>
      <c r="P202" s="1">
        <v>0.74738099999999996</v>
      </c>
      <c r="Q202" s="1">
        <v>2.0095390000000002</v>
      </c>
      <c r="R202" s="1">
        <v>5.194007</v>
      </c>
      <c r="S202" s="1">
        <v>1.408058</v>
      </c>
      <c r="T202" s="1">
        <v>0.75719000000000003</v>
      </c>
      <c r="U202" s="1">
        <v>0</v>
      </c>
      <c r="X202" s="1">
        <v>4276.8</v>
      </c>
      <c r="Y202" s="1">
        <v>0.52801699999999996</v>
      </c>
      <c r="Z202" s="1">
        <v>2.75692</v>
      </c>
      <c r="AA202" s="1">
        <v>0.74738099999999996</v>
      </c>
      <c r="AB202" s="1">
        <v>2.0095390000000002</v>
      </c>
      <c r="AC202" s="1">
        <v>5.200634</v>
      </c>
      <c r="AD202" s="1">
        <v>1.4098539999999999</v>
      </c>
      <c r="AE202" s="1">
        <v>0.75815600000000005</v>
      </c>
      <c r="AF202" s="1">
        <v>0</v>
      </c>
    </row>
    <row r="203" spans="2:32" x14ac:dyDescent="0.25">
      <c r="B203" s="1">
        <v>4298.3999999999996</v>
      </c>
      <c r="C203" s="1">
        <v>0.52818500000000002</v>
      </c>
      <c r="D203" s="1">
        <v>12.096508999999999</v>
      </c>
      <c r="E203" s="1">
        <v>10.087281000000001</v>
      </c>
      <c r="F203" s="1">
        <v>2.0092270000000001</v>
      </c>
      <c r="G203" s="1">
        <v>22.707297000000001</v>
      </c>
      <c r="H203" s="1">
        <v>18.93562</v>
      </c>
      <c r="I203" s="1">
        <v>0.94291899999999995</v>
      </c>
      <c r="J203" s="1">
        <v>0</v>
      </c>
      <c r="M203" s="1">
        <v>4298.3999999999996</v>
      </c>
      <c r="N203" s="1">
        <v>0.52818500000000002</v>
      </c>
      <c r="O203" s="1">
        <v>2.7566799999999998</v>
      </c>
      <c r="P203" s="1">
        <v>0.74745300000000003</v>
      </c>
      <c r="Q203" s="1">
        <v>2.0092270000000001</v>
      </c>
      <c r="R203" s="1">
        <v>5.2055559999999996</v>
      </c>
      <c r="S203" s="1">
        <v>1.4114469999999999</v>
      </c>
      <c r="T203" s="1">
        <v>0.758822</v>
      </c>
      <c r="U203" s="1">
        <v>0</v>
      </c>
      <c r="X203" s="1">
        <v>4298.3999999999996</v>
      </c>
      <c r="Y203" s="1">
        <v>0.52818500000000002</v>
      </c>
      <c r="Z203" s="1">
        <v>2.7566799999999998</v>
      </c>
      <c r="AA203" s="1">
        <v>0.74745300000000003</v>
      </c>
      <c r="AB203" s="1">
        <v>2.0092270000000001</v>
      </c>
      <c r="AC203" s="1">
        <v>5.2030120000000002</v>
      </c>
      <c r="AD203" s="1">
        <v>1.410757</v>
      </c>
      <c r="AE203" s="1">
        <v>0.75845099999999999</v>
      </c>
      <c r="AF203" s="1">
        <v>0</v>
      </c>
    </row>
    <row r="204" spans="2:32" x14ac:dyDescent="0.25">
      <c r="B204" s="1">
        <v>4320</v>
      </c>
      <c r="C204" s="1">
        <v>0.52806299999999995</v>
      </c>
      <c r="D204" s="1">
        <v>12.135653</v>
      </c>
      <c r="E204" s="1">
        <v>10.126747999999999</v>
      </c>
      <c r="F204" s="1">
        <v>2.0089060000000001</v>
      </c>
      <c r="G204" s="1">
        <v>22.749096999999999</v>
      </c>
      <c r="H204" s="1">
        <v>18.983269</v>
      </c>
      <c r="I204" s="1">
        <v>0.94145699999999999</v>
      </c>
      <c r="J204" s="1">
        <v>0</v>
      </c>
      <c r="M204" s="1">
        <v>4320</v>
      </c>
      <c r="N204" s="1">
        <v>0.52806299999999995</v>
      </c>
      <c r="O204" s="1">
        <v>2.7555179999999999</v>
      </c>
      <c r="P204" s="1">
        <v>0.74661200000000005</v>
      </c>
      <c r="Q204" s="1">
        <v>2.0089060000000001</v>
      </c>
      <c r="R204" s="1">
        <v>5.2041060000000003</v>
      </c>
      <c r="S204" s="1">
        <v>1.410061</v>
      </c>
      <c r="T204" s="1">
        <v>0.75880899999999996</v>
      </c>
      <c r="U204" s="1">
        <v>0</v>
      </c>
      <c r="X204" s="1">
        <v>4320</v>
      </c>
      <c r="Y204" s="1">
        <v>0.52806299999999995</v>
      </c>
      <c r="Z204" s="1">
        <v>2.7555179999999999</v>
      </c>
      <c r="AA204" s="1">
        <v>0.74661200000000005</v>
      </c>
      <c r="AB204" s="1">
        <v>2.0089060000000001</v>
      </c>
      <c r="AC204" s="1">
        <v>5.2049690000000002</v>
      </c>
      <c r="AD204" s="1">
        <v>1.4102950000000001</v>
      </c>
      <c r="AE204" s="1">
        <v>0.75893500000000003</v>
      </c>
      <c r="AF204" s="1">
        <v>0</v>
      </c>
    </row>
    <row r="205" spans="2:32" x14ac:dyDescent="0.25">
      <c r="B205" s="1">
        <v>4341.6000000000004</v>
      </c>
      <c r="C205" s="1">
        <v>0.52722800000000003</v>
      </c>
      <c r="D205" s="1">
        <v>12.172355</v>
      </c>
      <c r="E205" s="1">
        <v>10.165481</v>
      </c>
      <c r="F205" s="1">
        <v>2.0068739999999998</v>
      </c>
      <c r="G205" s="1">
        <v>22.878392999999999</v>
      </c>
      <c r="H205" s="1">
        <v>19.106399</v>
      </c>
      <c r="I205" s="1">
        <v>0.942998</v>
      </c>
      <c r="J205" s="1">
        <v>0</v>
      </c>
      <c r="M205" s="1">
        <v>4341.6000000000004</v>
      </c>
      <c r="N205" s="1">
        <v>0.52722800000000003</v>
      </c>
      <c r="O205" s="1">
        <v>2.749771</v>
      </c>
      <c r="P205" s="1">
        <v>0.74289700000000003</v>
      </c>
      <c r="Q205" s="1">
        <v>2.0068739999999998</v>
      </c>
      <c r="R205" s="1">
        <v>5.2042900000000003</v>
      </c>
      <c r="S205" s="1">
        <v>1.4060269999999999</v>
      </c>
      <c r="T205" s="1">
        <v>0.75965300000000002</v>
      </c>
      <c r="U205" s="1">
        <v>0</v>
      </c>
      <c r="X205" s="1">
        <v>4341.6000000000004</v>
      </c>
      <c r="Y205" s="1">
        <v>0.52722800000000003</v>
      </c>
      <c r="Z205" s="1">
        <v>2.749771</v>
      </c>
      <c r="AA205" s="1">
        <v>0.74289700000000003</v>
      </c>
      <c r="AB205" s="1">
        <v>2.0068739999999998</v>
      </c>
      <c r="AC205" s="1">
        <v>5.1981659999999996</v>
      </c>
      <c r="AD205" s="1">
        <v>1.4043730000000001</v>
      </c>
      <c r="AE205" s="1">
        <v>0.75875899999999996</v>
      </c>
      <c r="AF205" s="1">
        <v>0</v>
      </c>
    </row>
    <row r="206" spans="2:32" x14ac:dyDescent="0.25">
      <c r="B206" s="1">
        <v>4363.2</v>
      </c>
      <c r="C206" s="1">
        <v>0.52730500000000002</v>
      </c>
      <c r="D206" s="1">
        <v>12.197011</v>
      </c>
      <c r="E206" s="1">
        <v>10.191224</v>
      </c>
      <c r="F206" s="1">
        <v>2.0057870000000002</v>
      </c>
      <c r="G206" s="1">
        <v>22.951066000000001</v>
      </c>
      <c r="H206" s="1">
        <v>19.176784999999999</v>
      </c>
      <c r="I206" s="1">
        <v>0.94357000000000002</v>
      </c>
      <c r="J206" s="1">
        <v>0</v>
      </c>
      <c r="M206" s="1">
        <v>4363.2</v>
      </c>
      <c r="N206" s="1">
        <v>0.52730500000000002</v>
      </c>
      <c r="O206" s="1">
        <v>2.7466590000000002</v>
      </c>
      <c r="P206" s="1">
        <v>0.74087199999999998</v>
      </c>
      <c r="Q206" s="1">
        <v>2.0057870000000002</v>
      </c>
      <c r="R206" s="1">
        <v>5.1799179999999998</v>
      </c>
      <c r="S206" s="1">
        <v>1.3972089999999999</v>
      </c>
      <c r="T206" s="1">
        <v>0.75654200000000005</v>
      </c>
      <c r="U206" s="1">
        <v>0</v>
      </c>
      <c r="X206" s="1">
        <v>4363.2</v>
      </c>
      <c r="Y206" s="1">
        <v>0.52730500000000002</v>
      </c>
      <c r="Z206" s="1">
        <v>2.7466590000000002</v>
      </c>
      <c r="AA206" s="1">
        <v>0.74087199999999998</v>
      </c>
      <c r="AB206" s="1">
        <v>2.0057870000000002</v>
      </c>
      <c r="AC206" s="1">
        <v>5.1899470000000001</v>
      </c>
      <c r="AD206" s="1">
        <v>1.3999140000000001</v>
      </c>
      <c r="AE206" s="1">
        <v>0.75800699999999999</v>
      </c>
      <c r="AF206" s="1">
        <v>0</v>
      </c>
    </row>
    <row r="207" spans="2:32" x14ac:dyDescent="0.25">
      <c r="B207" s="1">
        <v>4384.8</v>
      </c>
      <c r="C207" s="1">
        <v>0.52746300000000002</v>
      </c>
      <c r="D207" s="1">
        <v>12.21364</v>
      </c>
      <c r="E207" s="1">
        <v>10.207523999999999</v>
      </c>
      <c r="F207" s="1">
        <v>2.006116</v>
      </c>
      <c r="G207" s="1">
        <v>23.001778999999999</v>
      </c>
      <c r="H207" s="1">
        <v>19.223689</v>
      </c>
      <c r="I207" s="1">
        <v>0.944523</v>
      </c>
      <c r="J207" s="1">
        <v>0</v>
      </c>
      <c r="M207" s="1">
        <v>4384.8</v>
      </c>
      <c r="N207" s="1">
        <v>0.52746300000000002</v>
      </c>
      <c r="O207" s="1">
        <v>2.7471459999999999</v>
      </c>
      <c r="P207" s="1">
        <v>0.74102999999999997</v>
      </c>
      <c r="Q207" s="1">
        <v>2.006116</v>
      </c>
      <c r="R207" s="1">
        <v>5.1994259999999999</v>
      </c>
      <c r="S207" s="1">
        <v>1.4025209999999999</v>
      </c>
      <c r="T207" s="1">
        <v>0.75938099999999997</v>
      </c>
      <c r="U207" s="1">
        <v>0</v>
      </c>
      <c r="X207" s="1">
        <v>4384.8</v>
      </c>
      <c r="Y207" s="1">
        <v>0.52746300000000002</v>
      </c>
      <c r="Z207" s="1">
        <v>2.7471459999999999</v>
      </c>
      <c r="AA207" s="1">
        <v>0.74102999999999997</v>
      </c>
      <c r="AB207" s="1">
        <v>2.006116</v>
      </c>
      <c r="AC207" s="1">
        <v>5.190436</v>
      </c>
      <c r="AD207" s="1">
        <v>1.400096</v>
      </c>
      <c r="AE207" s="1">
        <v>0.75806799999999996</v>
      </c>
      <c r="AF207" s="1">
        <v>0</v>
      </c>
    </row>
    <row r="208" spans="2:32" x14ac:dyDescent="0.25">
      <c r="B208" s="1">
        <v>4406.3999999999996</v>
      </c>
      <c r="C208" s="1">
        <v>0.52734099999999995</v>
      </c>
      <c r="D208" s="1">
        <v>12.199384999999999</v>
      </c>
      <c r="E208" s="1">
        <v>10.19688</v>
      </c>
      <c r="F208" s="1">
        <v>2.0025050000000002</v>
      </c>
      <c r="G208" s="1">
        <v>22.990379000000001</v>
      </c>
      <c r="H208" s="1">
        <v>19.216553999999999</v>
      </c>
      <c r="I208" s="1">
        <v>0.94345599999999996</v>
      </c>
      <c r="J208" s="1">
        <v>0</v>
      </c>
      <c r="M208" s="1">
        <v>4406.3999999999996</v>
      </c>
      <c r="N208" s="1">
        <v>0.52734099999999995</v>
      </c>
      <c r="O208" s="1">
        <v>2.7400159999999998</v>
      </c>
      <c r="P208" s="1">
        <v>0.73751100000000003</v>
      </c>
      <c r="Q208" s="1">
        <v>2.0025050000000002</v>
      </c>
      <c r="R208" s="1">
        <v>5.1827810000000003</v>
      </c>
      <c r="S208" s="1">
        <v>1.3950130000000001</v>
      </c>
      <c r="T208" s="1">
        <v>0.75755399999999995</v>
      </c>
      <c r="U208" s="1">
        <v>0</v>
      </c>
      <c r="X208" s="1">
        <v>4406.3999999999996</v>
      </c>
      <c r="Y208" s="1">
        <v>0.52734099999999995</v>
      </c>
      <c r="Z208" s="1">
        <v>2.7400159999999998</v>
      </c>
      <c r="AA208" s="1">
        <v>0.73751100000000003</v>
      </c>
      <c r="AB208" s="1">
        <v>2.0025050000000002</v>
      </c>
      <c r="AC208" s="1">
        <v>5.1872850000000001</v>
      </c>
      <c r="AD208" s="1">
        <v>1.396225</v>
      </c>
      <c r="AE208" s="1">
        <v>0.758212</v>
      </c>
      <c r="AF208" s="1">
        <v>0</v>
      </c>
    </row>
    <row r="209" spans="2:32" x14ac:dyDescent="0.25">
      <c r="B209" s="1">
        <v>4428</v>
      </c>
      <c r="C209" s="1">
        <v>0.527057</v>
      </c>
      <c r="D209" s="1">
        <v>12.16577</v>
      </c>
      <c r="E209" s="1">
        <v>10.164235</v>
      </c>
      <c r="F209" s="1">
        <v>2.0015360000000002</v>
      </c>
      <c r="G209" s="1">
        <v>22.916423999999999</v>
      </c>
      <c r="H209" s="1">
        <v>19.146170000000001</v>
      </c>
      <c r="I209" s="1">
        <v>0.94256300000000004</v>
      </c>
      <c r="J209" s="1">
        <v>0</v>
      </c>
      <c r="M209" s="1">
        <v>4428</v>
      </c>
      <c r="N209" s="1">
        <v>0.527057</v>
      </c>
      <c r="O209" s="1">
        <v>2.7364320000000002</v>
      </c>
      <c r="P209" s="1">
        <v>0.73489700000000002</v>
      </c>
      <c r="Q209" s="1">
        <v>2.0015360000000002</v>
      </c>
      <c r="R209" s="1">
        <v>5.1791910000000003</v>
      </c>
      <c r="S209" s="1">
        <v>1.390924</v>
      </c>
      <c r="T209" s="1">
        <v>0.75765300000000002</v>
      </c>
      <c r="U209" s="1">
        <v>0</v>
      </c>
      <c r="X209" s="1">
        <v>4428</v>
      </c>
      <c r="Y209" s="1">
        <v>0.527057</v>
      </c>
      <c r="Z209" s="1">
        <v>2.7364320000000002</v>
      </c>
      <c r="AA209" s="1">
        <v>0.73489700000000002</v>
      </c>
      <c r="AB209" s="1">
        <v>2.0015360000000002</v>
      </c>
      <c r="AC209" s="1">
        <v>5.1798989999999998</v>
      </c>
      <c r="AD209" s="1">
        <v>1.391114</v>
      </c>
      <c r="AE209" s="1">
        <v>0.75775700000000001</v>
      </c>
      <c r="AF209" s="1">
        <v>0</v>
      </c>
    </row>
    <row r="210" spans="2:32" x14ac:dyDescent="0.25">
      <c r="B210" s="1">
        <v>4449.6000000000004</v>
      </c>
      <c r="C210" s="1">
        <v>0.52688699999999999</v>
      </c>
      <c r="D210" s="1">
        <v>12.138678000000001</v>
      </c>
      <c r="E210" s="1">
        <v>10.135876</v>
      </c>
      <c r="F210" s="1">
        <v>2.002802</v>
      </c>
      <c r="G210" s="1">
        <v>22.835867</v>
      </c>
      <c r="H210" s="1">
        <v>19.068097999999999</v>
      </c>
      <c r="I210" s="1">
        <v>0.94194199999999995</v>
      </c>
      <c r="J210" s="1">
        <v>0</v>
      </c>
      <c r="M210" s="1">
        <v>4449.6000000000004</v>
      </c>
      <c r="N210" s="1">
        <v>0.52688699999999999</v>
      </c>
      <c r="O210" s="1">
        <v>2.7431019999999999</v>
      </c>
      <c r="P210" s="1">
        <v>0.74029999999999996</v>
      </c>
      <c r="Q210" s="1">
        <v>2.002802</v>
      </c>
      <c r="R210" s="1">
        <v>5.1803270000000001</v>
      </c>
      <c r="S210" s="1">
        <v>1.39805</v>
      </c>
      <c r="T210" s="1">
        <v>0.75645499999999999</v>
      </c>
      <c r="U210" s="1">
        <v>0</v>
      </c>
      <c r="X210" s="1">
        <v>4449.6000000000004</v>
      </c>
      <c r="Y210" s="1">
        <v>0.52688699999999999</v>
      </c>
      <c r="Z210" s="1">
        <v>2.7431019999999999</v>
      </c>
      <c r="AA210" s="1">
        <v>0.74029999999999996</v>
      </c>
      <c r="AB210" s="1">
        <v>2.002802</v>
      </c>
      <c r="AC210" s="1">
        <v>5.1844460000000003</v>
      </c>
      <c r="AD210" s="1">
        <v>1.399162</v>
      </c>
      <c r="AE210" s="1">
        <v>0.75705699999999998</v>
      </c>
      <c r="AF210" s="1">
        <v>0</v>
      </c>
    </row>
    <row r="211" spans="2:32" x14ac:dyDescent="0.25">
      <c r="B211" s="1">
        <v>4471.2</v>
      </c>
      <c r="C211" s="1">
        <v>0.52819899999999997</v>
      </c>
      <c r="D211" s="1">
        <v>12.120613000000001</v>
      </c>
      <c r="E211" s="1">
        <v>10.117559999999999</v>
      </c>
      <c r="F211" s="1">
        <v>2.003053</v>
      </c>
      <c r="G211" s="1">
        <v>22.738717999999999</v>
      </c>
      <c r="H211" s="1">
        <v>18.980917999999999</v>
      </c>
      <c r="I211" s="1">
        <v>0.93945000000000001</v>
      </c>
      <c r="J211" s="1">
        <v>0</v>
      </c>
      <c r="M211" s="1">
        <v>4471.2</v>
      </c>
      <c r="N211" s="1">
        <v>0.52819899999999997</v>
      </c>
      <c r="O211" s="1">
        <v>2.741584</v>
      </c>
      <c r="P211" s="1">
        <v>0.73853100000000005</v>
      </c>
      <c r="Q211" s="1">
        <v>2.003053</v>
      </c>
      <c r="R211" s="1">
        <v>5.1751329999999998</v>
      </c>
      <c r="S211" s="1">
        <v>1.3940840000000001</v>
      </c>
      <c r="T211" s="1">
        <v>0.75621000000000005</v>
      </c>
      <c r="U211" s="1">
        <v>0</v>
      </c>
      <c r="X211" s="1">
        <v>4471.2</v>
      </c>
      <c r="Y211" s="1">
        <v>0.52819899999999997</v>
      </c>
      <c r="Z211" s="1">
        <v>2.741584</v>
      </c>
      <c r="AA211" s="1">
        <v>0.73853100000000005</v>
      </c>
      <c r="AB211" s="1">
        <v>2.003053</v>
      </c>
      <c r="AC211" s="1">
        <v>5.1793839999999998</v>
      </c>
      <c r="AD211" s="1">
        <v>1.3952290000000001</v>
      </c>
      <c r="AE211" s="1">
        <v>0.75683100000000003</v>
      </c>
      <c r="AF211" s="1">
        <v>0</v>
      </c>
    </row>
    <row r="212" spans="2:32" x14ac:dyDescent="0.25">
      <c r="B212" s="1">
        <v>4492.8</v>
      </c>
      <c r="C212" s="1">
        <v>0.52902400000000005</v>
      </c>
      <c r="D212" s="1">
        <v>12.085103</v>
      </c>
      <c r="E212" s="1">
        <v>10.084199999999999</v>
      </c>
      <c r="F212" s="1">
        <v>2.0009030000000001</v>
      </c>
      <c r="G212" s="1">
        <v>22.660703000000002</v>
      </c>
      <c r="H212" s="1">
        <v>18.908822000000001</v>
      </c>
      <c r="I212" s="1">
        <v>0.93796999999999997</v>
      </c>
      <c r="J212" s="1">
        <v>0</v>
      </c>
      <c r="M212" s="1">
        <v>4492.8</v>
      </c>
      <c r="N212" s="1">
        <v>0.52902400000000005</v>
      </c>
      <c r="O212" s="1">
        <v>2.736999</v>
      </c>
      <c r="P212" s="1">
        <v>0.73609599999999997</v>
      </c>
      <c r="Q212" s="1">
        <v>2.0009030000000001</v>
      </c>
      <c r="R212" s="1">
        <v>5.1612549999999997</v>
      </c>
      <c r="S212" s="1">
        <v>1.388083</v>
      </c>
      <c r="T212" s="1">
        <v>0.75463400000000003</v>
      </c>
      <c r="U212" s="1">
        <v>0</v>
      </c>
      <c r="X212" s="1">
        <v>4492.8</v>
      </c>
      <c r="Y212" s="1">
        <v>0.52902400000000005</v>
      </c>
      <c r="Z212" s="1">
        <v>2.736999</v>
      </c>
      <c r="AA212" s="1">
        <v>0.73609599999999997</v>
      </c>
      <c r="AB212" s="1">
        <v>2.0009030000000001</v>
      </c>
      <c r="AC212" s="1">
        <v>5.1645919999999998</v>
      </c>
      <c r="AD212" s="1">
        <v>1.3889800000000001</v>
      </c>
      <c r="AE212" s="1">
        <v>0.75512199999999996</v>
      </c>
      <c r="AF212" s="1">
        <v>0</v>
      </c>
    </row>
    <row r="213" spans="2:32" x14ac:dyDescent="0.25">
      <c r="B213" s="1">
        <v>4514.3999999999996</v>
      </c>
      <c r="C213" s="1">
        <v>0.52923399999999998</v>
      </c>
      <c r="D213" s="1">
        <v>12.042185</v>
      </c>
      <c r="E213" s="1">
        <v>10.043091</v>
      </c>
      <c r="F213" s="1">
        <v>1.999093</v>
      </c>
      <c r="G213" s="1">
        <v>22.555323999999999</v>
      </c>
      <c r="H213" s="1">
        <v>18.810970000000001</v>
      </c>
      <c r="I213" s="1">
        <v>0.93608800000000003</v>
      </c>
      <c r="J213" s="1">
        <v>0</v>
      </c>
      <c r="M213" s="1">
        <v>4514.3999999999996</v>
      </c>
      <c r="N213" s="1">
        <v>0.52923399999999998</v>
      </c>
      <c r="O213" s="1">
        <v>2.7323770000000001</v>
      </c>
      <c r="P213" s="1">
        <v>0.73328400000000005</v>
      </c>
      <c r="Q213" s="1">
        <v>1.999093</v>
      </c>
      <c r="R213" s="1">
        <v>5.1502129999999999</v>
      </c>
      <c r="S213" s="1">
        <v>1.382155</v>
      </c>
      <c r="T213" s="1">
        <v>0.75361199999999995</v>
      </c>
      <c r="U213" s="1">
        <v>0</v>
      </c>
      <c r="X213" s="1">
        <v>4514.3999999999996</v>
      </c>
      <c r="Y213" s="1">
        <v>0.52923399999999998</v>
      </c>
      <c r="Z213" s="1">
        <v>2.7323770000000001</v>
      </c>
      <c r="AA213" s="1">
        <v>0.73328400000000005</v>
      </c>
      <c r="AB213" s="1">
        <v>1.999093</v>
      </c>
      <c r="AC213" s="1">
        <v>5.1470710000000004</v>
      </c>
      <c r="AD213" s="1">
        <v>1.3813120000000001</v>
      </c>
      <c r="AE213" s="1">
        <v>0.75315200000000004</v>
      </c>
      <c r="AF213" s="1">
        <v>0</v>
      </c>
    </row>
    <row r="214" spans="2:32" x14ac:dyDescent="0.25">
      <c r="B214" s="1">
        <v>4536</v>
      </c>
      <c r="C214" s="1">
        <v>0.52977700000000005</v>
      </c>
      <c r="D214" s="1">
        <v>12.006473</v>
      </c>
      <c r="E214" s="1">
        <v>10.005893</v>
      </c>
      <c r="F214" s="1">
        <v>2.0005790000000001</v>
      </c>
      <c r="G214" s="1">
        <v>22.535900999999999</v>
      </c>
      <c r="H214" s="1">
        <v>18.780854999999999</v>
      </c>
      <c r="I214" s="1">
        <v>0.93876099999999996</v>
      </c>
      <c r="J214" s="1">
        <v>0</v>
      </c>
      <c r="M214" s="1">
        <v>4536</v>
      </c>
      <c r="N214" s="1">
        <v>0.52977700000000005</v>
      </c>
      <c r="O214" s="1">
        <v>2.7315480000000001</v>
      </c>
      <c r="P214" s="1">
        <v>0.73096899999999998</v>
      </c>
      <c r="Q214" s="1">
        <v>2.0005790000000001</v>
      </c>
      <c r="R214" s="1">
        <v>5.1448970000000003</v>
      </c>
      <c r="S214" s="1">
        <v>1.3767860000000001</v>
      </c>
      <c r="T214" s="1">
        <v>0.75362200000000001</v>
      </c>
      <c r="U214" s="1">
        <v>0</v>
      </c>
      <c r="X214" s="1">
        <v>4536</v>
      </c>
      <c r="Y214" s="1">
        <v>0.52977700000000005</v>
      </c>
      <c r="Z214" s="1">
        <v>2.7315480000000001</v>
      </c>
      <c r="AA214" s="1">
        <v>0.73096899999999998</v>
      </c>
      <c r="AB214" s="1">
        <v>2.0005790000000001</v>
      </c>
      <c r="AC214" s="1">
        <v>5.1476990000000002</v>
      </c>
      <c r="AD214" s="1">
        <v>1.3775360000000001</v>
      </c>
      <c r="AE214" s="1">
        <v>0.75403299999999995</v>
      </c>
      <c r="AF214" s="1">
        <v>0</v>
      </c>
    </row>
    <row r="215" spans="2:32" x14ac:dyDescent="0.25">
      <c r="B215" s="1">
        <v>4557.6000000000004</v>
      </c>
      <c r="C215" s="1">
        <v>0.52988800000000003</v>
      </c>
      <c r="D215" s="1">
        <v>11.964112999999999</v>
      </c>
      <c r="E215" s="1">
        <v>9.9656970000000005</v>
      </c>
      <c r="F215" s="1">
        <v>1.998416</v>
      </c>
      <c r="G215" s="1">
        <v>22.467725999999999</v>
      </c>
      <c r="H215" s="1">
        <v>18.714848</v>
      </c>
      <c r="I215" s="1">
        <v>0.93822000000000005</v>
      </c>
      <c r="J215" s="1">
        <v>0</v>
      </c>
      <c r="M215" s="1">
        <v>4557.6000000000004</v>
      </c>
      <c r="N215" s="1">
        <v>0.52988800000000003</v>
      </c>
      <c r="O215" s="1">
        <v>2.7265190000000001</v>
      </c>
      <c r="P215" s="1">
        <v>0.72810299999999994</v>
      </c>
      <c r="Q215" s="1">
        <v>1.998416</v>
      </c>
      <c r="R215" s="1">
        <v>5.1373829999999998</v>
      </c>
      <c r="S215" s="1">
        <v>1.371912</v>
      </c>
      <c r="T215" s="1">
        <v>0.75309400000000004</v>
      </c>
      <c r="U215" s="1">
        <v>0</v>
      </c>
      <c r="X215" s="1">
        <v>4557.6000000000004</v>
      </c>
      <c r="Y215" s="1">
        <v>0.52988800000000003</v>
      </c>
      <c r="Z215" s="1">
        <v>2.7265190000000001</v>
      </c>
      <c r="AA215" s="1">
        <v>0.72810299999999994</v>
      </c>
      <c r="AB215" s="1">
        <v>1.998416</v>
      </c>
      <c r="AC215" s="1">
        <v>5.1360840000000003</v>
      </c>
      <c r="AD215" s="1">
        <v>1.3715649999999999</v>
      </c>
      <c r="AE215" s="1">
        <v>0.75290400000000002</v>
      </c>
      <c r="AF215" s="1">
        <v>0</v>
      </c>
    </row>
    <row r="216" spans="2:32" x14ac:dyDescent="0.25">
      <c r="B216" s="1">
        <v>4579.2</v>
      </c>
      <c r="C216" s="1">
        <v>0.52980000000000005</v>
      </c>
      <c r="D216" s="1">
        <v>11.923855</v>
      </c>
      <c r="E216" s="1">
        <v>9.9258489999999995</v>
      </c>
      <c r="F216" s="1">
        <v>1.9980059999999999</v>
      </c>
      <c r="G216" s="1">
        <v>22.336980000000001</v>
      </c>
      <c r="H216" s="1">
        <v>18.594111000000002</v>
      </c>
      <c r="I216" s="1">
        <v>0.93571700000000002</v>
      </c>
      <c r="J216" s="1">
        <v>0</v>
      </c>
      <c r="M216" s="1">
        <v>4579.2</v>
      </c>
      <c r="N216" s="1">
        <v>0.52980000000000005</v>
      </c>
      <c r="O216" s="1">
        <v>2.7249340000000002</v>
      </c>
      <c r="P216" s="1">
        <v>0.72692800000000002</v>
      </c>
      <c r="Q216" s="1">
        <v>1.9980059999999999</v>
      </c>
      <c r="R216" s="1">
        <v>5.13659</v>
      </c>
      <c r="S216" s="1">
        <v>1.370282</v>
      </c>
      <c r="T216" s="1">
        <v>0.75326199999999999</v>
      </c>
      <c r="U216" s="1">
        <v>0</v>
      </c>
      <c r="X216" s="1">
        <v>4579.2</v>
      </c>
      <c r="Y216" s="1">
        <v>0.52980000000000005</v>
      </c>
      <c r="Z216" s="1">
        <v>2.7249340000000002</v>
      </c>
      <c r="AA216" s="1">
        <v>0.72692800000000002</v>
      </c>
      <c r="AB216" s="1">
        <v>1.9980059999999999</v>
      </c>
      <c r="AC216" s="1">
        <v>5.1354040000000003</v>
      </c>
      <c r="AD216" s="1">
        <v>1.369966</v>
      </c>
      <c r="AE216" s="1">
        <v>0.75308799999999998</v>
      </c>
      <c r="AF216" s="1">
        <v>0</v>
      </c>
    </row>
    <row r="217" spans="2:32" x14ac:dyDescent="0.25">
      <c r="B217" s="1">
        <v>4600.8</v>
      </c>
      <c r="C217" s="1">
        <v>0.53027899999999994</v>
      </c>
      <c r="D217" s="1">
        <v>11.88392</v>
      </c>
      <c r="E217" s="1">
        <v>9.8878920000000008</v>
      </c>
      <c r="F217" s="1">
        <v>1.9960290000000001</v>
      </c>
      <c r="G217" s="1">
        <v>22.277011000000002</v>
      </c>
      <c r="H217" s="1">
        <v>18.535354000000002</v>
      </c>
      <c r="I217" s="1">
        <v>0.93541399999999997</v>
      </c>
      <c r="J217" s="1">
        <v>0</v>
      </c>
      <c r="M217" s="1">
        <v>4600.8</v>
      </c>
      <c r="N217" s="1">
        <v>0.53027899999999994</v>
      </c>
      <c r="O217" s="1">
        <v>2.7202829999999998</v>
      </c>
      <c r="P217" s="1">
        <v>0.72425399999999995</v>
      </c>
      <c r="Q217" s="1">
        <v>1.9960290000000001</v>
      </c>
      <c r="R217" s="1">
        <v>5.1165370000000001</v>
      </c>
      <c r="S217" s="1">
        <v>1.362239</v>
      </c>
      <c r="T217" s="1">
        <v>0.75085999999999997</v>
      </c>
      <c r="U217" s="1">
        <v>0</v>
      </c>
      <c r="X217" s="1">
        <v>4600.8</v>
      </c>
      <c r="Y217" s="1">
        <v>0.53027899999999994</v>
      </c>
      <c r="Z217" s="1">
        <v>2.7202829999999998</v>
      </c>
      <c r="AA217" s="1">
        <v>0.72425399999999995</v>
      </c>
      <c r="AB217" s="1">
        <v>1.9960290000000001</v>
      </c>
      <c r="AC217" s="1">
        <v>5.1223609999999997</v>
      </c>
      <c r="AD217" s="1">
        <v>1.3637889999999999</v>
      </c>
      <c r="AE217" s="1">
        <v>0.75171399999999999</v>
      </c>
      <c r="AF217" s="1">
        <v>0</v>
      </c>
    </row>
    <row r="218" spans="2:32" x14ac:dyDescent="0.25">
      <c r="B218" s="1">
        <v>4622.3999999999996</v>
      </c>
      <c r="C218" s="1">
        <v>0.53021600000000002</v>
      </c>
      <c r="D218" s="1">
        <v>11.838535</v>
      </c>
      <c r="E218" s="1">
        <v>9.8434270000000001</v>
      </c>
      <c r="F218" s="1">
        <v>1.9951080000000001</v>
      </c>
      <c r="G218" s="1">
        <v>22.242885999999999</v>
      </c>
      <c r="H218" s="1">
        <v>18.494368000000001</v>
      </c>
      <c r="I218" s="1">
        <v>0.93712899999999999</v>
      </c>
      <c r="J218" s="1">
        <v>0</v>
      </c>
      <c r="M218" s="1">
        <v>4622.3999999999996</v>
      </c>
      <c r="N218" s="1">
        <v>0.53021600000000002</v>
      </c>
      <c r="O218" s="1">
        <v>2.7160760000000002</v>
      </c>
      <c r="P218" s="1">
        <v>0.72096899999999997</v>
      </c>
      <c r="Q218" s="1">
        <v>1.9951080000000001</v>
      </c>
      <c r="R218" s="1">
        <v>5.114579</v>
      </c>
      <c r="S218" s="1">
        <v>1.357639</v>
      </c>
      <c r="T218" s="1">
        <v>0.75138799999999994</v>
      </c>
      <c r="U218" s="1">
        <v>0</v>
      </c>
      <c r="X218" s="1">
        <v>4622.3999999999996</v>
      </c>
      <c r="Y218" s="1">
        <v>0.53021600000000002</v>
      </c>
      <c r="Z218" s="1">
        <v>2.7160760000000002</v>
      </c>
      <c r="AA218" s="1">
        <v>0.72096899999999997</v>
      </c>
      <c r="AB218" s="1">
        <v>1.9951080000000001</v>
      </c>
      <c r="AC218" s="1">
        <v>5.1122629999999996</v>
      </c>
      <c r="AD218" s="1">
        <v>1.357024</v>
      </c>
      <c r="AE218" s="1">
        <v>0.75104800000000005</v>
      </c>
      <c r="AF218" s="1">
        <v>0</v>
      </c>
    </row>
    <row r="219" spans="2:32" x14ac:dyDescent="0.25">
      <c r="B219" s="1">
        <v>4644</v>
      </c>
      <c r="C219" s="1">
        <v>0.529922</v>
      </c>
      <c r="D219" s="1">
        <v>11.789121</v>
      </c>
      <c r="E219" s="1">
        <v>9.7959490000000002</v>
      </c>
      <c r="F219" s="1">
        <v>1.9931719999999999</v>
      </c>
      <c r="G219" s="1">
        <v>22.131112999999999</v>
      </c>
      <c r="H219" s="1">
        <v>18.389434000000001</v>
      </c>
      <c r="I219" s="1">
        <v>0.93542000000000003</v>
      </c>
      <c r="J219" s="1">
        <v>0</v>
      </c>
      <c r="M219" s="1">
        <v>4644</v>
      </c>
      <c r="N219" s="1">
        <v>0.529922</v>
      </c>
      <c r="O219" s="1">
        <v>2.7112099999999999</v>
      </c>
      <c r="P219" s="1">
        <v>0.71803799999999995</v>
      </c>
      <c r="Q219" s="1">
        <v>1.9931719999999999</v>
      </c>
      <c r="R219" s="1">
        <v>5.1004160000000001</v>
      </c>
      <c r="S219" s="1">
        <v>1.3507960000000001</v>
      </c>
      <c r="T219" s="1">
        <v>0.74992400000000004</v>
      </c>
      <c r="U219" s="1">
        <v>0</v>
      </c>
      <c r="X219" s="1">
        <v>4644</v>
      </c>
      <c r="Y219" s="1">
        <v>0.529922</v>
      </c>
      <c r="Z219" s="1">
        <v>2.7112099999999999</v>
      </c>
      <c r="AA219" s="1">
        <v>0.71803799999999995</v>
      </c>
      <c r="AB219" s="1">
        <v>1.9931719999999999</v>
      </c>
      <c r="AC219" s="1">
        <v>5.0851860000000002</v>
      </c>
      <c r="AD219" s="1">
        <v>1.346762</v>
      </c>
      <c r="AE219" s="1">
        <v>0.74768500000000004</v>
      </c>
      <c r="AF219" s="1">
        <v>0</v>
      </c>
    </row>
    <row r="220" spans="2:32" x14ac:dyDescent="0.25">
      <c r="B220" s="1">
        <v>4665.6000000000004</v>
      </c>
      <c r="C220" s="1">
        <v>0.53060399999999996</v>
      </c>
      <c r="D220" s="1">
        <v>11.756954</v>
      </c>
      <c r="E220" s="1">
        <v>9.765155</v>
      </c>
      <c r="F220" s="1">
        <v>1.991798</v>
      </c>
      <c r="G220" s="1">
        <v>22.059412999999999</v>
      </c>
      <c r="H220" s="1">
        <v>18.322227999999999</v>
      </c>
      <c r="I220" s="1">
        <v>0.93429600000000002</v>
      </c>
      <c r="J220" s="1">
        <v>0</v>
      </c>
      <c r="M220" s="1">
        <v>4665.6000000000004</v>
      </c>
      <c r="N220" s="1">
        <v>0.53060399999999996</v>
      </c>
      <c r="O220" s="1">
        <v>2.7075939999999998</v>
      </c>
      <c r="P220" s="1">
        <v>0.71579599999999999</v>
      </c>
      <c r="Q220" s="1">
        <v>1.991798</v>
      </c>
      <c r="R220" s="1">
        <v>5.0959450000000004</v>
      </c>
      <c r="S220" s="1">
        <v>1.3471949999999999</v>
      </c>
      <c r="T220" s="1">
        <v>0.74975000000000003</v>
      </c>
      <c r="U220" s="1">
        <v>0</v>
      </c>
      <c r="X220" s="1">
        <v>4665.6000000000004</v>
      </c>
      <c r="Y220" s="1">
        <v>0.53060399999999996</v>
      </c>
      <c r="Z220" s="1">
        <v>2.7075939999999998</v>
      </c>
      <c r="AA220" s="1">
        <v>0.71579599999999999</v>
      </c>
      <c r="AB220" s="1">
        <v>1.991798</v>
      </c>
      <c r="AC220" s="1">
        <v>5.089785</v>
      </c>
      <c r="AD220" s="1">
        <v>1.345566</v>
      </c>
      <c r="AE220" s="1">
        <v>0.74884399999999995</v>
      </c>
      <c r="AF220" s="1">
        <v>0</v>
      </c>
    </row>
    <row r="221" spans="2:32" x14ac:dyDescent="0.25">
      <c r="B221" s="1">
        <v>4687.2</v>
      </c>
      <c r="C221" s="1">
        <v>0.53069299999999997</v>
      </c>
      <c r="D221" s="1">
        <v>11.716348</v>
      </c>
      <c r="E221" s="1">
        <v>9.7258759999999995</v>
      </c>
      <c r="F221" s="1">
        <v>1.990472</v>
      </c>
      <c r="G221" s="1">
        <v>21.982064999999999</v>
      </c>
      <c r="H221" s="1">
        <v>18.247567</v>
      </c>
      <c r="I221" s="1">
        <v>0.93362500000000004</v>
      </c>
      <c r="J221" s="1">
        <v>0</v>
      </c>
      <c r="M221" s="1">
        <v>4687.2</v>
      </c>
      <c r="N221" s="1">
        <v>0.53069299999999997</v>
      </c>
      <c r="O221" s="1">
        <v>2.7051560000000001</v>
      </c>
      <c r="P221" s="1">
        <v>0.71468399999999999</v>
      </c>
      <c r="Q221" s="1">
        <v>1.990472</v>
      </c>
      <c r="R221" s="1">
        <v>5.0849979999999997</v>
      </c>
      <c r="S221" s="1">
        <v>1.3434219999999999</v>
      </c>
      <c r="T221" s="1">
        <v>0.74831499999999995</v>
      </c>
      <c r="U221" s="1">
        <v>0</v>
      </c>
      <c r="X221" s="1">
        <v>4687.2</v>
      </c>
      <c r="Y221" s="1">
        <v>0.53069299999999997</v>
      </c>
      <c r="Z221" s="1">
        <v>2.7051560000000001</v>
      </c>
      <c r="AA221" s="1">
        <v>0.71468399999999999</v>
      </c>
      <c r="AB221" s="1">
        <v>1.990472</v>
      </c>
      <c r="AC221" s="1">
        <v>5.0853830000000002</v>
      </c>
      <c r="AD221" s="1">
        <v>1.3435239999999999</v>
      </c>
      <c r="AE221" s="1">
        <v>0.74837200000000004</v>
      </c>
      <c r="AF221" s="1">
        <v>0</v>
      </c>
    </row>
    <row r="222" spans="2:32" x14ac:dyDescent="0.25">
      <c r="B222" s="1">
        <v>4708.8</v>
      </c>
      <c r="C222" s="1">
        <v>0.53025199999999995</v>
      </c>
      <c r="D222" s="1">
        <v>11.683930999999999</v>
      </c>
      <c r="E222" s="1">
        <v>9.6931890000000003</v>
      </c>
      <c r="F222" s="1">
        <v>1.990742</v>
      </c>
      <c r="G222" s="1">
        <v>21.960993999999999</v>
      </c>
      <c r="H222" s="1">
        <v>18.219215999999999</v>
      </c>
      <c r="I222" s="1">
        <v>0.93544400000000005</v>
      </c>
      <c r="J222" s="1">
        <v>0</v>
      </c>
      <c r="M222" s="1">
        <v>4708.8</v>
      </c>
      <c r="N222" s="1">
        <v>0.53025199999999995</v>
      </c>
      <c r="O222" s="1">
        <v>2.7073499999999999</v>
      </c>
      <c r="P222" s="1">
        <v>0.71660800000000002</v>
      </c>
      <c r="Q222" s="1">
        <v>1.990742</v>
      </c>
      <c r="R222" s="1">
        <v>5.0920040000000002</v>
      </c>
      <c r="S222" s="1">
        <v>1.3478019999999999</v>
      </c>
      <c r="T222" s="1">
        <v>0.74883999999999995</v>
      </c>
      <c r="U222" s="1">
        <v>0</v>
      </c>
      <c r="X222" s="1">
        <v>4708.8</v>
      </c>
      <c r="Y222" s="1">
        <v>0.53025199999999995</v>
      </c>
      <c r="Z222" s="1">
        <v>2.7073499999999999</v>
      </c>
      <c r="AA222" s="1">
        <v>0.71660800000000002</v>
      </c>
      <c r="AB222" s="1">
        <v>1.990742</v>
      </c>
      <c r="AC222" s="1">
        <v>5.0932500000000003</v>
      </c>
      <c r="AD222" s="1">
        <v>1.3481320000000001</v>
      </c>
      <c r="AE222" s="1">
        <v>0.74902400000000002</v>
      </c>
      <c r="AF222" s="1">
        <v>0</v>
      </c>
    </row>
    <row r="223" spans="2:32" x14ac:dyDescent="0.25">
      <c r="B223" s="1">
        <v>4730.3999999999996</v>
      </c>
      <c r="C223" s="1">
        <v>0.52987899999999999</v>
      </c>
      <c r="D223" s="1">
        <v>11.657921</v>
      </c>
      <c r="E223" s="1">
        <v>9.6655890000000007</v>
      </c>
      <c r="F223" s="1">
        <v>1.992332</v>
      </c>
      <c r="G223" s="1">
        <v>21.867536000000001</v>
      </c>
      <c r="H223" s="1">
        <v>18.130386999999999</v>
      </c>
      <c r="I223" s="1">
        <v>0.93428699999999998</v>
      </c>
      <c r="J223" s="1">
        <v>0</v>
      </c>
      <c r="M223" s="1">
        <v>4730.3999999999996</v>
      </c>
      <c r="N223" s="1">
        <v>0.52987899999999999</v>
      </c>
      <c r="O223" s="1">
        <v>2.7092049999999999</v>
      </c>
      <c r="P223" s="1">
        <v>0.71687299999999998</v>
      </c>
      <c r="Q223" s="1">
        <v>1.992332</v>
      </c>
      <c r="R223" s="1">
        <v>5.094881</v>
      </c>
      <c r="S223" s="1">
        <v>1.3481380000000001</v>
      </c>
      <c r="T223" s="1">
        <v>0.74934900000000004</v>
      </c>
      <c r="U223" s="1">
        <v>0</v>
      </c>
      <c r="X223" s="1">
        <v>4730.3999999999996</v>
      </c>
      <c r="Y223" s="1">
        <v>0.52987899999999999</v>
      </c>
      <c r="Z223" s="1">
        <v>2.7092049999999999</v>
      </c>
      <c r="AA223" s="1">
        <v>0.71687299999999998</v>
      </c>
      <c r="AB223" s="1">
        <v>1.992332</v>
      </c>
      <c r="AC223" s="1">
        <v>5.0984319999999999</v>
      </c>
      <c r="AD223" s="1">
        <v>1.349078</v>
      </c>
      <c r="AE223" s="1">
        <v>0.74987099999999995</v>
      </c>
      <c r="AF223" s="1">
        <v>0</v>
      </c>
    </row>
    <row r="224" spans="2:32" x14ac:dyDescent="0.25">
      <c r="B224" s="1">
        <v>4752</v>
      </c>
      <c r="C224" s="1">
        <v>0.53019700000000003</v>
      </c>
      <c r="D224" s="1">
        <v>11.643894</v>
      </c>
      <c r="E224" s="1">
        <v>9.6509470000000004</v>
      </c>
      <c r="F224" s="1">
        <v>1.992947</v>
      </c>
      <c r="G224" s="1">
        <v>21.827525000000001</v>
      </c>
      <c r="H224" s="1">
        <v>18.091567000000001</v>
      </c>
      <c r="I224" s="1">
        <v>0.93398999999999999</v>
      </c>
      <c r="J224" s="1">
        <v>0</v>
      </c>
      <c r="M224" s="1">
        <v>4752</v>
      </c>
      <c r="N224" s="1">
        <v>0.53019700000000003</v>
      </c>
      <c r="O224" s="1">
        <v>2.7083539999999999</v>
      </c>
      <c r="P224" s="1">
        <v>0.71540700000000002</v>
      </c>
      <c r="Q224" s="1">
        <v>1.992947</v>
      </c>
      <c r="R224" s="1">
        <v>5.094252</v>
      </c>
      <c r="S224" s="1">
        <v>1.345639</v>
      </c>
      <c r="T224" s="1">
        <v>0.74972300000000003</v>
      </c>
      <c r="U224" s="1">
        <v>0</v>
      </c>
      <c r="X224" s="1">
        <v>4752</v>
      </c>
      <c r="Y224" s="1">
        <v>0.53019700000000003</v>
      </c>
      <c r="Z224" s="1">
        <v>2.7083539999999999</v>
      </c>
      <c r="AA224" s="1">
        <v>0.71540700000000002</v>
      </c>
      <c r="AB224" s="1">
        <v>1.992947</v>
      </c>
      <c r="AC224" s="1">
        <v>5.0890129999999996</v>
      </c>
      <c r="AD224" s="1">
        <v>1.344255</v>
      </c>
      <c r="AE224" s="1">
        <v>0.74895199999999995</v>
      </c>
      <c r="AF224" s="1">
        <v>0</v>
      </c>
    </row>
    <row r="225" spans="2:32" x14ac:dyDescent="0.25">
      <c r="B225" s="1">
        <v>4773.6000000000004</v>
      </c>
      <c r="C225" s="1">
        <v>0.52983100000000005</v>
      </c>
      <c r="D225" s="1">
        <v>11.600377</v>
      </c>
      <c r="E225" s="1">
        <v>9.6093209999999996</v>
      </c>
      <c r="F225" s="1">
        <v>1.9910570000000001</v>
      </c>
      <c r="G225" s="1">
        <v>21.805084999999998</v>
      </c>
      <c r="H225" s="1">
        <v>18.062519999999999</v>
      </c>
      <c r="I225" s="1">
        <v>0.93564099999999994</v>
      </c>
      <c r="J225" s="1">
        <v>0</v>
      </c>
      <c r="M225" s="1">
        <v>4773.6000000000004</v>
      </c>
      <c r="N225" s="1">
        <v>0.52983100000000005</v>
      </c>
      <c r="O225" s="1">
        <v>2.704618</v>
      </c>
      <c r="P225" s="1">
        <v>0.71356200000000003</v>
      </c>
      <c r="Q225" s="1">
        <v>1.9910570000000001</v>
      </c>
      <c r="R225" s="1">
        <v>5.0928849999999999</v>
      </c>
      <c r="S225" s="1">
        <v>1.3436600000000001</v>
      </c>
      <c r="T225" s="1">
        <v>0.74984499999999998</v>
      </c>
      <c r="U225" s="1">
        <v>0</v>
      </c>
      <c r="X225" s="1">
        <v>4773.6000000000004</v>
      </c>
      <c r="Y225" s="1">
        <v>0.52983100000000005</v>
      </c>
      <c r="Z225" s="1">
        <v>2.704618</v>
      </c>
      <c r="AA225" s="1">
        <v>0.71356200000000003</v>
      </c>
      <c r="AB225" s="1">
        <v>1.9910570000000001</v>
      </c>
      <c r="AC225" s="1">
        <v>5.0915939999999997</v>
      </c>
      <c r="AD225" s="1">
        <v>1.3433189999999999</v>
      </c>
      <c r="AE225" s="1">
        <v>0.74965499999999996</v>
      </c>
      <c r="AF225" s="1">
        <v>0</v>
      </c>
    </row>
    <row r="226" spans="2:32" x14ac:dyDescent="0.25">
      <c r="B226" s="1">
        <v>4795.2</v>
      </c>
      <c r="C226" s="1">
        <v>0.53010100000000004</v>
      </c>
      <c r="D226" s="1">
        <v>11.570091</v>
      </c>
      <c r="E226" s="1">
        <v>9.5769990000000007</v>
      </c>
      <c r="F226" s="1">
        <v>1.9930920000000001</v>
      </c>
      <c r="G226" s="1">
        <v>21.741803000000001</v>
      </c>
      <c r="H226" s="1">
        <v>17.996507000000001</v>
      </c>
      <c r="I226" s="1">
        <v>0.93632400000000005</v>
      </c>
      <c r="J226" s="1">
        <v>0</v>
      </c>
      <c r="M226" s="1">
        <v>4795.2</v>
      </c>
      <c r="N226" s="1">
        <v>0.53010100000000004</v>
      </c>
      <c r="O226" s="1">
        <v>2.7052170000000002</v>
      </c>
      <c r="P226" s="1">
        <v>0.71212500000000001</v>
      </c>
      <c r="Q226" s="1">
        <v>1.9930920000000001</v>
      </c>
      <c r="R226" s="1">
        <v>5.0921859999999999</v>
      </c>
      <c r="S226" s="1">
        <v>1.340473</v>
      </c>
      <c r="T226" s="1">
        <v>0.75034299999999998</v>
      </c>
      <c r="U226" s="1">
        <v>0</v>
      </c>
      <c r="X226" s="1">
        <v>4795.2</v>
      </c>
      <c r="Y226" s="1">
        <v>0.53010100000000004</v>
      </c>
      <c r="Z226" s="1">
        <v>2.7052170000000002</v>
      </c>
      <c r="AA226" s="1">
        <v>0.71212500000000001</v>
      </c>
      <c r="AB226" s="1">
        <v>1.9930920000000001</v>
      </c>
      <c r="AC226" s="1">
        <v>5.0869650000000002</v>
      </c>
      <c r="AD226" s="1">
        <v>1.339099</v>
      </c>
      <c r="AE226" s="1">
        <v>0.74957300000000004</v>
      </c>
      <c r="AF226" s="1">
        <v>0</v>
      </c>
    </row>
    <row r="227" spans="2:32" x14ac:dyDescent="0.25">
      <c r="B227" s="1">
        <v>4816.8</v>
      </c>
      <c r="C227" s="1">
        <v>0.52941499999999997</v>
      </c>
      <c r="D227" s="1">
        <v>11.545674999999999</v>
      </c>
      <c r="E227" s="1">
        <v>9.5540099999999999</v>
      </c>
      <c r="F227" s="1">
        <v>1.991665</v>
      </c>
      <c r="G227" s="1">
        <v>21.696197000000002</v>
      </c>
      <c r="H227" s="1">
        <v>17.953534000000001</v>
      </c>
      <c r="I227" s="1">
        <v>0.935666</v>
      </c>
      <c r="J227" s="1">
        <v>0</v>
      </c>
      <c r="M227" s="1">
        <v>4816.8</v>
      </c>
      <c r="N227" s="1">
        <v>0.52941499999999997</v>
      </c>
      <c r="O227" s="1">
        <v>2.7039249999999999</v>
      </c>
      <c r="P227" s="1">
        <v>0.71226</v>
      </c>
      <c r="Q227" s="1">
        <v>1.991665</v>
      </c>
      <c r="R227" s="1">
        <v>5.0953480000000004</v>
      </c>
      <c r="S227" s="1">
        <v>1.3422019999999999</v>
      </c>
      <c r="T227" s="1">
        <v>0.75062899999999999</v>
      </c>
      <c r="U227" s="1">
        <v>0</v>
      </c>
      <c r="X227" s="1">
        <v>4816.8</v>
      </c>
      <c r="Y227" s="1">
        <v>0.52941499999999997</v>
      </c>
      <c r="Z227" s="1">
        <v>2.7039249999999999</v>
      </c>
      <c r="AA227" s="1">
        <v>0.71226</v>
      </c>
      <c r="AB227" s="1">
        <v>1.991665</v>
      </c>
      <c r="AC227" s="1">
        <v>5.0966740000000001</v>
      </c>
      <c r="AD227" s="1">
        <v>1.342551</v>
      </c>
      <c r="AE227" s="1">
        <v>0.75082499999999996</v>
      </c>
      <c r="AF227" s="1">
        <v>0</v>
      </c>
    </row>
    <row r="228" spans="2:32" x14ac:dyDescent="0.25">
      <c r="B228" s="1">
        <v>4838.3999999999996</v>
      </c>
      <c r="C228" s="1">
        <v>0.52912300000000001</v>
      </c>
      <c r="D228" s="1">
        <v>11.530739000000001</v>
      </c>
      <c r="E228" s="1">
        <v>9.5398329999999998</v>
      </c>
      <c r="F228" s="1">
        <v>1.990907</v>
      </c>
      <c r="G228" s="1">
        <v>21.700823</v>
      </c>
      <c r="H228" s="1">
        <v>17.953942000000001</v>
      </c>
      <c r="I228" s="1">
        <v>0.93672</v>
      </c>
      <c r="J228" s="1">
        <v>0</v>
      </c>
      <c r="M228" s="1">
        <v>4838.3999999999996</v>
      </c>
      <c r="N228" s="1">
        <v>0.52912300000000001</v>
      </c>
      <c r="O228" s="1">
        <v>2.7003889999999999</v>
      </c>
      <c r="P228" s="1">
        <v>0.70948199999999995</v>
      </c>
      <c r="Q228" s="1">
        <v>1.990907</v>
      </c>
      <c r="R228" s="1">
        <v>5.0888900000000001</v>
      </c>
      <c r="S228" s="1">
        <v>1.337021</v>
      </c>
      <c r="T228" s="1">
        <v>0.75037399999999999</v>
      </c>
      <c r="U228" s="1">
        <v>0</v>
      </c>
      <c r="X228" s="1">
        <v>4838.3999999999996</v>
      </c>
      <c r="Y228" s="1">
        <v>0.52912300000000001</v>
      </c>
      <c r="Z228" s="1">
        <v>2.7003889999999999</v>
      </c>
      <c r="AA228" s="1">
        <v>0.70948199999999995</v>
      </c>
      <c r="AB228" s="1">
        <v>1.990907</v>
      </c>
      <c r="AC228" s="1">
        <v>5.0925500000000001</v>
      </c>
      <c r="AD228" s="1">
        <v>1.3379829999999999</v>
      </c>
      <c r="AE228" s="1">
        <v>0.75091300000000005</v>
      </c>
      <c r="AF228" s="1">
        <v>0</v>
      </c>
    </row>
    <row r="229" spans="2:32" x14ac:dyDescent="0.25">
      <c r="B229" s="1">
        <v>4860</v>
      </c>
      <c r="C229" s="1">
        <v>0.52848700000000004</v>
      </c>
      <c r="D229" s="1">
        <v>11.498184999999999</v>
      </c>
      <c r="E229" s="1">
        <v>9.5088069999999991</v>
      </c>
      <c r="F229" s="1">
        <v>1.989377</v>
      </c>
      <c r="G229" s="1">
        <v>21.676682</v>
      </c>
      <c r="H229" s="1">
        <v>17.926255000000001</v>
      </c>
      <c r="I229" s="1">
        <v>0.93760699999999997</v>
      </c>
      <c r="J229" s="1">
        <v>0</v>
      </c>
      <c r="M229" s="1">
        <v>4860</v>
      </c>
      <c r="N229" s="1">
        <v>0.52848700000000004</v>
      </c>
      <c r="O229" s="1">
        <v>2.696469</v>
      </c>
      <c r="P229" s="1">
        <v>0.70709200000000005</v>
      </c>
      <c r="Q229" s="1">
        <v>1.989377</v>
      </c>
      <c r="R229" s="1">
        <v>5.0853279999999996</v>
      </c>
      <c r="S229" s="1">
        <v>1.3335189999999999</v>
      </c>
      <c r="T229" s="1">
        <v>0.75036199999999997</v>
      </c>
      <c r="U229" s="1">
        <v>0</v>
      </c>
      <c r="X229" s="1">
        <v>4860</v>
      </c>
      <c r="Y229" s="1">
        <v>0.52848700000000004</v>
      </c>
      <c r="Z229" s="1">
        <v>2.696469</v>
      </c>
      <c r="AA229" s="1">
        <v>0.70709200000000005</v>
      </c>
      <c r="AB229" s="1">
        <v>1.989377</v>
      </c>
      <c r="AC229" s="1">
        <v>5.0847220000000002</v>
      </c>
      <c r="AD229" s="1">
        <v>1.3333600000000001</v>
      </c>
      <c r="AE229" s="1">
        <v>0.75027200000000005</v>
      </c>
      <c r="AF229" s="1">
        <v>0</v>
      </c>
    </row>
    <row r="230" spans="2:32" x14ac:dyDescent="0.25">
      <c r="B230" s="1">
        <v>4881.6000000000004</v>
      </c>
      <c r="C230" s="1">
        <v>0.52865899999999999</v>
      </c>
      <c r="D230" s="1">
        <v>11.483207</v>
      </c>
      <c r="E230" s="1">
        <v>9.4916199999999993</v>
      </c>
      <c r="F230" s="1">
        <v>1.9915860000000001</v>
      </c>
      <c r="G230" s="1">
        <v>21.594939</v>
      </c>
      <c r="H230" s="1">
        <v>17.849627000000002</v>
      </c>
      <c r="I230" s="1">
        <v>0.93632800000000005</v>
      </c>
      <c r="J230" s="1">
        <v>0</v>
      </c>
      <c r="M230" s="1">
        <v>4881.6000000000004</v>
      </c>
      <c r="N230" s="1">
        <v>0.52865899999999999</v>
      </c>
      <c r="O230" s="1">
        <v>2.700056</v>
      </c>
      <c r="P230" s="1">
        <v>0.70846900000000002</v>
      </c>
      <c r="Q230" s="1">
        <v>1.9915860000000001</v>
      </c>
      <c r="R230" s="1">
        <v>5.0950879999999996</v>
      </c>
      <c r="S230" s="1">
        <v>1.336903</v>
      </c>
      <c r="T230" s="1">
        <v>0.751637</v>
      </c>
      <c r="U230" s="1">
        <v>0</v>
      </c>
      <c r="X230" s="1">
        <v>4881.6000000000004</v>
      </c>
      <c r="Y230" s="1">
        <v>0.52865899999999999</v>
      </c>
      <c r="Z230" s="1">
        <v>2.700056</v>
      </c>
      <c r="AA230" s="1">
        <v>0.70846900000000002</v>
      </c>
      <c r="AB230" s="1">
        <v>1.9915860000000001</v>
      </c>
      <c r="AC230" s="1">
        <v>5.0897860000000001</v>
      </c>
      <c r="AD230" s="1">
        <v>1.335512</v>
      </c>
      <c r="AE230" s="1">
        <v>0.75085500000000005</v>
      </c>
      <c r="AF230" s="1">
        <v>0</v>
      </c>
    </row>
    <row r="231" spans="2:32" x14ac:dyDescent="0.25">
      <c r="B231" s="1">
        <v>4903.2</v>
      </c>
      <c r="C231" s="1">
        <v>0.52832900000000005</v>
      </c>
      <c r="D231" s="1">
        <v>11.494704</v>
      </c>
      <c r="E231" s="1">
        <v>9.5031280000000002</v>
      </c>
      <c r="F231" s="1">
        <v>1.991576</v>
      </c>
      <c r="G231" s="1">
        <v>21.601475000000001</v>
      </c>
      <c r="H231" s="1">
        <v>17.858796000000002</v>
      </c>
      <c r="I231" s="1">
        <v>0.93567</v>
      </c>
      <c r="J231" s="1">
        <v>0</v>
      </c>
      <c r="M231" s="1">
        <v>4903.2</v>
      </c>
      <c r="N231" s="1">
        <v>0.52832900000000005</v>
      </c>
      <c r="O231" s="1">
        <v>2.7144740000000001</v>
      </c>
      <c r="P231" s="1">
        <v>0.72289800000000004</v>
      </c>
      <c r="Q231" s="1">
        <v>1.991576</v>
      </c>
      <c r="R231" s="1">
        <v>5.122471</v>
      </c>
      <c r="S231" s="1">
        <v>1.3641779999999999</v>
      </c>
      <c r="T231" s="1">
        <v>0.75165899999999997</v>
      </c>
      <c r="U231" s="1">
        <v>0</v>
      </c>
      <c r="X231" s="1">
        <v>4903.2</v>
      </c>
      <c r="Y231" s="1">
        <v>0.52832900000000005</v>
      </c>
      <c r="Z231" s="1">
        <v>2.7144740000000001</v>
      </c>
      <c r="AA231" s="1">
        <v>0.72289800000000004</v>
      </c>
      <c r="AB231" s="1">
        <v>1.991576</v>
      </c>
      <c r="AC231" s="1">
        <v>5.1217709999999999</v>
      </c>
      <c r="AD231" s="1">
        <v>1.363991</v>
      </c>
      <c r="AE231" s="1">
        <v>0.751556</v>
      </c>
      <c r="AF231" s="1">
        <v>0</v>
      </c>
    </row>
    <row r="232" spans="2:32" x14ac:dyDescent="0.25">
      <c r="B232" s="1">
        <v>4924.8</v>
      </c>
      <c r="C232" s="1">
        <v>0.52876500000000004</v>
      </c>
      <c r="D232" s="1">
        <v>11.487969</v>
      </c>
      <c r="E232" s="1">
        <v>9.4965630000000001</v>
      </c>
      <c r="F232" s="1">
        <v>1.991406</v>
      </c>
      <c r="G232" s="1">
        <v>21.568743000000001</v>
      </c>
      <c r="H232" s="1">
        <v>17.829864000000001</v>
      </c>
      <c r="I232" s="1">
        <v>0.93472</v>
      </c>
      <c r="J232" s="1">
        <v>0</v>
      </c>
      <c r="M232" s="1">
        <v>4924.8</v>
      </c>
      <c r="N232" s="1">
        <v>0.52876500000000004</v>
      </c>
      <c r="O232" s="1">
        <v>2.7119070000000001</v>
      </c>
      <c r="P232" s="1">
        <v>0.72050099999999995</v>
      </c>
      <c r="Q232" s="1">
        <v>1.991406</v>
      </c>
      <c r="R232" s="1">
        <v>5.1159650000000001</v>
      </c>
      <c r="S232" s="1">
        <v>1.3592120000000001</v>
      </c>
      <c r="T232" s="1">
        <v>0.75134999999999996</v>
      </c>
      <c r="U232" s="1">
        <v>0</v>
      </c>
      <c r="X232" s="1">
        <v>4924.8</v>
      </c>
      <c r="Y232" s="1">
        <v>0.52876500000000004</v>
      </c>
      <c r="Z232" s="1">
        <v>2.7119070000000001</v>
      </c>
      <c r="AA232" s="1">
        <v>0.72050099999999995</v>
      </c>
      <c r="AB232" s="1">
        <v>1.991406</v>
      </c>
      <c r="AC232" s="1">
        <v>5.1211989999999998</v>
      </c>
      <c r="AD232" s="1">
        <v>1.360603</v>
      </c>
      <c r="AE232" s="1">
        <v>0.75211899999999998</v>
      </c>
      <c r="AF232" s="1">
        <v>0</v>
      </c>
    </row>
    <row r="233" spans="2:32" x14ac:dyDescent="0.25">
      <c r="B233" s="1">
        <v>4946.3999999999996</v>
      </c>
      <c r="C233" s="1">
        <v>0.52843499999999999</v>
      </c>
      <c r="D233" s="1">
        <v>11.469047</v>
      </c>
      <c r="E233" s="1">
        <v>9.4770240000000001</v>
      </c>
      <c r="F233" s="1">
        <v>1.992022</v>
      </c>
      <c r="G233" s="1">
        <v>21.530881999999998</v>
      </c>
      <c r="H233" s="1">
        <v>17.791250999999999</v>
      </c>
      <c r="I233" s="1">
        <v>0.93490799999999996</v>
      </c>
      <c r="J233" s="1">
        <v>0</v>
      </c>
      <c r="M233" s="1">
        <v>4946.3999999999996</v>
      </c>
      <c r="N233" s="1">
        <v>0.52843499999999999</v>
      </c>
      <c r="O233" s="1">
        <v>2.7129629999999998</v>
      </c>
      <c r="P233" s="1">
        <v>0.72094000000000003</v>
      </c>
      <c r="Q233" s="1">
        <v>1.992022</v>
      </c>
      <c r="R233" s="1">
        <v>5.1230989999999998</v>
      </c>
      <c r="S233" s="1">
        <v>1.361408</v>
      </c>
      <c r="T233" s="1">
        <v>0.75233799999999995</v>
      </c>
      <c r="U233" s="1">
        <v>0</v>
      </c>
      <c r="X233" s="1">
        <v>4946.3999999999996</v>
      </c>
      <c r="Y233" s="1">
        <v>0.52843499999999999</v>
      </c>
      <c r="Z233" s="1">
        <v>2.7129629999999998</v>
      </c>
      <c r="AA233" s="1">
        <v>0.72094000000000003</v>
      </c>
      <c r="AB233" s="1">
        <v>1.992022</v>
      </c>
      <c r="AC233" s="1">
        <v>5.1147130000000001</v>
      </c>
      <c r="AD233" s="1">
        <v>1.3591800000000001</v>
      </c>
      <c r="AE233" s="1">
        <v>0.75110699999999997</v>
      </c>
      <c r="AF233" s="1">
        <v>0</v>
      </c>
    </row>
    <row r="234" spans="2:32" x14ac:dyDescent="0.25">
      <c r="B234" s="1">
        <v>4968</v>
      </c>
      <c r="C234" s="1">
        <v>0.52817199999999997</v>
      </c>
      <c r="D234" s="1">
        <v>11.449438000000001</v>
      </c>
      <c r="E234" s="1">
        <v>9.4581499999999998</v>
      </c>
      <c r="F234" s="1">
        <v>1.9912879999999999</v>
      </c>
      <c r="G234" s="1">
        <v>21.435053</v>
      </c>
      <c r="H234" s="1">
        <v>17.707065</v>
      </c>
      <c r="I234" s="1">
        <v>0.93199699999999996</v>
      </c>
      <c r="J234" s="1">
        <v>0</v>
      </c>
      <c r="M234" s="1">
        <v>4968</v>
      </c>
      <c r="N234" s="1">
        <v>0.52817199999999997</v>
      </c>
      <c r="O234" s="1">
        <v>2.71265</v>
      </c>
      <c r="P234" s="1">
        <v>0.72136199999999995</v>
      </c>
      <c r="Q234" s="1">
        <v>1.9912879999999999</v>
      </c>
      <c r="R234" s="1">
        <v>5.1148160000000003</v>
      </c>
      <c r="S234" s="1">
        <v>1.3601589999999999</v>
      </c>
      <c r="T234" s="1">
        <v>0.75093100000000002</v>
      </c>
      <c r="U234" s="1">
        <v>0</v>
      </c>
      <c r="X234" s="1">
        <v>4968</v>
      </c>
      <c r="Y234" s="1">
        <v>0.52817199999999997</v>
      </c>
      <c r="Z234" s="1">
        <v>2.71265</v>
      </c>
      <c r="AA234" s="1">
        <v>0.72136199999999995</v>
      </c>
      <c r="AB234" s="1">
        <v>1.9912879999999999</v>
      </c>
      <c r="AC234" s="1">
        <v>5.1199630000000003</v>
      </c>
      <c r="AD234" s="1">
        <v>1.3615280000000001</v>
      </c>
      <c r="AE234" s="1">
        <v>0.75168699999999999</v>
      </c>
      <c r="AF234" s="1">
        <v>0</v>
      </c>
    </row>
    <row r="235" spans="2:32" x14ac:dyDescent="0.25">
      <c r="B235" s="1">
        <v>4989.6000000000004</v>
      </c>
      <c r="C235" s="1">
        <v>0.52794399999999997</v>
      </c>
      <c r="D235" s="1">
        <v>11.42623</v>
      </c>
      <c r="E235" s="1">
        <v>9.435333</v>
      </c>
      <c r="F235" s="1">
        <v>1.9908969999999999</v>
      </c>
      <c r="G235" s="1">
        <v>21.372886000000001</v>
      </c>
      <c r="H235" s="1">
        <v>17.648892</v>
      </c>
      <c r="I235" s="1">
        <v>0.93099900000000002</v>
      </c>
      <c r="J235" s="1">
        <v>0</v>
      </c>
      <c r="M235" s="1">
        <v>4989.6000000000004</v>
      </c>
      <c r="N235" s="1">
        <v>0.52794399999999997</v>
      </c>
      <c r="O235" s="1">
        <v>2.710772</v>
      </c>
      <c r="P235" s="1">
        <v>0.71987500000000004</v>
      </c>
      <c r="Q235" s="1">
        <v>1.9908969999999999</v>
      </c>
      <c r="R235" s="1">
        <v>5.1213490000000004</v>
      </c>
      <c r="S235" s="1">
        <v>1.3600300000000001</v>
      </c>
      <c r="T235" s="1">
        <v>0.75226400000000004</v>
      </c>
      <c r="U235" s="1">
        <v>0</v>
      </c>
      <c r="X235" s="1">
        <v>4989.6000000000004</v>
      </c>
      <c r="Y235" s="1">
        <v>0.52794399999999997</v>
      </c>
      <c r="Z235" s="1">
        <v>2.710772</v>
      </c>
      <c r="AA235" s="1">
        <v>0.71987500000000004</v>
      </c>
      <c r="AB235" s="1">
        <v>1.9908969999999999</v>
      </c>
      <c r="AC235" s="1">
        <v>5.1225230000000002</v>
      </c>
      <c r="AD235" s="1">
        <v>1.3603419999999999</v>
      </c>
      <c r="AE235" s="1">
        <v>0.75243599999999999</v>
      </c>
      <c r="AF235" s="1">
        <v>0</v>
      </c>
    </row>
    <row r="236" spans="2:32" x14ac:dyDescent="0.25">
      <c r="B236" s="1">
        <v>5011.2</v>
      </c>
      <c r="C236" s="1">
        <v>0.52812700000000001</v>
      </c>
      <c r="D236" s="1">
        <v>11.412406000000001</v>
      </c>
      <c r="E236" s="1">
        <v>9.4196760000000008</v>
      </c>
      <c r="F236" s="1">
        <v>1.9927299999999999</v>
      </c>
      <c r="G236" s="1">
        <v>21.334720999999998</v>
      </c>
      <c r="H236" s="1">
        <v>17.609446999999999</v>
      </c>
      <c r="I236" s="1">
        <v>0.93131799999999998</v>
      </c>
      <c r="J236" s="1">
        <v>0</v>
      </c>
      <c r="M236" s="1">
        <v>5011.2</v>
      </c>
      <c r="N236" s="1">
        <v>0.52812700000000001</v>
      </c>
      <c r="O236" s="1">
        <v>2.717508</v>
      </c>
      <c r="P236" s="1">
        <v>0.72477800000000003</v>
      </c>
      <c r="Q236" s="1">
        <v>1.9927299999999999</v>
      </c>
      <c r="R236" s="1">
        <v>5.1170850000000003</v>
      </c>
      <c r="S236" s="1">
        <v>1.364762</v>
      </c>
      <c r="T236" s="1">
        <v>0.75046500000000005</v>
      </c>
      <c r="U236" s="1">
        <v>0</v>
      </c>
      <c r="X236" s="1">
        <v>5011.2</v>
      </c>
      <c r="Y236" s="1">
        <v>0.52812700000000001</v>
      </c>
      <c r="Z236" s="1">
        <v>2.717508</v>
      </c>
      <c r="AA236" s="1">
        <v>0.72477800000000003</v>
      </c>
      <c r="AB236" s="1">
        <v>1.9927299999999999</v>
      </c>
      <c r="AC236" s="1">
        <v>5.1331879999999996</v>
      </c>
      <c r="AD236" s="1">
        <v>1.369057</v>
      </c>
      <c r="AE236" s="1">
        <v>0.752826</v>
      </c>
      <c r="AF236" s="1">
        <v>0</v>
      </c>
    </row>
    <row r="237" spans="2:32" x14ac:dyDescent="0.25">
      <c r="B237" s="1">
        <v>5032.8</v>
      </c>
      <c r="C237" s="1">
        <v>0.52764599999999995</v>
      </c>
      <c r="D237" s="1">
        <v>11.413834</v>
      </c>
      <c r="E237" s="1">
        <v>9.4199219999999997</v>
      </c>
      <c r="F237" s="1">
        <v>1.9939119999999999</v>
      </c>
      <c r="G237" s="1">
        <v>21.317271000000002</v>
      </c>
      <c r="H237" s="1">
        <v>17.593301</v>
      </c>
      <c r="I237" s="1">
        <v>0.93099200000000004</v>
      </c>
      <c r="J237" s="1">
        <v>0</v>
      </c>
      <c r="M237" s="1">
        <v>5032.8</v>
      </c>
      <c r="N237" s="1">
        <v>0.52764599999999995</v>
      </c>
      <c r="O237" s="1">
        <v>2.7243909999999998</v>
      </c>
      <c r="P237" s="1">
        <v>0.73047899999999999</v>
      </c>
      <c r="Q237" s="1">
        <v>1.9939119999999999</v>
      </c>
      <c r="R237" s="1">
        <v>5.1517710000000001</v>
      </c>
      <c r="S237" s="1">
        <v>1.381321</v>
      </c>
      <c r="T237" s="1">
        <v>0.75409000000000004</v>
      </c>
      <c r="U237" s="1">
        <v>0</v>
      </c>
      <c r="X237" s="1">
        <v>5032.8</v>
      </c>
      <c r="Y237" s="1">
        <v>0.52764599999999995</v>
      </c>
      <c r="Z237" s="1">
        <v>2.7243909999999998</v>
      </c>
      <c r="AA237" s="1">
        <v>0.73047899999999999</v>
      </c>
      <c r="AB237" s="1">
        <v>1.9939119999999999</v>
      </c>
      <c r="AC237" s="1">
        <v>5.1470549999999999</v>
      </c>
      <c r="AD237" s="1">
        <v>1.3800570000000001</v>
      </c>
      <c r="AE237" s="1">
        <v>0.75339999999999996</v>
      </c>
      <c r="AF237" s="1">
        <v>0</v>
      </c>
    </row>
    <row r="238" spans="2:32" x14ac:dyDescent="0.25">
      <c r="B238" s="1">
        <v>5054.3999999999996</v>
      </c>
      <c r="C238" s="1">
        <v>0.527806</v>
      </c>
      <c r="D238" s="1">
        <v>11.419107</v>
      </c>
      <c r="E238" s="1">
        <v>9.4237319999999993</v>
      </c>
      <c r="F238" s="1">
        <v>1.9953749999999999</v>
      </c>
      <c r="G238" s="1">
        <v>21.369389000000002</v>
      </c>
      <c r="H238" s="1">
        <v>17.635301999999999</v>
      </c>
      <c r="I238" s="1">
        <v>0.93352199999999996</v>
      </c>
      <c r="J238" s="1">
        <v>0</v>
      </c>
      <c r="M238" s="1">
        <v>5054.3999999999996</v>
      </c>
      <c r="N238" s="1">
        <v>0.527806</v>
      </c>
      <c r="O238" s="1">
        <v>2.7256149999999999</v>
      </c>
      <c r="P238" s="1">
        <v>0.73024</v>
      </c>
      <c r="Q238" s="1">
        <v>1.9953749999999999</v>
      </c>
      <c r="R238" s="1">
        <v>5.1452689999999999</v>
      </c>
      <c r="S238" s="1">
        <v>1.3785069999999999</v>
      </c>
      <c r="T238" s="1">
        <v>0.75335200000000002</v>
      </c>
      <c r="U238" s="1">
        <v>0</v>
      </c>
      <c r="X238" s="1">
        <v>5054.3999999999996</v>
      </c>
      <c r="Y238" s="1">
        <v>0.527806</v>
      </c>
      <c r="Z238" s="1">
        <v>2.7256149999999999</v>
      </c>
      <c r="AA238" s="1">
        <v>0.73024</v>
      </c>
      <c r="AB238" s="1">
        <v>1.9953749999999999</v>
      </c>
      <c r="AC238" s="1">
        <v>5.1438259999999998</v>
      </c>
      <c r="AD238" s="1">
        <v>1.3781209999999999</v>
      </c>
      <c r="AE238" s="1">
        <v>0.75314099999999995</v>
      </c>
      <c r="AF238" s="1">
        <v>0</v>
      </c>
    </row>
    <row r="239" spans="2:32" x14ac:dyDescent="0.25">
      <c r="B239" s="1">
        <v>5076</v>
      </c>
      <c r="C239" s="1">
        <v>0.52800199999999997</v>
      </c>
      <c r="D239" s="1">
        <v>11.446818</v>
      </c>
      <c r="E239" s="1">
        <v>9.4489400000000003</v>
      </c>
      <c r="F239" s="1">
        <v>1.997878</v>
      </c>
      <c r="G239" s="1">
        <v>21.406662000000001</v>
      </c>
      <c r="H239" s="1">
        <v>17.670435999999999</v>
      </c>
      <c r="I239" s="1">
        <v>0.934056</v>
      </c>
      <c r="J239" s="1">
        <v>0</v>
      </c>
      <c r="M239" s="1">
        <v>5076</v>
      </c>
      <c r="N239" s="1">
        <v>0.52800199999999997</v>
      </c>
      <c r="O239" s="1">
        <v>2.7364090000000001</v>
      </c>
      <c r="P239" s="1">
        <v>0.73853100000000005</v>
      </c>
      <c r="Q239" s="1">
        <v>1.997878</v>
      </c>
      <c r="R239" s="1">
        <v>5.1652230000000001</v>
      </c>
      <c r="S239" s="1">
        <v>1.394045</v>
      </c>
      <c r="T239" s="1">
        <v>0.75423600000000002</v>
      </c>
      <c r="U239" s="1">
        <v>0</v>
      </c>
      <c r="X239" s="1">
        <v>5076</v>
      </c>
      <c r="Y239" s="1">
        <v>0.52800199999999997</v>
      </c>
      <c r="Z239" s="1">
        <v>2.7364090000000001</v>
      </c>
      <c r="AA239" s="1">
        <v>0.73853100000000005</v>
      </c>
      <c r="AB239" s="1">
        <v>1.997878</v>
      </c>
      <c r="AC239" s="1">
        <v>5.1717310000000003</v>
      </c>
      <c r="AD239" s="1">
        <v>1.395802</v>
      </c>
      <c r="AE239" s="1">
        <v>0.75518600000000002</v>
      </c>
      <c r="AF239" s="1">
        <v>0</v>
      </c>
    </row>
    <row r="240" spans="2:32" x14ac:dyDescent="0.25">
      <c r="B240" s="1">
        <v>5097.6000000000004</v>
      </c>
      <c r="C240" s="1">
        <v>0.52834400000000004</v>
      </c>
      <c r="D240" s="1">
        <v>11.455418999999999</v>
      </c>
      <c r="E240" s="1">
        <v>9.4592510000000001</v>
      </c>
      <c r="F240" s="1">
        <v>1.996167</v>
      </c>
      <c r="G240" s="1">
        <v>21.407834999999999</v>
      </c>
      <c r="H240" s="1">
        <v>17.677406000000001</v>
      </c>
      <c r="I240" s="1">
        <v>0.93260699999999996</v>
      </c>
      <c r="J240" s="1">
        <v>0</v>
      </c>
      <c r="M240" s="1">
        <v>5097.6000000000004</v>
      </c>
      <c r="N240" s="1">
        <v>0.52834400000000004</v>
      </c>
      <c r="O240" s="1">
        <v>2.733206</v>
      </c>
      <c r="P240" s="1">
        <v>0.73703799999999997</v>
      </c>
      <c r="Q240" s="1">
        <v>1.996167</v>
      </c>
      <c r="R240" s="1">
        <v>5.1665140000000003</v>
      </c>
      <c r="S240" s="1">
        <v>1.3932059999999999</v>
      </c>
      <c r="T240" s="1">
        <v>0.75466200000000005</v>
      </c>
      <c r="U240" s="1">
        <v>0</v>
      </c>
      <c r="X240" s="1">
        <v>5097.6000000000004</v>
      </c>
      <c r="Y240" s="1">
        <v>0.52834400000000004</v>
      </c>
      <c r="Z240" s="1">
        <v>2.733206</v>
      </c>
      <c r="AA240" s="1">
        <v>0.73703799999999997</v>
      </c>
      <c r="AB240" s="1">
        <v>1.996167</v>
      </c>
      <c r="AC240" s="1">
        <v>5.1585799999999997</v>
      </c>
      <c r="AD240" s="1">
        <v>1.3910659999999999</v>
      </c>
      <c r="AE240" s="1">
        <v>0.75350300000000003</v>
      </c>
      <c r="AF240" s="1">
        <v>0</v>
      </c>
    </row>
    <row r="241" spans="2:32" x14ac:dyDescent="0.25">
      <c r="B241" s="1">
        <v>5119.2</v>
      </c>
      <c r="C241" s="1">
        <v>0.52747599999999994</v>
      </c>
      <c r="D241" s="1">
        <v>11.499179</v>
      </c>
      <c r="E241" s="1">
        <v>9.5018670000000007</v>
      </c>
      <c r="F241" s="1">
        <v>1.997312</v>
      </c>
      <c r="G241" s="1">
        <v>21.492522000000001</v>
      </c>
      <c r="H241" s="1">
        <v>17.759449</v>
      </c>
      <c r="I241" s="1">
        <v>0.93326799999999999</v>
      </c>
      <c r="J241" s="1">
        <v>0</v>
      </c>
      <c r="M241" s="1">
        <v>5119.2</v>
      </c>
      <c r="N241" s="1">
        <v>0.52747599999999994</v>
      </c>
      <c r="O241" s="1">
        <v>2.7513489999999998</v>
      </c>
      <c r="P241" s="1">
        <v>0.75403600000000004</v>
      </c>
      <c r="Q241" s="1">
        <v>1.997312</v>
      </c>
      <c r="R241" s="1">
        <v>5.2053929999999999</v>
      </c>
      <c r="S241" s="1">
        <v>1.426593</v>
      </c>
      <c r="T241" s="1">
        <v>0.75575999999999999</v>
      </c>
      <c r="U241" s="1">
        <v>0</v>
      </c>
      <c r="X241" s="1">
        <v>5119.2</v>
      </c>
      <c r="Y241" s="1">
        <v>0.52747599999999994</v>
      </c>
      <c r="Z241" s="1">
        <v>2.7513489999999998</v>
      </c>
      <c r="AA241" s="1">
        <v>0.75403600000000004</v>
      </c>
      <c r="AB241" s="1">
        <v>1.997312</v>
      </c>
      <c r="AC241" s="1">
        <v>5.2022570000000004</v>
      </c>
      <c r="AD241" s="1">
        <v>1.4257340000000001</v>
      </c>
      <c r="AE241" s="1">
        <v>0.755305</v>
      </c>
      <c r="AF241" s="1">
        <v>0</v>
      </c>
    </row>
    <row r="242" spans="2:32" x14ac:dyDescent="0.25">
      <c r="B242" s="1">
        <v>5140.8</v>
      </c>
      <c r="C242" s="1">
        <v>0.52812800000000004</v>
      </c>
      <c r="D242" s="1">
        <v>11.516219</v>
      </c>
      <c r="E242" s="1">
        <v>9.5179539999999996</v>
      </c>
      <c r="F242" s="1">
        <v>1.998265</v>
      </c>
      <c r="G242" s="1">
        <v>21.497257000000001</v>
      </c>
      <c r="H242" s="1">
        <v>17.767108</v>
      </c>
      <c r="I242" s="1">
        <v>0.93253699999999995</v>
      </c>
      <c r="J242" s="1">
        <v>0</v>
      </c>
      <c r="M242" s="1">
        <v>5140.8</v>
      </c>
      <c r="N242" s="1">
        <v>0.52812800000000004</v>
      </c>
      <c r="O242" s="1">
        <v>2.7513079999999999</v>
      </c>
      <c r="P242" s="1">
        <v>0.75304300000000002</v>
      </c>
      <c r="Q242" s="1">
        <v>1.998265</v>
      </c>
      <c r="R242" s="1">
        <v>5.1993270000000003</v>
      </c>
      <c r="S242" s="1">
        <v>1.423076</v>
      </c>
      <c r="T242" s="1">
        <v>0.75524999999999998</v>
      </c>
      <c r="U242" s="1">
        <v>0</v>
      </c>
      <c r="X242" s="1">
        <v>5140.8</v>
      </c>
      <c r="Y242" s="1">
        <v>0.52812800000000004</v>
      </c>
      <c r="Z242" s="1">
        <v>2.7513079999999999</v>
      </c>
      <c r="AA242" s="1">
        <v>0.75304300000000002</v>
      </c>
      <c r="AB242" s="1">
        <v>1.998265</v>
      </c>
      <c r="AC242" s="1">
        <v>5.190264</v>
      </c>
      <c r="AD242" s="1">
        <v>1.4205950000000001</v>
      </c>
      <c r="AE242" s="1">
        <v>0.75393399999999999</v>
      </c>
      <c r="AF242" s="1">
        <v>0</v>
      </c>
    </row>
    <row r="243" spans="2:32" x14ac:dyDescent="0.25">
      <c r="B243" s="1">
        <v>5162.3999999999996</v>
      </c>
      <c r="C243" s="1">
        <v>0.52795899999999996</v>
      </c>
      <c r="D243" s="1">
        <v>11.542895</v>
      </c>
      <c r="E243" s="1">
        <v>9.5438410000000005</v>
      </c>
      <c r="F243" s="1">
        <v>1.9990540000000001</v>
      </c>
      <c r="G243" s="1">
        <v>21.574149999999999</v>
      </c>
      <c r="H243" s="1">
        <v>17.837834999999998</v>
      </c>
      <c r="I243" s="1">
        <v>0.93407899999999999</v>
      </c>
      <c r="J243" s="1">
        <v>0</v>
      </c>
      <c r="M243" s="1">
        <v>5162.3999999999996</v>
      </c>
      <c r="N243" s="1">
        <v>0.52795899999999996</v>
      </c>
      <c r="O243" s="1">
        <v>2.75231</v>
      </c>
      <c r="P243" s="1">
        <v>0.75325600000000004</v>
      </c>
      <c r="Q243" s="1">
        <v>1.9990540000000001</v>
      </c>
      <c r="R243" s="1">
        <v>5.1952590000000001</v>
      </c>
      <c r="S243" s="1">
        <v>1.421845</v>
      </c>
      <c r="T243" s="1">
        <v>0.75468299999999999</v>
      </c>
      <c r="U243" s="1">
        <v>0</v>
      </c>
      <c r="X243" s="1">
        <v>5162.3999999999996</v>
      </c>
      <c r="Y243" s="1">
        <v>0.52795899999999996</v>
      </c>
      <c r="Z243" s="1">
        <v>2.75231</v>
      </c>
      <c r="AA243" s="1">
        <v>0.75325600000000004</v>
      </c>
      <c r="AB243" s="1">
        <v>1.9990540000000001</v>
      </c>
      <c r="AC243" s="1">
        <v>5.2025199999999998</v>
      </c>
      <c r="AD243" s="1">
        <v>1.423832</v>
      </c>
      <c r="AE243" s="1">
        <v>0.75573800000000002</v>
      </c>
      <c r="AF243" s="1">
        <v>0</v>
      </c>
    </row>
    <row r="244" spans="2:32" x14ac:dyDescent="0.25">
      <c r="B244" s="1">
        <v>5184</v>
      </c>
      <c r="C244" s="1">
        <v>0.52820900000000004</v>
      </c>
      <c r="D244" s="1">
        <v>11.564491</v>
      </c>
      <c r="E244" s="1">
        <v>9.5668970000000009</v>
      </c>
      <c r="F244" s="1">
        <v>1.9975940000000001</v>
      </c>
      <c r="G244" s="1">
        <v>21.619509000000001</v>
      </c>
      <c r="H244" s="1">
        <v>17.885059999999999</v>
      </c>
      <c r="I244" s="1">
        <v>0.933612</v>
      </c>
      <c r="J244" s="1">
        <v>0</v>
      </c>
      <c r="M244" s="1">
        <v>5184</v>
      </c>
      <c r="N244" s="1">
        <v>0.52820900000000004</v>
      </c>
      <c r="O244" s="1">
        <v>2.7481749999999998</v>
      </c>
      <c r="P244" s="1">
        <v>0.75058100000000005</v>
      </c>
      <c r="Q244" s="1">
        <v>1.9975940000000001</v>
      </c>
      <c r="R244" s="1">
        <v>5.1911350000000001</v>
      </c>
      <c r="S244" s="1">
        <v>1.4178010000000001</v>
      </c>
      <c r="T244" s="1">
        <v>0.75466699999999998</v>
      </c>
      <c r="U244" s="1">
        <v>0</v>
      </c>
      <c r="X244" s="1">
        <v>5184</v>
      </c>
      <c r="Y244" s="1">
        <v>0.52820900000000004</v>
      </c>
      <c r="Z244" s="1">
        <v>2.7481749999999998</v>
      </c>
      <c r="AA244" s="1">
        <v>0.75058100000000005</v>
      </c>
      <c r="AB244" s="1">
        <v>1.9975940000000001</v>
      </c>
      <c r="AC244" s="1">
        <v>5.1946060000000003</v>
      </c>
      <c r="AD244" s="1">
        <v>1.418749</v>
      </c>
      <c r="AE244" s="1">
        <v>0.75517100000000004</v>
      </c>
      <c r="AF244" s="1">
        <v>0</v>
      </c>
    </row>
    <row r="245" spans="2:32" x14ac:dyDescent="0.25">
      <c r="B245" s="1">
        <v>5205.6000000000004</v>
      </c>
      <c r="C245" s="1">
        <v>0.52842800000000001</v>
      </c>
      <c r="D245" s="1">
        <v>11.556641000000001</v>
      </c>
      <c r="E245" s="1">
        <v>9.5592970000000008</v>
      </c>
      <c r="F245" s="1">
        <v>1.997344</v>
      </c>
      <c r="G245" s="1">
        <v>21.637488999999999</v>
      </c>
      <c r="H245" s="1">
        <v>17.897863999999998</v>
      </c>
      <c r="I245" s="1">
        <v>0.93490600000000001</v>
      </c>
      <c r="J245" s="1">
        <v>0</v>
      </c>
      <c r="M245" s="1">
        <v>5205.6000000000004</v>
      </c>
      <c r="N245" s="1">
        <v>0.52842800000000001</v>
      </c>
      <c r="O245" s="1">
        <v>2.7452049999999999</v>
      </c>
      <c r="P245" s="1">
        <v>0.747861</v>
      </c>
      <c r="Q245" s="1">
        <v>1.997344</v>
      </c>
      <c r="R245" s="1">
        <v>5.1845189999999999</v>
      </c>
      <c r="S245" s="1">
        <v>1.41239</v>
      </c>
      <c r="T245" s="1">
        <v>0.75442600000000004</v>
      </c>
      <c r="U245" s="1">
        <v>0</v>
      </c>
      <c r="X245" s="1">
        <v>5205.6000000000004</v>
      </c>
      <c r="Y245" s="1">
        <v>0.52842800000000001</v>
      </c>
      <c r="Z245" s="1">
        <v>2.7452049999999999</v>
      </c>
      <c r="AA245" s="1">
        <v>0.747861</v>
      </c>
      <c r="AB245" s="1">
        <v>1.997344</v>
      </c>
      <c r="AC245" s="1">
        <v>5.1771630000000002</v>
      </c>
      <c r="AD245" s="1">
        <v>1.4103859999999999</v>
      </c>
      <c r="AE245" s="1">
        <v>0.753355</v>
      </c>
      <c r="AF245" s="1">
        <v>0</v>
      </c>
    </row>
    <row r="246" spans="2:32" x14ac:dyDescent="0.25">
      <c r="B246" s="1">
        <v>5227.2</v>
      </c>
      <c r="C246" s="1">
        <v>0.528729</v>
      </c>
      <c r="D246" s="1">
        <v>11.539524999999999</v>
      </c>
      <c r="E246" s="1">
        <v>9.5410550000000001</v>
      </c>
      <c r="F246" s="1">
        <v>1.99847</v>
      </c>
      <c r="G246" s="1">
        <v>21.604665000000001</v>
      </c>
      <c r="H246" s="1">
        <v>17.863067000000001</v>
      </c>
      <c r="I246" s="1">
        <v>0.93540000000000001</v>
      </c>
      <c r="J246" s="1">
        <v>0</v>
      </c>
      <c r="M246" s="1">
        <v>5227.2</v>
      </c>
      <c r="N246" s="1">
        <v>0.528729</v>
      </c>
      <c r="O246" s="1">
        <v>2.744513</v>
      </c>
      <c r="P246" s="1">
        <v>0.74604400000000004</v>
      </c>
      <c r="Q246" s="1">
        <v>1.99847</v>
      </c>
      <c r="R246" s="1">
        <v>5.1817630000000001</v>
      </c>
      <c r="S246" s="1">
        <v>1.408563</v>
      </c>
      <c r="T246" s="1">
        <v>0.75463999999999998</v>
      </c>
      <c r="U246" s="1">
        <v>0</v>
      </c>
      <c r="X246" s="1">
        <v>5227.2</v>
      </c>
      <c r="Y246" s="1">
        <v>0.528729</v>
      </c>
      <c r="Z246" s="1">
        <v>2.744513</v>
      </c>
      <c r="AA246" s="1">
        <v>0.74604400000000004</v>
      </c>
      <c r="AB246" s="1">
        <v>1.99847</v>
      </c>
      <c r="AC246" s="1">
        <v>5.1762839999999999</v>
      </c>
      <c r="AD246" s="1">
        <v>1.4070739999999999</v>
      </c>
      <c r="AE246" s="1">
        <v>0.75384200000000001</v>
      </c>
      <c r="AF246" s="1">
        <v>0</v>
      </c>
    </row>
    <row r="247" spans="2:32" x14ac:dyDescent="0.25">
      <c r="B247" s="1">
        <v>5248.8</v>
      </c>
      <c r="C247" s="1">
        <v>0.52836700000000003</v>
      </c>
      <c r="D247" s="1">
        <v>11.545904999999999</v>
      </c>
      <c r="E247" s="1">
        <v>9.5454159999999995</v>
      </c>
      <c r="F247" s="1">
        <v>2.000489</v>
      </c>
      <c r="G247" s="1">
        <v>21.647314999999999</v>
      </c>
      <c r="H247" s="1">
        <v>17.896616000000002</v>
      </c>
      <c r="I247" s="1">
        <v>0.93767500000000004</v>
      </c>
      <c r="J247" s="1">
        <v>0</v>
      </c>
      <c r="M247" s="1">
        <v>5248.8</v>
      </c>
      <c r="N247" s="1">
        <v>0.52836700000000003</v>
      </c>
      <c r="O247" s="1">
        <v>2.756151</v>
      </c>
      <c r="P247" s="1">
        <v>0.75566199999999994</v>
      </c>
      <c r="Q247" s="1">
        <v>2.000489</v>
      </c>
      <c r="R247" s="1">
        <v>5.2069869999999998</v>
      </c>
      <c r="S247" s="1">
        <v>1.4276150000000001</v>
      </c>
      <c r="T247" s="1">
        <v>0.75587400000000005</v>
      </c>
      <c r="U247" s="1">
        <v>0</v>
      </c>
      <c r="X247" s="1">
        <v>5248.8</v>
      </c>
      <c r="Y247" s="1">
        <v>0.52836700000000003</v>
      </c>
      <c r="Z247" s="1">
        <v>2.756151</v>
      </c>
      <c r="AA247" s="1">
        <v>0.75566199999999994</v>
      </c>
      <c r="AB247" s="1">
        <v>2.000489</v>
      </c>
      <c r="AC247" s="1">
        <v>5.2010110000000003</v>
      </c>
      <c r="AD247" s="1">
        <v>1.4259770000000001</v>
      </c>
      <c r="AE247" s="1">
        <v>0.75500699999999998</v>
      </c>
      <c r="AF247" s="1">
        <v>0</v>
      </c>
    </row>
    <row r="248" spans="2:32" x14ac:dyDescent="0.25">
      <c r="B248" s="1">
        <v>5270.4</v>
      </c>
      <c r="C248" s="1">
        <v>0.52907999999999999</v>
      </c>
      <c r="D248" s="1">
        <v>11.536095</v>
      </c>
      <c r="E248" s="1">
        <v>9.5349950000000003</v>
      </c>
      <c r="F248" s="1">
        <v>2.0011000000000001</v>
      </c>
      <c r="G248" s="1">
        <v>21.587713999999998</v>
      </c>
      <c r="H248" s="1">
        <v>17.843018000000001</v>
      </c>
      <c r="I248" s="1">
        <v>0.93617399999999995</v>
      </c>
      <c r="J248" s="1">
        <v>0</v>
      </c>
      <c r="M248" s="1">
        <v>5270.4</v>
      </c>
      <c r="N248" s="1">
        <v>0.52907999999999999</v>
      </c>
      <c r="O248" s="1">
        <v>2.7550430000000001</v>
      </c>
      <c r="P248" s="1">
        <v>0.75394300000000003</v>
      </c>
      <c r="Q248" s="1">
        <v>2.0011000000000001</v>
      </c>
      <c r="R248" s="1">
        <v>5.2006709999999998</v>
      </c>
      <c r="S248" s="1">
        <v>1.423211</v>
      </c>
      <c r="T248" s="1">
        <v>0.75549200000000005</v>
      </c>
      <c r="U248" s="1">
        <v>0</v>
      </c>
      <c r="X248" s="1">
        <v>5270.4</v>
      </c>
      <c r="Y248" s="1">
        <v>0.52907999999999999</v>
      </c>
      <c r="Z248" s="1">
        <v>2.7550430000000001</v>
      </c>
      <c r="AA248" s="1">
        <v>0.75394300000000003</v>
      </c>
      <c r="AB248" s="1">
        <v>2.0011000000000001</v>
      </c>
      <c r="AC248" s="1">
        <v>5.1924570000000001</v>
      </c>
      <c r="AD248" s="1">
        <v>1.420963</v>
      </c>
      <c r="AE248" s="1">
        <v>0.75429900000000005</v>
      </c>
      <c r="AF248" s="1">
        <v>0</v>
      </c>
    </row>
    <row r="249" spans="2:32" x14ac:dyDescent="0.25">
      <c r="B249" s="1">
        <v>5292</v>
      </c>
      <c r="C249" s="1">
        <v>0.52932199999999996</v>
      </c>
      <c r="D249" s="1">
        <v>11.526422999999999</v>
      </c>
      <c r="E249" s="1">
        <v>9.5250520000000005</v>
      </c>
      <c r="F249" s="1">
        <v>2.0013719999999999</v>
      </c>
      <c r="G249" s="1">
        <v>21.575078999999999</v>
      </c>
      <c r="H249" s="1">
        <v>17.828925000000002</v>
      </c>
      <c r="I249" s="1">
        <v>0.93653900000000001</v>
      </c>
      <c r="J249" s="1">
        <v>0</v>
      </c>
      <c r="M249" s="1">
        <v>5292</v>
      </c>
      <c r="N249" s="1">
        <v>0.52932199999999996</v>
      </c>
      <c r="O249" s="1">
        <v>2.7564989999999998</v>
      </c>
      <c r="P249" s="1">
        <v>0.75512699999999999</v>
      </c>
      <c r="Q249" s="1">
        <v>2.0013719999999999</v>
      </c>
      <c r="R249" s="1">
        <v>5.1998499999999996</v>
      </c>
      <c r="S249" s="1">
        <v>1.424469</v>
      </c>
      <c r="T249" s="1">
        <v>0.75507599999999997</v>
      </c>
      <c r="U249" s="1">
        <v>0</v>
      </c>
      <c r="X249" s="1">
        <v>5292</v>
      </c>
      <c r="Y249" s="1">
        <v>0.52932199999999996</v>
      </c>
      <c r="Z249" s="1">
        <v>2.7564989999999998</v>
      </c>
      <c r="AA249" s="1">
        <v>0.75512699999999999</v>
      </c>
      <c r="AB249" s="1">
        <v>2.0013719999999999</v>
      </c>
      <c r="AC249" s="1">
        <v>5.1987079999999999</v>
      </c>
      <c r="AD249" s="1">
        <v>1.424156</v>
      </c>
      <c r="AE249" s="1">
        <v>0.75490999999999997</v>
      </c>
      <c r="AF249" s="1">
        <v>0</v>
      </c>
    </row>
    <row r="250" spans="2:32" x14ac:dyDescent="0.25">
      <c r="B250" s="1">
        <v>5313.6</v>
      </c>
      <c r="C250" s="1">
        <v>0.52888599999999997</v>
      </c>
      <c r="D250" s="1">
        <v>11.517868999999999</v>
      </c>
      <c r="E250" s="1">
        <v>9.5130920000000003</v>
      </c>
      <c r="F250" s="1">
        <v>2.0047779999999999</v>
      </c>
      <c r="G250" s="1">
        <v>21.563528999999999</v>
      </c>
      <c r="H250" s="1">
        <v>17.810224000000002</v>
      </c>
      <c r="I250" s="1">
        <v>0.93832599999999999</v>
      </c>
      <c r="J250" s="1">
        <v>0</v>
      </c>
      <c r="M250" s="1">
        <v>5313.6</v>
      </c>
      <c r="N250" s="1">
        <v>0.52888599999999997</v>
      </c>
      <c r="O250" s="1">
        <v>2.7719049999999998</v>
      </c>
      <c r="P250" s="1">
        <v>0.767127</v>
      </c>
      <c r="Q250" s="1">
        <v>2.0047779999999999</v>
      </c>
      <c r="R250" s="1">
        <v>5.2238360000000004</v>
      </c>
      <c r="S250" s="1">
        <v>1.4457009999999999</v>
      </c>
      <c r="T250" s="1">
        <v>0.75562700000000005</v>
      </c>
      <c r="U250" s="1">
        <v>0</v>
      </c>
      <c r="X250" s="1">
        <v>5313.6</v>
      </c>
      <c r="Y250" s="1">
        <v>0.52888599999999997</v>
      </c>
      <c r="Z250" s="1">
        <v>2.7719049999999998</v>
      </c>
      <c r="AA250" s="1">
        <v>0.767127</v>
      </c>
      <c r="AB250" s="1">
        <v>2.0047779999999999</v>
      </c>
      <c r="AC250" s="1">
        <v>5.2279770000000001</v>
      </c>
      <c r="AD250" s="1">
        <v>1.446847</v>
      </c>
      <c r="AE250" s="1">
        <v>0.75622599999999995</v>
      </c>
      <c r="AF250" s="1">
        <v>0</v>
      </c>
    </row>
    <row r="251" spans="2:32" x14ac:dyDescent="0.25">
      <c r="B251" s="1">
        <v>5335.2</v>
      </c>
      <c r="C251" s="1">
        <v>0.52863199999999999</v>
      </c>
      <c r="D251" s="1">
        <v>11.528090000000001</v>
      </c>
      <c r="E251" s="1">
        <v>9.5251610000000007</v>
      </c>
      <c r="F251" s="1">
        <v>2.002929</v>
      </c>
      <c r="G251" s="1">
        <v>21.594139999999999</v>
      </c>
      <c r="H251" s="1">
        <v>17.842302</v>
      </c>
      <c r="I251" s="1">
        <v>0.93796000000000002</v>
      </c>
      <c r="J251" s="1">
        <v>0</v>
      </c>
      <c r="M251" s="1">
        <v>5335.2</v>
      </c>
      <c r="N251" s="1">
        <v>0.52863199999999999</v>
      </c>
      <c r="O251" s="1">
        <v>2.7850950000000001</v>
      </c>
      <c r="P251" s="1">
        <v>0.78216600000000003</v>
      </c>
      <c r="Q251" s="1">
        <v>2.002929</v>
      </c>
      <c r="R251" s="1">
        <v>5.2518349999999998</v>
      </c>
      <c r="S251" s="1">
        <v>1.474925</v>
      </c>
      <c r="T251" s="1">
        <v>0.755382</v>
      </c>
      <c r="U251" s="1">
        <v>0</v>
      </c>
      <c r="X251" s="1">
        <v>5335.2</v>
      </c>
      <c r="Y251" s="1">
        <v>0.52863199999999999</v>
      </c>
      <c r="Z251" s="1">
        <v>2.7850950000000001</v>
      </c>
      <c r="AA251" s="1">
        <v>0.78216600000000003</v>
      </c>
      <c r="AB251" s="1">
        <v>2.002929</v>
      </c>
      <c r="AC251" s="1">
        <v>5.250337</v>
      </c>
      <c r="AD251" s="1">
        <v>1.474504</v>
      </c>
      <c r="AE251" s="1">
        <v>0.75516700000000003</v>
      </c>
      <c r="AF251" s="1">
        <v>0</v>
      </c>
    </row>
    <row r="252" spans="2:32" x14ac:dyDescent="0.25">
      <c r="B252" s="1">
        <v>5356.8</v>
      </c>
      <c r="C252" s="1">
        <v>0.52823100000000001</v>
      </c>
      <c r="D252" s="1">
        <v>11.547033000000001</v>
      </c>
      <c r="E252" s="1">
        <v>9.5428529999999991</v>
      </c>
      <c r="F252" s="1">
        <v>2.0041799999999999</v>
      </c>
      <c r="G252" s="1">
        <v>21.642244999999999</v>
      </c>
      <c r="H252" s="1">
        <v>17.885873</v>
      </c>
      <c r="I252" s="1">
        <v>0.93909299999999996</v>
      </c>
      <c r="J252" s="1">
        <v>0</v>
      </c>
      <c r="M252" s="1">
        <v>5356.8</v>
      </c>
      <c r="N252" s="1">
        <v>0.52823100000000001</v>
      </c>
      <c r="O252" s="1">
        <v>2.7867169999999999</v>
      </c>
      <c r="P252" s="1">
        <v>0.78253700000000004</v>
      </c>
      <c r="Q252" s="1">
        <v>2.0041799999999999</v>
      </c>
      <c r="R252" s="1">
        <v>5.2649119999999998</v>
      </c>
      <c r="S252" s="1">
        <v>1.4784379999999999</v>
      </c>
      <c r="T252" s="1">
        <v>0.75729500000000005</v>
      </c>
      <c r="U252" s="1">
        <v>0</v>
      </c>
      <c r="X252" s="1">
        <v>5356.8</v>
      </c>
      <c r="Y252" s="1">
        <v>0.52823100000000001</v>
      </c>
      <c r="Z252" s="1">
        <v>2.7867169999999999</v>
      </c>
      <c r="AA252" s="1">
        <v>0.78253700000000004</v>
      </c>
      <c r="AB252" s="1">
        <v>2.0041799999999999</v>
      </c>
      <c r="AC252" s="1">
        <v>5.2631350000000001</v>
      </c>
      <c r="AD252" s="1">
        <v>1.4779389999999999</v>
      </c>
      <c r="AE252" s="1">
        <v>0.75703900000000002</v>
      </c>
      <c r="AF252" s="1">
        <v>0</v>
      </c>
    </row>
    <row r="253" spans="2:32" x14ac:dyDescent="0.25">
      <c r="B253" s="1">
        <v>5378.4</v>
      </c>
      <c r="C253" s="1">
        <v>0.52788400000000002</v>
      </c>
      <c r="D253" s="1">
        <v>11.57639</v>
      </c>
      <c r="E253" s="1">
        <v>9.5728200000000001</v>
      </c>
      <c r="F253" s="1">
        <v>2.0035699999999999</v>
      </c>
      <c r="G253" s="1">
        <v>21.710175</v>
      </c>
      <c r="H253" s="1">
        <v>17.952711999999998</v>
      </c>
      <c r="I253" s="1">
        <v>0.93936600000000003</v>
      </c>
      <c r="J253" s="1">
        <v>0</v>
      </c>
      <c r="M253" s="1">
        <v>5378.4</v>
      </c>
      <c r="N253" s="1">
        <v>0.52788400000000002</v>
      </c>
      <c r="O253" s="1">
        <v>2.787801</v>
      </c>
      <c r="P253" s="1">
        <v>0.78423100000000001</v>
      </c>
      <c r="Q253" s="1">
        <v>2.0035699999999999</v>
      </c>
      <c r="R253" s="1">
        <v>5.2685409999999999</v>
      </c>
      <c r="S253" s="1">
        <v>1.482083</v>
      </c>
      <c r="T253" s="1">
        <v>0.75729199999999997</v>
      </c>
      <c r="U253" s="1">
        <v>0</v>
      </c>
      <c r="X253" s="1">
        <v>5378.4</v>
      </c>
      <c r="Y253" s="1">
        <v>0.52788400000000002</v>
      </c>
      <c r="Z253" s="1">
        <v>2.787801</v>
      </c>
      <c r="AA253" s="1">
        <v>0.78423100000000001</v>
      </c>
      <c r="AB253" s="1">
        <v>2.0035699999999999</v>
      </c>
      <c r="AC253" s="1">
        <v>5.2693820000000002</v>
      </c>
      <c r="AD253" s="1">
        <v>1.4823200000000001</v>
      </c>
      <c r="AE253" s="1">
        <v>0.757413</v>
      </c>
      <c r="AF253" s="1">
        <v>0</v>
      </c>
    </row>
    <row r="254" spans="2:32" x14ac:dyDescent="0.25">
      <c r="B254" s="1">
        <v>5400</v>
      </c>
      <c r="C254" s="1">
        <v>0.52702499999999997</v>
      </c>
      <c r="D254" s="1">
        <v>11.648916</v>
      </c>
      <c r="E254" s="1">
        <v>9.6456079999999993</v>
      </c>
      <c r="F254" s="1">
        <v>2.0033089999999998</v>
      </c>
      <c r="G254" s="1">
        <v>21.905567999999999</v>
      </c>
      <c r="H254" s="1">
        <v>18.138383999999999</v>
      </c>
      <c r="I254" s="1">
        <v>0.94179599999999997</v>
      </c>
      <c r="J254" s="1">
        <v>0</v>
      </c>
      <c r="M254" s="1">
        <v>5400</v>
      </c>
      <c r="N254" s="1">
        <v>0.52702499999999997</v>
      </c>
      <c r="O254" s="1">
        <v>2.801104</v>
      </c>
      <c r="P254" s="1">
        <v>0.79779500000000003</v>
      </c>
      <c r="Q254" s="1">
        <v>2.0033089999999998</v>
      </c>
      <c r="R254" s="1">
        <v>5.2944290000000001</v>
      </c>
      <c r="S254" s="1">
        <v>1.5079309999999999</v>
      </c>
      <c r="T254" s="1">
        <v>0.75729999999999997</v>
      </c>
      <c r="U254" s="1">
        <v>0</v>
      </c>
      <c r="X254" s="1">
        <v>5400</v>
      </c>
      <c r="Y254" s="1">
        <v>0.52702499999999997</v>
      </c>
      <c r="Z254" s="1">
        <v>2.801104</v>
      </c>
      <c r="AA254" s="1">
        <v>0.79779500000000003</v>
      </c>
      <c r="AB254" s="1">
        <v>2.0033089999999998</v>
      </c>
      <c r="AC254" s="1">
        <v>5.297987</v>
      </c>
      <c r="AD254" s="1">
        <v>1.5089440000000001</v>
      </c>
      <c r="AE254" s="1">
        <v>0.75780899999999995</v>
      </c>
      <c r="AF254" s="1">
        <v>0</v>
      </c>
    </row>
    <row r="255" spans="2:32" x14ac:dyDescent="0.25">
      <c r="B255" s="1">
        <v>5421.6</v>
      </c>
      <c r="C255" s="1">
        <v>0.52708999999999995</v>
      </c>
      <c r="D255" s="1">
        <v>11.711831999999999</v>
      </c>
      <c r="E255" s="1">
        <v>9.7077010000000001</v>
      </c>
      <c r="F255" s="1">
        <v>2.0041310000000001</v>
      </c>
      <c r="G255" s="1">
        <v>22.022853999999999</v>
      </c>
      <c r="H255" s="1">
        <v>18.254297999999999</v>
      </c>
      <c r="I255" s="1">
        <v>0.94213899999999995</v>
      </c>
      <c r="J255" s="1">
        <v>0</v>
      </c>
      <c r="M255" s="1">
        <v>5421.6</v>
      </c>
      <c r="N255" s="1">
        <v>0.52708999999999995</v>
      </c>
      <c r="O255" s="1">
        <v>2.8059889999999998</v>
      </c>
      <c r="P255" s="1">
        <v>0.80185700000000004</v>
      </c>
      <c r="Q255" s="1">
        <v>2.0041310000000001</v>
      </c>
      <c r="R255" s="1">
        <v>5.3065509999999998</v>
      </c>
      <c r="S255" s="1">
        <v>1.5164340000000001</v>
      </c>
      <c r="T255" s="1">
        <v>0.758023</v>
      </c>
      <c r="U255" s="1">
        <v>0</v>
      </c>
      <c r="X255" s="1">
        <v>5421.6</v>
      </c>
      <c r="Y255" s="1">
        <v>0.52708999999999995</v>
      </c>
      <c r="Z255" s="1">
        <v>2.8059889999999998</v>
      </c>
      <c r="AA255" s="1">
        <v>0.80185700000000004</v>
      </c>
      <c r="AB255" s="1">
        <v>2.0041310000000001</v>
      </c>
      <c r="AC255" s="1">
        <v>5.3094590000000004</v>
      </c>
      <c r="AD255" s="1">
        <v>1.5172650000000001</v>
      </c>
      <c r="AE255" s="1">
        <v>0.75843899999999997</v>
      </c>
      <c r="AF255" s="1">
        <v>0</v>
      </c>
    </row>
    <row r="256" spans="2:32" x14ac:dyDescent="0.25">
      <c r="B256" s="1">
        <v>5443.2</v>
      </c>
      <c r="C256" s="1">
        <v>0.52696299999999996</v>
      </c>
      <c r="D256" s="1">
        <v>11.771483999999999</v>
      </c>
      <c r="E256" s="1">
        <v>9.7666690000000003</v>
      </c>
      <c r="F256" s="1">
        <v>2.0048140000000001</v>
      </c>
      <c r="G256" s="1">
        <v>22.113174999999998</v>
      </c>
      <c r="H256" s="1">
        <v>18.347055999999998</v>
      </c>
      <c r="I256" s="1">
        <v>0.94152999999999998</v>
      </c>
      <c r="J256" s="1">
        <v>0</v>
      </c>
      <c r="M256" s="1">
        <v>5443.2</v>
      </c>
      <c r="N256" s="1">
        <v>0.52696299999999996</v>
      </c>
      <c r="O256" s="1">
        <v>2.8052380000000001</v>
      </c>
      <c r="P256" s="1">
        <v>0.800423</v>
      </c>
      <c r="Q256" s="1">
        <v>2.0048140000000001</v>
      </c>
      <c r="R256" s="1">
        <v>5.3113910000000004</v>
      </c>
      <c r="S256" s="1">
        <v>1.5155080000000001</v>
      </c>
      <c r="T256" s="1">
        <v>0.75917699999999999</v>
      </c>
      <c r="U256" s="1">
        <v>0</v>
      </c>
      <c r="X256" s="1">
        <v>5443.2</v>
      </c>
      <c r="Y256" s="1">
        <v>0.52696299999999996</v>
      </c>
      <c r="Z256" s="1">
        <v>2.8052380000000001</v>
      </c>
      <c r="AA256" s="1">
        <v>0.800423</v>
      </c>
      <c r="AB256" s="1">
        <v>2.0048140000000001</v>
      </c>
      <c r="AC256" s="1">
        <v>5.3078219999999998</v>
      </c>
      <c r="AD256" s="1">
        <v>1.5144899999999999</v>
      </c>
      <c r="AE256" s="1">
        <v>0.75866599999999995</v>
      </c>
      <c r="AF256" s="1">
        <v>0</v>
      </c>
    </row>
    <row r="257" spans="2:32" x14ac:dyDescent="0.25">
      <c r="B257" s="1">
        <v>5464.8</v>
      </c>
      <c r="C257" s="1">
        <v>0.52706900000000001</v>
      </c>
      <c r="D257" s="1">
        <v>11.835046999999999</v>
      </c>
      <c r="E257" s="1">
        <v>9.8287619999999993</v>
      </c>
      <c r="F257" s="1">
        <v>2.0062850000000001</v>
      </c>
      <c r="G257" s="1">
        <v>22.246473999999999</v>
      </c>
      <c r="H257" s="1">
        <v>18.475237</v>
      </c>
      <c r="I257" s="1">
        <v>0.94280900000000001</v>
      </c>
      <c r="J257" s="1">
        <v>0</v>
      </c>
      <c r="M257" s="1">
        <v>5464.8</v>
      </c>
      <c r="N257" s="1">
        <v>0.52706900000000001</v>
      </c>
      <c r="O257" s="1">
        <v>2.8046229999999999</v>
      </c>
      <c r="P257" s="1">
        <v>0.79833799999999999</v>
      </c>
      <c r="Q257" s="1">
        <v>2.0062850000000001</v>
      </c>
      <c r="R257" s="1">
        <v>5.3097859999999999</v>
      </c>
      <c r="S257" s="1">
        <v>1.5114339999999999</v>
      </c>
      <c r="T257" s="1">
        <v>0.75966999999999996</v>
      </c>
      <c r="U257" s="1">
        <v>0</v>
      </c>
      <c r="X257" s="1">
        <v>5464.8</v>
      </c>
      <c r="Y257" s="1">
        <v>0.52706900000000001</v>
      </c>
      <c r="Z257" s="1">
        <v>2.8046229999999999</v>
      </c>
      <c r="AA257" s="1">
        <v>0.79833799999999999</v>
      </c>
      <c r="AB257" s="1">
        <v>2.0062850000000001</v>
      </c>
      <c r="AC257" s="1">
        <v>5.3031740000000003</v>
      </c>
      <c r="AD257" s="1">
        <v>1.509552</v>
      </c>
      <c r="AE257" s="1">
        <v>0.75872399999999995</v>
      </c>
      <c r="AF257" s="1">
        <v>0</v>
      </c>
    </row>
    <row r="258" spans="2:32" x14ac:dyDescent="0.25">
      <c r="B258" s="1">
        <v>5486.4</v>
      </c>
      <c r="C258" s="1">
        <v>0.52652200000000005</v>
      </c>
      <c r="D258" s="1">
        <v>11.929577999999999</v>
      </c>
      <c r="E258" s="1">
        <v>9.9235679999999995</v>
      </c>
      <c r="F258" s="1">
        <v>2.0060090000000002</v>
      </c>
      <c r="G258" s="1">
        <v>22.436838999999999</v>
      </c>
      <c r="H258" s="1">
        <v>18.663989000000001</v>
      </c>
      <c r="I258" s="1">
        <v>0.94321299999999997</v>
      </c>
      <c r="J258" s="1">
        <v>0</v>
      </c>
      <c r="M258" s="1">
        <v>5486.4</v>
      </c>
      <c r="N258" s="1">
        <v>0.52652200000000005</v>
      </c>
      <c r="O258" s="1">
        <v>2.8033640000000002</v>
      </c>
      <c r="P258" s="1">
        <v>0.79735500000000004</v>
      </c>
      <c r="Q258" s="1">
        <v>2.0060090000000002</v>
      </c>
      <c r="R258" s="1">
        <v>5.3165380000000004</v>
      </c>
      <c r="S258" s="1">
        <v>1.5121709999999999</v>
      </c>
      <c r="T258" s="1">
        <v>0.76087300000000002</v>
      </c>
      <c r="U258" s="1">
        <v>0</v>
      </c>
      <c r="X258" s="1">
        <v>5486.4</v>
      </c>
      <c r="Y258" s="1">
        <v>0.52652200000000005</v>
      </c>
      <c r="Z258" s="1">
        <v>2.8033640000000002</v>
      </c>
      <c r="AA258" s="1">
        <v>0.79735500000000004</v>
      </c>
      <c r="AB258" s="1">
        <v>2.0060090000000002</v>
      </c>
      <c r="AC258" s="1">
        <v>5.3128830000000002</v>
      </c>
      <c r="AD258" s="1">
        <v>1.5111319999999999</v>
      </c>
      <c r="AE258" s="1">
        <v>0.76034999999999997</v>
      </c>
      <c r="AF258" s="1">
        <v>0</v>
      </c>
    </row>
    <row r="259" spans="2:32" x14ac:dyDescent="0.25">
      <c r="B259" s="1">
        <v>5508</v>
      </c>
      <c r="C259" s="1">
        <v>0.52723299999999995</v>
      </c>
      <c r="D259" s="1">
        <v>11.977095</v>
      </c>
      <c r="E259" s="1">
        <v>9.9703739999999996</v>
      </c>
      <c r="F259" s="1">
        <v>2.0067210000000002</v>
      </c>
      <c r="G259" s="1">
        <v>22.554027999999999</v>
      </c>
      <c r="H259" s="1">
        <v>18.775178</v>
      </c>
      <c r="I259" s="1">
        <v>0.944712</v>
      </c>
      <c r="J259" s="1">
        <v>0</v>
      </c>
      <c r="M259" s="1">
        <v>5508</v>
      </c>
      <c r="N259" s="1">
        <v>0.52723299999999995</v>
      </c>
      <c r="O259" s="1">
        <v>2.80192</v>
      </c>
      <c r="P259" s="1">
        <v>0.79519899999999999</v>
      </c>
      <c r="Q259" s="1">
        <v>2.0067210000000002</v>
      </c>
      <c r="R259" s="1">
        <v>5.3050040000000003</v>
      </c>
      <c r="S259" s="1">
        <v>1.5055860000000001</v>
      </c>
      <c r="T259" s="1">
        <v>0.75988299999999998</v>
      </c>
      <c r="U259" s="1">
        <v>0</v>
      </c>
      <c r="X259" s="1">
        <v>5508</v>
      </c>
      <c r="Y259" s="1">
        <v>0.52723299999999995</v>
      </c>
      <c r="Z259" s="1">
        <v>2.80192</v>
      </c>
      <c r="AA259" s="1">
        <v>0.79519899999999999</v>
      </c>
      <c r="AB259" s="1">
        <v>2.0067210000000002</v>
      </c>
      <c r="AC259" s="1">
        <v>5.3055760000000003</v>
      </c>
      <c r="AD259" s="1">
        <v>1.505749</v>
      </c>
      <c r="AE259" s="1">
        <v>0.759965</v>
      </c>
      <c r="AF259" s="1">
        <v>0</v>
      </c>
    </row>
    <row r="260" spans="2:32" x14ac:dyDescent="0.25">
      <c r="B260" s="1">
        <v>5529.6</v>
      </c>
      <c r="C260" s="1">
        <v>0.52675799999999995</v>
      </c>
      <c r="D260" s="1">
        <v>12.06922</v>
      </c>
      <c r="E260" s="1">
        <v>10.061464000000001</v>
      </c>
      <c r="F260" s="1">
        <v>2.0077560000000001</v>
      </c>
      <c r="G260" s="1">
        <v>22.703403999999999</v>
      </c>
      <c r="H260" s="1">
        <v>18.926615000000002</v>
      </c>
      <c r="I260" s="1">
        <v>0.94419699999999995</v>
      </c>
      <c r="J260" s="1">
        <v>0</v>
      </c>
      <c r="M260" s="1">
        <v>5529.6</v>
      </c>
      <c r="N260" s="1">
        <v>0.52675799999999995</v>
      </c>
      <c r="O260" s="1">
        <v>2.807887</v>
      </c>
      <c r="P260" s="1">
        <v>0.80013100000000004</v>
      </c>
      <c r="Q260" s="1">
        <v>2.0077560000000001</v>
      </c>
      <c r="R260" s="1">
        <v>5.3159470000000004</v>
      </c>
      <c r="S260" s="1">
        <v>1.514823</v>
      </c>
      <c r="T260" s="1">
        <v>0.76022500000000004</v>
      </c>
      <c r="U260" s="1">
        <v>0</v>
      </c>
      <c r="X260" s="1">
        <v>5529.6</v>
      </c>
      <c r="Y260" s="1">
        <v>0.52675799999999995</v>
      </c>
      <c r="Z260" s="1">
        <v>2.807887</v>
      </c>
      <c r="AA260" s="1">
        <v>0.80013100000000004</v>
      </c>
      <c r="AB260" s="1">
        <v>2.0077560000000001</v>
      </c>
      <c r="AC260" s="1">
        <v>5.3123269999999998</v>
      </c>
      <c r="AD260" s="1">
        <v>1.513792</v>
      </c>
      <c r="AE260" s="1">
        <v>0.75970700000000002</v>
      </c>
      <c r="AF260" s="1">
        <v>0</v>
      </c>
    </row>
    <row r="261" spans="2:32" x14ac:dyDescent="0.25">
      <c r="B261" s="1">
        <v>5551.2</v>
      </c>
      <c r="C261" s="1">
        <v>0.52671000000000001</v>
      </c>
      <c r="D261" s="1">
        <v>12.143309</v>
      </c>
      <c r="E261" s="1">
        <v>10.137243</v>
      </c>
      <c r="F261" s="1">
        <v>2.0060660000000001</v>
      </c>
      <c r="G261" s="1">
        <v>22.824045999999999</v>
      </c>
      <c r="H261" s="1">
        <v>19.053529999999999</v>
      </c>
      <c r="I261" s="1">
        <v>0.94262900000000005</v>
      </c>
      <c r="J261" s="1">
        <v>0</v>
      </c>
      <c r="M261" s="1">
        <v>5551.2</v>
      </c>
      <c r="N261" s="1">
        <v>0.52671000000000001</v>
      </c>
      <c r="O261" s="1">
        <v>2.8047900000000001</v>
      </c>
      <c r="P261" s="1">
        <v>0.79872399999999999</v>
      </c>
      <c r="Q261" s="1">
        <v>2.0060660000000001</v>
      </c>
      <c r="R261" s="1">
        <v>5.3142469999999999</v>
      </c>
      <c r="S261" s="1">
        <v>1.5133449999999999</v>
      </c>
      <c r="T261" s="1">
        <v>0.76017999999999997</v>
      </c>
      <c r="U261" s="1">
        <v>0</v>
      </c>
      <c r="X261" s="1">
        <v>5551.2</v>
      </c>
      <c r="Y261" s="1">
        <v>0.52671000000000001</v>
      </c>
      <c r="Z261" s="1">
        <v>2.8047900000000001</v>
      </c>
      <c r="AA261" s="1">
        <v>0.79872399999999999</v>
      </c>
      <c r="AB261" s="1">
        <v>2.0060660000000001</v>
      </c>
      <c r="AC261" s="1">
        <v>5.3121580000000002</v>
      </c>
      <c r="AD261" s="1">
        <v>1.512751</v>
      </c>
      <c r="AE261" s="1">
        <v>0.75988100000000003</v>
      </c>
      <c r="AF261" s="1">
        <v>0</v>
      </c>
    </row>
    <row r="262" spans="2:32" x14ac:dyDescent="0.25">
      <c r="B262" s="1">
        <v>5572.8</v>
      </c>
      <c r="C262" s="1">
        <v>0.52674900000000002</v>
      </c>
      <c r="D262" s="1">
        <v>12.213388</v>
      </c>
      <c r="E262" s="1">
        <v>10.206047</v>
      </c>
      <c r="F262" s="1">
        <v>2.0073409999999998</v>
      </c>
      <c r="G262" s="1">
        <v>23.018595999999999</v>
      </c>
      <c r="H262" s="1">
        <v>19.235357</v>
      </c>
      <c r="I262" s="1">
        <v>0.94581000000000004</v>
      </c>
      <c r="J262" s="1">
        <v>0</v>
      </c>
      <c r="M262" s="1">
        <v>5572.8</v>
      </c>
      <c r="N262" s="1">
        <v>0.52674900000000002</v>
      </c>
      <c r="O262" s="1">
        <v>2.8053270000000001</v>
      </c>
      <c r="P262" s="1">
        <v>0.79798599999999997</v>
      </c>
      <c r="Q262" s="1">
        <v>2.0073409999999998</v>
      </c>
      <c r="R262" s="1">
        <v>5.3081969999999998</v>
      </c>
      <c r="S262" s="1">
        <v>1.5099370000000001</v>
      </c>
      <c r="T262" s="1">
        <v>0.75965199999999999</v>
      </c>
      <c r="U262" s="1">
        <v>0</v>
      </c>
      <c r="X262" s="1">
        <v>5572.8</v>
      </c>
      <c r="Y262" s="1">
        <v>0.52674900000000002</v>
      </c>
      <c r="Z262" s="1">
        <v>2.8053270000000001</v>
      </c>
      <c r="AA262" s="1">
        <v>0.79798599999999997</v>
      </c>
      <c r="AB262" s="1">
        <v>2.0073409999999998</v>
      </c>
      <c r="AC262" s="1">
        <v>5.317761</v>
      </c>
      <c r="AD262" s="1">
        <v>1.5126569999999999</v>
      </c>
      <c r="AE262" s="1">
        <v>0.76102099999999995</v>
      </c>
      <c r="AF262" s="1">
        <v>0</v>
      </c>
    </row>
    <row r="263" spans="2:32" x14ac:dyDescent="0.25">
      <c r="B263" s="1">
        <v>5594.4</v>
      </c>
      <c r="C263" s="1">
        <v>0.52709499999999998</v>
      </c>
      <c r="D263" s="1">
        <v>12.273569999999999</v>
      </c>
      <c r="E263" s="1">
        <v>10.265024</v>
      </c>
      <c r="F263" s="1">
        <v>2.0085459999999999</v>
      </c>
      <c r="G263" s="1">
        <v>23.119295999999999</v>
      </c>
      <c r="H263" s="1">
        <v>19.335867</v>
      </c>
      <c r="I263" s="1">
        <v>0.94585699999999995</v>
      </c>
      <c r="J263" s="1">
        <v>0</v>
      </c>
      <c r="M263" s="1">
        <v>5594.4</v>
      </c>
      <c r="N263" s="1">
        <v>0.52709499999999998</v>
      </c>
      <c r="O263" s="1">
        <v>2.8050299999999999</v>
      </c>
      <c r="P263" s="1">
        <v>0.79648399999999997</v>
      </c>
      <c r="Q263" s="1">
        <v>2.0085459999999999</v>
      </c>
      <c r="R263" s="1">
        <v>5.3083660000000004</v>
      </c>
      <c r="S263" s="1">
        <v>1.5073019999999999</v>
      </c>
      <c r="T263" s="1">
        <v>0.76021300000000003</v>
      </c>
      <c r="U263" s="1">
        <v>0</v>
      </c>
      <c r="X263" s="1">
        <v>5594.4</v>
      </c>
      <c r="Y263" s="1">
        <v>0.52709499999999998</v>
      </c>
      <c r="Z263" s="1">
        <v>2.8050299999999999</v>
      </c>
      <c r="AA263" s="1">
        <v>0.79648399999999997</v>
      </c>
      <c r="AB263" s="1">
        <v>2.0085459999999999</v>
      </c>
      <c r="AC263" s="1">
        <v>5.3137629999999998</v>
      </c>
      <c r="AD263" s="1">
        <v>1.5088349999999999</v>
      </c>
      <c r="AE263" s="1">
        <v>0.76098600000000005</v>
      </c>
      <c r="AF263" s="1">
        <v>0</v>
      </c>
    </row>
    <row r="264" spans="2:32" x14ac:dyDescent="0.25">
      <c r="B264" s="1">
        <v>5616</v>
      </c>
      <c r="C264" s="1">
        <v>0.52723100000000001</v>
      </c>
      <c r="D264" s="1">
        <v>12.346997</v>
      </c>
      <c r="E264" s="1">
        <v>10.336527</v>
      </c>
      <c r="F264" s="1">
        <v>2.0104700000000002</v>
      </c>
      <c r="G264" s="1">
        <v>23.249471</v>
      </c>
      <c r="H264" s="1">
        <v>19.463743000000001</v>
      </c>
      <c r="I264" s="1">
        <v>0.94643200000000005</v>
      </c>
      <c r="J264" s="1">
        <v>0</v>
      </c>
      <c r="M264" s="1">
        <v>5616</v>
      </c>
      <c r="N264" s="1">
        <v>0.52723100000000001</v>
      </c>
      <c r="O264" s="1">
        <v>2.8099750000000001</v>
      </c>
      <c r="P264" s="1">
        <v>0.79950500000000002</v>
      </c>
      <c r="Q264" s="1">
        <v>2.0104700000000002</v>
      </c>
      <c r="R264" s="1">
        <v>5.3129590000000002</v>
      </c>
      <c r="S264" s="1">
        <v>1.5116639999999999</v>
      </c>
      <c r="T264" s="1">
        <v>0.76025900000000002</v>
      </c>
      <c r="U264" s="1">
        <v>0</v>
      </c>
      <c r="X264" s="1">
        <v>5616</v>
      </c>
      <c r="Y264" s="1">
        <v>0.52723100000000001</v>
      </c>
      <c r="Z264" s="1">
        <v>2.8099750000000001</v>
      </c>
      <c r="AA264" s="1">
        <v>0.79950500000000002</v>
      </c>
      <c r="AB264" s="1">
        <v>2.0104700000000002</v>
      </c>
      <c r="AC264" s="1">
        <v>5.3214680000000003</v>
      </c>
      <c r="AD264" s="1">
        <v>1.5140849999999999</v>
      </c>
      <c r="AE264" s="1">
        <v>0.76147699999999996</v>
      </c>
      <c r="AF264" s="1">
        <v>0</v>
      </c>
    </row>
    <row r="265" spans="2:32" x14ac:dyDescent="0.25">
      <c r="B265" s="1">
        <v>5637.6</v>
      </c>
      <c r="C265" s="1">
        <v>0.52730299999999997</v>
      </c>
      <c r="D265" s="1">
        <v>12.405965999999999</v>
      </c>
      <c r="E265" s="1">
        <v>10.396672000000001</v>
      </c>
      <c r="F265" s="1">
        <v>2.0092949999999998</v>
      </c>
      <c r="G265" s="1">
        <v>23.350784000000001</v>
      </c>
      <c r="H265" s="1">
        <v>19.568845</v>
      </c>
      <c r="I265" s="1">
        <v>0.94548500000000002</v>
      </c>
      <c r="J265" s="1">
        <v>0</v>
      </c>
      <c r="M265" s="1">
        <v>5637.6</v>
      </c>
      <c r="N265" s="1">
        <v>0.52730299999999997</v>
      </c>
      <c r="O265" s="1">
        <v>2.8062</v>
      </c>
      <c r="P265" s="1">
        <v>0.796906</v>
      </c>
      <c r="Q265" s="1">
        <v>2.0092949999999998</v>
      </c>
      <c r="R265" s="1">
        <v>5.3146680000000002</v>
      </c>
      <c r="S265" s="1">
        <v>1.509261</v>
      </c>
      <c r="T265" s="1">
        <v>0.76108100000000001</v>
      </c>
      <c r="U265" s="1">
        <v>0</v>
      </c>
      <c r="X265" s="1">
        <v>5637.6</v>
      </c>
      <c r="Y265" s="1">
        <v>0.52730299999999997</v>
      </c>
      <c r="Z265" s="1">
        <v>2.8062</v>
      </c>
      <c r="AA265" s="1">
        <v>0.796906</v>
      </c>
      <c r="AB265" s="1">
        <v>2.0092949999999998</v>
      </c>
      <c r="AC265" s="1">
        <v>5.3148689999999998</v>
      </c>
      <c r="AD265" s="1">
        <v>1.5093179999999999</v>
      </c>
      <c r="AE265" s="1">
        <v>0.76110999999999995</v>
      </c>
      <c r="AF265" s="1">
        <v>0</v>
      </c>
    </row>
    <row r="266" spans="2:32" x14ac:dyDescent="0.25">
      <c r="B266" s="1">
        <v>5659.2</v>
      </c>
      <c r="C266" s="1">
        <v>0.52714399999999995</v>
      </c>
      <c r="D266" s="1">
        <v>12.468404</v>
      </c>
      <c r="E266" s="1">
        <v>10.457573</v>
      </c>
      <c r="F266" s="1">
        <v>2.010831</v>
      </c>
      <c r="G266" s="1">
        <v>23.489083999999998</v>
      </c>
      <c r="H266" s="1">
        <v>19.700901999999999</v>
      </c>
      <c r="I266" s="1">
        <v>0.94704500000000003</v>
      </c>
      <c r="J266" s="1">
        <v>0</v>
      </c>
      <c r="M266" s="1">
        <v>5659.2</v>
      </c>
      <c r="N266" s="1">
        <v>0.52714399999999995</v>
      </c>
      <c r="O266" s="1">
        <v>2.8060019999999999</v>
      </c>
      <c r="P266" s="1">
        <v>0.79517000000000004</v>
      </c>
      <c r="Q266" s="1">
        <v>2.010831</v>
      </c>
      <c r="R266" s="1">
        <v>5.3058189999999996</v>
      </c>
      <c r="S266" s="1">
        <v>1.503574</v>
      </c>
      <c r="T266" s="1">
        <v>0.76044900000000004</v>
      </c>
      <c r="U266" s="1">
        <v>0</v>
      </c>
      <c r="X266" s="1">
        <v>5659.2</v>
      </c>
      <c r="Y266" s="1">
        <v>0.52714399999999995</v>
      </c>
      <c r="Z266" s="1">
        <v>2.8060019999999999</v>
      </c>
      <c r="AA266" s="1">
        <v>0.79517000000000004</v>
      </c>
      <c r="AB266" s="1">
        <v>2.010831</v>
      </c>
      <c r="AC266" s="1">
        <v>5.3103699999999998</v>
      </c>
      <c r="AD266" s="1">
        <v>1.504864</v>
      </c>
      <c r="AE266" s="1">
        <v>0.76110100000000003</v>
      </c>
      <c r="AF266" s="1">
        <v>0</v>
      </c>
    </row>
    <row r="267" spans="2:32" x14ac:dyDescent="0.25">
      <c r="B267" s="1">
        <v>5680.8</v>
      </c>
      <c r="C267" s="1">
        <v>0.52707400000000004</v>
      </c>
      <c r="D267" s="1">
        <v>12.537431</v>
      </c>
      <c r="E267" s="1">
        <v>10.527066</v>
      </c>
      <c r="F267" s="1">
        <v>2.010364</v>
      </c>
      <c r="G267" s="1">
        <v>23.616387</v>
      </c>
      <c r="H267" s="1">
        <v>19.829522999999998</v>
      </c>
      <c r="I267" s="1">
        <v>0.946716</v>
      </c>
      <c r="J267" s="1">
        <v>0</v>
      </c>
      <c r="M267" s="1">
        <v>5680.8</v>
      </c>
      <c r="N267" s="1">
        <v>0.52707400000000004</v>
      </c>
      <c r="O267" s="1">
        <v>2.808627</v>
      </c>
      <c r="P267" s="1">
        <v>0.79826200000000003</v>
      </c>
      <c r="Q267" s="1">
        <v>2.010364</v>
      </c>
      <c r="R267" s="1">
        <v>5.3182790000000004</v>
      </c>
      <c r="S267" s="1">
        <v>1.5115510000000001</v>
      </c>
      <c r="T267" s="1">
        <v>0.76134599999999997</v>
      </c>
      <c r="U267" s="1">
        <v>0</v>
      </c>
      <c r="X267" s="1">
        <v>5680.8</v>
      </c>
      <c r="Y267" s="1">
        <v>0.52707400000000004</v>
      </c>
      <c r="Z267" s="1">
        <v>2.808627</v>
      </c>
      <c r="AA267" s="1">
        <v>0.79826200000000003</v>
      </c>
      <c r="AB267" s="1">
        <v>2.010364</v>
      </c>
      <c r="AC267" s="1">
        <v>5.3205280000000004</v>
      </c>
      <c r="AD267" s="1">
        <v>1.5121899999999999</v>
      </c>
      <c r="AE267" s="1">
        <v>0.76166800000000001</v>
      </c>
      <c r="AF267" s="1">
        <v>0</v>
      </c>
    </row>
    <row r="268" spans="2:32" x14ac:dyDescent="0.25">
      <c r="B268" s="1">
        <v>5702.4</v>
      </c>
      <c r="C268" s="1">
        <v>0.52687099999999998</v>
      </c>
      <c r="D268" s="1">
        <v>12.619832000000001</v>
      </c>
      <c r="E268" s="1">
        <v>10.608336</v>
      </c>
      <c r="F268" s="1">
        <v>2.011495</v>
      </c>
      <c r="G268" s="1">
        <v>23.776389999999999</v>
      </c>
      <c r="H268" s="1">
        <v>19.986633000000001</v>
      </c>
      <c r="I268" s="1">
        <v>0.94743900000000003</v>
      </c>
      <c r="J268" s="1">
        <v>0</v>
      </c>
      <c r="M268" s="1">
        <v>5702.4</v>
      </c>
      <c r="N268" s="1">
        <v>0.52687099999999998</v>
      </c>
      <c r="O268" s="1">
        <v>2.807696</v>
      </c>
      <c r="P268" s="1">
        <v>0.79620000000000002</v>
      </c>
      <c r="Q268" s="1">
        <v>2.011495</v>
      </c>
      <c r="R268" s="1">
        <v>5.3205549999999997</v>
      </c>
      <c r="S268" s="1">
        <v>1.5087919999999999</v>
      </c>
      <c r="T268" s="1">
        <v>0.76235299999999995</v>
      </c>
      <c r="U268" s="1">
        <v>0</v>
      </c>
      <c r="X268" s="1">
        <v>5702.4</v>
      </c>
      <c r="Y268" s="1">
        <v>0.52687099999999998</v>
      </c>
      <c r="Z268" s="1">
        <v>2.807696</v>
      </c>
      <c r="AA268" s="1">
        <v>0.79620000000000002</v>
      </c>
      <c r="AB268" s="1">
        <v>2.011495</v>
      </c>
      <c r="AC268" s="1">
        <v>5.3129140000000001</v>
      </c>
      <c r="AD268" s="1">
        <v>1.5066250000000001</v>
      </c>
      <c r="AE268" s="1">
        <v>0.76125799999999999</v>
      </c>
      <c r="AF268" s="1">
        <v>0</v>
      </c>
    </row>
    <row r="269" spans="2:32" x14ac:dyDescent="0.25">
      <c r="B269" s="1">
        <v>5724</v>
      </c>
      <c r="C269" s="1">
        <v>0.52704600000000001</v>
      </c>
      <c r="D269" s="1">
        <v>12.685765999999999</v>
      </c>
      <c r="E269" s="1">
        <v>10.675997000000001</v>
      </c>
      <c r="F269" s="1">
        <v>2.0097689999999999</v>
      </c>
      <c r="G269" s="1">
        <v>23.903473000000002</v>
      </c>
      <c r="H269" s="1">
        <v>20.116515</v>
      </c>
      <c r="I269" s="1">
        <v>0.946739</v>
      </c>
      <c r="J269" s="1">
        <v>0</v>
      </c>
      <c r="M269" s="1">
        <v>5724</v>
      </c>
      <c r="N269" s="1">
        <v>0.52704600000000001</v>
      </c>
      <c r="O269" s="1">
        <v>2.8041049999999998</v>
      </c>
      <c r="P269" s="1">
        <v>0.79433600000000004</v>
      </c>
      <c r="Q269" s="1">
        <v>2.0097689999999999</v>
      </c>
      <c r="R269" s="1">
        <v>5.3132840000000003</v>
      </c>
      <c r="S269" s="1">
        <v>1.505126</v>
      </c>
      <c r="T269" s="1">
        <v>0.76163199999999998</v>
      </c>
      <c r="U269" s="1">
        <v>0</v>
      </c>
      <c r="X269" s="1">
        <v>5724</v>
      </c>
      <c r="Y269" s="1">
        <v>0.52704600000000001</v>
      </c>
      <c r="Z269" s="1">
        <v>2.8041049999999998</v>
      </c>
      <c r="AA269" s="1">
        <v>0.79433600000000004</v>
      </c>
      <c r="AB269" s="1">
        <v>2.0097689999999999</v>
      </c>
      <c r="AC269" s="1">
        <v>5.3133739999999996</v>
      </c>
      <c r="AD269" s="1">
        <v>1.505152</v>
      </c>
      <c r="AE269" s="1">
        <v>0.76164399999999999</v>
      </c>
      <c r="AF269" s="1">
        <v>0</v>
      </c>
    </row>
    <row r="270" spans="2:32" x14ac:dyDescent="0.25">
      <c r="B270" s="1">
        <v>5745.6</v>
      </c>
      <c r="C270" s="1">
        <v>0.52698699999999998</v>
      </c>
      <c r="D270" s="1">
        <v>12.743504</v>
      </c>
      <c r="E270" s="1">
        <v>10.733542999999999</v>
      </c>
      <c r="F270" s="1">
        <v>2.0099610000000001</v>
      </c>
      <c r="G270" s="1">
        <v>24.000890999999999</v>
      </c>
      <c r="H270" s="1">
        <v>20.215366</v>
      </c>
      <c r="I270" s="1">
        <v>0.94638100000000003</v>
      </c>
      <c r="J270" s="1">
        <v>0</v>
      </c>
      <c r="M270" s="1">
        <v>5745.6</v>
      </c>
      <c r="N270" s="1">
        <v>0.52698699999999998</v>
      </c>
      <c r="O270" s="1">
        <v>2.8031549999999998</v>
      </c>
      <c r="P270" s="1">
        <v>0.79319300000000004</v>
      </c>
      <c r="Q270" s="1">
        <v>2.0099610000000001</v>
      </c>
      <c r="R270" s="1">
        <v>5.306057</v>
      </c>
      <c r="S270" s="1">
        <v>1.5014259999999999</v>
      </c>
      <c r="T270" s="1">
        <v>0.76092599999999999</v>
      </c>
      <c r="U270" s="1">
        <v>0</v>
      </c>
      <c r="X270" s="1">
        <v>5745.6</v>
      </c>
      <c r="Y270" s="1">
        <v>0.52698699999999998</v>
      </c>
      <c r="Z270" s="1">
        <v>2.8031549999999998</v>
      </c>
      <c r="AA270" s="1">
        <v>0.79319300000000004</v>
      </c>
      <c r="AB270" s="1">
        <v>2.0099610000000001</v>
      </c>
      <c r="AC270" s="1">
        <v>5.3073810000000003</v>
      </c>
      <c r="AD270" s="1">
        <v>1.5018009999999999</v>
      </c>
      <c r="AE270" s="1">
        <v>0.76111600000000001</v>
      </c>
      <c r="AF270" s="1">
        <v>0</v>
      </c>
    </row>
    <row r="271" spans="2:32" x14ac:dyDescent="0.25">
      <c r="B271" s="1">
        <v>5767.2</v>
      </c>
      <c r="C271" s="1">
        <v>0.52682300000000004</v>
      </c>
      <c r="D271" s="1">
        <v>12.789974000000001</v>
      </c>
      <c r="E271" s="1">
        <v>10.780991999999999</v>
      </c>
      <c r="F271" s="1">
        <v>2.008982</v>
      </c>
      <c r="G271" s="1">
        <v>24.114152000000001</v>
      </c>
      <c r="H271" s="1">
        <v>20.326426999999999</v>
      </c>
      <c r="I271" s="1">
        <v>0.94693099999999997</v>
      </c>
      <c r="J271" s="1">
        <v>0</v>
      </c>
      <c r="M271" s="1">
        <v>5767.2</v>
      </c>
      <c r="N271" s="1">
        <v>0.52682300000000004</v>
      </c>
      <c r="O271" s="1">
        <v>2.8010869999999999</v>
      </c>
      <c r="P271" s="1">
        <v>0.79210499999999995</v>
      </c>
      <c r="Q271" s="1">
        <v>2.008982</v>
      </c>
      <c r="R271" s="1">
        <v>5.3084660000000001</v>
      </c>
      <c r="S271" s="1">
        <v>1.5011540000000001</v>
      </c>
      <c r="T271" s="1">
        <v>0.76146199999999997</v>
      </c>
      <c r="U271" s="1">
        <v>0</v>
      </c>
      <c r="X271" s="1">
        <v>5767.2</v>
      </c>
      <c r="Y271" s="1">
        <v>0.52682300000000004</v>
      </c>
      <c r="Z271" s="1">
        <v>2.8010869999999999</v>
      </c>
      <c r="AA271" s="1">
        <v>0.79210499999999995</v>
      </c>
      <c r="AB271" s="1">
        <v>2.008982</v>
      </c>
      <c r="AC271" s="1">
        <v>5.3016990000000002</v>
      </c>
      <c r="AD271" s="1">
        <v>1.4992399999999999</v>
      </c>
      <c r="AE271" s="1">
        <v>0.76049199999999995</v>
      </c>
      <c r="AF271" s="1">
        <v>0</v>
      </c>
    </row>
    <row r="272" spans="2:32" x14ac:dyDescent="0.25">
      <c r="B272" s="1">
        <v>5788.8</v>
      </c>
      <c r="C272" s="1">
        <v>0.52677300000000005</v>
      </c>
      <c r="D272" s="1">
        <v>12.828913</v>
      </c>
      <c r="E272" s="1">
        <v>10.820622999999999</v>
      </c>
      <c r="F272" s="1">
        <v>2.0082900000000001</v>
      </c>
      <c r="G272" s="1">
        <v>24.183036000000001</v>
      </c>
      <c r="H272" s="1">
        <v>20.397326</v>
      </c>
      <c r="I272" s="1">
        <v>0.94642700000000002</v>
      </c>
      <c r="J272" s="1">
        <v>0</v>
      </c>
      <c r="M272" s="1">
        <v>5788.8</v>
      </c>
      <c r="N272" s="1">
        <v>0.52677300000000005</v>
      </c>
      <c r="O272" s="1">
        <v>2.7996629999999998</v>
      </c>
      <c r="P272" s="1">
        <v>0.79137400000000002</v>
      </c>
      <c r="Q272" s="1">
        <v>2.0082900000000001</v>
      </c>
      <c r="R272" s="1">
        <v>5.3040289999999999</v>
      </c>
      <c r="S272" s="1">
        <v>1.4992760000000001</v>
      </c>
      <c r="T272" s="1">
        <v>0.76095100000000004</v>
      </c>
      <c r="U272" s="1">
        <v>0</v>
      </c>
      <c r="X272" s="1">
        <v>5788.8</v>
      </c>
      <c r="Y272" s="1">
        <v>0.52677300000000005</v>
      </c>
      <c r="Z272" s="1">
        <v>2.7996629999999998</v>
      </c>
      <c r="AA272" s="1">
        <v>0.79137400000000002</v>
      </c>
      <c r="AB272" s="1">
        <v>2.0082900000000001</v>
      </c>
      <c r="AC272" s="1">
        <v>5.3021010000000004</v>
      </c>
      <c r="AD272" s="1">
        <v>1.498731</v>
      </c>
      <c r="AE272" s="1">
        <v>0.76067399999999996</v>
      </c>
      <c r="AF272" s="1">
        <v>0</v>
      </c>
    </row>
    <row r="273" spans="2:32" x14ac:dyDescent="0.25">
      <c r="B273" s="1">
        <v>5810.4</v>
      </c>
      <c r="C273" s="1">
        <v>0.52685800000000005</v>
      </c>
      <c r="D273" s="1">
        <v>12.856021999999999</v>
      </c>
      <c r="E273" s="1">
        <v>10.848445</v>
      </c>
      <c r="F273" s="1">
        <v>2.0075769999999999</v>
      </c>
      <c r="G273" s="1">
        <v>24.241527999999999</v>
      </c>
      <c r="H273" s="1">
        <v>20.456008000000001</v>
      </c>
      <c r="I273" s="1">
        <v>0.94638</v>
      </c>
      <c r="J273" s="1">
        <v>0</v>
      </c>
      <c r="M273" s="1">
        <v>5810.4</v>
      </c>
      <c r="N273" s="1">
        <v>0.52685800000000005</v>
      </c>
      <c r="O273" s="1">
        <v>2.796719</v>
      </c>
      <c r="P273" s="1">
        <v>0.78914099999999998</v>
      </c>
      <c r="Q273" s="1">
        <v>2.0075769999999999</v>
      </c>
      <c r="R273" s="1">
        <v>5.2978639999999997</v>
      </c>
      <c r="S273" s="1">
        <v>1.494882</v>
      </c>
      <c r="T273" s="1">
        <v>0.76059600000000005</v>
      </c>
      <c r="U273" s="1">
        <v>0</v>
      </c>
      <c r="X273" s="1">
        <v>5810.4</v>
      </c>
      <c r="Y273" s="1">
        <v>0.52685800000000005</v>
      </c>
      <c r="Z273" s="1">
        <v>2.796719</v>
      </c>
      <c r="AA273" s="1">
        <v>0.78914099999999998</v>
      </c>
      <c r="AB273" s="1">
        <v>2.0075769999999999</v>
      </c>
      <c r="AC273" s="1">
        <v>5.2924509999999998</v>
      </c>
      <c r="AD273" s="1">
        <v>1.4933540000000001</v>
      </c>
      <c r="AE273" s="1">
        <v>0.75981900000000002</v>
      </c>
      <c r="AF273" s="1">
        <v>0</v>
      </c>
    </row>
    <row r="274" spans="2:32" x14ac:dyDescent="0.25">
      <c r="B274" s="1">
        <v>5832</v>
      </c>
      <c r="C274" s="1">
        <v>0.52671900000000005</v>
      </c>
      <c r="D274" s="1">
        <v>12.878624</v>
      </c>
      <c r="E274" s="1">
        <v>10.871684999999999</v>
      </c>
      <c r="F274" s="1">
        <v>2.006939</v>
      </c>
      <c r="G274" s="1">
        <v>24.291736</v>
      </c>
      <c r="H274" s="1">
        <v>20.506236000000001</v>
      </c>
      <c r="I274" s="1">
        <v>0.94637499999999997</v>
      </c>
      <c r="J274" s="1">
        <v>0</v>
      </c>
      <c r="M274" s="1">
        <v>5832</v>
      </c>
      <c r="N274" s="1">
        <v>0.52671900000000005</v>
      </c>
      <c r="O274" s="1">
        <v>2.7946080000000002</v>
      </c>
      <c r="P274" s="1">
        <v>0.78766899999999995</v>
      </c>
      <c r="Q274" s="1">
        <v>2.006939</v>
      </c>
      <c r="R274" s="1">
        <v>5.283048</v>
      </c>
      <c r="S274" s="1">
        <v>1.489044</v>
      </c>
      <c r="T274" s="1">
        <v>0.75880099999999995</v>
      </c>
      <c r="U274" s="1">
        <v>0</v>
      </c>
      <c r="X274" s="1">
        <v>5832</v>
      </c>
      <c r="Y274" s="1">
        <v>0.52671900000000005</v>
      </c>
      <c r="Z274" s="1">
        <v>2.7946080000000002</v>
      </c>
      <c r="AA274" s="1">
        <v>0.78766899999999995</v>
      </c>
      <c r="AB274" s="1">
        <v>2.006939</v>
      </c>
      <c r="AC274" s="1">
        <v>5.2912920000000003</v>
      </c>
      <c r="AD274" s="1">
        <v>1.491368</v>
      </c>
      <c r="AE274" s="1">
        <v>0.75998500000000002</v>
      </c>
      <c r="AF274" s="1">
        <v>0</v>
      </c>
    </row>
    <row r="275" spans="2:32" x14ac:dyDescent="0.25">
      <c r="B275" s="1">
        <v>5853.6</v>
      </c>
      <c r="C275" s="1">
        <v>0.52702800000000005</v>
      </c>
      <c r="D275" s="1">
        <v>12.889219000000001</v>
      </c>
      <c r="E275" s="1">
        <v>10.88237</v>
      </c>
      <c r="F275" s="1">
        <v>2.0068480000000002</v>
      </c>
      <c r="G275" s="1">
        <v>24.272031999999999</v>
      </c>
      <c r="H275" s="1">
        <v>20.492882999999999</v>
      </c>
      <c r="I275" s="1">
        <v>0.94478700000000004</v>
      </c>
      <c r="J275" s="1">
        <v>0</v>
      </c>
      <c r="M275" s="1">
        <v>5853.6</v>
      </c>
      <c r="N275" s="1">
        <v>0.52702800000000005</v>
      </c>
      <c r="O275" s="1">
        <v>2.7921969999999998</v>
      </c>
      <c r="P275" s="1">
        <v>0.78534800000000005</v>
      </c>
      <c r="Q275" s="1">
        <v>2.0068480000000002</v>
      </c>
      <c r="R275" s="1">
        <v>5.2900970000000003</v>
      </c>
      <c r="S275" s="1">
        <v>1.487921</v>
      </c>
      <c r="T275" s="1">
        <v>0.76043499999999997</v>
      </c>
      <c r="U275" s="1">
        <v>0</v>
      </c>
      <c r="X275" s="1">
        <v>5853.6</v>
      </c>
      <c r="Y275" s="1">
        <v>0.52702800000000005</v>
      </c>
      <c r="Z275" s="1">
        <v>2.7921969999999998</v>
      </c>
      <c r="AA275" s="1">
        <v>0.78534800000000005</v>
      </c>
      <c r="AB275" s="1">
        <v>2.0068480000000002</v>
      </c>
      <c r="AC275" s="1">
        <v>5.2871740000000003</v>
      </c>
      <c r="AD275" s="1">
        <v>1.4870989999999999</v>
      </c>
      <c r="AE275" s="1">
        <v>0.760015</v>
      </c>
      <c r="AF275" s="1">
        <v>0</v>
      </c>
    </row>
    <row r="276" spans="2:32" x14ac:dyDescent="0.25">
      <c r="B276" s="1">
        <v>5875.2</v>
      </c>
      <c r="C276" s="1">
        <v>0.526945</v>
      </c>
      <c r="D276" s="1">
        <v>12.888211999999999</v>
      </c>
      <c r="E276" s="1">
        <v>10.880996</v>
      </c>
      <c r="F276" s="1">
        <v>2.0072160000000001</v>
      </c>
      <c r="G276" s="1">
        <v>24.276674</v>
      </c>
      <c r="H276" s="1">
        <v>20.495813999999999</v>
      </c>
      <c r="I276" s="1">
        <v>0.94521500000000003</v>
      </c>
      <c r="J276" s="1">
        <v>0</v>
      </c>
      <c r="M276" s="1">
        <v>5875.2</v>
      </c>
      <c r="N276" s="1">
        <v>0.526945</v>
      </c>
      <c r="O276" s="1">
        <v>2.7917239999999999</v>
      </c>
      <c r="P276" s="1">
        <v>0.78450799999999998</v>
      </c>
      <c r="Q276" s="1">
        <v>2.0072160000000001</v>
      </c>
      <c r="R276" s="1">
        <v>5.2886179999999996</v>
      </c>
      <c r="S276" s="1">
        <v>1.4861660000000001</v>
      </c>
      <c r="T276" s="1">
        <v>0.76049100000000003</v>
      </c>
      <c r="U276" s="1">
        <v>0</v>
      </c>
      <c r="X276" s="1">
        <v>5875.2</v>
      </c>
      <c r="Y276" s="1">
        <v>0.526945</v>
      </c>
      <c r="Z276" s="1">
        <v>2.7917239999999999</v>
      </c>
      <c r="AA276" s="1">
        <v>0.78450799999999998</v>
      </c>
      <c r="AB276" s="1">
        <v>2.0072160000000001</v>
      </c>
      <c r="AC276" s="1">
        <v>5.2867769999999998</v>
      </c>
      <c r="AD276" s="1">
        <v>1.4856480000000001</v>
      </c>
      <c r="AE276" s="1">
        <v>0.76022599999999996</v>
      </c>
      <c r="AF276" s="1">
        <v>0</v>
      </c>
    </row>
    <row r="277" spans="2:32" x14ac:dyDescent="0.25">
      <c r="B277" s="1">
        <v>5896.8</v>
      </c>
      <c r="C277" s="1">
        <v>0.52729800000000004</v>
      </c>
      <c r="D277" s="1">
        <v>12.873695</v>
      </c>
      <c r="E277" s="1">
        <v>10.867341</v>
      </c>
      <c r="F277" s="1">
        <v>2.0063529999999998</v>
      </c>
      <c r="G277" s="1">
        <v>24.307763999999999</v>
      </c>
      <c r="H277" s="1">
        <v>20.519421000000001</v>
      </c>
      <c r="I277" s="1">
        <v>0.94708599999999998</v>
      </c>
      <c r="J277" s="1">
        <v>0</v>
      </c>
      <c r="M277" s="1">
        <v>5896.8</v>
      </c>
      <c r="N277" s="1">
        <v>0.52729800000000004</v>
      </c>
      <c r="O277" s="1">
        <v>2.788389</v>
      </c>
      <c r="P277" s="1">
        <v>0.78203500000000004</v>
      </c>
      <c r="Q277" s="1">
        <v>2.0063529999999998</v>
      </c>
      <c r="R277" s="1">
        <v>5.2785539999999997</v>
      </c>
      <c r="S277" s="1">
        <v>1.4804310000000001</v>
      </c>
      <c r="T277" s="1">
        <v>0.75962499999999999</v>
      </c>
      <c r="U277" s="1">
        <v>0</v>
      </c>
      <c r="X277" s="1">
        <v>5896.8</v>
      </c>
      <c r="Y277" s="1">
        <v>0.52729800000000004</v>
      </c>
      <c r="Z277" s="1">
        <v>2.788389</v>
      </c>
      <c r="AA277" s="1">
        <v>0.78203500000000004</v>
      </c>
      <c r="AB277" s="1">
        <v>2.0063529999999998</v>
      </c>
      <c r="AC277" s="1">
        <v>5.2812919999999997</v>
      </c>
      <c r="AD277" s="1">
        <v>1.4811989999999999</v>
      </c>
      <c r="AE277" s="1">
        <v>0.760019</v>
      </c>
      <c r="AF277" s="1">
        <v>0</v>
      </c>
    </row>
    <row r="278" spans="2:32" x14ac:dyDescent="0.25">
      <c r="B278" s="1">
        <v>5918.4</v>
      </c>
      <c r="C278" s="1">
        <v>0.52757799999999999</v>
      </c>
      <c r="D278" s="1">
        <v>12.853082000000001</v>
      </c>
      <c r="E278" s="1">
        <v>10.846451999999999</v>
      </c>
      <c r="F278" s="1">
        <v>2.0066290000000002</v>
      </c>
      <c r="G278" s="1">
        <v>24.241167999999998</v>
      </c>
      <c r="H278" s="1">
        <v>20.456626</v>
      </c>
      <c r="I278" s="1">
        <v>0.94613599999999998</v>
      </c>
      <c r="J278" s="1">
        <v>0</v>
      </c>
      <c r="M278" s="1">
        <v>5918.4</v>
      </c>
      <c r="N278" s="1">
        <v>0.52757799999999999</v>
      </c>
      <c r="O278" s="1">
        <v>2.7868599999999999</v>
      </c>
      <c r="P278" s="1">
        <v>0.78022999999999998</v>
      </c>
      <c r="Q278" s="1">
        <v>2.0066290000000002</v>
      </c>
      <c r="R278" s="1">
        <v>5.2681430000000002</v>
      </c>
      <c r="S278" s="1">
        <v>1.474909</v>
      </c>
      <c r="T278" s="1">
        <v>0.75864699999999996</v>
      </c>
      <c r="U278" s="1">
        <v>0</v>
      </c>
      <c r="X278" s="1">
        <v>5918.4</v>
      </c>
      <c r="Y278" s="1">
        <v>0.52757799999999999</v>
      </c>
      <c r="Z278" s="1">
        <v>2.7868599999999999</v>
      </c>
      <c r="AA278" s="1">
        <v>0.78022999999999998</v>
      </c>
      <c r="AB278" s="1">
        <v>2.0066290000000002</v>
      </c>
      <c r="AC278" s="1">
        <v>5.2681719999999999</v>
      </c>
      <c r="AD278" s="1">
        <v>1.474918</v>
      </c>
      <c r="AE278" s="1">
        <v>0.75865099999999996</v>
      </c>
      <c r="AF278" s="1">
        <v>0</v>
      </c>
    </row>
    <row r="279" spans="2:32" x14ac:dyDescent="0.25">
      <c r="B279" s="1">
        <v>5940</v>
      </c>
      <c r="C279" s="1">
        <v>0.52778099999999994</v>
      </c>
      <c r="D279" s="1">
        <v>12.823508</v>
      </c>
      <c r="E279" s="1">
        <v>10.816433</v>
      </c>
      <c r="F279" s="1">
        <v>2.0070760000000001</v>
      </c>
      <c r="G279" s="1">
        <v>24.179199000000001</v>
      </c>
      <c r="H279" s="1">
        <v>20.394784000000001</v>
      </c>
      <c r="I279" s="1">
        <v>0.94610399999999995</v>
      </c>
      <c r="J279" s="1">
        <v>0</v>
      </c>
      <c r="M279" s="1">
        <v>5940</v>
      </c>
      <c r="N279" s="1">
        <v>0.52778099999999994</v>
      </c>
      <c r="O279" s="1">
        <v>2.7863660000000001</v>
      </c>
      <c r="P279" s="1">
        <v>0.77929099999999996</v>
      </c>
      <c r="Q279" s="1">
        <v>2.0070760000000001</v>
      </c>
      <c r="R279" s="1">
        <v>5.2642329999999999</v>
      </c>
      <c r="S279" s="1">
        <v>1.4722999999999999</v>
      </c>
      <c r="T279" s="1">
        <v>0.75838700000000003</v>
      </c>
      <c r="U279" s="1">
        <v>0</v>
      </c>
      <c r="X279" s="1">
        <v>5940</v>
      </c>
      <c r="Y279" s="1">
        <v>0.52778099999999994</v>
      </c>
      <c r="Z279" s="1">
        <v>2.7863660000000001</v>
      </c>
      <c r="AA279" s="1">
        <v>0.77929099999999996</v>
      </c>
      <c r="AB279" s="1">
        <v>2.0070760000000001</v>
      </c>
      <c r="AC279" s="1">
        <v>5.2720419999999999</v>
      </c>
      <c r="AD279" s="1">
        <v>1.4744839999999999</v>
      </c>
      <c r="AE279" s="1">
        <v>0.75951199999999996</v>
      </c>
      <c r="AF279" s="1">
        <v>0</v>
      </c>
    </row>
    <row r="280" spans="2:32" x14ac:dyDescent="0.25">
      <c r="B280" s="1">
        <v>5961.6</v>
      </c>
      <c r="C280" s="1">
        <v>0.52786500000000003</v>
      </c>
      <c r="D280" s="1">
        <v>12.799929000000001</v>
      </c>
      <c r="E280" s="1">
        <v>10.791925000000001</v>
      </c>
      <c r="F280" s="1">
        <v>2.0080040000000001</v>
      </c>
      <c r="G280" s="1">
        <v>24.109601000000001</v>
      </c>
      <c r="H280" s="1">
        <v>20.327378</v>
      </c>
      <c r="I280" s="1">
        <v>0.94555599999999995</v>
      </c>
      <c r="J280" s="1">
        <v>0</v>
      </c>
      <c r="M280" s="1">
        <v>5961.6</v>
      </c>
      <c r="N280" s="1">
        <v>0.52786500000000003</v>
      </c>
      <c r="O280" s="1">
        <v>2.7866689999999998</v>
      </c>
      <c r="P280" s="1">
        <v>0.77866500000000005</v>
      </c>
      <c r="Q280" s="1">
        <v>2.0080040000000001</v>
      </c>
      <c r="R280" s="1">
        <v>5.2685690000000003</v>
      </c>
      <c r="S280" s="1">
        <v>1.47217</v>
      </c>
      <c r="T280" s="1">
        <v>0.75927999999999995</v>
      </c>
      <c r="U280" s="1">
        <v>0</v>
      </c>
      <c r="X280" s="1">
        <v>5961.6</v>
      </c>
      <c r="Y280" s="1">
        <v>0.52786500000000003</v>
      </c>
      <c r="Z280" s="1">
        <v>2.7866689999999998</v>
      </c>
      <c r="AA280" s="1">
        <v>0.77866500000000005</v>
      </c>
      <c r="AB280" s="1">
        <v>2.0080040000000001</v>
      </c>
      <c r="AC280" s="1">
        <v>5.2679619999999998</v>
      </c>
      <c r="AD280" s="1">
        <v>1.472</v>
      </c>
      <c r="AE280" s="1">
        <v>0.75919199999999998</v>
      </c>
      <c r="AF280" s="1">
        <v>0</v>
      </c>
    </row>
    <row r="281" spans="2:32" x14ac:dyDescent="0.25">
      <c r="B281" s="1">
        <v>5983.2</v>
      </c>
      <c r="C281" s="1">
        <v>0.52737999999999996</v>
      </c>
      <c r="D281" s="1">
        <v>12.76512</v>
      </c>
      <c r="E281" s="1">
        <v>10.758359</v>
      </c>
      <c r="F281" s="1">
        <v>2.006761</v>
      </c>
      <c r="G281" s="1">
        <v>24.015540000000001</v>
      </c>
      <c r="H281" s="1">
        <v>20.240138000000002</v>
      </c>
      <c r="I281" s="1">
        <v>0.94384999999999997</v>
      </c>
      <c r="J281" s="1">
        <v>0</v>
      </c>
      <c r="M281" s="1">
        <v>5983.2</v>
      </c>
      <c r="N281" s="1">
        <v>0.52737999999999996</v>
      </c>
      <c r="O281" s="1">
        <v>2.782727</v>
      </c>
      <c r="P281" s="1">
        <v>0.77596500000000002</v>
      </c>
      <c r="Q281" s="1">
        <v>2.006761</v>
      </c>
      <c r="R281" s="1">
        <v>5.268173</v>
      </c>
      <c r="S281" s="1">
        <v>1.469034</v>
      </c>
      <c r="T281" s="1">
        <v>0.75982799999999995</v>
      </c>
      <c r="U281" s="1">
        <v>0</v>
      </c>
      <c r="X281" s="1">
        <v>5983.2</v>
      </c>
      <c r="Y281" s="1">
        <v>0.52737999999999996</v>
      </c>
      <c r="Z281" s="1">
        <v>2.782727</v>
      </c>
      <c r="AA281" s="1">
        <v>0.77596500000000002</v>
      </c>
      <c r="AB281" s="1">
        <v>2.006761</v>
      </c>
      <c r="AC281" s="1">
        <v>5.2656150000000004</v>
      </c>
      <c r="AD281" s="1">
        <v>1.468321</v>
      </c>
      <c r="AE281" s="1">
        <v>0.759459</v>
      </c>
      <c r="AF281" s="1">
        <v>0</v>
      </c>
    </row>
    <row r="282" spans="2:32" x14ac:dyDescent="0.25">
      <c r="B282" s="1">
        <v>6004.8</v>
      </c>
      <c r="C282" s="1">
        <v>0.52693400000000001</v>
      </c>
      <c r="D282" s="1">
        <v>12.741376000000001</v>
      </c>
      <c r="E282" s="1">
        <v>10.735219000000001</v>
      </c>
      <c r="F282" s="1">
        <v>2.0061580000000001</v>
      </c>
      <c r="G282" s="1">
        <v>23.983985000000001</v>
      </c>
      <c r="H282" s="1">
        <v>20.207654000000002</v>
      </c>
      <c r="I282" s="1">
        <v>0.94408300000000001</v>
      </c>
      <c r="J282" s="1">
        <v>0</v>
      </c>
      <c r="M282" s="1">
        <v>6004.8</v>
      </c>
      <c r="N282" s="1">
        <v>0.52693400000000001</v>
      </c>
      <c r="O282" s="1">
        <v>2.7804470000000001</v>
      </c>
      <c r="P282" s="1">
        <v>0.77429000000000003</v>
      </c>
      <c r="Q282" s="1">
        <v>2.0061580000000001</v>
      </c>
      <c r="R282" s="1">
        <v>5.2644130000000002</v>
      </c>
      <c r="S282" s="1">
        <v>1.466016</v>
      </c>
      <c r="T282" s="1">
        <v>0.75967899999999999</v>
      </c>
      <c r="U282" s="1">
        <v>0</v>
      </c>
      <c r="X282" s="1">
        <v>6004.8</v>
      </c>
      <c r="Y282" s="1">
        <v>0.52693400000000001</v>
      </c>
      <c r="Z282" s="1">
        <v>2.7804470000000001</v>
      </c>
      <c r="AA282" s="1">
        <v>0.77429000000000003</v>
      </c>
      <c r="AB282" s="1">
        <v>2.0061580000000001</v>
      </c>
      <c r="AC282" s="1">
        <v>5.2633729999999996</v>
      </c>
      <c r="AD282" s="1">
        <v>1.465727</v>
      </c>
      <c r="AE282" s="1">
        <v>0.75952900000000001</v>
      </c>
      <c r="AF282" s="1">
        <v>0</v>
      </c>
    </row>
    <row r="283" spans="2:32" x14ac:dyDescent="0.25">
      <c r="B283" s="1">
        <v>6026.4</v>
      </c>
      <c r="C283" s="1">
        <v>0.52685300000000002</v>
      </c>
      <c r="D283" s="1">
        <v>12.712853000000001</v>
      </c>
      <c r="E283" s="1">
        <v>10.709121</v>
      </c>
      <c r="F283" s="1">
        <v>2.0037319999999998</v>
      </c>
      <c r="G283" s="1">
        <v>23.936212999999999</v>
      </c>
      <c r="H283" s="1">
        <v>20.163515</v>
      </c>
      <c r="I283" s="1">
        <v>0.94317399999999996</v>
      </c>
      <c r="J283" s="1">
        <v>0</v>
      </c>
      <c r="M283" s="1">
        <v>6026.4</v>
      </c>
      <c r="N283" s="1">
        <v>0.52685300000000002</v>
      </c>
      <c r="O283" s="1">
        <v>2.7751160000000001</v>
      </c>
      <c r="P283" s="1">
        <v>0.77138399999999996</v>
      </c>
      <c r="Q283" s="1">
        <v>2.0037319999999998</v>
      </c>
      <c r="R283" s="1">
        <v>5.2517690000000004</v>
      </c>
      <c r="S283" s="1">
        <v>1.4598059999999999</v>
      </c>
      <c r="T283" s="1">
        <v>0.75839299999999998</v>
      </c>
      <c r="U283" s="1">
        <v>0</v>
      </c>
      <c r="X283" s="1">
        <v>6026.4</v>
      </c>
      <c r="Y283" s="1">
        <v>0.52685300000000002</v>
      </c>
      <c r="Z283" s="1">
        <v>2.7751160000000001</v>
      </c>
      <c r="AA283" s="1">
        <v>0.77138399999999996</v>
      </c>
      <c r="AB283" s="1">
        <v>2.0037319999999998</v>
      </c>
      <c r="AC283" s="1">
        <v>5.2580989999999996</v>
      </c>
      <c r="AD283" s="1">
        <v>1.4615659999999999</v>
      </c>
      <c r="AE283" s="1">
        <v>0.75930699999999995</v>
      </c>
      <c r="AF283" s="1">
        <v>0</v>
      </c>
    </row>
    <row r="284" spans="2:32" x14ac:dyDescent="0.25">
      <c r="B284" s="1">
        <v>6048</v>
      </c>
      <c r="C284" s="1">
        <v>0.52666800000000003</v>
      </c>
      <c r="D284" s="1">
        <v>12.675921000000001</v>
      </c>
      <c r="E284" s="1">
        <v>10.671806999999999</v>
      </c>
      <c r="F284" s="1">
        <v>2.004114</v>
      </c>
      <c r="G284" s="1">
        <v>23.903466999999999</v>
      </c>
      <c r="H284" s="1">
        <v>20.124233</v>
      </c>
      <c r="I284" s="1">
        <v>0.94480900000000001</v>
      </c>
      <c r="J284" s="1">
        <v>0</v>
      </c>
      <c r="M284" s="1">
        <v>6048</v>
      </c>
      <c r="N284" s="1">
        <v>0.52666800000000003</v>
      </c>
      <c r="O284" s="1">
        <v>2.7740140000000002</v>
      </c>
      <c r="P284" s="1">
        <v>0.76990000000000003</v>
      </c>
      <c r="Q284" s="1">
        <v>2.004114</v>
      </c>
      <c r="R284" s="1">
        <v>5.2546270000000002</v>
      </c>
      <c r="S284" s="1">
        <v>1.4583699999999999</v>
      </c>
      <c r="T284" s="1">
        <v>0.75925100000000001</v>
      </c>
      <c r="U284" s="1">
        <v>0</v>
      </c>
      <c r="X284" s="1">
        <v>6048</v>
      </c>
      <c r="Y284" s="1">
        <v>0.52666800000000003</v>
      </c>
      <c r="Z284" s="1">
        <v>2.7740140000000002</v>
      </c>
      <c r="AA284" s="1">
        <v>0.76990000000000003</v>
      </c>
      <c r="AB284" s="1">
        <v>2.004114</v>
      </c>
      <c r="AC284" s="1">
        <v>5.234159</v>
      </c>
      <c r="AD284" s="1">
        <v>1.4526889999999999</v>
      </c>
      <c r="AE284" s="1">
        <v>0.75629400000000002</v>
      </c>
      <c r="AF284" s="1">
        <v>0</v>
      </c>
    </row>
    <row r="285" spans="2:32" x14ac:dyDescent="0.25">
      <c r="B285" s="1">
        <v>6069.6</v>
      </c>
      <c r="C285" s="1">
        <v>0.52699499999999999</v>
      </c>
      <c r="D285" s="1">
        <v>12.654247</v>
      </c>
      <c r="E285" s="1">
        <v>10.649277</v>
      </c>
      <c r="F285" s="1">
        <v>2.0049700000000001</v>
      </c>
      <c r="G285" s="1">
        <v>23.872067999999999</v>
      </c>
      <c r="H285" s="1">
        <v>20.089718999999999</v>
      </c>
      <c r="I285" s="1">
        <v>0.94558699999999996</v>
      </c>
      <c r="J285" s="1">
        <v>0</v>
      </c>
      <c r="M285" s="1">
        <v>6069.6</v>
      </c>
      <c r="N285" s="1">
        <v>0.52699499999999999</v>
      </c>
      <c r="O285" s="1">
        <v>2.773463</v>
      </c>
      <c r="P285" s="1">
        <v>0.76849400000000001</v>
      </c>
      <c r="Q285" s="1">
        <v>2.0049700000000001</v>
      </c>
      <c r="R285" s="1">
        <v>5.2544380000000004</v>
      </c>
      <c r="S285" s="1">
        <v>1.4559420000000001</v>
      </c>
      <c r="T285" s="1">
        <v>0.75969900000000001</v>
      </c>
      <c r="U285" s="1">
        <v>0</v>
      </c>
      <c r="X285" s="1">
        <v>6069.6</v>
      </c>
      <c r="Y285" s="1">
        <v>0.52699499999999999</v>
      </c>
      <c r="Z285" s="1">
        <v>2.773463</v>
      </c>
      <c r="AA285" s="1">
        <v>0.76849400000000001</v>
      </c>
      <c r="AB285" s="1">
        <v>2.0049700000000001</v>
      </c>
      <c r="AC285" s="1">
        <v>5.2521579999999997</v>
      </c>
      <c r="AD285" s="1">
        <v>1.4553100000000001</v>
      </c>
      <c r="AE285" s="1">
        <v>0.75936999999999999</v>
      </c>
      <c r="AF285" s="1">
        <v>0</v>
      </c>
    </row>
    <row r="286" spans="2:32" x14ac:dyDescent="0.25">
      <c r="B286" s="1">
        <v>6091.2</v>
      </c>
      <c r="C286" s="1">
        <v>0.52725900000000003</v>
      </c>
      <c r="D286" s="1">
        <v>12.624760999999999</v>
      </c>
      <c r="E286" s="1">
        <v>10.619767</v>
      </c>
      <c r="F286" s="1">
        <v>2.0049939999999999</v>
      </c>
      <c r="G286" s="1">
        <v>23.724371999999999</v>
      </c>
      <c r="H286" s="1">
        <v>19.956600000000002</v>
      </c>
      <c r="I286" s="1">
        <v>0.94194299999999997</v>
      </c>
      <c r="J286" s="1">
        <v>0</v>
      </c>
      <c r="M286" s="1">
        <v>6091.2</v>
      </c>
      <c r="N286" s="1">
        <v>0.52725900000000003</v>
      </c>
      <c r="O286" s="1">
        <v>2.7718560000000001</v>
      </c>
      <c r="P286" s="1">
        <v>0.76686200000000004</v>
      </c>
      <c r="Q286" s="1">
        <v>2.0049939999999999</v>
      </c>
      <c r="R286" s="1">
        <v>5.2435780000000003</v>
      </c>
      <c r="S286" s="1">
        <v>1.4506889999999999</v>
      </c>
      <c r="T286" s="1">
        <v>0.75857799999999997</v>
      </c>
      <c r="U286" s="1">
        <v>0</v>
      </c>
      <c r="X286" s="1">
        <v>6091.2</v>
      </c>
      <c r="Y286" s="1">
        <v>0.52725900000000003</v>
      </c>
      <c r="Z286" s="1">
        <v>2.7718560000000001</v>
      </c>
      <c r="AA286" s="1">
        <v>0.76686200000000004</v>
      </c>
      <c r="AB286" s="1">
        <v>2.0049939999999999</v>
      </c>
      <c r="AC286" s="1">
        <v>5.2474480000000003</v>
      </c>
      <c r="AD286" s="1">
        <v>1.4517599999999999</v>
      </c>
      <c r="AE286" s="1">
        <v>0.75913799999999998</v>
      </c>
      <c r="AF286" s="1">
        <v>0</v>
      </c>
    </row>
    <row r="287" spans="2:32" x14ac:dyDescent="0.25">
      <c r="B287" s="1">
        <v>6112.8</v>
      </c>
      <c r="C287" s="1">
        <v>0.52728200000000003</v>
      </c>
      <c r="D287" s="1">
        <v>12.592936999999999</v>
      </c>
      <c r="E287" s="1">
        <v>10.588744</v>
      </c>
      <c r="F287" s="1">
        <v>2.0041929999999999</v>
      </c>
      <c r="G287" s="1">
        <v>23.704653</v>
      </c>
      <c r="H287" s="1">
        <v>19.932006999999999</v>
      </c>
      <c r="I287" s="1">
        <v>0.94316199999999994</v>
      </c>
      <c r="J287" s="1">
        <v>0</v>
      </c>
      <c r="M287" s="1">
        <v>6112.8</v>
      </c>
      <c r="N287" s="1">
        <v>0.52728200000000003</v>
      </c>
      <c r="O287" s="1">
        <v>2.7692700000000001</v>
      </c>
      <c r="P287" s="1">
        <v>0.76507700000000001</v>
      </c>
      <c r="Q287" s="1">
        <v>2.0041929999999999</v>
      </c>
      <c r="R287" s="1">
        <v>5.2230420000000004</v>
      </c>
      <c r="S287" s="1">
        <v>1.4429909999999999</v>
      </c>
      <c r="T287" s="1">
        <v>0.75600999999999996</v>
      </c>
      <c r="U287" s="1">
        <v>0</v>
      </c>
      <c r="X287" s="1">
        <v>6112.8</v>
      </c>
      <c r="Y287" s="1">
        <v>0.52728200000000003</v>
      </c>
      <c r="Z287" s="1">
        <v>2.7692700000000001</v>
      </c>
      <c r="AA287" s="1">
        <v>0.76507700000000001</v>
      </c>
      <c r="AB287" s="1">
        <v>2.0041929999999999</v>
      </c>
      <c r="AC287" s="1">
        <v>5.243906</v>
      </c>
      <c r="AD287" s="1">
        <v>1.448755</v>
      </c>
      <c r="AE287" s="1">
        <v>0.75902999999999998</v>
      </c>
      <c r="AF287" s="1">
        <v>0</v>
      </c>
    </row>
    <row r="288" spans="2:32" x14ac:dyDescent="0.25">
      <c r="B288" s="1">
        <v>6134.4</v>
      </c>
      <c r="C288" s="1">
        <v>0.52770899999999998</v>
      </c>
      <c r="D288" s="1">
        <v>12.566050000000001</v>
      </c>
      <c r="E288" s="1">
        <v>10.561297</v>
      </c>
      <c r="F288" s="1">
        <v>2.0047540000000001</v>
      </c>
      <c r="G288" s="1">
        <v>23.625997000000002</v>
      </c>
      <c r="H288" s="1">
        <v>19.856769</v>
      </c>
      <c r="I288" s="1">
        <v>0.94230700000000001</v>
      </c>
      <c r="J288" s="1">
        <v>0</v>
      </c>
      <c r="M288" s="1">
        <v>6134.4</v>
      </c>
      <c r="N288" s="1">
        <v>0.52770899999999998</v>
      </c>
      <c r="O288" s="1">
        <v>2.7679290000000001</v>
      </c>
      <c r="P288" s="1">
        <v>0.76317500000000005</v>
      </c>
      <c r="Q288" s="1">
        <v>2.0047540000000001</v>
      </c>
      <c r="R288" s="1">
        <v>5.2304940000000002</v>
      </c>
      <c r="S288" s="1">
        <v>1.4421550000000001</v>
      </c>
      <c r="T288" s="1">
        <v>0.75766800000000001</v>
      </c>
      <c r="U288" s="1">
        <v>0</v>
      </c>
      <c r="X288" s="1">
        <v>6134.4</v>
      </c>
      <c r="Y288" s="1">
        <v>0.52770899999999998</v>
      </c>
      <c r="Z288" s="1">
        <v>2.7679290000000001</v>
      </c>
      <c r="AA288" s="1">
        <v>0.76317500000000005</v>
      </c>
      <c r="AB288" s="1">
        <v>2.0047540000000001</v>
      </c>
      <c r="AC288" s="1">
        <v>5.2325900000000001</v>
      </c>
      <c r="AD288" s="1">
        <v>1.442733</v>
      </c>
      <c r="AE288" s="1">
        <v>0.75797099999999995</v>
      </c>
      <c r="AF288" s="1">
        <v>0</v>
      </c>
    </row>
    <row r="289" spans="2:32" x14ac:dyDescent="0.25">
      <c r="B289" s="1">
        <v>6156</v>
      </c>
      <c r="C289" s="1">
        <v>0.52726499999999998</v>
      </c>
      <c r="D289" s="1">
        <v>12.521801999999999</v>
      </c>
      <c r="E289" s="1">
        <v>10.517619</v>
      </c>
      <c r="F289" s="1">
        <v>2.0041829999999998</v>
      </c>
      <c r="G289" s="1">
        <v>23.618611999999999</v>
      </c>
      <c r="H289" s="1">
        <v>19.838324</v>
      </c>
      <c r="I289" s="1">
        <v>0.94507200000000002</v>
      </c>
      <c r="J289" s="1">
        <v>0</v>
      </c>
      <c r="M289" s="1">
        <v>6156</v>
      </c>
      <c r="N289" s="1">
        <v>0.52726499999999998</v>
      </c>
      <c r="O289" s="1">
        <v>2.7644449999999998</v>
      </c>
      <c r="P289" s="1">
        <v>0.76026099999999996</v>
      </c>
      <c r="Q289" s="1">
        <v>2.0041829999999998</v>
      </c>
      <c r="R289" s="1">
        <v>5.2321049999999998</v>
      </c>
      <c r="S289" s="1">
        <v>1.438903</v>
      </c>
      <c r="T289" s="1">
        <v>0.75863999999999998</v>
      </c>
      <c r="U289" s="1">
        <v>0</v>
      </c>
      <c r="X289" s="1">
        <v>6156</v>
      </c>
      <c r="Y289" s="1">
        <v>0.52726499999999998</v>
      </c>
      <c r="Z289" s="1">
        <v>2.7644449999999998</v>
      </c>
      <c r="AA289" s="1">
        <v>0.76026099999999996</v>
      </c>
      <c r="AB289" s="1">
        <v>2.0041829999999998</v>
      </c>
      <c r="AC289" s="1">
        <v>5.2332879999999999</v>
      </c>
      <c r="AD289" s="1">
        <v>1.439228</v>
      </c>
      <c r="AE289" s="1">
        <v>0.75881200000000004</v>
      </c>
      <c r="AF289" s="1">
        <v>0</v>
      </c>
    </row>
    <row r="290" spans="2:32" x14ac:dyDescent="0.25">
      <c r="B290" s="1">
        <v>6177.6</v>
      </c>
      <c r="C290" s="1">
        <v>0.52762200000000004</v>
      </c>
      <c r="D290" s="1">
        <v>12.502684</v>
      </c>
      <c r="E290" s="1">
        <v>10.498499000000001</v>
      </c>
      <c r="F290" s="1">
        <v>2.0041850000000001</v>
      </c>
      <c r="G290" s="1">
        <v>23.560193999999999</v>
      </c>
      <c r="H290" s="1">
        <v>19.783487000000001</v>
      </c>
      <c r="I290" s="1">
        <v>0.94417700000000004</v>
      </c>
      <c r="J290" s="1">
        <v>0</v>
      </c>
      <c r="M290" s="1">
        <v>6177.6</v>
      </c>
      <c r="N290" s="1">
        <v>0.52762200000000004</v>
      </c>
      <c r="O290" s="1">
        <v>2.7644449999999998</v>
      </c>
      <c r="P290" s="1">
        <v>0.76026000000000005</v>
      </c>
      <c r="Q290" s="1">
        <v>2.0041850000000001</v>
      </c>
      <c r="R290" s="1">
        <v>5.2301289999999998</v>
      </c>
      <c r="S290" s="1">
        <v>1.4383570000000001</v>
      </c>
      <c r="T290" s="1">
        <v>0.75835399999999997</v>
      </c>
      <c r="U290" s="1">
        <v>0</v>
      </c>
      <c r="X290" s="1">
        <v>6177.6</v>
      </c>
      <c r="Y290" s="1">
        <v>0.52762200000000004</v>
      </c>
      <c r="Z290" s="1">
        <v>2.7644449999999998</v>
      </c>
      <c r="AA290" s="1">
        <v>0.76026000000000005</v>
      </c>
      <c r="AB290" s="1">
        <v>2.0041850000000001</v>
      </c>
      <c r="AC290" s="1">
        <v>5.2337660000000001</v>
      </c>
      <c r="AD290" s="1">
        <v>1.439357</v>
      </c>
      <c r="AE290" s="1">
        <v>0.75888199999999995</v>
      </c>
      <c r="AF290" s="1">
        <v>0</v>
      </c>
    </row>
    <row r="291" spans="2:32" x14ac:dyDescent="0.25">
      <c r="B291" s="1">
        <v>6199.2</v>
      </c>
      <c r="C291" s="1">
        <v>0.52770600000000001</v>
      </c>
      <c r="D291" s="1">
        <v>12.471626000000001</v>
      </c>
      <c r="E291" s="1">
        <v>10.467184</v>
      </c>
      <c r="F291" s="1">
        <v>2.0044430000000002</v>
      </c>
      <c r="G291" s="1">
        <v>23.465582999999999</v>
      </c>
      <c r="H291" s="1">
        <v>19.694189999999999</v>
      </c>
      <c r="I291" s="1">
        <v>0.94284800000000002</v>
      </c>
      <c r="J291" s="1">
        <v>0</v>
      </c>
      <c r="M291" s="1">
        <v>6199.2</v>
      </c>
      <c r="N291" s="1">
        <v>0.52770600000000001</v>
      </c>
      <c r="O291" s="1">
        <v>2.7625899999999999</v>
      </c>
      <c r="P291" s="1">
        <v>0.75814800000000004</v>
      </c>
      <c r="Q291" s="1">
        <v>2.0044430000000002</v>
      </c>
      <c r="R291" s="1">
        <v>5.2254940000000003</v>
      </c>
      <c r="S291" s="1">
        <v>1.434051</v>
      </c>
      <c r="T291" s="1">
        <v>0.75828799999999996</v>
      </c>
      <c r="U291" s="1">
        <v>0</v>
      </c>
      <c r="X291" s="1">
        <v>6199.2</v>
      </c>
      <c r="Y291" s="1">
        <v>0.52770600000000001</v>
      </c>
      <c r="Z291" s="1">
        <v>2.7625899999999999</v>
      </c>
      <c r="AA291" s="1">
        <v>0.75814800000000004</v>
      </c>
      <c r="AB291" s="1">
        <v>2.0044430000000002</v>
      </c>
      <c r="AC291" s="1">
        <v>5.2225099999999998</v>
      </c>
      <c r="AD291" s="1">
        <v>1.4332320000000001</v>
      </c>
      <c r="AE291" s="1">
        <v>0.75785499999999995</v>
      </c>
      <c r="AF291" s="1">
        <v>0</v>
      </c>
    </row>
    <row r="292" spans="2:32" x14ac:dyDescent="0.25">
      <c r="B292" s="1">
        <v>6220.8</v>
      </c>
      <c r="C292" s="1">
        <v>0.52783199999999997</v>
      </c>
      <c r="D292" s="1">
        <v>12.445055999999999</v>
      </c>
      <c r="E292" s="1">
        <v>10.43881</v>
      </c>
      <c r="F292" s="1">
        <v>2.006246</v>
      </c>
      <c r="G292" s="1">
        <v>23.467586000000001</v>
      </c>
      <c r="H292" s="1">
        <v>19.684417</v>
      </c>
      <c r="I292" s="1">
        <v>0.94579199999999997</v>
      </c>
      <c r="J292" s="1">
        <v>0</v>
      </c>
      <c r="M292" s="1">
        <v>6220.8</v>
      </c>
      <c r="N292" s="1">
        <v>0.52783199999999997</v>
      </c>
      <c r="O292" s="1">
        <v>2.7631320000000001</v>
      </c>
      <c r="P292" s="1">
        <v>0.75688599999999995</v>
      </c>
      <c r="Q292" s="1">
        <v>2.006246</v>
      </c>
      <c r="R292" s="1">
        <v>5.2195780000000003</v>
      </c>
      <c r="S292" s="1">
        <v>1.429764</v>
      </c>
      <c r="T292" s="1">
        <v>0.75796300000000005</v>
      </c>
      <c r="U292" s="1">
        <v>0</v>
      </c>
      <c r="X292" s="1">
        <v>6220.8</v>
      </c>
      <c r="Y292" s="1">
        <v>0.52783199999999997</v>
      </c>
      <c r="Z292" s="1">
        <v>2.7631320000000001</v>
      </c>
      <c r="AA292" s="1">
        <v>0.75688599999999995</v>
      </c>
      <c r="AB292" s="1">
        <v>2.006246</v>
      </c>
      <c r="AC292" s="1">
        <v>5.2243519999999997</v>
      </c>
      <c r="AD292" s="1">
        <v>1.431071</v>
      </c>
      <c r="AE292" s="1">
        <v>0.758656</v>
      </c>
      <c r="AF292" s="1">
        <v>0</v>
      </c>
    </row>
    <row r="293" spans="2:32" x14ac:dyDescent="0.25">
      <c r="B293" s="1">
        <v>6242.4</v>
      </c>
      <c r="C293" s="1">
        <v>0.52742</v>
      </c>
      <c r="D293" s="1">
        <v>12.431725999999999</v>
      </c>
      <c r="E293" s="1">
        <v>10.426019999999999</v>
      </c>
      <c r="F293" s="1">
        <v>2.005706</v>
      </c>
      <c r="G293" s="1">
        <v>23.466972999999999</v>
      </c>
      <c r="H293" s="1">
        <v>19.680866000000002</v>
      </c>
      <c r="I293" s="1">
        <v>0.94652700000000001</v>
      </c>
      <c r="J293" s="1">
        <v>0</v>
      </c>
      <c r="M293" s="1">
        <v>6242.4</v>
      </c>
      <c r="N293" s="1">
        <v>0.52742</v>
      </c>
      <c r="O293" s="1">
        <v>2.7658</v>
      </c>
      <c r="P293" s="1">
        <v>0.76009400000000005</v>
      </c>
      <c r="Q293" s="1">
        <v>2.005706</v>
      </c>
      <c r="R293" s="1">
        <v>5.2357870000000002</v>
      </c>
      <c r="S293" s="1">
        <v>1.4388939999999999</v>
      </c>
      <c r="T293" s="1">
        <v>0.75937900000000003</v>
      </c>
      <c r="U293" s="1">
        <v>0</v>
      </c>
      <c r="X293" s="1">
        <v>6242.4</v>
      </c>
      <c r="Y293" s="1">
        <v>0.52742</v>
      </c>
      <c r="Z293" s="1">
        <v>2.7658</v>
      </c>
      <c r="AA293" s="1">
        <v>0.76009400000000005</v>
      </c>
      <c r="AB293" s="1">
        <v>2.005706</v>
      </c>
      <c r="AC293" s="1">
        <v>5.2321989999999996</v>
      </c>
      <c r="AD293" s="1">
        <v>1.437907</v>
      </c>
      <c r="AE293" s="1">
        <v>0.75885800000000003</v>
      </c>
      <c r="AF293" s="1">
        <v>0</v>
      </c>
    </row>
    <row r="294" spans="2:32" x14ac:dyDescent="0.25">
      <c r="B294" s="1">
        <v>6264</v>
      </c>
      <c r="C294" s="1">
        <v>0.52718200000000004</v>
      </c>
      <c r="D294" s="1">
        <v>12.424524</v>
      </c>
      <c r="E294" s="1">
        <v>10.419517000000001</v>
      </c>
      <c r="F294" s="1">
        <v>2.005007</v>
      </c>
      <c r="G294" s="1">
        <v>23.470020000000002</v>
      </c>
      <c r="H294" s="1">
        <v>19.682547</v>
      </c>
      <c r="I294" s="1">
        <v>0.94686800000000004</v>
      </c>
      <c r="J294" s="1">
        <v>0</v>
      </c>
      <c r="M294" s="1">
        <v>6264</v>
      </c>
      <c r="N294" s="1">
        <v>0.52718200000000004</v>
      </c>
      <c r="O294" s="1">
        <v>2.7637390000000002</v>
      </c>
      <c r="P294" s="1">
        <v>0.75873199999999996</v>
      </c>
      <c r="Q294" s="1">
        <v>2.005007</v>
      </c>
      <c r="R294" s="1">
        <v>5.2335089999999997</v>
      </c>
      <c r="S294" s="1">
        <v>1.436761</v>
      </c>
      <c r="T294" s="1">
        <v>0.75934999999999997</v>
      </c>
      <c r="U294" s="1">
        <v>0</v>
      </c>
      <c r="X294" s="1">
        <v>6264</v>
      </c>
      <c r="Y294" s="1">
        <v>0.52718200000000004</v>
      </c>
      <c r="Z294" s="1">
        <v>2.7637390000000002</v>
      </c>
      <c r="AA294" s="1">
        <v>0.75873199999999996</v>
      </c>
      <c r="AB294" s="1">
        <v>2.005007</v>
      </c>
      <c r="AC294" s="1">
        <v>5.2276160000000003</v>
      </c>
      <c r="AD294" s="1">
        <v>1.4351430000000001</v>
      </c>
      <c r="AE294" s="1">
        <v>0.75849500000000003</v>
      </c>
      <c r="AF294" s="1">
        <v>0</v>
      </c>
    </row>
    <row r="295" spans="2:32" x14ac:dyDescent="0.25">
      <c r="B295" s="1">
        <v>6285.6</v>
      </c>
      <c r="C295" s="1">
        <v>0.52667200000000003</v>
      </c>
      <c r="D295" s="1">
        <v>12.415725999999999</v>
      </c>
      <c r="E295" s="1">
        <v>10.411859</v>
      </c>
      <c r="F295" s="1">
        <v>2.0038670000000001</v>
      </c>
      <c r="G295" s="1">
        <v>23.489892000000001</v>
      </c>
      <c r="H295" s="1">
        <v>19.698682999999999</v>
      </c>
      <c r="I295" s="1">
        <v>0.94780200000000003</v>
      </c>
      <c r="J295" s="1">
        <v>0</v>
      </c>
      <c r="M295" s="1">
        <v>6285.6</v>
      </c>
      <c r="N295" s="1">
        <v>0.52667200000000003</v>
      </c>
      <c r="O295" s="1">
        <v>2.7614640000000001</v>
      </c>
      <c r="P295" s="1">
        <v>0.75759699999999996</v>
      </c>
      <c r="Q295" s="1">
        <v>2.0038670000000001</v>
      </c>
      <c r="R295" s="1">
        <v>5.2326069999999998</v>
      </c>
      <c r="S295" s="1">
        <v>1.435546</v>
      </c>
      <c r="T295" s="1">
        <v>0.75941199999999998</v>
      </c>
      <c r="U295" s="1">
        <v>0</v>
      </c>
      <c r="X295" s="1">
        <v>6285.6</v>
      </c>
      <c r="Y295" s="1">
        <v>0.52667200000000003</v>
      </c>
      <c r="Z295" s="1">
        <v>2.7614640000000001</v>
      </c>
      <c r="AA295" s="1">
        <v>0.75759699999999996</v>
      </c>
      <c r="AB295" s="1">
        <v>2.0038670000000001</v>
      </c>
      <c r="AC295" s="1">
        <v>5.2261379999999997</v>
      </c>
      <c r="AD295" s="1">
        <v>1.4337709999999999</v>
      </c>
      <c r="AE295" s="1">
        <v>0.75847299999999995</v>
      </c>
      <c r="AF295" s="1">
        <v>0</v>
      </c>
    </row>
    <row r="296" spans="2:32" x14ac:dyDescent="0.25">
      <c r="B296" s="1">
        <v>6307.2</v>
      </c>
      <c r="C296" s="1">
        <v>0.52665200000000001</v>
      </c>
      <c r="D296" s="1">
        <v>12.392675000000001</v>
      </c>
      <c r="E296" s="1">
        <v>10.391341000000001</v>
      </c>
      <c r="F296" s="1">
        <v>2.0013350000000001</v>
      </c>
      <c r="G296" s="1">
        <v>23.471181000000001</v>
      </c>
      <c r="H296" s="1">
        <v>19.680741999999999</v>
      </c>
      <c r="I296" s="1">
        <v>0.94760999999999995</v>
      </c>
      <c r="J296" s="1">
        <v>0</v>
      </c>
      <c r="M296" s="1">
        <v>6307.2</v>
      </c>
      <c r="N296" s="1">
        <v>0.52665200000000001</v>
      </c>
      <c r="O296" s="1">
        <v>2.7563300000000002</v>
      </c>
      <c r="P296" s="1">
        <v>0.75499499999999997</v>
      </c>
      <c r="Q296" s="1">
        <v>2.0013350000000001</v>
      </c>
      <c r="R296" s="1">
        <v>5.2285659999999998</v>
      </c>
      <c r="S296" s="1">
        <v>1.4321740000000001</v>
      </c>
      <c r="T296" s="1">
        <v>0.75927800000000001</v>
      </c>
      <c r="U296" s="1">
        <v>0</v>
      </c>
      <c r="X296" s="1">
        <v>6307.2</v>
      </c>
      <c r="Y296" s="1">
        <v>0.52665200000000001</v>
      </c>
      <c r="Z296" s="1">
        <v>2.7563300000000002</v>
      </c>
      <c r="AA296" s="1">
        <v>0.75499499999999997</v>
      </c>
      <c r="AB296" s="1">
        <v>2.0013350000000001</v>
      </c>
      <c r="AC296" s="1">
        <v>5.217816</v>
      </c>
      <c r="AD296" s="1">
        <v>1.4292290000000001</v>
      </c>
      <c r="AE296" s="1">
        <v>0.75771699999999997</v>
      </c>
      <c r="AF296" s="1">
        <v>0</v>
      </c>
    </row>
    <row r="297" spans="2:32" x14ac:dyDescent="0.25">
      <c r="B297" s="1">
        <v>6328.8</v>
      </c>
      <c r="C297" s="1">
        <v>0.52706299999999995</v>
      </c>
      <c r="D297" s="1">
        <v>12.367274999999999</v>
      </c>
      <c r="E297" s="1">
        <v>10.36656</v>
      </c>
      <c r="F297" s="1">
        <v>2.0007139999999999</v>
      </c>
      <c r="G297" s="1">
        <v>23.381509999999999</v>
      </c>
      <c r="H297" s="1">
        <v>19.598969</v>
      </c>
      <c r="I297" s="1">
        <v>0.945635</v>
      </c>
      <c r="J297" s="1">
        <v>0</v>
      </c>
      <c r="M297" s="1">
        <v>6328.8</v>
      </c>
      <c r="N297" s="1">
        <v>0.52706299999999995</v>
      </c>
      <c r="O297" s="1">
        <v>2.7539259999999999</v>
      </c>
      <c r="P297" s="1">
        <v>0.75321099999999996</v>
      </c>
      <c r="Q297" s="1">
        <v>2.0007139999999999</v>
      </c>
      <c r="R297" s="1">
        <v>5.2056789999999999</v>
      </c>
      <c r="S297" s="1">
        <v>1.4237770000000001</v>
      </c>
      <c r="T297" s="1">
        <v>0.75638000000000005</v>
      </c>
      <c r="U297" s="1">
        <v>0</v>
      </c>
      <c r="X297" s="1">
        <v>6328.8</v>
      </c>
      <c r="Y297" s="1">
        <v>0.52706299999999995</v>
      </c>
      <c r="Z297" s="1">
        <v>2.7539259999999999</v>
      </c>
      <c r="AA297" s="1">
        <v>0.75321099999999996</v>
      </c>
      <c r="AB297" s="1">
        <v>2.0007139999999999</v>
      </c>
      <c r="AC297" s="1">
        <v>5.214658</v>
      </c>
      <c r="AD297" s="1">
        <v>1.4262330000000001</v>
      </c>
      <c r="AE297" s="1">
        <v>0.75768500000000005</v>
      </c>
      <c r="AF297" s="1">
        <v>0</v>
      </c>
    </row>
    <row r="298" spans="2:32" x14ac:dyDescent="0.25">
      <c r="B298" s="1">
        <v>6350.4</v>
      </c>
      <c r="C298" s="1">
        <v>0.52680099999999996</v>
      </c>
      <c r="D298" s="1">
        <v>12.331609</v>
      </c>
      <c r="E298" s="1">
        <v>10.330657</v>
      </c>
      <c r="F298" s="1">
        <v>2.0009519999999998</v>
      </c>
      <c r="G298" s="1">
        <v>23.337892</v>
      </c>
      <c r="H298" s="1">
        <v>19.551037999999998</v>
      </c>
      <c r="I298" s="1">
        <v>0.94671300000000003</v>
      </c>
      <c r="J298" s="1">
        <v>0</v>
      </c>
      <c r="M298" s="1">
        <v>6350.4</v>
      </c>
      <c r="N298" s="1">
        <v>0.52680099999999996</v>
      </c>
      <c r="O298" s="1">
        <v>2.752634</v>
      </c>
      <c r="P298" s="1">
        <v>0.75168199999999996</v>
      </c>
      <c r="Q298" s="1">
        <v>2.0009519999999998</v>
      </c>
      <c r="R298" s="1">
        <v>5.2083069999999996</v>
      </c>
      <c r="S298" s="1">
        <v>1.4222710000000001</v>
      </c>
      <c r="T298" s="1">
        <v>0.75720699999999996</v>
      </c>
      <c r="U298" s="1">
        <v>0</v>
      </c>
      <c r="X298" s="1">
        <v>6350.4</v>
      </c>
      <c r="Y298" s="1">
        <v>0.52680099999999996</v>
      </c>
      <c r="Z298" s="1">
        <v>2.752634</v>
      </c>
      <c r="AA298" s="1">
        <v>0.75168199999999996</v>
      </c>
      <c r="AB298" s="1">
        <v>2.0009519999999998</v>
      </c>
      <c r="AC298" s="1">
        <v>5.2093980000000002</v>
      </c>
      <c r="AD298" s="1">
        <v>1.422569</v>
      </c>
      <c r="AE298" s="1">
        <v>0.75736599999999998</v>
      </c>
      <c r="AF298" s="1">
        <v>0</v>
      </c>
    </row>
    <row r="299" spans="2:32" x14ac:dyDescent="0.25">
      <c r="B299" s="1">
        <v>6372</v>
      </c>
      <c r="C299" s="1">
        <v>0.52669500000000002</v>
      </c>
      <c r="D299" s="1">
        <v>12.303943</v>
      </c>
      <c r="E299" s="1">
        <v>10.302894</v>
      </c>
      <c r="F299" s="1">
        <v>2.0010479999999999</v>
      </c>
      <c r="G299" s="1">
        <v>23.280964999999998</v>
      </c>
      <c r="H299" s="1">
        <v>19.494672000000001</v>
      </c>
      <c r="I299" s="1">
        <v>0.946573</v>
      </c>
      <c r="J299" s="1">
        <v>0</v>
      </c>
      <c r="M299" s="1">
        <v>6372</v>
      </c>
      <c r="N299" s="1">
        <v>0.52669500000000002</v>
      </c>
      <c r="O299" s="1">
        <v>2.7506149999999998</v>
      </c>
      <c r="P299" s="1">
        <v>0.74956699999999998</v>
      </c>
      <c r="Q299" s="1">
        <v>2.0010479999999999</v>
      </c>
      <c r="R299" s="1">
        <v>5.2073559999999999</v>
      </c>
      <c r="S299" s="1">
        <v>1.4190510000000001</v>
      </c>
      <c r="T299" s="1">
        <v>0.75766100000000003</v>
      </c>
      <c r="U299" s="1">
        <v>0</v>
      </c>
      <c r="X299" s="1">
        <v>6372</v>
      </c>
      <c r="Y299" s="1">
        <v>0.52669500000000002</v>
      </c>
      <c r="Z299" s="1">
        <v>2.7506149999999998</v>
      </c>
      <c r="AA299" s="1">
        <v>0.74956699999999998</v>
      </c>
      <c r="AB299" s="1">
        <v>2.0010479999999999</v>
      </c>
      <c r="AC299" s="1">
        <v>5.2114459999999996</v>
      </c>
      <c r="AD299" s="1">
        <v>1.4201649999999999</v>
      </c>
      <c r="AE299" s="1">
        <v>0.75825600000000004</v>
      </c>
      <c r="AF299" s="1">
        <v>0</v>
      </c>
    </row>
    <row r="300" spans="2:32" x14ac:dyDescent="0.25">
      <c r="B300" s="1">
        <v>6393.6</v>
      </c>
      <c r="C300" s="1">
        <v>0.52681</v>
      </c>
      <c r="D300" s="1">
        <v>12.277210999999999</v>
      </c>
      <c r="E300" s="1">
        <v>10.276735</v>
      </c>
      <c r="F300" s="1">
        <v>2.0004749999999998</v>
      </c>
      <c r="G300" s="1">
        <v>23.222591999999999</v>
      </c>
      <c r="H300" s="1">
        <v>19.438652000000001</v>
      </c>
      <c r="I300" s="1">
        <v>0.94598499999999996</v>
      </c>
      <c r="J300" s="1">
        <v>0</v>
      </c>
      <c r="M300" s="1">
        <v>6393.6</v>
      </c>
      <c r="N300" s="1">
        <v>0.52681</v>
      </c>
      <c r="O300" s="1">
        <v>2.7487659999999998</v>
      </c>
      <c r="P300" s="1">
        <v>0.74829000000000001</v>
      </c>
      <c r="Q300" s="1">
        <v>2.0004749999999998</v>
      </c>
      <c r="R300" s="1">
        <v>5.2107520000000003</v>
      </c>
      <c r="S300" s="1">
        <v>1.4185110000000001</v>
      </c>
      <c r="T300" s="1">
        <v>0.75844800000000001</v>
      </c>
      <c r="U300" s="1">
        <v>0</v>
      </c>
      <c r="X300" s="1">
        <v>6393.6</v>
      </c>
      <c r="Y300" s="1">
        <v>0.52681</v>
      </c>
      <c r="Z300" s="1">
        <v>2.7487659999999998</v>
      </c>
      <c r="AA300" s="1">
        <v>0.74829000000000001</v>
      </c>
      <c r="AB300" s="1">
        <v>2.0004749999999998</v>
      </c>
      <c r="AC300" s="1">
        <v>5.2055540000000002</v>
      </c>
      <c r="AD300" s="1">
        <v>1.4170970000000001</v>
      </c>
      <c r="AE300" s="1">
        <v>0.75769200000000003</v>
      </c>
      <c r="AF300" s="1">
        <v>0</v>
      </c>
    </row>
    <row r="301" spans="2:32" x14ac:dyDescent="0.25">
      <c r="B301" s="1">
        <v>6415.2</v>
      </c>
      <c r="C301" s="1">
        <v>0.52688199999999996</v>
      </c>
      <c r="D301" s="1">
        <v>12.246644</v>
      </c>
      <c r="E301" s="1">
        <v>10.245668999999999</v>
      </c>
      <c r="F301" s="1">
        <v>2.0009749999999999</v>
      </c>
      <c r="G301" s="1">
        <v>23.102307</v>
      </c>
      <c r="H301" s="1">
        <v>19.327629000000002</v>
      </c>
      <c r="I301" s="1">
        <v>0.94367000000000001</v>
      </c>
      <c r="J301" s="1">
        <v>0</v>
      </c>
      <c r="M301" s="1">
        <v>6415.2</v>
      </c>
      <c r="N301" s="1">
        <v>0.52688199999999996</v>
      </c>
      <c r="O301" s="1">
        <v>2.7473939999999999</v>
      </c>
      <c r="P301" s="1">
        <v>0.74641900000000005</v>
      </c>
      <c r="Q301" s="1">
        <v>2.0009749999999999</v>
      </c>
      <c r="R301" s="1">
        <v>5.2035530000000003</v>
      </c>
      <c r="S301" s="1">
        <v>1.4137139999999999</v>
      </c>
      <c r="T301" s="1">
        <v>0.75796799999999998</v>
      </c>
      <c r="U301" s="1">
        <v>0</v>
      </c>
      <c r="X301" s="1">
        <v>6415.2</v>
      </c>
      <c r="Y301" s="1">
        <v>0.52688199999999996</v>
      </c>
      <c r="Z301" s="1">
        <v>2.7473939999999999</v>
      </c>
      <c r="AA301" s="1">
        <v>0.74641900000000005</v>
      </c>
      <c r="AB301" s="1">
        <v>2.0009749999999999</v>
      </c>
      <c r="AC301" s="1">
        <v>5.1958970000000004</v>
      </c>
      <c r="AD301" s="1">
        <v>1.4116340000000001</v>
      </c>
      <c r="AE301" s="1">
        <v>0.756853</v>
      </c>
      <c r="AF301" s="1">
        <v>0</v>
      </c>
    </row>
    <row r="302" spans="2:32" x14ac:dyDescent="0.25">
      <c r="B302" s="1">
        <v>6436.8</v>
      </c>
      <c r="C302" s="1">
        <v>0.52615599999999996</v>
      </c>
      <c r="D302" s="1">
        <v>12.225045</v>
      </c>
      <c r="E302" s="1">
        <v>10.225177</v>
      </c>
      <c r="F302" s="1">
        <v>1.999868</v>
      </c>
      <c r="G302" s="1">
        <v>23.085566</v>
      </c>
      <c r="H302" s="1">
        <v>19.309049999999999</v>
      </c>
      <c r="I302" s="1">
        <v>0.944129</v>
      </c>
      <c r="J302" s="1">
        <v>0</v>
      </c>
      <c r="M302" s="1">
        <v>6436.8</v>
      </c>
      <c r="N302" s="1">
        <v>0.52615599999999996</v>
      </c>
      <c r="O302" s="1">
        <v>2.755506</v>
      </c>
      <c r="P302" s="1">
        <v>0.75563899999999995</v>
      </c>
      <c r="Q302" s="1">
        <v>1.999868</v>
      </c>
      <c r="R302" s="1">
        <v>5.2187219999999996</v>
      </c>
      <c r="S302" s="1">
        <v>1.4311229999999999</v>
      </c>
      <c r="T302" s="1">
        <v>0.75751999999999997</v>
      </c>
      <c r="U302" s="1">
        <v>0</v>
      </c>
      <c r="X302" s="1">
        <v>6436.8</v>
      </c>
      <c r="Y302" s="1">
        <v>0.52615599999999996</v>
      </c>
      <c r="Z302" s="1">
        <v>2.755506</v>
      </c>
      <c r="AA302" s="1">
        <v>0.75563899999999995</v>
      </c>
      <c r="AB302" s="1">
        <v>1.999868</v>
      </c>
      <c r="AC302" s="1">
        <v>5.2205959999999996</v>
      </c>
      <c r="AD302" s="1">
        <v>1.431637</v>
      </c>
      <c r="AE302" s="1">
        <v>0.75779200000000002</v>
      </c>
      <c r="AF302" s="1">
        <v>0</v>
      </c>
    </row>
    <row r="303" spans="2:32" x14ac:dyDescent="0.25">
      <c r="B303" s="1">
        <v>6458.4</v>
      </c>
      <c r="C303" s="1">
        <v>0.52603599999999995</v>
      </c>
      <c r="D303" s="1">
        <v>12.224652000000001</v>
      </c>
      <c r="E303" s="1">
        <v>10.224767</v>
      </c>
      <c r="F303" s="1">
        <v>1.9998849999999999</v>
      </c>
      <c r="G303" s="1">
        <v>23.097564999999999</v>
      </c>
      <c r="H303" s="1">
        <v>19.318932</v>
      </c>
      <c r="I303" s="1">
        <v>0.944658</v>
      </c>
      <c r="J303" s="1">
        <v>0</v>
      </c>
      <c r="M303" s="1">
        <v>6458.4</v>
      </c>
      <c r="N303" s="1">
        <v>0.52603599999999995</v>
      </c>
      <c r="O303" s="1">
        <v>2.7604259999999998</v>
      </c>
      <c r="P303" s="1">
        <v>0.76054100000000002</v>
      </c>
      <c r="Q303" s="1">
        <v>1.9998849999999999</v>
      </c>
      <c r="R303" s="1">
        <v>5.2370150000000004</v>
      </c>
      <c r="S303" s="1">
        <v>1.4428799999999999</v>
      </c>
      <c r="T303" s="1">
        <v>0.75882700000000003</v>
      </c>
      <c r="U303" s="1">
        <v>0</v>
      </c>
      <c r="X303" s="1">
        <v>6458.4</v>
      </c>
      <c r="Y303" s="1">
        <v>0.52603599999999995</v>
      </c>
      <c r="Z303" s="1">
        <v>2.7604259999999998</v>
      </c>
      <c r="AA303" s="1">
        <v>0.76054100000000002</v>
      </c>
      <c r="AB303" s="1">
        <v>1.9998849999999999</v>
      </c>
      <c r="AC303" s="1">
        <v>5.2361659999999999</v>
      </c>
      <c r="AD303" s="1">
        <v>1.4426460000000001</v>
      </c>
      <c r="AE303" s="1">
        <v>0.75870400000000005</v>
      </c>
      <c r="AF303" s="1">
        <v>0</v>
      </c>
    </row>
    <row r="304" spans="2:32" x14ac:dyDescent="0.25">
      <c r="B304" s="1">
        <v>6480</v>
      </c>
      <c r="C304" s="1">
        <v>0.52625299999999997</v>
      </c>
      <c r="D304" s="1">
        <v>12.22006</v>
      </c>
      <c r="E304" s="1">
        <v>10.221415</v>
      </c>
      <c r="F304" s="1">
        <v>1.9986440000000001</v>
      </c>
      <c r="G304" s="1">
        <v>23.074441</v>
      </c>
      <c r="H304" s="1">
        <v>19.300515000000001</v>
      </c>
      <c r="I304" s="1">
        <v>0.94348200000000004</v>
      </c>
      <c r="J304" s="1">
        <v>0</v>
      </c>
      <c r="M304" s="1">
        <v>6480</v>
      </c>
      <c r="N304" s="1">
        <v>0.52625299999999997</v>
      </c>
      <c r="O304" s="1">
        <v>2.757511</v>
      </c>
      <c r="P304" s="1">
        <v>0.75886600000000004</v>
      </c>
      <c r="Q304" s="1">
        <v>1.9986440000000001</v>
      </c>
      <c r="R304" s="1">
        <v>5.2274630000000002</v>
      </c>
      <c r="S304" s="1">
        <v>1.438596</v>
      </c>
      <c r="T304" s="1">
        <v>0.75777300000000003</v>
      </c>
      <c r="U304" s="1">
        <v>0</v>
      </c>
      <c r="X304" s="1">
        <v>6480</v>
      </c>
      <c r="Y304" s="1">
        <v>0.52625299999999997</v>
      </c>
      <c r="Z304" s="1">
        <v>2.757511</v>
      </c>
      <c r="AA304" s="1">
        <v>0.75886600000000004</v>
      </c>
      <c r="AB304" s="1">
        <v>1.9986440000000001</v>
      </c>
      <c r="AC304" s="1">
        <v>5.2320099999999998</v>
      </c>
      <c r="AD304" s="1">
        <v>1.439848</v>
      </c>
      <c r="AE304" s="1">
        <v>0.758432</v>
      </c>
      <c r="AF304" s="1">
        <v>0</v>
      </c>
    </row>
    <row r="305" spans="2:32" x14ac:dyDescent="0.25">
      <c r="B305" s="1">
        <v>6501.6</v>
      </c>
      <c r="C305" s="1">
        <v>0.52661800000000003</v>
      </c>
      <c r="D305" s="1">
        <v>12.194699999999999</v>
      </c>
      <c r="E305" s="1">
        <v>10.195375</v>
      </c>
      <c r="F305" s="1">
        <v>1.999325</v>
      </c>
      <c r="G305" s="1">
        <v>22.989104000000001</v>
      </c>
      <c r="H305" s="1">
        <v>19.220032</v>
      </c>
      <c r="I305" s="1">
        <v>0.94226799999999999</v>
      </c>
      <c r="J305" s="1">
        <v>0</v>
      </c>
      <c r="M305" s="1">
        <v>6501.6</v>
      </c>
      <c r="N305" s="1">
        <v>0.52661800000000003</v>
      </c>
      <c r="O305" s="1">
        <v>2.7561279999999999</v>
      </c>
      <c r="P305" s="1">
        <v>0.75680199999999997</v>
      </c>
      <c r="Q305" s="1">
        <v>1.999325</v>
      </c>
      <c r="R305" s="1">
        <v>5.2197889999999996</v>
      </c>
      <c r="S305" s="1">
        <v>1.433297</v>
      </c>
      <c r="T305" s="1">
        <v>0.75729900000000006</v>
      </c>
      <c r="U305" s="1">
        <v>0</v>
      </c>
      <c r="X305" s="1">
        <v>6501.6</v>
      </c>
      <c r="Y305" s="1">
        <v>0.52661800000000003</v>
      </c>
      <c r="Z305" s="1">
        <v>2.7561279999999999</v>
      </c>
      <c r="AA305" s="1">
        <v>0.75680199999999997</v>
      </c>
      <c r="AB305" s="1">
        <v>1.999325</v>
      </c>
      <c r="AC305" s="1">
        <v>5.2235149999999999</v>
      </c>
      <c r="AD305" s="1">
        <v>1.43432</v>
      </c>
      <c r="AE305" s="1">
        <v>0.75783900000000004</v>
      </c>
      <c r="AF305" s="1">
        <v>0</v>
      </c>
    </row>
    <row r="306" spans="2:32" x14ac:dyDescent="0.25">
      <c r="B306" s="1">
        <v>6523.2</v>
      </c>
      <c r="C306" s="1">
        <v>0.52643600000000002</v>
      </c>
      <c r="D306" s="1">
        <v>12.163</v>
      </c>
      <c r="E306" s="1">
        <v>10.163893</v>
      </c>
      <c r="F306" s="1">
        <v>1.999106</v>
      </c>
      <c r="G306" s="1">
        <v>22.981824</v>
      </c>
      <c r="H306" s="1">
        <v>19.204539</v>
      </c>
      <c r="I306" s="1">
        <v>0.94432099999999997</v>
      </c>
      <c r="J306" s="1">
        <v>0</v>
      </c>
      <c r="M306" s="1">
        <v>6523.2</v>
      </c>
      <c r="N306" s="1">
        <v>0.52643600000000002</v>
      </c>
      <c r="O306" s="1">
        <v>2.7550330000000001</v>
      </c>
      <c r="P306" s="1">
        <v>0.75592700000000002</v>
      </c>
      <c r="Q306" s="1">
        <v>1.999106</v>
      </c>
      <c r="R306" s="1">
        <v>5.2206619999999999</v>
      </c>
      <c r="S306" s="1">
        <v>1.4324460000000001</v>
      </c>
      <c r="T306" s="1">
        <v>0.75764299999999996</v>
      </c>
      <c r="U306" s="1">
        <v>0</v>
      </c>
      <c r="X306" s="1">
        <v>6523.2</v>
      </c>
      <c r="Y306" s="1">
        <v>0.52643600000000002</v>
      </c>
      <c r="Z306" s="1">
        <v>2.7550330000000001</v>
      </c>
      <c r="AA306" s="1">
        <v>0.75592700000000002</v>
      </c>
      <c r="AB306" s="1">
        <v>1.999106</v>
      </c>
      <c r="AC306" s="1">
        <v>5.2230109999999996</v>
      </c>
      <c r="AD306" s="1">
        <v>1.4330909999999999</v>
      </c>
      <c r="AE306" s="1">
        <v>0.75798399999999999</v>
      </c>
      <c r="AF306" s="1">
        <v>0</v>
      </c>
    </row>
    <row r="307" spans="2:32" x14ac:dyDescent="0.25">
      <c r="B307" s="1">
        <v>6544.8</v>
      </c>
      <c r="C307" s="1">
        <v>0.52686599999999995</v>
      </c>
      <c r="D307" s="1">
        <v>12.139974</v>
      </c>
      <c r="E307" s="1">
        <v>10.141323</v>
      </c>
      <c r="F307" s="1">
        <v>1.998651</v>
      </c>
      <c r="G307" s="1">
        <v>22.904837000000001</v>
      </c>
      <c r="H307" s="1">
        <v>19.133925000000001</v>
      </c>
      <c r="I307" s="1">
        <v>0.94272800000000001</v>
      </c>
      <c r="J307" s="1">
        <v>0</v>
      </c>
      <c r="M307" s="1">
        <v>6544.8</v>
      </c>
      <c r="N307" s="1">
        <v>0.52686599999999995</v>
      </c>
      <c r="O307" s="1">
        <v>2.7529020000000002</v>
      </c>
      <c r="P307" s="1">
        <v>0.754251</v>
      </c>
      <c r="Q307" s="1">
        <v>1.998651</v>
      </c>
      <c r="R307" s="1">
        <v>5.2192949999999998</v>
      </c>
      <c r="S307" s="1">
        <v>1.4300029999999999</v>
      </c>
      <c r="T307" s="1">
        <v>0.75785800000000003</v>
      </c>
      <c r="U307" s="1">
        <v>0</v>
      </c>
      <c r="X307" s="1">
        <v>6544.8</v>
      </c>
      <c r="Y307" s="1">
        <v>0.52686599999999995</v>
      </c>
      <c r="Z307" s="1">
        <v>2.7529020000000002</v>
      </c>
      <c r="AA307" s="1">
        <v>0.754251</v>
      </c>
      <c r="AB307" s="1">
        <v>1.998651</v>
      </c>
      <c r="AC307" s="1">
        <v>5.2141780000000004</v>
      </c>
      <c r="AD307" s="1">
        <v>1.428601</v>
      </c>
      <c r="AE307" s="1">
        <v>0.75711499999999998</v>
      </c>
      <c r="AF307" s="1">
        <v>0</v>
      </c>
    </row>
    <row r="308" spans="2:32" x14ac:dyDescent="0.25">
      <c r="B308" s="1">
        <v>6566.4</v>
      </c>
      <c r="C308" s="1">
        <v>0.52732699999999999</v>
      </c>
      <c r="D308" s="1">
        <v>12.115152</v>
      </c>
      <c r="E308" s="1">
        <v>10.117055000000001</v>
      </c>
      <c r="F308" s="1">
        <v>1.998097</v>
      </c>
      <c r="G308" s="1">
        <v>22.872767</v>
      </c>
      <c r="H308" s="1">
        <v>19.100466000000001</v>
      </c>
      <c r="I308" s="1">
        <v>0.943075</v>
      </c>
      <c r="J308" s="1">
        <v>0</v>
      </c>
      <c r="M308" s="1">
        <v>6566.4</v>
      </c>
      <c r="N308" s="1">
        <v>0.52732699999999999</v>
      </c>
      <c r="O308" s="1">
        <v>2.7508140000000001</v>
      </c>
      <c r="P308" s="1">
        <v>0.752718</v>
      </c>
      <c r="Q308" s="1">
        <v>1.998097</v>
      </c>
      <c r="R308" s="1">
        <v>5.2069369999999999</v>
      </c>
      <c r="S308" s="1">
        <v>1.424798</v>
      </c>
      <c r="T308" s="1">
        <v>0.75642799999999999</v>
      </c>
      <c r="U308" s="1">
        <v>0</v>
      </c>
      <c r="X308" s="1">
        <v>6566.4</v>
      </c>
      <c r="Y308" s="1">
        <v>0.52732699999999999</v>
      </c>
      <c r="Z308" s="1">
        <v>2.7508140000000001</v>
      </c>
      <c r="AA308" s="1">
        <v>0.752718</v>
      </c>
      <c r="AB308" s="1">
        <v>1.998097</v>
      </c>
      <c r="AC308" s="1">
        <v>5.2072710000000004</v>
      </c>
      <c r="AD308" s="1">
        <v>1.4248890000000001</v>
      </c>
      <c r="AE308" s="1">
        <v>0.75647600000000004</v>
      </c>
      <c r="AF308" s="1">
        <v>0</v>
      </c>
    </row>
    <row r="309" spans="2:32" x14ac:dyDescent="0.25">
      <c r="B309" s="1">
        <v>6588</v>
      </c>
      <c r="C309" s="1">
        <v>0.527335</v>
      </c>
      <c r="D309" s="1">
        <v>12.081060000000001</v>
      </c>
      <c r="E309" s="1">
        <v>10.084737000000001</v>
      </c>
      <c r="F309" s="1">
        <v>1.9963230000000001</v>
      </c>
      <c r="G309" s="1">
        <v>22.794316999999999</v>
      </c>
      <c r="H309" s="1">
        <v>19.027691999999998</v>
      </c>
      <c r="I309" s="1">
        <v>0.94165600000000005</v>
      </c>
      <c r="J309" s="1">
        <v>0</v>
      </c>
      <c r="M309" s="1">
        <v>6588</v>
      </c>
      <c r="N309" s="1">
        <v>0.527335</v>
      </c>
      <c r="O309" s="1">
        <v>2.7466309999999998</v>
      </c>
      <c r="P309" s="1">
        <v>0.75030699999999995</v>
      </c>
      <c r="Q309" s="1">
        <v>1.9963230000000001</v>
      </c>
      <c r="R309" s="1">
        <v>5.1909879999999999</v>
      </c>
      <c r="S309" s="1">
        <v>1.418042</v>
      </c>
      <c r="T309" s="1">
        <v>0.75458899999999995</v>
      </c>
      <c r="U309" s="1">
        <v>0</v>
      </c>
      <c r="X309" s="1">
        <v>6588</v>
      </c>
      <c r="Y309" s="1">
        <v>0.527335</v>
      </c>
      <c r="Z309" s="1">
        <v>2.7466309999999998</v>
      </c>
      <c r="AA309" s="1">
        <v>0.75030699999999995</v>
      </c>
      <c r="AB309" s="1">
        <v>1.9963230000000001</v>
      </c>
      <c r="AC309" s="1">
        <v>5.2021480000000002</v>
      </c>
      <c r="AD309" s="1">
        <v>1.42109</v>
      </c>
      <c r="AE309" s="1">
        <v>0.756212</v>
      </c>
      <c r="AF309" s="1">
        <v>0</v>
      </c>
    </row>
    <row r="310" spans="2:32" x14ac:dyDescent="0.25">
      <c r="B310" s="1">
        <v>6609.6</v>
      </c>
      <c r="C310" s="1">
        <v>0.52783199999999997</v>
      </c>
      <c r="D310" s="1">
        <v>12.057555000000001</v>
      </c>
      <c r="E310" s="1">
        <v>10.062215999999999</v>
      </c>
      <c r="F310" s="1">
        <v>1.9953380000000001</v>
      </c>
      <c r="G310" s="1">
        <v>22.746921</v>
      </c>
      <c r="H310" s="1">
        <v>18.982659000000002</v>
      </c>
      <c r="I310" s="1">
        <v>0.94106599999999996</v>
      </c>
      <c r="J310" s="1">
        <v>0</v>
      </c>
      <c r="M310" s="1">
        <v>6609.6</v>
      </c>
      <c r="N310" s="1">
        <v>0.52783199999999997</v>
      </c>
      <c r="O310" s="1">
        <v>2.7439680000000002</v>
      </c>
      <c r="P310" s="1">
        <v>0.74862899999999999</v>
      </c>
      <c r="Q310" s="1">
        <v>1.9953380000000001</v>
      </c>
      <c r="R310" s="1">
        <v>5.1889339999999997</v>
      </c>
      <c r="S310" s="1">
        <v>1.415683</v>
      </c>
      <c r="T310" s="1">
        <v>0.75465000000000004</v>
      </c>
      <c r="U310" s="1">
        <v>0</v>
      </c>
      <c r="X310" s="1">
        <v>6609.6</v>
      </c>
      <c r="Y310" s="1">
        <v>0.52783199999999997</v>
      </c>
      <c r="Z310" s="1">
        <v>2.7439680000000002</v>
      </c>
      <c r="AA310" s="1">
        <v>0.74862899999999999</v>
      </c>
      <c r="AB310" s="1">
        <v>1.9953380000000001</v>
      </c>
      <c r="AC310" s="1">
        <v>5.1925189999999999</v>
      </c>
      <c r="AD310" s="1">
        <v>1.4166609999999999</v>
      </c>
      <c r="AE310" s="1">
        <v>0.75517199999999995</v>
      </c>
      <c r="AF310" s="1">
        <v>0</v>
      </c>
    </row>
    <row r="311" spans="2:32" x14ac:dyDescent="0.25">
      <c r="B311" s="1">
        <v>6631.2</v>
      </c>
      <c r="C311" s="1">
        <v>0.528169</v>
      </c>
      <c r="D311" s="1">
        <v>12.034278</v>
      </c>
      <c r="E311" s="1">
        <v>10.037737999999999</v>
      </c>
      <c r="F311" s="1">
        <v>1.9965409999999999</v>
      </c>
      <c r="G311" s="1">
        <v>22.690750000000001</v>
      </c>
      <c r="H311" s="1">
        <v>18.926252000000002</v>
      </c>
      <c r="I311" s="1">
        <v>0.94112399999999996</v>
      </c>
      <c r="J311" s="1">
        <v>0</v>
      </c>
      <c r="M311" s="1">
        <v>6631.2</v>
      </c>
      <c r="N311" s="1">
        <v>0.528169</v>
      </c>
      <c r="O311" s="1">
        <v>2.743522</v>
      </c>
      <c r="P311" s="1">
        <v>0.74698100000000001</v>
      </c>
      <c r="Q311" s="1">
        <v>1.9965409999999999</v>
      </c>
      <c r="R311" s="1">
        <v>5.1853499999999997</v>
      </c>
      <c r="S311" s="1">
        <v>1.4118200000000001</v>
      </c>
      <c r="T311" s="1">
        <v>0.75470599999999999</v>
      </c>
      <c r="U311" s="1">
        <v>0</v>
      </c>
      <c r="X311" s="1">
        <v>6631.2</v>
      </c>
      <c r="Y311" s="1">
        <v>0.528169</v>
      </c>
      <c r="Z311" s="1">
        <v>2.743522</v>
      </c>
      <c r="AA311" s="1">
        <v>0.74698100000000001</v>
      </c>
      <c r="AB311" s="1">
        <v>1.9965409999999999</v>
      </c>
      <c r="AC311" s="1">
        <v>5.1862329999999996</v>
      </c>
      <c r="AD311" s="1">
        <v>1.4120600000000001</v>
      </c>
      <c r="AE311" s="1">
        <v>0.75483500000000003</v>
      </c>
      <c r="AF311" s="1">
        <v>0</v>
      </c>
    </row>
    <row r="312" spans="2:32" x14ac:dyDescent="0.25">
      <c r="B312" s="1">
        <v>6652.8</v>
      </c>
      <c r="C312" s="1">
        <v>0.52827800000000003</v>
      </c>
      <c r="D312" s="1">
        <v>12.008851</v>
      </c>
      <c r="E312" s="1">
        <v>10.010282</v>
      </c>
      <c r="F312" s="1">
        <v>1.998569</v>
      </c>
      <c r="G312" s="1">
        <v>22.664731</v>
      </c>
      <c r="H312" s="1">
        <v>18.892759999999999</v>
      </c>
      <c r="I312" s="1">
        <v>0.94299299999999997</v>
      </c>
      <c r="J312" s="1">
        <v>0</v>
      </c>
      <c r="M312" s="1">
        <v>6652.8</v>
      </c>
      <c r="N312" s="1">
        <v>0.52827800000000003</v>
      </c>
      <c r="O312" s="1">
        <v>2.743932</v>
      </c>
      <c r="P312" s="1">
        <v>0.745363</v>
      </c>
      <c r="Q312" s="1">
        <v>1.998569</v>
      </c>
      <c r="R312" s="1">
        <v>5.1809649999999996</v>
      </c>
      <c r="S312" s="1">
        <v>1.407359</v>
      </c>
      <c r="T312" s="1">
        <v>0.75472099999999998</v>
      </c>
      <c r="U312" s="1">
        <v>0</v>
      </c>
      <c r="X312" s="1">
        <v>6652.8</v>
      </c>
      <c r="Y312" s="1">
        <v>0.52827800000000003</v>
      </c>
      <c r="Z312" s="1">
        <v>2.743932</v>
      </c>
      <c r="AA312" s="1">
        <v>0.745363</v>
      </c>
      <c r="AB312" s="1">
        <v>1.998569</v>
      </c>
      <c r="AC312" s="1">
        <v>5.1787419999999997</v>
      </c>
      <c r="AD312" s="1">
        <v>1.4067559999999999</v>
      </c>
      <c r="AE312" s="1">
        <v>0.75439699999999998</v>
      </c>
      <c r="AF312" s="1">
        <v>0</v>
      </c>
    </row>
    <row r="313" spans="2:32" x14ac:dyDescent="0.25">
      <c r="B313" s="1">
        <v>6674.4</v>
      </c>
      <c r="C313" s="1">
        <v>0.528451</v>
      </c>
      <c r="D313" s="1">
        <v>11.999703</v>
      </c>
      <c r="E313" s="1">
        <v>10.001061</v>
      </c>
      <c r="F313" s="1">
        <v>1.998642</v>
      </c>
      <c r="G313" s="1">
        <v>22.623484000000001</v>
      </c>
      <c r="H313" s="1">
        <v>18.855371000000002</v>
      </c>
      <c r="I313" s="1">
        <v>0.94202799999999998</v>
      </c>
      <c r="J313" s="1">
        <v>0</v>
      </c>
      <c r="M313" s="1">
        <v>6674.4</v>
      </c>
      <c r="N313" s="1">
        <v>0.528451</v>
      </c>
      <c r="O313" s="1">
        <v>2.7492390000000002</v>
      </c>
      <c r="P313" s="1">
        <v>0.75059799999999999</v>
      </c>
      <c r="Q313" s="1">
        <v>1.998642</v>
      </c>
      <c r="R313" s="1">
        <v>5.1951640000000001</v>
      </c>
      <c r="S313" s="1">
        <v>1.4183840000000001</v>
      </c>
      <c r="T313" s="1">
        <v>0.75535600000000003</v>
      </c>
      <c r="U313" s="1">
        <v>0</v>
      </c>
      <c r="X313" s="1">
        <v>6674.4</v>
      </c>
      <c r="Y313" s="1">
        <v>0.528451</v>
      </c>
      <c r="Z313" s="1">
        <v>2.7492390000000002</v>
      </c>
      <c r="AA313" s="1">
        <v>0.75059799999999999</v>
      </c>
      <c r="AB313" s="1">
        <v>1.998642</v>
      </c>
      <c r="AC313" s="1">
        <v>5.193327</v>
      </c>
      <c r="AD313" s="1">
        <v>1.417883</v>
      </c>
      <c r="AE313" s="1">
        <v>0.75508900000000001</v>
      </c>
      <c r="AF313" s="1">
        <v>0</v>
      </c>
    </row>
    <row r="314" spans="2:32" x14ac:dyDescent="0.25">
      <c r="B314" s="1">
        <v>6696</v>
      </c>
      <c r="C314" s="1">
        <v>0.52834700000000001</v>
      </c>
      <c r="D314" s="1">
        <v>11.977309999999999</v>
      </c>
      <c r="E314" s="1">
        <v>9.9795350000000003</v>
      </c>
      <c r="F314" s="1">
        <v>1.9977739999999999</v>
      </c>
      <c r="G314" s="1">
        <v>22.594556000000001</v>
      </c>
      <c r="H314" s="1">
        <v>18.825861</v>
      </c>
      <c r="I314" s="1">
        <v>0.94217399999999996</v>
      </c>
      <c r="J314" s="1">
        <v>0</v>
      </c>
      <c r="M314" s="1">
        <v>6696</v>
      </c>
      <c r="N314" s="1">
        <v>0.52834700000000001</v>
      </c>
      <c r="O314" s="1">
        <v>2.7460629999999999</v>
      </c>
      <c r="P314" s="1">
        <v>0.74828799999999995</v>
      </c>
      <c r="Q314" s="1">
        <v>1.9977739999999999</v>
      </c>
      <c r="R314" s="1">
        <v>5.1891870000000004</v>
      </c>
      <c r="S314" s="1">
        <v>1.4140269999999999</v>
      </c>
      <c r="T314" s="1">
        <v>0.75503200000000004</v>
      </c>
      <c r="U314" s="1">
        <v>0</v>
      </c>
      <c r="X314" s="1">
        <v>6696</v>
      </c>
      <c r="Y314" s="1">
        <v>0.52834700000000001</v>
      </c>
      <c r="Z314" s="1">
        <v>2.7460629999999999</v>
      </c>
      <c r="AA314" s="1">
        <v>0.74828799999999995</v>
      </c>
      <c r="AB314" s="1">
        <v>1.9977739999999999</v>
      </c>
      <c r="AC314" s="1">
        <v>5.1900139999999997</v>
      </c>
      <c r="AD314" s="1">
        <v>1.414253</v>
      </c>
      <c r="AE314" s="1">
        <v>0.75515200000000005</v>
      </c>
      <c r="AF314" s="1">
        <v>0</v>
      </c>
    </row>
    <row r="315" spans="2:32" x14ac:dyDescent="0.25">
      <c r="B315" s="1">
        <v>6717.6</v>
      </c>
      <c r="C315" s="1">
        <v>0.52821200000000001</v>
      </c>
      <c r="D315" s="1">
        <v>11.944641000000001</v>
      </c>
      <c r="E315" s="1">
        <v>9.9475709999999999</v>
      </c>
      <c r="F315" s="1">
        <v>1.9970699999999999</v>
      </c>
      <c r="G315" s="1">
        <v>22.526246</v>
      </c>
      <c r="H315" s="1">
        <v>18.759996999999998</v>
      </c>
      <c r="I315" s="1">
        <v>0.94156200000000001</v>
      </c>
      <c r="J315" s="1">
        <v>0</v>
      </c>
      <c r="M315" s="1">
        <v>6717.6</v>
      </c>
      <c r="N315" s="1">
        <v>0.52821200000000001</v>
      </c>
      <c r="O315" s="1">
        <v>2.7432240000000001</v>
      </c>
      <c r="P315" s="1">
        <v>0.74615399999999998</v>
      </c>
      <c r="Q315" s="1">
        <v>1.9970699999999999</v>
      </c>
      <c r="R315" s="1">
        <v>5.1846500000000004</v>
      </c>
      <c r="S315" s="1">
        <v>1.4102189999999999</v>
      </c>
      <c r="T315" s="1">
        <v>0.75488599999999995</v>
      </c>
      <c r="U315" s="1">
        <v>0</v>
      </c>
      <c r="X315" s="1">
        <v>6717.6</v>
      </c>
      <c r="Y315" s="1">
        <v>0.52821200000000001</v>
      </c>
      <c r="Z315" s="1">
        <v>2.7432240000000001</v>
      </c>
      <c r="AA315" s="1">
        <v>0.74615399999999998</v>
      </c>
      <c r="AB315" s="1">
        <v>1.9970699999999999</v>
      </c>
      <c r="AC315" s="1">
        <v>5.1845059999999998</v>
      </c>
      <c r="AD315" s="1">
        <v>1.41018</v>
      </c>
      <c r="AE315" s="1">
        <v>0.75486500000000001</v>
      </c>
      <c r="AF315" s="1">
        <v>0</v>
      </c>
    </row>
    <row r="316" spans="2:32" x14ac:dyDescent="0.25">
      <c r="B316" s="1">
        <v>6739.2</v>
      </c>
      <c r="C316" s="1">
        <v>0.52797899999999998</v>
      </c>
      <c r="D316" s="1">
        <v>11.915661999999999</v>
      </c>
      <c r="E316" s="1">
        <v>9.9191059999999993</v>
      </c>
      <c r="F316" s="1">
        <v>1.996556</v>
      </c>
      <c r="G316" s="1">
        <v>22.491123999999999</v>
      </c>
      <c r="H316" s="1">
        <v>18.722573000000001</v>
      </c>
      <c r="I316" s="1">
        <v>0.94213800000000003</v>
      </c>
      <c r="J316" s="1">
        <v>0</v>
      </c>
      <c r="M316" s="1">
        <v>6739.2</v>
      </c>
      <c r="N316" s="1">
        <v>0.52797899999999998</v>
      </c>
      <c r="O316" s="1">
        <v>2.7432270000000001</v>
      </c>
      <c r="P316" s="1">
        <v>0.74667099999999997</v>
      </c>
      <c r="Q316" s="1">
        <v>1.996556</v>
      </c>
      <c r="R316" s="1">
        <v>5.1814309999999999</v>
      </c>
      <c r="S316" s="1">
        <v>1.4103190000000001</v>
      </c>
      <c r="T316" s="1">
        <v>0.75422199999999995</v>
      </c>
      <c r="U316" s="1">
        <v>0</v>
      </c>
      <c r="X316" s="1">
        <v>6739.2</v>
      </c>
      <c r="Y316" s="1">
        <v>0.52797899999999998</v>
      </c>
      <c r="Z316" s="1">
        <v>2.7432270000000001</v>
      </c>
      <c r="AA316" s="1">
        <v>0.74667099999999997</v>
      </c>
      <c r="AB316" s="1">
        <v>1.996556</v>
      </c>
      <c r="AC316" s="1">
        <v>5.189603</v>
      </c>
      <c r="AD316" s="1">
        <v>1.412544</v>
      </c>
      <c r="AE316" s="1">
        <v>0.75541199999999997</v>
      </c>
      <c r="AF316" s="1">
        <v>0</v>
      </c>
    </row>
    <row r="317" spans="2:32" x14ac:dyDescent="0.25">
      <c r="B317" s="1">
        <v>6760.8</v>
      </c>
      <c r="C317" s="1">
        <v>0.52801200000000004</v>
      </c>
      <c r="D317" s="1">
        <v>11.887601</v>
      </c>
      <c r="E317" s="1">
        <v>9.8909950000000002</v>
      </c>
      <c r="F317" s="1">
        <v>1.9966060000000001</v>
      </c>
      <c r="G317" s="1">
        <v>22.389385000000001</v>
      </c>
      <c r="H317" s="1">
        <v>18.62893</v>
      </c>
      <c r="I317" s="1">
        <v>0.94011400000000001</v>
      </c>
      <c r="J317" s="1">
        <v>0</v>
      </c>
      <c r="M317" s="1">
        <v>6760.8</v>
      </c>
      <c r="N317" s="1">
        <v>0.52801200000000004</v>
      </c>
      <c r="O317" s="1">
        <v>2.7412070000000002</v>
      </c>
      <c r="P317" s="1">
        <v>0.74460000000000004</v>
      </c>
      <c r="Q317" s="1">
        <v>1.9966060000000001</v>
      </c>
      <c r="R317" s="1">
        <v>5.1847459999999996</v>
      </c>
      <c r="S317" s="1">
        <v>1.408345</v>
      </c>
      <c r="T317" s="1">
        <v>0.75527999999999995</v>
      </c>
      <c r="U317" s="1">
        <v>0</v>
      </c>
      <c r="X317" s="1">
        <v>6760.8</v>
      </c>
      <c r="Y317" s="1">
        <v>0.52801200000000004</v>
      </c>
      <c r="Z317" s="1">
        <v>2.7412070000000002</v>
      </c>
      <c r="AA317" s="1">
        <v>0.74460000000000004</v>
      </c>
      <c r="AB317" s="1">
        <v>1.9966060000000001</v>
      </c>
      <c r="AC317" s="1">
        <v>5.1829210000000003</v>
      </c>
      <c r="AD317" s="1">
        <v>1.4078489999999999</v>
      </c>
      <c r="AE317" s="1">
        <v>0.75501399999999996</v>
      </c>
      <c r="AF317" s="1">
        <v>0</v>
      </c>
    </row>
    <row r="318" spans="2:32" x14ac:dyDescent="0.25">
      <c r="B318" s="1">
        <v>6782.4</v>
      </c>
      <c r="C318" s="1">
        <v>0.52805899999999995</v>
      </c>
      <c r="D318" s="1">
        <v>11.860187</v>
      </c>
      <c r="E318" s="1">
        <v>9.8646770000000004</v>
      </c>
      <c r="F318" s="1">
        <v>1.9955099999999999</v>
      </c>
      <c r="G318" s="1">
        <v>22.341998</v>
      </c>
      <c r="H318" s="1">
        <v>18.582892999999999</v>
      </c>
      <c r="I318" s="1">
        <v>0.93977599999999994</v>
      </c>
      <c r="J318" s="1">
        <v>0</v>
      </c>
      <c r="M318" s="1">
        <v>6782.4</v>
      </c>
      <c r="N318" s="1">
        <v>0.52805899999999995</v>
      </c>
      <c r="O318" s="1">
        <v>2.738461</v>
      </c>
      <c r="P318" s="1">
        <v>0.74295100000000003</v>
      </c>
      <c r="Q318" s="1">
        <v>1.9955099999999999</v>
      </c>
      <c r="R318" s="1">
        <v>5.1739360000000003</v>
      </c>
      <c r="S318" s="1">
        <v>1.4037010000000001</v>
      </c>
      <c r="T318" s="1">
        <v>0.75404700000000002</v>
      </c>
      <c r="U318" s="1">
        <v>0</v>
      </c>
      <c r="X318" s="1">
        <v>6782.4</v>
      </c>
      <c r="Y318" s="1">
        <v>0.52805899999999995</v>
      </c>
      <c r="Z318" s="1">
        <v>2.738461</v>
      </c>
      <c r="AA318" s="1">
        <v>0.74295100000000003</v>
      </c>
      <c r="AB318" s="1">
        <v>1.9955099999999999</v>
      </c>
      <c r="AC318" s="1">
        <v>5.1773889999999998</v>
      </c>
      <c r="AD318" s="1">
        <v>1.4046380000000001</v>
      </c>
      <c r="AE318" s="1">
        <v>0.75455000000000005</v>
      </c>
      <c r="AF318" s="1">
        <v>0</v>
      </c>
    </row>
    <row r="319" spans="2:32" x14ac:dyDescent="0.25">
      <c r="B319" s="1">
        <v>6804</v>
      </c>
      <c r="C319" s="1">
        <v>0.52767500000000001</v>
      </c>
      <c r="D319" s="1">
        <v>11.846488000000001</v>
      </c>
      <c r="E319" s="1">
        <v>9.8487650000000002</v>
      </c>
      <c r="F319" s="1">
        <v>1.997722</v>
      </c>
      <c r="G319" s="1">
        <v>22.363955000000001</v>
      </c>
      <c r="H319" s="1">
        <v>18.592628000000001</v>
      </c>
      <c r="I319" s="1">
        <v>0.942832</v>
      </c>
      <c r="J319" s="1">
        <v>0</v>
      </c>
      <c r="M319" s="1">
        <v>6804</v>
      </c>
      <c r="N319" s="1">
        <v>0.52767500000000001</v>
      </c>
      <c r="O319" s="1">
        <v>2.7500900000000001</v>
      </c>
      <c r="P319" s="1">
        <v>0.75236800000000004</v>
      </c>
      <c r="Q319" s="1">
        <v>1.997722</v>
      </c>
      <c r="R319" s="1">
        <v>5.2020569999999999</v>
      </c>
      <c r="S319" s="1">
        <v>1.423176</v>
      </c>
      <c r="T319" s="1">
        <v>0.755776</v>
      </c>
      <c r="U319" s="1">
        <v>0</v>
      </c>
      <c r="X319" s="1">
        <v>6804</v>
      </c>
      <c r="Y319" s="1">
        <v>0.52767500000000001</v>
      </c>
      <c r="Z319" s="1">
        <v>2.7500900000000001</v>
      </c>
      <c r="AA319" s="1">
        <v>0.75236800000000004</v>
      </c>
      <c r="AB319" s="1">
        <v>1.997722</v>
      </c>
      <c r="AC319" s="1">
        <v>5.1998449999999998</v>
      </c>
      <c r="AD319" s="1">
        <v>1.4225699999999999</v>
      </c>
      <c r="AE319" s="1">
        <v>0.75545499999999999</v>
      </c>
      <c r="AF319" s="1">
        <v>0</v>
      </c>
    </row>
    <row r="320" spans="2:32" x14ac:dyDescent="0.25">
      <c r="B320" s="1">
        <v>6825.6</v>
      </c>
      <c r="C320" s="1">
        <v>0.52791600000000005</v>
      </c>
      <c r="D320" s="1">
        <v>11.839641</v>
      </c>
      <c r="E320" s="1">
        <v>9.8429870000000008</v>
      </c>
      <c r="F320" s="1">
        <v>1.9966550000000001</v>
      </c>
      <c r="G320" s="1">
        <v>22.359846000000001</v>
      </c>
      <c r="H320" s="1">
        <v>18.589047999999998</v>
      </c>
      <c r="I320" s="1">
        <v>0.94269899999999995</v>
      </c>
      <c r="J320" s="1">
        <v>0</v>
      </c>
      <c r="M320" s="1">
        <v>6825.6</v>
      </c>
      <c r="N320" s="1">
        <v>0.52791600000000005</v>
      </c>
      <c r="O320" s="1">
        <v>2.7497029999999998</v>
      </c>
      <c r="P320" s="1">
        <v>0.75304800000000005</v>
      </c>
      <c r="Q320" s="1">
        <v>1.9966550000000001</v>
      </c>
      <c r="R320" s="1">
        <v>5.2028410000000003</v>
      </c>
      <c r="S320" s="1">
        <v>1.4248769999999999</v>
      </c>
      <c r="T320" s="1">
        <v>0.75559299999999996</v>
      </c>
      <c r="U320" s="1">
        <v>0</v>
      </c>
      <c r="X320" s="1">
        <v>6825.6</v>
      </c>
      <c r="Y320" s="1">
        <v>0.52791600000000005</v>
      </c>
      <c r="Z320" s="1">
        <v>2.7497029999999998</v>
      </c>
      <c r="AA320" s="1">
        <v>0.75304800000000005</v>
      </c>
      <c r="AB320" s="1">
        <v>1.9966550000000001</v>
      </c>
      <c r="AC320" s="1">
        <v>5.1985260000000002</v>
      </c>
      <c r="AD320" s="1">
        <v>1.4236949999999999</v>
      </c>
      <c r="AE320" s="1">
        <v>0.75496600000000003</v>
      </c>
      <c r="AF320" s="1">
        <v>0</v>
      </c>
    </row>
    <row r="321" spans="2:32" x14ac:dyDescent="0.25">
      <c r="B321" s="1">
        <v>6847.2</v>
      </c>
      <c r="C321" s="1">
        <v>0.52827000000000002</v>
      </c>
      <c r="D321" s="1">
        <v>11.821237</v>
      </c>
      <c r="E321" s="1">
        <v>9.8236229999999995</v>
      </c>
      <c r="F321" s="1">
        <v>1.997614</v>
      </c>
      <c r="G321" s="1">
        <v>22.331714999999999</v>
      </c>
      <c r="H321" s="1">
        <v>18.557987000000001</v>
      </c>
      <c r="I321" s="1">
        <v>0.94343200000000005</v>
      </c>
      <c r="J321" s="1">
        <v>0</v>
      </c>
      <c r="M321" s="1">
        <v>6847.2</v>
      </c>
      <c r="N321" s="1">
        <v>0.52827000000000002</v>
      </c>
      <c r="O321" s="1">
        <v>2.7497389999999999</v>
      </c>
      <c r="P321" s="1">
        <v>0.75212500000000004</v>
      </c>
      <c r="Q321" s="1">
        <v>1.997614</v>
      </c>
      <c r="R321" s="1">
        <v>5.1969589999999997</v>
      </c>
      <c r="S321" s="1">
        <v>1.4215040000000001</v>
      </c>
      <c r="T321" s="1">
        <v>0.75509099999999996</v>
      </c>
      <c r="U321" s="1">
        <v>0</v>
      </c>
      <c r="X321" s="1">
        <v>6847.2</v>
      </c>
      <c r="Y321" s="1">
        <v>0.52827000000000002</v>
      </c>
      <c r="Z321" s="1">
        <v>2.7497389999999999</v>
      </c>
      <c r="AA321" s="1">
        <v>0.75212500000000004</v>
      </c>
      <c r="AB321" s="1">
        <v>1.997614</v>
      </c>
      <c r="AC321" s="1">
        <v>5.195716</v>
      </c>
      <c r="AD321" s="1">
        <v>1.421163</v>
      </c>
      <c r="AE321" s="1">
        <v>0.75490999999999997</v>
      </c>
      <c r="AF321" s="1">
        <v>0</v>
      </c>
    </row>
    <row r="322" spans="2:32" x14ac:dyDescent="0.25">
      <c r="B322" s="1">
        <v>6868.8</v>
      </c>
      <c r="C322" s="1">
        <v>0.52830600000000005</v>
      </c>
      <c r="D322" s="1">
        <v>11.794055</v>
      </c>
      <c r="E322" s="1">
        <v>9.7969980000000003</v>
      </c>
      <c r="F322" s="1">
        <v>1.9970570000000001</v>
      </c>
      <c r="G322" s="1">
        <v>22.277714</v>
      </c>
      <c r="H322" s="1">
        <v>18.505486000000001</v>
      </c>
      <c r="I322" s="1">
        <v>0.94305700000000003</v>
      </c>
      <c r="J322" s="1">
        <v>0</v>
      </c>
      <c r="M322" s="1">
        <v>6868.8</v>
      </c>
      <c r="N322" s="1">
        <v>0.52830600000000005</v>
      </c>
      <c r="O322" s="1">
        <v>2.747131</v>
      </c>
      <c r="P322" s="1">
        <v>0.75007400000000002</v>
      </c>
      <c r="Q322" s="1">
        <v>1.9970570000000001</v>
      </c>
      <c r="R322" s="1">
        <v>5.1896449999999996</v>
      </c>
      <c r="S322" s="1">
        <v>1.4169750000000001</v>
      </c>
      <c r="T322" s="1">
        <v>0.75453400000000004</v>
      </c>
      <c r="U322" s="1">
        <v>0</v>
      </c>
      <c r="X322" s="1">
        <v>6868.8</v>
      </c>
      <c r="Y322" s="1">
        <v>0.52830600000000005</v>
      </c>
      <c r="Z322" s="1">
        <v>2.747131</v>
      </c>
      <c r="AA322" s="1">
        <v>0.75007400000000002</v>
      </c>
      <c r="AB322" s="1">
        <v>1.9970570000000001</v>
      </c>
      <c r="AC322" s="1">
        <v>5.1904440000000003</v>
      </c>
      <c r="AD322" s="1">
        <v>1.4171929999999999</v>
      </c>
      <c r="AE322" s="1">
        <v>0.75465000000000004</v>
      </c>
      <c r="AF322" s="1">
        <v>0</v>
      </c>
    </row>
    <row r="323" spans="2:32" x14ac:dyDescent="0.25">
      <c r="B323" s="1">
        <v>6890.4</v>
      </c>
      <c r="C323" s="1">
        <v>0.52882300000000004</v>
      </c>
      <c r="D323" s="1">
        <v>11.7721</v>
      </c>
      <c r="E323" s="1">
        <v>9.7748629999999999</v>
      </c>
      <c r="F323" s="1">
        <v>1.9972369999999999</v>
      </c>
      <c r="G323" s="1">
        <v>22.209897999999999</v>
      </c>
      <c r="H323" s="1">
        <v>18.441799</v>
      </c>
      <c r="I323" s="1">
        <v>0.942025</v>
      </c>
      <c r="J323" s="1">
        <v>0</v>
      </c>
      <c r="M323" s="1">
        <v>6890.4</v>
      </c>
      <c r="N323" s="1">
        <v>0.52882300000000004</v>
      </c>
      <c r="O323" s="1">
        <v>2.7456299999999998</v>
      </c>
      <c r="P323" s="1">
        <v>0.74839299999999997</v>
      </c>
      <c r="Q323" s="1">
        <v>1.9972369999999999</v>
      </c>
      <c r="R323" s="1">
        <v>5.179557</v>
      </c>
      <c r="S323" s="1">
        <v>1.4118230000000001</v>
      </c>
      <c r="T323" s="1">
        <v>0.75354699999999997</v>
      </c>
      <c r="U323" s="1">
        <v>0</v>
      </c>
      <c r="X323" s="1">
        <v>6890.4</v>
      </c>
      <c r="Y323" s="1">
        <v>0.52882300000000004</v>
      </c>
      <c r="Z323" s="1">
        <v>2.7456299999999998</v>
      </c>
      <c r="AA323" s="1">
        <v>0.74839299999999997</v>
      </c>
      <c r="AB323" s="1">
        <v>1.9972369999999999</v>
      </c>
      <c r="AC323" s="1">
        <v>5.1811119999999997</v>
      </c>
      <c r="AD323" s="1">
        <v>1.412247</v>
      </c>
      <c r="AE323" s="1">
        <v>0.75377300000000003</v>
      </c>
      <c r="AF323" s="1">
        <v>0</v>
      </c>
    </row>
    <row r="324" spans="2:32" x14ac:dyDescent="0.25">
      <c r="B324" s="1">
        <v>6912</v>
      </c>
      <c r="C324" s="1">
        <v>0.52899399999999996</v>
      </c>
      <c r="D324" s="1">
        <v>11.745870999999999</v>
      </c>
      <c r="E324" s="1">
        <v>9.7485920000000004</v>
      </c>
      <c r="F324" s="1">
        <v>1.997279</v>
      </c>
      <c r="G324" s="1">
        <v>22.140747000000001</v>
      </c>
      <c r="H324" s="1">
        <v>18.375913000000001</v>
      </c>
      <c r="I324" s="1">
        <v>0.94120899999999996</v>
      </c>
      <c r="J324" s="1">
        <v>0</v>
      </c>
      <c r="M324" s="1">
        <v>6912</v>
      </c>
      <c r="N324" s="1">
        <v>0.52899399999999996</v>
      </c>
      <c r="O324" s="1">
        <v>2.7436630000000002</v>
      </c>
      <c r="P324" s="1">
        <v>0.74638300000000002</v>
      </c>
      <c r="Q324" s="1">
        <v>1.997279</v>
      </c>
      <c r="R324" s="1">
        <v>5.1751880000000003</v>
      </c>
      <c r="S324" s="1">
        <v>1.407853</v>
      </c>
      <c r="T324" s="1">
        <v>0.753467</v>
      </c>
      <c r="U324" s="1">
        <v>0</v>
      </c>
      <c r="X324" s="1">
        <v>6912</v>
      </c>
      <c r="Y324" s="1">
        <v>0.52899399999999996</v>
      </c>
      <c r="Z324" s="1">
        <v>2.7436630000000002</v>
      </c>
      <c r="AA324" s="1">
        <v>0.74638300000000002</v>
      </c>
      <c r="AB324" s="1">
        <v>1.997279</v>
      </c>
      <c r="AC324" s="1">
        <v>5.1797129999999996</v>
      </c>
      <c r="AD324" s="1">
        <v>1.409084</v>
      </c>
      <c r="AE324" s="1">
        <v>0.75412599999999996</v>
      </c>
      <c r="AF324" s="1">
        <v>0</v>
      </c>
    </row>
    <row r="325" spans="2:32" x14ac:dyDescent="0.25">
      <c r="B325" s="1">
        <v>6933.6</v>
      </c>
      <c r="C325" s="1">
        <v>0.52886500000000003</v>
      </c>
      <c r="D325" s="1">
        <v>11.72475</v>
      </c>
      <c r="E325" s="1">
        <v>9.7277920000000009</v>
      </c>
      <c r="F325" s="1">
        <v>1.996958</v>
      </c>
      <c r="G325" s="1">
        <v>22.111281999999999</v>
      </c>
      <c r="H325" s="1">
        <v>18.345291</v>
      </c>
      <c r="I325" s="1">
        <v>0.94149799999999995</v>
      </c>
      <c r="J325" s="1">
        <v>0</v>
      </c>
      <c r="M325" s="1">
        <v>6933.6</v>
      </c>
      <c r="N325" s="1">
        <v>0.52886500000000003</v>
      </c>
      <c r="O325" s="1">
        <v>2.7432799999999999</v>
      </c>
      <c r="P325" s="1">
        <v>0.74632200000000004</v>
      </c>
      <c r="Q325" s="1">
        <v>1.996958</v>
      </c>
      <c r="R325" s="1">
        <v>5.1804329999999998</v>
      </c>
      <c r="S325" s="1">
        <v>1.4093599999999999</v>
      </c>
      <c r="T325" s="1">
        <v>0.75421499999999997</v>
      </c>
      <c r="U325" s="1">
        <v>0</v>
      </c>
      <c r="X325" s="1">
        <v>6933.6</v>
      </c>
      <c r="Y325" s="1">
        <v>0.52886500000000003</v>
      </c>
      <c r="Z325" s="1">
        <v>2.7432799999999999</v>
      </c>
      <c r="AA325" s="1">
        <v>0.74632200000000004</v>
      </c>
      <c r="AB325" s="1">
        <v>1.996958</v>
      </c>
      <c r="AC325" s="1">
        <v>5.1807020000000001</v>
      </c>
      <c r="AD325" s="1">
        <v>1.4094340000000001</v>
      </c>
      <c r="AE325" s="1">
        <v>0.75425399999999998</v>
      </c>
      <c r="AF325" s="1">
        <v>0</v>
      </c>
    </row>
    <row r="326" spans="2:32" x14ac:dyDescent="0.25">
      <c r="B326" s="1">
        <v>6955.2</v>
      </c>
      <c r="C326" s="1">
        <v>0.52955799999999997</v>
      </c>
      <c r="D326" s="1">
        <v>11.704658999999999</v>
      </c>
      <c r="E326" s="1">
        <v>9.7079409999999999</v>
      </c>
      <c r="F326" s="1">
        <v>1.996718</v>
      </c>
      <c r="G326" s="1">
        <v>22.021407</v>
      </c>
      <c r="H326" s="1">
        <v>18.264735999999999</v>
      </c>
      <c r="I326" s="1">
        <v>0.939168</v>
      </c>
      <c r="J326" s="1">
        <v>0</v>
      </c>
      <c r="M326" s="1">
        <v>6955.2</v>
      </c>
      <c r="N326" s="1">
        <v>0.52955799999999997</v>
      </c>
      <c r="O326" s="1">
        <v>2.7415060000000002</v>
      </c>
      <c r="P326" s="1">
        <v>0.74478800000000001</v>
      </c>
      <c r="Q326" s="1">
        <v>1.996718</v>
      </c>
      <c r="R326" s="1">
        <v>5.1690149999999999</v>
      </c>
      <c r="S326" s="1">
        <v>1.404271</v>
      </c>
      <c r="T326" s="1">
        <v>0.75294899999999998</v>
      </c>
      <c r="U326" s="1">
        <v>0</v>
      </c>
      <c r="X326" s="1">
        <v>6955.2</v>
      </c>
      <c r="Y326" s="1">
        <v>0.52955799999999997</v>
      </c>
      <c r="Z326" s="1">
        <v>2.7415060000000002</v>
      </c>
      <c r="AA326" s="1">
        <v>0.74478800000000001</v>
      </c>
      <c r="AB326" s="1">
        <v>1.996718</v>
      </c>
      <c r="AC326" s="1">
        <v>5.1692289999999996</v>
      </c>
      <c r="AD326" s="1">
        <v>1.4043289999999999</v>
      </c>
      <c r="AE326" s="1">
        <v>0.75297999999999998</v>
      </c>
      <c r="AF326" s="1">
        <v>0</v>
      </c>
    </row>
    <row r="327" spans="2:32" x14ac:dyDescent="0.25">
      <c r="B327" s="1">
        <v>6976.8</v>
      </c>
      <c r="C327" s="1">
        <v>0.52940600000000004</v>
      </c>
      <c r="D327" s="1">
        <v>11.675655000000001</v>
      </c>
      <c r="E327" s="1">
        <v>9.6789579999999997</v>
      </c>
      <c r="F327" s="1">
        <v>1.9966969999999999</v>
      </c>
      <c r="G327" s="1">
        <v>21.993779</v>
      </c>
      <c r="H327" s="1">
        <v>18.232541999999999</v>
      </c>
      <c r="I327" s="1">
        <v>0.94030899999999995</v>
      </c>
      <c r="J327" s="1">
        <v>0</v>
      </c>
      <c r="M327" s="1">
        <v>6976.8</v>
      </c>
      <c r="N327" s="1">
        <v>0.52940600000000004</v>
      </c>
      <c r="O327" s="1">
        <v>2.7398349999999998</v>
      </c>
      <c r="P327" s="1">
        <v>0.74313899999999999</v>
      </c>
      <c r="Q327" s="1">
        <v>1.9966969999999999</v>
      </c>
      <c r="R327" s="1">
        <v>5.1677369999999998</v>
      </c>
      <c r="S327" s="1">
        <v>1.40167</v>
      </c>
      <c r="T327" s="1">
        <v>0.75321300000000002</v>
      </c>
      <c r="U327" s="1">
        <v>0</v>
      </c>
      <c r="X327" s="1">
        <v>6976.8</v>
      </c>
      <c r="Y327" s="1">
        <v>0.52940600000000004</v>
      </c>
      <c r="Z327" s="1">
        <v>2.7398349999999998</v>
      </c>
      <c r="AA327" s="1">
        <v>0.74313899999999999</v>
      </c>
      <c r="AB327" s="1">
        <v>1.9966969999999999</v>
      </c>
      <c r="AC327" s="1">
        <v>5.1683570000000003</v>
      </c>
      <c r="AD327" s="1">
        <v>1.4018379999999999</v>
      </c>
      <c r="AE327" s="1">
        <v>0.75330399999999997</v>
      </c>
      <c r="AF327" s="1">
        <v>0</v>
      </c>
    </row>
    <row r="328" spans="2:32" x14ac:dyDescent="0.25">
      <c r="B328" s="1">
        <v>6998.4</v>
      </c>
      <c r="C328" s="1">
        <v>0.52914399999999995</v>
      </c>
      <c r="D328" s="1">
        <v>11.659362</v>
      </c>
      <c r="E328" s="1">
        <v>9.6617639999999998</v>
      </c>
      <c r="F328" s="1">
        <v>1.997598</v>
      </c>
      <c r="G328" s="1">
        <v>21.977177000000001</v>
      </c>
      <c r="H328" s="1">
        <v>18.211827</v>
      </c>
      <c r="I328" s="1">
        <v>0.94133699999999998</v>
      </c>
      <c r="J328" s="1">
        <v>0</v>
      </c>
      <c r="M328" s="1">
        <v>6998.4</v>
      </c>
      <c r="N328" s="1">
        <v>0.52914399999999995</v>
      </c>
      <c r="O328" s="1">
        <v>2.7422089999999999</v>
      </c>
      <c r="P328" s="1">
        <v>0.74461100000000002</v>
      </c>
      <c r="Q328" s="1">
        <v>1.997598</v>
      </c>
      <c r="R328" s="1">
        <v>5.172466</v>
      </c>
      <c r="S328" s="1">
        <v>1.404515</v>
      </c>
      <c r="T328" s="1">
        <v>0.75358999999999998</v>
      </c>
      <c r="U328" s="1">
        <v>0</v>
      </c>
      <c r="X328" s="1">
        <v>6998.4</v>
      </c>
      <c r="Y328" s="1">
        <v>0.52914399999999995</v>
      </c>
      <c r="Z328" s="1">
        <v>2.7422089999999999</v>
      </c>
      <c r="AA328" s="1">
        <v>0.74461100000000002</v>
      </c>
      <c r="AB328" s="1">
        <v>1.997598</v>
      </c>
      <c r="AC328" s="1">
        <v>5.1724709999999998</v>
      </c>
      <c r="AD328" s="1">
        <v>1.4045160000000001</v>
      </c>
      <c r="AE328" s="1">
        <v>0.75359100000000001</v>
      </c>
      <c r="AF328" s="1">
        <v>0</v>
      </c>
    </row>
    <row r="329" spans="2:32" x14ac:dyDescent="0.25">
      <c r="B329" s="1">
        <v>7020</v>
      </c>
      <c r="C329" s="1">
        <v>0.52945399999999998</v>
      </c>
      <c r="D329" s="1">
        <v>11.642728999999999</v>
      </c>
      <c r="E329" s="1">
        <v>9.6453389999999999</v>
      </c>
      <c r="F329" s="1">
        <v>1.99739</v>
      </c>
      <c r="G329" s="1">
        <v>21.945520999999999</v>
      </c>
      <c r="H329" s="1">
        <v>18.180616000000001</v>
      </c>
      <c r="I329" s="1">
        <v>0.94122600000000001</v>
      </c>
      <c r="J329" s="1">
        <v>0</v>
      </c>
      <c r="M329" s="1">
        <v>7020</v>
      </c>
      <c r="N329" s="1">
        <v>0.52945399999999998</v>
      </c>
      <c r="O329" s="1">
        <v>2.7405050000000002</v>
      </c>
      <c r="P329" s="1">
        <v>0.74311400000000005</v>
      </c>
      <c r="Q329" s="1">
        <v>1.99739</v>
      </c>
      <c r="R329" s="1">
        <v>5.1705959999999997</v>
      </c>
      <c r="S329" s="1">
        <v>1.4020570000000001</v>
      </c>
      <c r="T329" s="1">
        <v>0.75370800000000004</v>
      </c>
      <c r="U329" s="1">
        <v>0</v>
      </c>
      <c r="X329" s="1">
        <v>7020</v>
      </c>
      <c r="Y329" s="1">
        <v>0.52945399999999998</v>
      </c>
      <c r="Z329" s="1">
        <v>2.7405050000000002</v>
      </c>
      <c r="AA329" s="1">
        <v>0.74311400000000005</v>
      </c>
      <c r="AB329" s="1">
        <v>1.99739</v>
      </c>
      <c r="AC329" s="1">
        <v>5.1701449999999998</v>
      </c>
      <c r="AD329" s="1">
        <v>1.4019349999999999</v>
      </c>
      <c r="AE329" s="1">
        <v>0.75364200000000003</v>
      </c>
      <c r="AF329" s="1">
        <v>0</v>
      </c>
    </row>
    <row r="330" spans="2:32" x14ac:dyDescent="0.25">
      <c r="B330" s="1">
        <v>7041.6</v>
      </c>
      <c r="C330" s="1">
        <v>0.52922800000000003</v>
      </c>
      <c r="D330" s="1">
        <v>11.615527</v>
      </c>
      <c r="E330" s="1">
        <v>9.6175110000000004</v>
      </c>
      <c r="F330" s="1">
        <v>1.998016</v>
      </c>
      <c r="G330" s="1">
        <v>21.901958</v>
      </c>
      <c r="H330" s="1">
        <v>18.134546</v>
      </c>
      <c r="I330" s="1">
        <v>0.94185300000000005</v>
      </c>
      <c r="J330" s="1">
        <v>0</v>
      </c>
      <c r="M330" s="1">
        <v>7041.6</v>
      </c>
      <c r="N330" s="1">
        <v>0.52922800000000003</v>
      </c>
      <c r="O330" s="1">
        <v>2.739646</v>
      </c>
      <c r="P330" s="1">
        <v>0.74163000000000001</v>
      </c>
      <c r="Q330" s="1">
        <v>1.998016</v>
      </c>
      <c r="R330" s="1">
        <v>5.1653529999999996</v>
      </c>
      <c r="S330" s="1">
        <v>1.3982749999999999</v>
      </c>
      <c r="T330" s="1">
        <v>0.75341599999999997</v>
      </c>
      <c r="U330" s="1">
        <v>0</v>
      </c>
      <c r="X330" s="1">
        <v>7041.6</v>
      </c>
      <c r="Y330" s="1">
        <v>0.52922800000000003</v>
      </c>
      <c r="Z330" s="1">
        <v>2.739646</v>
      </c>
      <c r="AA330" s="1">
        <v>0.74163000000000001</v>
      </c>
      <c r="AB330" s="1">
        <v>1.998016</v>
      </c>
      <c r="AC330" s="1">
        <v>5.1677970000000002</v>
      </c>
      <c r="AD330" s="1">
        <v>1.3989370000000001</v>
      </c>
      <c r="AE330" s="1">
        <v>0.753772</v>
      </c>
      <c r="AF330" s="1">
        <v>0</v>
      </c>
    </row>
    <row r="331" spans="2:32" x14ac:dyDescent="0.25">
      <c r="B331" s="1">
        <v>7063.2</v>
      </c>
      <c r="C331" s="1">
        <v>0.52901200000000004</v>
      </c>
      <c r="D331" s="1">
        <v>11.599392999999999</v>
      </c>
      <c r="E331" s="1">
        <v>9.6018159999999995</v>
      </c>
      <c r="F331" s="1">
        <v>1.9975769999999999</v>
      </c>
      <c r="G331" s="1">
        <v>21.871959</v>
      </c>
      <c r="H331" s="1">
        <v>18.105304</v>
      </c>
      <c r="I331" s="1">
        <v>0.94166399999999995</v>
      </c>
      <c r="J331" s="1">
        <v>0</v>
      </c>
      <c r="M331" s="1">
        <v>7063.2</v>
      </c>
      <c r="N331" s="1">
        <v>0.52901200000000004</v>
      </c>
      <c r="O331" s="1">
        <v>2.7405629999999999</v>
      </c>
      <c r="P331" s="1">
        <v>0.74298699999999995</v>
      </c>
      <c r="Q331" s="1">
        <v>1.9975769999999999</v>
      </c>
      <c r="R331" s="1">
        <v>5.173832</v>
      </c>
      <c r="S331" s="1">
        <v>1.4026639999999999</v>
      </c>
      <c r="T331" s="1">
        <v>0.75423399999999996</v>
      </c>
      <c r="U331" s="1">
        <v>0</v>
      </c>
      <c r="X331" s="1">
        <v>7063.2</v>
      </c>
      <c r="Y331" s="1">
        <v>0.52901200000000004</v>
      </c>
      <c r="Z331" s="1">
        <v>2.7405629999999999</v>
      </c>
      <c r="AA331" s="1">
        <v>0.74298699999999995</v>
      </c>
      <c r="AB331" s="1">
        <v>1.9975769999999999</v>
      </c>
      <c r="AC331" s="1">
        <v>5.1712259999999999</v>
      </c>
      <c r="AD331" s="1">
        <v>1.4019569999999999</v>
      </c>
      <c r="AE331" s="1">
        <v>0.75385400000000002</v>
      </c>
      <c r="AF331" s="1">
        <v>0</v>
      </c>
    </row>
    <row r="332" spans="2:32" x14ac:dyDescent="0.25">
      <c r="B332" s="1">
        <v>7084.8</v>
      </c>
      <c r="C332" s="1">
        <v>0.52904799999999996</v>
      </c>
      <c r="D332" s="1">
        <v>11.582973000000001</v>
      </c>
      <c r="E332" s="1">
        <v>9.5856019999999997</v>
      </c>
      <c r="F332" s="1">
        <v>1.997371</v>
      </c>
      <c r="G332" s="1">
        <v>21.816471</v>
      </c>
      <c r="H332" s="1">
        <v>18.054433</v>
      </c>
      <c r="I332" s="1">
        <v>0.94050900000000004</v>
      </c>
      <c r="J332" s="1">
        <v>0</v>
      </c>
      <c r="M332" s="1">
        <v>7084.8</v>
      </c>
      <c r="N332" s="1">
        <v>0.52904799999999996</v>
      </c>
      <c r="O332" s="1">
        <v>2.741187</v>
      </c>
      <c r="P332" s="1">
        <v>0.74381600000000003</v>
      </c>
      <c r="Q332" s="1">
        <v>1.997371</v>
      </c>
      <c r="R332" s="1">
        <v>5.1750179999999997</v>
      </c>
      <c r="S332" s="1">
        <v>1.4042319999999999</v>
      </c>
      <c r="T332" s="1">
        <v>0.75415699999999997</v>
      </c>
      <c r="U332" s="1">
        <v>0</v>
      </c>
      <c r="X332" s="1">
        <v>7084.8</v>
      </c>
      <c r="Y332" s="1">
        <v>0.52904799999999996</v>
      </c>
      <c r="Z332" s="1">
        <v>2.741187</v>
      </c>
      <c r="AA332" s="1">
        <v>0.74381600000000003</v>
      </c>
      <c r="AB332" s="1">
        <v>1.997371</v>
      </c>
      <c r="AC332" s="1">
        <v>5.1703530000000004</v>
      </c>
      <c r="AD332" s="1">
        <v>1.4029659999999999</v>
      </c>
      <c r="AE332" s="1">
        <v>0.75347699999999995</v>
      </c>
      <c r="AF332" s="1">
        <v>0</v>
      </c>
    </row>
    <row r="333" spans="2:32" x14ac:dyDescent="0.25">
      <c r="B333" s="1">
        <v>7106.4</v>
      </c>
      <c r="C333" s="1">
        <v>0.52914700000000003</v>
      </c>
      <c r="D333" s="1">
        <v>11.560449999999999</v>
      </c>
      <c r="E333" s="1">
        <v>9.5629980000000003</v>
      </c>
      <c r="F333" s="1">
        <v>1.997452</v>
      </c>
      <c r="G333" s="1">
        <v>21.750236999999998</v>
      </c>
      <c r="H333" s="1">
        <v>17.992159999999998</v>
      </c>
      <c r="I333" s="1">
        <v>0.93951899999999999</v>
      </c>
      <c r="J333" s="1">
        <v>0</v>
      </c>
      <c r="M333" s="1">
        <v>7106.4</v>
      </c>
      <c r="N333" s="1">
        <v>0.52914700000000003</v>
      </c>
      <c r="O333" s="1">
        <v>2.740046</v>
      </c>
      <c r="P333" s="1">
        <v>0.74259399999999998</v>
      </c>
      <c r="Q333" s="1">
        <v>1.997452</v>
      </c>
      <c r="R333" s="1">
        <v>5.1725279999999998</v>
      </c>
      <c r="S333" s="1">
        <v>1.401834</v>
      </c>
      <c r="T333" s="1">
        <v>0.754139</v>
      </c>
      <c r="U333" s="1">
        <v>0</v>
      </c>
      <c r="X333" s="1">
        <v>7106.4</v>
      </c>
      <c r="Y333" s="1">
        <v>0.52914700000000003</v>
      </c>
      <c r="Z333" s="1">
        <v>2.740046</v>
      </c>
      <c r="AA333" s="1">
        <v>0.74259399999999998</v>
      </c>
      <c r="AB333" s="1">
        <v>1.997452</v>
      </c>
      <c r="AC333" s="1">
        <v>5.1717839999999997</v>
      </c>
      <c r="AD333" s="1">
        <v>1.401632</v>
      </c>
      <c r="AE333" s="1">
        <v>0.75402999999999998</v>
      </c>
      <c r="AF333" s="1">
        <v>0</v>
      </c>
    </row>
    <row r="334" spans="2:32" x14ac:dyDescent="0.25">
      <c r="B334" s="1">
        <v>7128</v>
      </c>
      <c r="C334" s="1">
        <v>0.52911300000000006</v>
      </c>
      <c r="D334" s="1">
        <v>11.537694999999999</v>
      </c>
      <c r="E334" s="1">
        <v>9.5395249999999994</v>
      </c>
      <c r="F334" s="1">
        <v>1.9981690000000001</v>
      </c>
      <c r="G334" s="1">
        <v>21.709634999999999</v>
      </c>
      <c r="H334" s="1">
        <v>17.949826000000002</v>
      </c>
      <c r="I334" s="1">
        <v>0.93995200000000001</v>
      </c>
      <c r="J334" s="1">
        <v>0</v>
      </c>
      <c r="M334" s="1">
        <v>7128</v>
      </c>
      <c r="N334" s="1">
        <v>0.52911300000000006</v>
      </c>
      <c r="O334" s="1">
        <v>2.740748</v>
      </c>
      <c r="P334" s="1">
        <v>0.74257899999999999</v>
      </c>
      <c r="Q334" s="1">
        <v>1.9981690000000001</v>
      </c>
      <c r="R334" s="1">
        <v>5.168253</v>
      </c>
      <c r="S334" s="1">
        <v>1.400288</v>
      </c>
      <c r="T334" s="1">
        <v>0.75359299999999996</v>
      </c>
      <c r="U334" s="1">
        <v>0</v>
      </c>
      <c r="X334" s="1">
        <v>7128</v>
      </c>
      <c r="Y334" s="1">
        <v>0.52911300000000006</v>
      </c>
      <c r="Z334" s="1">
        <v>2.740748</v>
      </c>
      <c r="AA334" s="1">
        <v>0.74257899999999999</v>
      </c>
      <c r="AB334" s="1">
        <v>1.9981690000000001</v>
      </c>
      <c r="AC334" s="1">
        <v>5.169422</v>
      </c>
      <c r="AD334" s="1">
        <v>1.400604</v>
      </c>
      <c r="AE334" s="1">
        <v>0.75376399999999999</v>
      </c>
      <c r="AF334" s="1">
        <v>0</v>
      </c>
    </row>
    <row r="335" spans="2:32" x14ac:dyDescent="0.25">
      <c r="B335" s="1">
        <v>7149.6</v>
      </c>
      <c r="C335" s="1">
        <v>0.52936000000000005</v>
      </c>
      <c r="D335" s="1">
        <v>11.522269</v>
      </c>
      <c r="E335" s="1">
        <v>9.5242550000000001</v>
      </c>
      <c r="F335" s="1">
        <v>1.998014</v>
      </c>
      <c r="G335" s="1">
        <v>21.662801000000002</v>
      </c>
      <c r="H335" s="1">
        <v>17.906372999999999</v>
      </c>
      <c r="I335" s="1">
        <v>0.93910700000000003</v>
      </c>
      <c r="J335" s="1">
        <v>0</v>
      </c>
      <c r="M335" s="1">
        <v>7149.6</v>
      </c>
      <c r="N335" s="1">
        <v>0.52936000000000005</v>
      </c>
      <c r="O335" s="1">
        <v>2.7405279999999999</v>
      </c>
      <c r="P335" s="1">
        <v>0.74251400000000001</v>
      </c>
      <c r="Q335" s="1">
        <v>1.998014</v>
      </c>
      <c r="R335" s="1">
        <v>5.1707039999999997</v>
      </c>
      <c r="S335" s="1">
        <v>1.4009419999999999</v>
      </c>
      <c r="T335" s="1">
        <v>0.75395199999999996</v>
      </c>
      <c r="U335" s="1">
        <v>0</v>
      </c>
      <c r="X335" s="1">
        <v>7149.6</v>
      </c>
      <c r="Y335" s="1">
        <v>0.52936000000000005</v>
      </c>
      <c r="Z335" s="1">
        <v>2.7405279999999999</v>
      </c>
      <c r="AA335" s="1">
        <v>0.74251400000000001</v>
      </c>
      <c r="AB335" s="1">
        <v>1.998014</v>
      </c>
      <c r="AC335" s="1">
        <v>5.1670410000000002</v>
      </c>
      <c r="AD335" s="1">
        <v>1.39995</v>
      </c>
      <c r="AE335" s="1">
        <v>0.75341800000000003</v>
      </c>
      <c r="AF335" s="1">
        <v>0</v>
      </c>
    </row>
    <row r="336" spans="2:32" x14ac:dyDescent="0.25">
      <c r="B336" s="1">
        <v>7171.2</v>
      </c>
      <c r="C336" s="1">
        <v>0.52919099999999997</v>
      </c>
      <c r="D336" s="1">
        <v>11.492251</v>
      </c>
      <c r="E336" s="1">
        <v>9.4950779999999995</v>
      </c>
      <c r="F336" s="1">
        <v>1.9971719999999999</v>
      </c>
      <c r="G336" s="1">
        <v>21.636175000000001</v>
      </c>
      <c r="H336" s="1">
        <v>17.876149000000002</v>
      </c>
      <c r="I336" s="1">
        <v>0.94000700000000004</v>
      </c>
      <c r="J336" s="1">
        <v>0</v>
      </c>
      <c r="M336" s="1">
        <v>7171.2</v>
      </c>
      <c r="N336" s="1">
        <v>0.52919099999999997</v>
      </c>
      <c r="O336" s="1">
        <v>2.7375379999999998</v>
      </c>
      <c r="P336" s="1">
        <v>0.74036599999999997</v>
      </c>
      <c r="Q336" s="1">
        <v>1.9971719999999999</v>
      </c>
      <c r="R336" s="1">
        <v>5.1662679999999996</v>
      </c>
      <c r="S336" s="1">
        <v>1.397214</v>
      </c>
      <c r="T336" s="1">
        <v>0.75381100000000001</v>
      </c>
      <c r="U336" s="1">
        <v>0</v>
      </c>
      <c r="X336" s="1">
        <v>7171.2</v>
      </c>
      <c r="Y336" s="1">
        <v>0.52919099999999997</v>
      </c>
      <c r="Z336" s="1">
        <v>2.7375379999999998</v>
      </c>
      <c r="AA336" s="1">
        <v>0.74036599999999997</v>
      </c>
      <c r="AB336" s="1">
        <v>1.9971719999999999</v>
      </c>
      <c r="AC336" s="1">
        <v>5.1652240000000003</v>
      </c>
      <c r="AD336" s="1">
        <v>1.3969320000000001</v>
      </c>
      <c r="AE336" s="1">
        <v>0.75365800000000005</v>
      </c>
      <c r="AF336" s="1">
        <v>0</v>
      </c>
    </row>
    <row r="337" spans="2:32" x14ac:dyDescent="0.25">
      <c r="B337" s="1">
        <v>7192.8</v>
      </c>
      <c r="C337" s="1">
        <v>0.52884200000000003</v>
      </c>
      <c r="D337" s="1">
        <v>11.465237999999999</v>
      </c>
      <c r="E337" s="1">
        <v>9.467981</v>
      </c>
      <c r="F337" s="1">
        <v>1.997258</v>
      </c>
      <c r="G337" s="1">
        <v>21.567692000000001</v>
      </c>
      <c r="H337" s="1">
        <v>17.810575</v>
      </c>
      <c r="I337" s="1">
        <v>0.93927899999999998</v>
      </c>
      <c r="J337" s="1">
        <v>0</v>
      </c>
      <c r="M337" s="1">
        <v>7192.8</v>
      </c>
      <c r="N337" s="1">
        <v>0.52884200000000003</v>
      </c>
      <c r="O337" s="1">
        <v>2.7373440000000002</v>
      </c>
      <c r="P337" s="1">
        <v>0.74008700000000005</v>
      </c>
      <c r="Q337" s="1">
        <v>1.997258</v>
      </c>
      <c r="R337" s="1">
        <v>5.1668000000000003</v>
      </c>
      <c r="S337" s="1">
        <v>1.39693</v>
      </c>
      <c r="T337" s="1">
        <v>0.75397400000000003</v>
      </c>
      <c r="U337" s="1">
        <v>0</v>
      </c>
      <c r="X337" s="1">
        <v>7192.8</v>
      </c>
      <c r="Y337" s="1">
        <v>0.52884200000000003</v>
      </c>
      <c r="Z337" s="1">
        <v>2.7373440000000002</v>
      </c>
      <c r="AA337" s="1">
        <v>0.74008700000000005</v>
      </c>
      <c r="AB337" s="1">
        <v>1.997258</v>
      </c>
      <c r="AC337" s="1">
        <v>5.1659249999999997</v>
      </c>
      <c r="AD337" s="1">
        <v>1.3966940000000001</v>
      </c>
      <c r="AE337" s="1">
        <v>0.75384600000000002</v>
      </c>
      <c r="AF337" s="1">
        <v>0</v>
      </c>
    </row>
    <row r="338" spans="2:32" x14ac:dyDescent="0.25">
      <c r="B338" s="1">
        <v>7214.4</v>
      </c>
      <c r="C338" s="1">
        <v>0.52876000000000001</v>
      </c>
      <c r="D338" s="1">
        <v>11.453624</v>
      </c>
      <c r="E338" s="1">
        <v>9.4564079999999997</v>
      </c>
      <c r="F338" s="1">
        <v>1.9972160000000001</v>
      </c>
      <c r="G338" s="1">
        <v>21.552432</v>
      </c>
      <c r="H338" s="1">
        <v>17.794246000000001</v>
      </c>
      <c r="I338" s="1">
        <v>0.93954700000000002</v>
      </c>
      <c r="J338" s="1">
        <v>0</v>
      </c>
      <c r="M338" s="1">
        <v>7214.4</v>
      </c>
      <c r="N338" s="1">
        <v>0.52876000000000001</v>
      </c>
      <c r="O338" s="1">
        <v>2.7375020000000001</v>
      </c>
      <c r="P338" s="1">
        <v>0.740286</v>
      </c>
      <c r="Q338" s="1">
        <v>1.9972160000000001</v>
      </c>
      <c r="R338" s="1">
        <v>5.1690300000000002</v>
      </c>
      <c r="S338" s="1">
        <v>1.3978299999999999</v>
      </c>
      <c r="T338" s="1">
        <v>0.75424000000000002</v>
      </c>
      <c r="U338" s="1">
        <v>0</v>
      </c>
      <c r="X338" s="1">
        <v>7214.4</v>
      </c>
      <c r="Y338" s="1">
        <v>0.52876000000000001</v>
      </c>
      <c r="Z338" s="1">
        <v>2.7375020000000001</v>
      </c>
      <c r="AA338" s="1">
        <v>0.740286</v>
      </c>
      <c r="AB338" s="1">
        <v>1.9972160000000001</v>
      </c>
      <c r="AC338" s="1">
        <v>5.1723369999999997</v>
      </c>
      <c r="AD338" s="1">
        <v>1.3987240000000001</v>
      </c>
      <c r="AE338" s="1">
        <v>0.75472300000000003</v>
      </c>
      <c r="AF338" s="1">
        <v>0</v>
      </c>
    </row>
    <row r="339" spans="2:32" x14ac:dyDescent="0.25">
      <c r="B339" s="1">
        <v>7236</v>
      </c>
      <c r="C339" s="1">
        <v>0.52860600000000002</v>
      </c>
      <c r="D339" s="1">
        <v>11.441992000000001</v>
      </c>
      <c r="E339" s="1">
        <v>9.4450529999999997</v>
      </c>
      <c r="F339" s="1">
        <v>1.996939</v>
      </c>
      <c r="G339" s="1">
        <v>21.503487</v>
      </c>
      <c r="H339" s="1">
        <v>17.750544000000001</v>
      </c>
      <c r="I339" s="1">
        <v>0.93823599999999996</v>
      </c>
      <c r="J339" s="1">
        <v>0</v>
      </c>
      <c r="M339" s="1">
        <v>7236</v>
      </c>
      <c r="N339" s="1">
        <v>0.52860600000000002</v>
      </c>
      <c r="O339" s="1">
        <v>2.7362069999999998</v>
      </c>
      <c r="P339" s="1">
        <v>0.73926800000000004</v>
      </c>
      <c r="Q339" s="1">
        <v>1.996939</v>
      </c>
      <c r="R339" s="1">
        <v>5.1679500000000003</v>
      </c>
      <c r="S339" s="1">
        <v>1.3962760000000001</v>
      </c>
      <c r="T339" s="1">
        <v>0.75433499999999998</v>
      </c>
      <c r="U339" s="1">
        <v>0</v>
      </c>
      <c r="X339" s="1">
        <v>7236</v>
      </c>
      <c r="Y339" s="1">
        <v>0.52860600000000002</v>
      </c>
      <c r="Z339" s="1">
        <v>2.7362069999999998</v>
      </c>
      <c r="AA339" s="1">
        <v>0.73926800000000004</v>
      </c>
      <c r="AB339" s="1">
        <v>1.996939</v>
      </c>
      <c r="AC339" s="1">
        <v>5.1701959999999998</v>
      </c>
      <c r="AD339" s="1">
        <v>1.396882</v>
      </c>
      <c r="AE339" s="1">
        <v>0.75466299999999997</v>
      </c>
      <c r="AF339" s="1">
        <v>0</v>
      </c>
    </row>
    <row r="340" spans="2:32" x14ac:dyDescent="0.25">
      <c r="B340" s="1">
        <v>7257.6</v>
      </c>
      <c r="C340" s="1">
        <v>0.52864100000000003</v>
      </c>
      <c r="D340" s="1">
        <v>11.415953999999999</v>
      </c>
      <c r="E340" s="1">
        <v>9.4207850000000004</v>
      </c>
      <c r="F340" s="1">
        <v>1.995169</v>
      </c>
      <c r="G340" s="1">
        <v>21.470459999999999</v>
      </c>
      <c r="H340" s="1">
        <v>17.718063000000001</v>
      </c>
      <c r="I340" s="1">
        <v>0.93809900000000002</v>
      </c>
      <c r="J340" s="1">
        <v>0</v>
      </c>
      <c r="M340" s="1">
        <v>7257.6</v>
      </c>
      <c r="N340" s="1">
        <v>0.52864100000000003</v>
      </c>
      <c r="O340" s="1">
        <v>2.732291</v>
      </c>
      <c r="P340" s="1">
        <v>0.73712200000000005</v>
      </c>
      <c r="Q340" s="1">
        <v>1.995169</v>
      </c>
      <c r="R340" s="1">
        <v>5.1643689999999998</v>
      </c>
      <c r="S340" s="1">
        <v>1.3932519999999999</v>
      </c>
      <c r="T340" s="1">
        <v>0.75422299999999998</v>
      </c>
      <c r="U340" s="1">
        <v>0</v>
      </c>
      <c r="X340" s="1">
        <v>7257.6</v>
      </c>
      <c r="Y340" s="1">
        <v>0.52864100000000003</v>
      </c>
      <c r="Z340" s="1">
        <v>2.732291</v>
      </c>
      <c r="AA340" s="1">
        <v>0.73712200000000005</v>
      </c>
      <c r="AB340" s="1">
        <v>1.995169</v>
      </c>
      <c r="AC340" s="1">
        <v>5.1634779999999996</v>
      </c>
      <c r="AD340" s="1">
        <v>1.3930119999999999</v>
      </c>
      <c r="AE340" s="1">
        <v>0.75409300000000001</v>
      </c>
      <c r="AF340" s="1">
        <v>0</v>
      </c>
    </row>
    <row r="341" spans="2:32" x14ac:dyDescent="0.25">
      <c r="B341" s="1">
        <v>7279.2</v>
      </c>
      <c r="C341" s="1">
        <v>0.52854199999999996</v>
      </c>
      <c r="D341" s="1">
        <v>11.396803999999999</v>
      </c>
      <c r="E341" s="1">
        <v>9.4010459999999991</v>
      </c>
      <c r="F341" s="1">
        <v>1.9957579999999999</v>
      </c>
      <c r="G341" s="1">
        <v>21.451091000000002</v>
      </c>
      <c r="H341" s="1">
        <v>17.694669999999999</v>
      </c>
      <c r="I341" s="1">
        <v>0.93910499999999997</v>
      </c>
      <c r="J341" s="1">
        <v>0</v>
      </c>
      <c r="M341" s="1">
        <v>7279.2</v>
      </c>
      <c r="N341" s="1">
        <v>0.52854199999999996</v>
      </c>
      <c r="O341" s="1">
        <v>2.7343039999999998</v>
      </c>
      <c r="P341" s="1">
        <v>0.73854600000000004</v>
      </c>
      <c r="Q341" s="1">
        <v>1.9957579999999999</v>
      </c>
      <c r="R341" s="1">
        <v>5.1620210000000002</v>
      </c>
      <c r="S341" s="1">
        <v>1.394282</v>
      </c>
      <c r="T341" s="1">
        <v>0.753548</v>
      </c>
      <c r="U341" s="1">
        <v>0</v>
      </c>
      <c r="X341" s="1">
        <v>7279.2</v>
      </c>
      <c r="Y341" s="1">
        <v>0.52854199999999996</v>
      </c>
      <c r="Z341" s="1">
        <v>2.7343039999999998</v>
      </c>
      <c r="AA341" s="1">
        <v>0.73854600000000004</v>
      </c>
      <c r="AB341" s="1">
        <v>1.9957579999999999</v>
      </c>
      <c r="AC341" s="1">
        <v>5.16723</v>
      </c>
      <c r="AD341" s="1">
        <v>1.395689</v>
      </c>
      <c r="AE341" s="1">
        <v>0.75430799999999998</v>
      </c>
      <c r="AF341" s="1">
        <v>0</v>
      </c>
    </row>
    <row r="342" spans="2:32" x14ac:dyDescent="0.25">
      <c r="B342" s="1">
        <v>7300.8</v>
      </c>
      <c r="C342" s="1">
        <v>0.52884600000000004</v>
      </c>
      <c r="D342" s="1">
        <v>11.374900999999999</v>
      </c>
      <c r="E342" s="1">
        <v>9.3801330000000007</v>
      </c>
      <c r="F342" s="1">
        <v>1.994767</v>
      </c>
      <c r="G342" s="1">
        <v>21.419611</v>
      </c>
      <c r="H342" s="1">
        <v>17.663347000000002</v>
      </c>
      <c r="I342" s="1">
        <v>0.93906599999999996</v>
      </c>
      <c r="J342" s="1">
        <v>0</v>
      </c>
      <c r="M342" s="1">
        <v>7300.8</v>
      </c>
      <c r="N342" s="1">
        <v>0.52884600000000004</v>
      </c>
      <c r="O342" s="1">
        <v>2.7315930000000002</v>
      </c>
      <c r="P342" s="1">
        <v>0.73682599999999998</v>
      </c>
      <c r="Q342" s="1">
        <v>1.994767</v>
      </c>
      <c r="R342" s="1">
        <v>5.1531269999999996</v>
      </c>
      <c r="S342" s="1">
        <v>1.3900159999999999</v>
      </c>
      <c r="T342" s="1">
        <v>0.75262200000000001</v>
      </c>
      <c r="U342" s="1">
        <v>0</v>
      </c>
      <c r="X342" s="1">
        <v>7300.8</v>
      </c>
      <c r="Y342" s="1">
        <v>0.52884600000000004</v>
      </c>
      <c r="Z342" s="1">
        <v>2.7315930000000002</v>
      </c>
      <c r="AA342" s="1">
        <v>0.73682599999999998</v>
      </c>
      <c r="AB342" s="1">
        <v>1.994767</v>
      </c>
      <c r="AC342" s="1">
        <v>5.1550190000000002</v>
      </c>
      <c r="AD342" s="1">
        <v>1.3905259999999999</v>
      </c>
      <c r="AE342" s="1">
        <v>0.75289899999999998</v>
      </c>
      <c r="AF342" s="1">
        <v>0</v>
      </c>
    </row>
    <row r="343" spans="2:32" x14ac:dyDescent="0.25">
      <c r="B343" s="1">
        <v>7322.4</v>
      </c>
      <c r="C343" s="1">
        <v>0.52851800000000004</v>
      </c>
      <c r="D343" s="1">
        <v>11.349983999999999</v>
      </c>
      <c r="E343" s="1">
        <v>9.3554370000000002</v>
      </c>
      <c r="F343" s="1">
        <v>1.9945470000000001</v>
      </c>
      <c r="G343" s="1">
        <v>21.405930000000001</v>
      </c>
      <c r="H343" s="1">
        <v>17.64424</v>
      </c>
      <c r="I343" s="1">
        <v>0.94042300000000001</v>
      </c>
      <c r="J343" s="1">
        <v>0</v>
      </c>
      <c r="M343" s="1">
        <v>7322.4</v>
      </c>
      <c r="N343" s="1">
        <v>0.52851800000000004</v>
      </c>
      <c r="O343" s="1">
        <v>2.731417</v>
      </c>
      <c r="P343" s="1">
        <v>0.73687000000000002</v>
      </c>
      <c r="Q343" s="1">
        <v>1.9945470000000001</v>
      </c>
      <c r="R343" s="1">
        <v>5.1606940000000003</v>
      </c>
      <c r="S343" s="1">
        <v>1.3922300000000001</v>
      </c>
      <c r="T343" s="1">
        <v>0.75369299999999995</v>
      </c>
      <c r="U343" s="1">
        <v>0</v>
      </c>
      <c r="X343" s="1">
        <v>7322.4</v>
      </c>
      <c r="Y343" s="1">
        <v>0.52851800000000004</v>
      </c>
      <c r="Z343" s="1">
        <v>2.731417</v>
      </c>
      <c r="AA343" s="1">
        <v>0.73687000000000002</v>
      </c>
      <c r="AB343" s="1">
        <v>1.9945470000000001</v>
      </c>
      <c r="AC343" s="1">
        <v>5.1573739999999999</v>
      </c>
      <c r="AD343" s="1">
        <v>1.3913340000000001</v>
      </c>
      <c r="AE343" s="1">
        <v>0.75320799999999999</v>
      </c>
      <c r="AF343" s="1">
        <v>0</v>
      </c>
    </row>
    <row r="344" spans="2:32" x14ac:dyDescent="0.25">
      <c r="B344" s="1">
        <v>7344</v>
      </c>
      <c r="C344" s="1">
        <v>0.52859599999999995</v>
      </c>
      <c r="D344" s="1">
        <v>11.331225999999999</v>
      </c>
      <c r="E344" s="1">
        <v>9.3371189999999995</v>
      </c>
      <c r="F344" s="1">
        <v>1.9941070000000001</v>
      </c>
      <c r="G344" s="1">
        <v>21.370647999999999</v>
      </c>
      <c r="H344" s="1">
        <v>17.609770000000001</v>
      </c>
      <c r="I344" s="1">
        <v>0.94021900000000003</v>
      </c>
      <c r="J344" s="1">
        <v>0</v>
      </c>
      <c r="M344" s="1">
        <v>7344</v>
      </c>
      <c r="N344" s="1">
        <v>0.52859599999999995</v>
      </c>
      <c r="O344" s="1">
        <v>2.729981</v>
      </c>
      <c r="P344" s="1">
        <v>0.73587400000000003</v>
      </c>
      <c r="Q344" s="1">
        <v>1.9941070000000001</v>
      </c>
      <c r="R344" s="1">
        <v>5.1561599999999999</v>
      </c>
      <c r="S344" s="1">
        <v>1.389858</v>
      </c>
      <c r="T344" s="1">
        <v>0.75326000000000004</v>
      </c>
      <c r="U344" s="1">
        <v>0</v>
      </c>
      <c r="X344" s="1">
        <v>7344</v>
      </c>
      <c r="Y344" s="1">
        <v>0.52859599999999995</v>
      </c>
      <c r="Z344" s="1">
        <v>2.729981</v>
      </c>
      <c r="AA344" s="1">
        <v>0.73587400000000003</v>
      </c>
      <c r="AB344" s="1">
        <v>1.9941070000000001</v>
      </c>
      <c r="AC344" s="1">
        <v>5.1563150000000002</v>
      </c>
      <c r="AD344" s="1">
        <v>1.3898999999999999</v>
      </c>
      <c r="AE344" s="1">
        <v>0.75328300000000004</v>
      </c>
      <c r="AF344" s="1">
        <v>0</v>
      </c>
    </row>
    <row r="345" spans="2:32" x14ac:dyDescent="0.25">
      <c r="B345" s="1">
        <v>7365.6</v>
      </c>
      <c r="C345" s="1">
        <v>0.52847100000000002</v>
      </c>
      <c r="D345" s="1">
        <v>11.304335999999999</v>
      </c>
      <c r="E345" s="1">
        <v>9.3106690000000008</v>
      </c>
      <c r="F345" s="1">
        <v>1.9936670000000001</v>
      </c>
      <c r="G345" s="1">
        <v>21.321131000000001</v>
      </c>
      <c r="H345" s="1">
        <v>17.560872</v>
      </c>
      <c r="I345" s="1">
        <v>0.94006500000000004</v>
      </c>
      <c r="J345" s="1">
        <v>0</v>
      </c>
      <c r="M345" s="1">
        <v>7365.6</v>
      </c>
      <c r="N345" s="1">
        <v>0.52847100000000002</v>
      </c>
      <c r="O345" s="1">
        <v>2.7279010000000001</v>
      </c>
      <c r="P345" s="1">
        <v>0.73423400000000005</v>
      </c>
      <c r="Q345" s="1">
        <v>1.9936670000000001</v>
      </c>
      <c r="R345" s="1">
        <v>5.1570859999999996</v>
      </c>
      <c r="S345" s="1">
        <v>1.3880669999999999</v>
      </c>
      <c r="T345" s="1">
        <v>0.75380400000000003</v>
      </c>
      <c r="U345" s="1">
        <v>0</v>
      </c>
      <c r="X345" s="1">
        <v>7365.6</v>
      </c>
      <c r="Y345" s="1">
        <v>0.52847100000000002</v>
      </c>
      <c r="Z345" s="1">
        <v>2.7279010000000001</v>
      </c>
      <c r="AA345" s="1">
        <v>0.73423400000000005</v>
      </c>
      <c r="AB345" s="1">
        <v>1.9936670000000001</v>
      </c>
      <c r="AC345" s="1">
        <v>5.1497700000000002</v>
      </c>
      <c r="AD345" s="1">
        <v>1.3860980000000001</v>
      </c>
      <c r="AE345" s="1">
        <v>0.75273500000000004</v>
      </c>
      <c r="AF345" s="1">
        <v>0</v>
      </c>
    </row>
    <row r="346" spans="2:32" x14ac:dyDescent="0.25">
      <c r="B346" s="1">
        <v>7387.2</v>
      </c>
      <c r="C346" s="1">
        <v>0.52880499999999997</v>
      </c>
      <c r="D346" s="1">
        <v>11.283939999999999</v>
      </c>
      <c r="E346" s="1">
        <v>9.2903470000000006</v>
      </c>
      <c r="F346" s="1">
        <v>1.9935929999999999</v>
      </c>
      <c r="G346" s="1">
        <v>21.28031</v>
      </c>
      <c r="H346" s="1">
        <v>17.520605</v>
      </c>
      <c r="I346" s="1">
        <v>0.93992600000000004</v>
      </c>
      <c r="J346" s="1">
        <v>0</v>
      </c>
      <c r="M346" s="1">
        <v>7387.2</v>
      </c>
      <c r="N346" s="1">
        <v>0.52880499999999997</v>
      </c>
      <c r="O346" s="1">
        <v>2.7263829999999998</v>
      </c>
      <c r="P346" s="1">
        <v>0.73279000000000005</v>
      </c>
      <c r="Q346" s="1">
        <v>1.9935929999999999</v>
      </c>
      <c r="R346" s="1">
        <v>5.1516159999999998</v>
      </c>
      <c r="S346" s="1">
        <v>1.384638</v>
      </c>
      <c r="T346" s="1">
        <v>0.75339599999999995</v>
      </c>
      <c r="U346" s="1">
        <v>0</v>
      </c>
      <c r="X346" s="1">
        <v>7387.2</v>
      </c>
      <c r="Y346" s="1">
        <v>0.52880499999999997</v>
      </c>
      <c r="Z346" s="1">
        <v>2.7263829999999998</v>
      </c>
      <c r="AA346" s="1">
        <v>0.73279000000000005</v>
      </c>
      <c r="AB346" s="1">
        <v>1.9935929999999999</v>
      </c>
      <c r="AC346" s="1">
        <v>5.1502140000000001</v>
      </c>
      <c r="AD346" s="1">
        <v>1.384261</v>
      </c>
      <c r="AE346" s="1">
        <v>0.75319100000000005</v>
      </c>
      <c r="AF346" s="1">
        <v>0</v>
      </c>
    </row>
    <row r="347" spans="2:32" x14ac:dyDescent="0.25">
      <c r="B347" s="1">
        <v>7408.8</v>
      </c>
      <c r="C347" s="1">
        <v>0.52838200000000002</v>
      </c>
      <c r="D347" s="1">
        <v>11.253168000000001</v>
      </c>
      <c r="E347" s="1">
        <v>9.2601150000000008</v>
      </c>
      <c r="F347" s="1">
        <v>1.993053</v>
      </c>
      <c r="G347" s="1">
        <v>21.240577999999999</v>
      </c>
      <c r="H347" s="1">
        <v>17.478650999999999</v>
      </c>
      <c r="I347" s="1">
        <v>0.94048200000000004</v>
      </c>
      <c r="J347" s="1">
        <v>0</v>
      </c>
      <c r="M347" s="1">
        <v>7408.8</v>
      </c>
      <c r="N347" s="1">
        <v>0.52838200000000002</v>
      </c>
      <c r="O347" s="1">
        <v>2.7241330000000001</v>
      </c>
      <c r="P347" s="1">
        <v>0.73107999999999995</v>
      </c>
      <c r="Q347" s="1">
        <v>1.993053</v>
      </c>
      <c r="R347" s="1">
        <v>5.146712</v>
      </c>
      <c r="S347" s="1">
        <v>1.381232</v>
      </c>
      <c r="T347" s="1">
        <v>0.75309599999999999</v>
      </c>
      <c r="U347" s="1">
        <v>0</v>
      </c>
      <c r="X347" s="1">
        <v>7408.8</v>
      </c>
      <c r="Y347" s="1">
        <v>0.52838200000000002</v>
      </c>
      <c r="Z347" s="1">
        <v>2.7241330000000001</v>
      </c>
      <c r="AA347" s="1">
        <v>0.73107999999999995</v>
      </c>
      <c r="AB347" s="1">
        <v>1.993053</v>
      </c>
      <c r="AC347" s="1">
        <v>5.1453759999999997</v>
      </c>
      <c r="AD347" s="1">
        <v>1.380873</v>
      </c>
      <c r="AE347" s="1">
        <v>0.75290100000000004</v>
      </c>
      <c r="AF347" s="1">
        <v>0</v>
      </c>
    </row>
    <row r="348" spans="2:32" x14ac:dyDescent="0.25">
      <c r="B348" s="1">
        <v>7430.4</v>
      </c>
      <c r="C348" s="1">
        <v>0.52838700000000005</v>
      </c>
      <c r="D348" s="1">
        <v>11.236807000000001</v>
      </c>
      <c r="E348" s="1">
        <v>9.2425359999999994</v>
      </c>
      <c r="F348" s="1">
        <v>1.9942709999999999</v>
      </c>
      <c r="G348" s="1">
        <v>21.162369999999999</v>
      </c>
      <c r="H348" s="1">
        <v>17.406542000000002</v>
      </c>
      <c r="I348" s="1">
        <v>0.93895700000000004</v>
      </c>
      <c r="J348" s="1">
        <v>0</v>
      </c>
      <c r="M348" s="1">
        <v>7430.4</v>
      </c>
      <c r="N348" s="1">
        <v>0.52838700000000005</v>
      </c>
      <c r="O348" s="1">
        <v>2.7241029999999999</v>
      </c>
      <c r="P348" s="1">
        <v>0.72983100000000001</v>
      </c>
      <c r="Q348" s="1">
        <v>1.9942709999999999</v>
      </c>
      <c r="R348" s="1">
        <v>5.1451909999999996</v>
      </c>
      <c r="S348" s="1">
        <v>1.3784799999999999</v>
      </c>
      <c r="T348" s="1">
        <v>0.75334199999999996</v>
      </c>
      <c r="U348" s="1">
        <v>0</v>
      </c>
      <c r="X348" s="1">
        <v>7430.4</v>
      </c>
      <c r="Y348" s="1">
        <v>0.52838700000000005</v>
      </c>
      <c r="Z348" s="1">
        <v>2.7241029999999999</v>
      </c>
      <c r="AA348" s="1">
        <v>0.72983100000000001</v>
      </c>
      <c r="AB348" s="1">
        <v>1.9942709999999999</v>
      </c>
      <c r="AC348" s="1">
        <v>5.1480399999999999</v>
      </c>
      <c r="AD348" s="1">
        <v>1.379243</v>
      </c>
      <c r="AE348" s="1">
        <v>0.75375899999999996</v>
      </c>
      <c r="AF348" s="1">
        <v>0</v>
      </c>
    </row>
    <row r="349" spans="2:32" x14ac:dyDescent="0.25">
      <c r="B349" s="1">
        <v>7452</v>
      </c>
      <c r="C349" s="1">
        <v>0.52822000000000002</v>
      </c>
      <c r="D349" s="1">
        <v>11.232767000000001</v>
      </c>
      <c r="E349" s="1">
        <v>9.2372879999999995</v>
      </c>
      <c r="F349" s="1">
        <v>1.995479</v>
      </c>
      <c r="G349" s="1">
        <v>21.179639000000002</v>
      </c>
      <c r="H349" s="1">
        <v>17.417117999999999</v>
      </c>
      <c r="I349" s="1">
        <v>0.94062999999999997</v>
      </c>
      <c r="J349" s="1">
        <v>0</v>
      </c>
      <c r="M349" s="1">
        <v>7452</v>
      </c>
      <c r="N349" s="1">
        <v>0.52822000000000002</v>
      </c>
      <c r="O349" s="1">
        <v>2.7259859999999998</v>
      </c>
      <c r="P349" s="1">
        <v>0.73050700000000002</v>
      </c>
      <c r="Q349" s="1">
        <v>1.995479</v>
      </c>
      <c r="R349" s="1">
        <v>5.1543799999999997</v>
      </c>
      <c r="S349" s="1">
        <v>1.3812660000000001</v>
      </c>
      <c r="T349" s="1">
        <v>0.75462300000000004</v>
      </c>
      <c r="U349" s="1">
        <v>0</v>
      </c>
      <c r="X349" s="1">
        <v>7452</v>
      </c>
      <c r="Y349" s="1">
        <v>0.52822000000000002</v>
      </c>
      <c r="Z349" s="1">
        <v>2.7259859999999998</v>
      </c>
      <c r="AA349" s="1">
        <v>0.73050700000000002</v>
      </c>
      <c r="AB349" s="1">
        <v>1.995479</v>
      </c>
      <c r="AC349" s="1">
        <v>5.1530639999999996</v>
      </c>
      <c r="AD349" s="1">
        <v>1.3809130000000001</v>
      </c>
      <c r="AE349" s="1">
        <v>0.75443000000000005</v>
      </c>
      <c r="AF349" s="1">
        <v>0</v>
      </c>
    </row>
    <row r="350" spans="2:32" x14ac:dyDescent="0.25">
      <c r="B350" s="1">
        <v>7473.6</v>
      </c>
      <c r="C350" s="1">
        <v>0.52862699999999996</v>
      </c>
      <c r="D350" s="1">
        <v>11.223544</v>
      </c>
      <c r="E350" s="1">
        <v>9.2296770000000006</v>
      </c>
      <c r="F350" s="1">
        <v>1.9938670000000001</v>
      </c>
      <c r="G350" s="1">
        <v>21.143507</v>
      </c>
      <c r="H350" s="1">
        <v>17.387353999999998</v>
      </c>
      <c r="I350" s="1">
        <v>0.93903800000000004</v>
      </c>
      <c r="J350" s="1">
        <v>0</v>
      </c>
      <c r="M350" s="1">
        <v>7473.6</v>
      </c>
      <c r="N350" s="1">
        <v>0.52862699999999996</v>
      </c>
      <c r="O350" s="1">
        <v>2.7237279999999999</v>
      </c>
      <c r="P350" s="1">
        <v>0.72986099999999998</v>
      </c>
      <c r="Q350" s="1">
        <v>1.9938670000000001</v>
      </c>
      <c r="R350" s="1">
        <v>5.1484360000000002</v>
      </c>
      <c r="S350" s="1">
        <v>1.3795949999999999</v>
      </c>
      <c r="T350" s="1">
        <v>0.75376799999999999</v>
      </c>
      <c r="U350" s="1">
        <v>0</v>
      </c>
      <c r="X350" s="1">
        <v>7473.6</v>
      </c>
      <c r="Y350" s="1">
        <v>0.52862699999999996</v>
      </c>
      <c r="Z350" s="1">
        <v>2.7237279999999999</v>
      </c>
      <c r="AA350" s="1">
        <v>0.72986099999999998</v>
      </c>
      <c r="AB350" s="1">
        <v>1.9938670000000001</v>
      </c>
      <c r="AC350" s="1">
        <v>5.1475730000000004</v>
      </c>
      <c r="AD350" s="1">
        <v>1.379364</v>
      </c>
      <c r="AE350" s="1">
        <v>0.75364200000000003</v>
      </c>
      <c r="AF350" s="1">
        <v>0</v>
      </c>
    </row>
    <row r="351" spans="2:32" x14ac:dyDescent="0.25">
      <c r="B351" s="1">
        <v>7495.2</v>
      </c>
      <c r="C351" s="1">
        <v>0.52812400000000004</v>
      </c>
      <c r="D351" s="1">
        <v>11.202883999999999</v>
      </c>
      <c r="E351" s="1">
        <v>9.2089970000000001</v>
      </c>
      <c r="F351" s="1">
        <v>1.993886</v>
      </c>
      <c r="G351" s="1">
        <v>21.118856999999998</v>
      </c>
      <c r="H351" s="1">
        <v>17.360128</v>
      </c>
      <c r="I351" s="1">
        <v>0.93968200000000002</v>
      </c>
      <c r="J351" s="1">
        <v>0</v>
      </c>
      <c r="M351" s="1">
        <v>7495.2</v>
      </c>
      <c r="N351" s="1">
        <v>0.52812400000000004</v>
      </c>
      <c r="O351" s="1">
        <v>2.728154</v>
      </c>
      <c r="P351" s="1">
        <v>0.734267</v>
      </c>
      <c r="Q351" s="1">
        <v>1.993886</v>
      </c>
      <c r="R351" s="1">
        <v>5.1555119999999999</v>
      </c>
      <c r="S351" s="1">
        <v>1.3875770000000001</v>
      </c>
      <c r="T351" s="1">
        <v>0.75358700000000001</v>
      </c>
      <c r="U351" s="1">
        <v>0</v>
      </c>
      <c r="X351" s="1">
        <v>7495.2</v>
      </c>
      <c r="Y351" s="1">
        <v>0.52812400000000004</v>
      </c>
      <c r="Z351" s="1">
        <v>2.728154</v>
      </c>
      <c r="AA351" s="1">
        <v>0.734267</v>
      </c>
      <c r="AB351" s="1">
        <v>1.993886</v>
      </c>
      <c r="AC351" s="1">
        <v>5.157197</v>
      </c>
      <c r="AD351" s="1">
        <v>1.3880300000000001</v>
      </c>
      <c r="AE351" s="1">
        <v>0.75383299999999998</v>
      </c>
      <c r="AF351" s="1">
        <v>0</v>
      </c>
    </row>
    <row r="352" spans="2:32" x14ac:dyDescent="0.25">
      <c r="B352" s="1">
        <v>7516.8</v>
      </c>
      <c r="C352" s="1">
        <v>0.52820500000000004</v>
      </c>
      <c r="D352" s="1">
        <v>11.196035999999999</v>
      </c>
      <c r="E352" s="1">
        <v>9.2016950000000008</v>
      </c>
      <c r="F352" s="1">
        <v>1.9943409999999999</v>
      </c>
      <c r="G352" s="1">
        <v>21.132470000000001</v>
      </c>
      <c r="H352" s="1">
        <v>17.368158999999999</v>
      </c>
      <c r="I352" s="1">
        <v>0.94107799999999997</v>
      </c>
      <c r="J352" s="1">
        <v>0</v>
      </c>
      <c r="M352" s="1">
        <v>7516.8</v>
      </c>
      <c r="N352" s="1">
        <v>0.52820500000000004</v>
      </c>
      <c r="O352" s="1">
        <v>2.7296170000000002</v>
      </c>
      <c r="P352" s="1">
        <v>0.73527600000000004</v>
      </c>
      <c r="Q352" s="1">
        <v>1.9943409999999999</v>
      </c>
      <c r="R352" s="1">
        <v>5.1587449999999997</v>
      </c>
      <c r="S352" s="1">
        <v>1.389608</v>
      </c>
      <c r="T352" s="1">
        <v>0.75382700000000002</v>
      </c>
      <c r="U352" s="1">
        <v>0</v>
      </c>
      <c r="X352" s="1">
        <v>7516.8</v>
      </c>
      <c r="Y352" s="1">
        <v>0.52820500000000004</v>
      </c>
      <c r="Z352" s="1">
        <v>2.7296170000000002</v>
      </c>
      <c r="AA352" s="1">
        <v>0.73527600000000004</v>
      </c>
      <c r="AB352" s="1">
        <v>1.9943409999999999</v>
      </c>
      <c r="AC352" s="1">
        <v>5.1599240000000002</v>
      </c>
      <c r="AD352" s="1">
        <v>1.389926</v>
      </c>
      <c r="AE352" s="1">
        <v>0.754</v>
      </c>
      <c r="AF352" s="1">
        <v>0</v>
      </c>
    </row>
    <row r="353" spans="2:32" x14ac:dyDescent="0.25">
      <c r="B353" s="1">
        <v>7538.4</v>
      </c>
      <c r="C353" s="1">
        <v>0.52844800000000003</v>
      </c>
      <c r="D353" s="1">
        <v>11.196681</v>
      </c>
      <c r="E353" s="1">
        <v>9.2019959999999994</v>
      </c>
      <c r="F353" s="1">
        <v>1.994685</v>
      </c>
      <c r="G353" s="1">
        <v>21.132303</v>
      </c>
      <c r="H353" s="1">
        <v>17.36759</v>
      </c>
      <c r="I353" s="1">
        <v>0.94117799999999996</v>
      </c>
      <c r="J353" s="1">
        <v>0</v>
      </c>
      <c r="M353" s="1">
        <v>7538.4</v>
      </c>
      <c r="N353" s="1">
        <v>0.52844800000000003</v>
      </c>
      <c r="O353" s="1">
        <v>2.7319559999999998</v>
      </c>
      <c r="P353" s="1">
        <v>0.73727100000000001</v>
      </c>
      <c r="Q353" s="1">
        <v>1.994685</v>
      </c>
      <c r="R353" s="1">
        <v>5.1635330000000002</v>
      </c>
      <c r="S353" s="1">
        <v>1.3934800000000001</v>
      </c>
      <c r="T353" s="1">
        <v>0.75401099999999999</v>
      </c>
      <c r="U353" s="1">
        <v>0</v>
      </c>
      <c r="X353" s="1">
        <v>7538.4</v>
      </c>
      <c r="Y353" s="1">
        <v>0.52844800000000003</v>
      </c>
      <c r="Z353" s="1">
        <v>2.7319559999999998</v>
      </c>
      <c r="AA353" s="1">
        <v>0.73727100000000001</v>
      </c>
      <c r="AB353" s="1">
        <v>1.994685</v>
      </c>
      <c r="AC353" s="1">
        <v>5.1640300000000003</v>
      </c>
      <c r="AD353" s="1">
        <v>1.3936139999999999</v>
      </c>
      <c r="AE353" s="1">
        <v>0.75408299999999995</v>
      </c>
      <c r="AF353" s="1">
        <v>0</v>
      </c>
    </row>
    <row r="354" spans="2:32" x14ac:dyDescent="0.25">
      <c r="B354" s="1">
        <v>7560</v>
      </c>
      <c r="C354" s="1">
        <v>0.52807000000000004</v>
      </c>
      <c r="D354" s="1">
        <v>11.181400999999999</v>
      </c>
      <c r="E354" s="1">
        <v>9.1861859999999993</v>
      </c>
      <c r="F354" s="1">
        <v>1.995215</v>
      </c>
      <c r="G354" s="1">
        <v>21.121368</v>
      </c>
      <c r="H354" s="1">
        <v>17.352460000000001</v>
      </c>
      <c r="I354" s="1">
        <v>0.94222700000000004</v>
      </c>
      <c r="J354" s="1">
        <v>0</v>
      </c>
      <c r="M354" s="1">
        <v>7560</v>
      </c>
      <c r="N354" s="1">
        <v>0.52807000000000004</v>
      </c>
      <c r="O354" s="1">
        <v>2.7312020000000001</v>
      </c>
      <c r="P354" s="1">
        <v>0.73598699999999995</v>
      </c>
      <c r="Q354" s="1">
        <v>1.995215</v>
      </c>
      <c r="R354" s="1">
        <v>5.1650219999999996</v>
      </c>
      <c r="S354" s="1">
        <v>1.3918379999999999</v>
      </c>
      <c r="T354" s="1">
        <v>0.754637</v>
      </c>
      <c r="U354" s="1">
        <v>0</v>
      </c>
      <c r="X354" s="1">
        <v>7560</v>
      </c>
      <c r="Y354" s="1">
        <v>0.52807000000000004</v>
      </c>
      <c r="Z354" s="1">
        <v>2.7312020000000001</v>
      </c>
      <c r="AA354" s="1">
        <v>0.73598699999999995</v>
      </c>
      <c r="AB354" s="1">
        <v>1.995215</v>
      </c>
      <c r="AC354" s="1">
        <v>5.1620819999999998</v>
      </c>
      <c r="AD354" s="1">
        <v>1.3910450000000001</v>
      </c>
      <c r="AE354" s="1">
        <v>0.75420699999999996</v>
      </c>
      <c r="AF354" s="1">
        <v>0</v>
      </c>
    </row>
    <row r="355" spans="2:32" x14ac:dyDescent="0.25">
      <c r="B355" s="1">
        <v>7581.6</v>
      </c>
      <c r="C355" s="1">
        <v>0.52824700000000002</v>
      </c>
      <c r="D355" s="1">
        <v>11.181521</v>
      </c>
      <c r="E355" s="1">
        <v>9.1859680000000008</v>
      </c>
      <c r="F355" s="1">
        <v>1.9955529999999999</v>
      </c>
      <c r="G355" s="1">
        <v>21.114356999999998</v>
      </c>
      <c r="H355" s="1">
        <v>17.346101999999998</v>
      </c>
      <c r="I355" s="1">
        <v>0.94206400000000001</v>
      </c>
      <c r="J355" s="1">
        <v>0</v>
      </c>
      <c r="M355" s="1">
        <v>7581.6</v>
      </c>
      <c r="N355" s="1">
        <v>0.52824700000000002</v>
      </c>
      <c r="O355" s="1">
        <v>2.7317629999999999</v>
      </c>
      <c r="P355" s="1">
        <v>0.73621000000000003</v>
      </c>
      <c r="Q355" s="1">
        <v>1.9955529999999999</v>
      </c>
      <c r="R355" s="1">
        <v>5.1617420000000003</v>
      </c>
      <c r="S355" s="1">
        <v>1.391089</v>
      </c>
      <c r="T355" s="1">
        <v>0.754131</v>
      </c>
      <c r="U355" s="1">
        <v>0</v>
      </c>
      <c r="X355" s="1">
        <v>7581.6</v>
      </c>
      <c r="Y355" s="1">
        <v>0.52824700000000002</v>
      </c>
      <c r="Z355" s="1">
        <v>2.7317629999999999</v>
      </c>
      <c r="AA355" s="1">
        <v>0.73621000000000003</v>
      </c>
      <c r="AB355" s="1">
        <v>1.9955529999999999</v>
      </c>
      <c r="AC355" s="1">
        <v>5.1643739999999996</v>
      </c>
      <c r="AD355" s="1">
        <v>1.3917980000000001</v>
      </c>
      <c r="AE355" s="1">
        <v>0.75451500000000005</v>
      </c>
      <c r="AF355" s="1">
        <v>0</v>
      </c>
    </row>
    <row r="356" spans="2:32" x14ac:dyDescent="0.25">
      <c r="B356" s="1">
        <v>7603.2</v>
      </c>
      <c r="C356" s="1">
        <v>0.52785199999999999</v>
      </c>
      <c r="D356" s="1">
        <v>11.194701999999999</v>
      </c>
      <c r="E356" s="1">
        <v>9.1981330000000003</v>
      </c>
      <c r="F356" s="1">
        <v>1.996569</v>
      </c>
      <c r="G356" s="1">
        <v>21.142574</v>
      </c>
      <c r="H356" s="1">
        <v>17.371807</v>
      </c>
      <c r="I356" s="1">
        <v>0.94269199999999997</v>
      </c>
      <c r="J356" s="1">
        <v>0</v>
      </c>
      <c r="M356" s="1">
        <v>7603.2</v>
      </c>
      <c r="N356" s="1">
        <v>0.52785199999999999</v>
      </c>
      <c r="O356" s="1">
        <v>2.7372540000000001</v>
      </c>
      <c r="P356" s="1">
        <v>0.74068500000000004</v>
      </c>
      <c r="Q356" s="1">
        <v>1.996569</v>
      </c>
      <c r="R356" s="1">
        <v>5.1774610000000001</v>
      </c>
      <c r="S356" s="1">
        <v>1.4009910000000001</v>
      </c>
      <c r="T356" s="1">
        <v>0.75529400000000002</v>
      </c>
      <c r="U356" s="1">
        <v>0</v>
      </c>
      <c r="X356" s="1">
        <v>7603.2</v>
      </c>
      <c r="Y356" s="1">
        <v>0.52785199999999999</v>
      </c>
      <c r="Z356" s="1">
        <v>2.7372540000000001</v>
      </c>
      <c r="AA356" s="1">
        <v>0.74068500000000004</v>
      </c>
      <c r="AB356" s="1">
        <v>1.996569</v>
      </c>
      <c r="AC356" s="1">
        <v>5.1734859999999996</v>
      </c>
      <c r="AD356" s="1">
        <v>1.399915</v>
      </c>
      <c r="AE356" s="1">
        <v>0.754714</v>
      </c>
      <c r="AF356" s="1">
        <v>0</v>
      </c>
    </row>
    <row r="357" spans="2:32" x14ac:dyDescent="0.25">
      <c r="B357" s="1">
        <v>7624.8</v>
      </c>
      <c r="C357" s="1">
        <v>0.52766500000000005</v>
      </c>
      <c r="D357" s="1">
        <v>11.208178</v>
      </c>
      <c r="E357" s="1">
        <v>9.2123950000000008</v>
      </c>
      <c r="F357" s="1">
        <v>1.995784</v>
      </c>
      <c r="G357" s="1">
        <v>21.171896</v>
      </c>
      <c r="H357" s="1">
        <v>17.401923</v>
      </c>
      <c r="I357" s="1">
        <v>0.94249300000000003</v>
      </c>
      <c r="J357" s="1">
        <v>0</v>
      </c>
      <c r="M357" s="1">
        <v>7624.8</v>
      </c>
      <c r="N357" s="1">
        <v>0.52766500000000005</v>
      </c>
      <c r="O357" s="1">
        <v>2.7348210000000002</v>
      </c>
      <c r="P357" s="1">
        <v>0.73903799999999997</v>
      </c>
      <c r="Q357" s="1">
        <v>1.995784</v>
      </c>
      <c r="R357" s="1">
        <v>5.1755769999999997</v>
      </c>
      <c r="S357" s="1">
        <v>1.398609</v>
      </c>
      <c r="T357" s="1">
        <v>0.75539400000000001</v>
      </c>
      <c r="U357" s="1">
        <v>0</v>
      </c>
      <c r="X357" s="1">
        <v>7624.8</v>
      </c>
      <c r="Y357" s="1">
        <v>0.52766500000000005</v>
      </c>
      <c r="Z357" s="1">
        <v>2.7348210000000002</v>
      </c>
      <c r="AA357" s="1">
        <v>0.73903799999999997</v>
      </c>
      <c r="AB357" s="1">
        <v>1.995784</v>
      </c>
      <c r="AC357" s="1">
        <v>5.1754100000000003</v>
      </c>
      <c r="AD357" s="1">
        <v>1.3985639999999999</v>
      </c>
      <c r="AE357" s="1">
        <v>0.75536899999999996</v>
      </c>
      <c r="AF357" s="1">
        <v>0</v>
      </c>
    </row>
    <row r="358" spans="2:32" x14ac:dyDescent="0.25">
      <c r="B358" s="1">
        <v>7646.4</v>
      </c>
      <c r="C358" s="1">
        <v>0.52779699999999996</v>
      </c>
      <c r="D358" s="1">
        <v>11.215873999999999</v>
      </c>
      <c r="E358" s="1">
        <v>9.2204899999999999</v>
      </c>
      <c r="F358" s="1">
        <v>1.995384</v>
      </c>
      <c r="G358" s="1">
        <v>21.162883999999998</v>
      </c>
      <c r="H358" s="1">
        <v>17.397856000000001</v>
      </c>
      <c r="I358" s="1">
        <v>0.94125700000000001</v>
      </c>
      <c r="J358" s="1">
        <v>0</v>
      </c>
      <c r="M358" s="1">
        <v>7646.4</v>
      </c>
      <c r="N358" s="1">
        <v>0.52779699999999996</v>
      </c>
      <c r="O358" s="1">
        <v>2.7329050000000001</v>
      </c>
      <c r="P358" s="1">
        <v>0.73752099999999998</v>
      </c>
      <c r="Q358" s="1">
        <v>1.995384</v>
      </c>
      <c r="R358" s="1">
        <v>5.1715010000000001</v>
      </c>
      <c r="S358" s="1">
        <v>1.395618</v>
      </c>
      <c r="T358" s="1">
        <v>0.75517699999999999</v>
      </c>
      <c r="U358" s="1">
        <v>0</v>
      </c>
      <c r="X358" s="1">
        <v>7646.4</v>
      </c>
      <c r="Y358" s="1">
        <v>0.52779699999999996</v>
      </c>
      <c r="Z358" s="1">
        <v>2.7329050000000001</v>
      </c>
      <c r="AA358" s="1">
        <v>0.73752099999999998</v>
      </c>
      <c r="AB358" s="1">
        <v>1.995384</v>
      </c>
      <c r="AC358" s="1">
        <v>5.1735410000000002</v>
      </c>
      <c r="AD358" s="1">
        <v>1.3961680000000001</v>
      </c>
      <c r="AE358" s="1">
        <v>0.75547500000000001</v>
      </c>
      <c r="AF358" s="1">
        <v>0</v>
      </c>
    </row>
    <row r="359" spans="2:32" x14ac:dyDescent="0.25">
      <c r="B359" s="1">
        <v>7668</v>
      </c>
      <c r="C359" s="1">
        <v>0.52762600000000004</v>
      </c>
      <c r="D359" s="1">
        <v>11.220089</v>
      </c>
      <c r="E359" s="1">
        <v>9.2236429999999991</v>
      </c>
      <c r="F359" s="1">
        <v>1.996445</v>
      </c>
      <c r="G359" s="1">
        <v>21.138819999999999</v>
      </c>
      <c r="H359" s="1">
        <v>17.377486999999999</v>
      </c>
      <c r="I359" s="1">
        <v>0.94033299999999997</v>
      </c>
      <c r="J359" s="1">
        <v>0</v>
      </c>
      <c r="M359" s="1">
        <v>7668</v>
      </c>
      <c r="N359" s="1">
        <v>0.52762600000000004</v>
      </c>
      <c r="O359" s="1">
        <v>2.732847</v>
      </c>
      <c r="P359" s="1">
        <v>0.736402</v>
      </c>
      <c r="Q359" s="1">
        <v>1.996445</v>
      </c>
      <c r="R359" s="1">
        <v>5.1665510000000001</v>
      </c>
      <c r="S359" s="1">
        <v>1.392196</v>
      </c>
      <c r="T359" s="1">
        <v>0.75487099999999996</v>
      </c>
      <c r="U359" s="1">
        <v>0</v>
      </c>
      <c r="X359" s="1">
        <v>7668</v>
      </c>
      <c r="Y359" s="1">
        <v>0.52762600000000004</v>
      </c>
      <c r="Z359" s="1">
        <v>2.732847</v>
      </c>
      <c r="AA359" s="1">
        <v>0.736402</v>
      </c>
      <c r="AB359" s="1">
        <v>1.996445</v>
      </c>
      <c r="AC359" s="1">
        <v>5.1720170000000003</v>
      </c>
      <c r="AD359" s="1">
        <v>1.393669</v>
      </c>
      <c r="AE359" s="1">
        <v>0.75566999999999995</v>
      </c>
      <c r="AF359" s="1">
        <v>0</v>
      </c>
    </row>
    <row r="360" spans="2:32" x14ac:dyDescent="0.25">
      <c r="B360" s="1">
        <v>7689.6</v>
      </c>
      <c r="C360" s="1">
        <v>0.52771000000000001</v>
      </c>
      <c r="D360" s="1">
        <v>11.227319</v>
      </c>
      <c r="E360" s="1">
        <v>9.2322699999999998</v>
      </c>
      <c r="F360" s="1">
        <v>1.9950490000000001</v>
      </c>
      <c r="G360" s="1">
        <v>21.165172999999999</v>
      </c>
      <c r="H360" s="1">
        <v>17.404207</v>
      </c>
      <c r="I360" s="1">
        <v>0.94024099999999999</v>
      </c>
      <c r="J360" s="1">
        <v>0</v>
      </c>
      <c r="M360" s="1">
        <v>7689.6</v>
      </c>
      <c r="N360" s="1">
        <v>0.52771000000000001</v>
      </c>
      <c r="O360" s="1">
        <v>2.732504</v>
      </c>
      <c r="P360" s="1">
        <v>0.73745499999999997</v>
      </c>
      <c r="Q360" s="1">
        <v>1.9950490000000001</v>
      </c>
      <c r="R360" s="1">
        <v>5.1743399999999999</v>
      </c>
      <c r="S360" s="1">
        <v>1.3964639999999999</v>
      </c>
      <c r="T360" s="1">
        <v>0.755575</v>
      </c>
      <c r="U360" s="1">
        <v>0</v>
      </c>
      <c r="X360" s="1">
        <v>7689.6</v>
      </c>
      <c r="Y360" s="1">
        <v>0.52771000000000001</v>
      </c>
      <c r="Z360" s="1">
        <v>2.732504</v>
      </c>
      <c r="AA360" s="1">
        <v>0.73745499999999997</v>
      </c>
      <c r="AB360" s="1">
        <v>1.9950490000000001</v>
      </c>
      <c r="AC360" s="1">
        <v>5.1674810000000004</v>
      </c>
      <c r="AD360" s="1">
        <v>1.3946130000000001</v>
      </c>
      <c r="AE360" s="1">
        <v>0.75457399999999997</v>
      </c>
      <c r="AF360" s="1">
        <v>0</v>
      </c>
    </row>
    <row r="361" spans="2:32" x14ac:dyDescent="0.25">
      <c r="B361" s="1">
        <v>7711.2</v>
      </c>
      <c r="C361" s="1">
        <v>0.52747599999999994</v>
      </c>
      <c r="D361" s="1">
        <v>11.222613000000001</v>
      </c>
      <c r="E361" s="1">
        <v>9.2274600000000007</v>
      </c>
      <c r="F361" s="1">
        <v>1.995153</v>
      </c>
      <c r="G361" s="1">
        <v>21.178228000000001</v>
      </c>
      <c r="H361" s="1">
        <v>17.413167999999999</v>
      </c>
      <c r="I361" s="1">
        <v>0.94126500000000002</v>
      </c>
      <c r="J361" s="1">
        <v>0</v>
      </c>
      <c r="M361" s="1">
        <v>7711.2</v>
      </c>
      <c r="N361" s="1">
        <v>0.52747599999999994</v>
      </c>
      <c r="O361" s="1">
        <v>2.7347090000000001</v>
      </c>
      <c r="P361" s="1">
        <v>0.73955599999999999</v>
      </c>
      <c r="Q361" s="1">
        <v>1.995153</v>
      </c>
      <c r="R361" s="1">
        <v>5.169416</v>
      </c>
      <c r="S361" s="1">
        <v>1.3979809999999999</v>
      </c>
      <c r="T361" s="1">
        <v>0.75428700000000004</v>
      </c>
      <c r="U361" s="1">
        <v>0</v>
      </c>
      <c r="X361" s="1">
        <v>7711.2</v>
      </c>
      <c r="Y361" s="1">
        <v>0.52747599999999994</v>
      </c>
      <c r="Z361" s="1">
        <v>2.7347090000000001</v>
      </c>
      <c r="AA361" s="1">
        <v>0.73955599999999999</v>
      </c>
      <c r="AB361" s="1">
        <v>1.995153</v>
      </c>
      <c r="AC361" s="1">
        <v>5.1792860000000003</v>
      </c>
      <c r="AD361" s="1">
        <v>1.40065</v>
      </c>
      <c r="AE361" s="1">
        <v>0.75572700000000004</v>
      </c>
      <c r="AF361" s="1">
        <v>0</v>
      </c>
    </row>
    <row r="362" spans="2:32" x14ac:dyDescent="0.25">
      <c r="B362" s="1">
        <v>7732.8</v>
      </c>
      <c r="C362" s="1">
        <v>0.52783899999999995</v>
      </c>
      <c r="D362" s="1">
        <v>11.215522999999999</v>
      </c>
      <c r="E362" s="1">
        <v>9.2216400000000007</v>
      </c>
      <c r="F362" s="1">
        <v>1.9938819999999999</v>
      </c>
      <c r="G362" s="1">
        <v>21.174672999999999</v>
      </c>
      <c r="H362" s="1">
        <v>17.410264999999999</v>
      </c>
      <c r="I362" s="1">
        <v>0.94110199999999999</v>
      </c>
      <c r="J362" s="1">
        <v>0</v>
      </c>
      <c r="M362" s="1">
        <v>7732.8</v>
      </c>
      <c r="N362" s="1">
        <v>0.52783899999999995</v>
      </c>
      <c r="O362" s="1">
        <v>2.7323469999999999</v>
      </c>
      <c r="P362" s="1">
        <v>0.73846500000000004</v>
      </c>
      <c r="Q362" s="1">
        <v>1.9938819999999999</v>
      </c>
      <c r="R362" s="1">
        <v>5.1707840000000003</v>
      </c>
      <c r="S362" s="1">
        <v>1.3974949999999999</v>
      </c>
      <c r="T362" s="1">
        <v>0.75465800000000005</v>
      </c>
      <c r="U362" s="1">
        <v>0</v>
      </c>
      <c r="X362" s="1">
        <v>7732.8</v>
      </c>
      <c r="Y362" s="1">
        <v>0.52783899999999995</v>
      </c>
      <c r="Z362" s="1">
        <v>2.7323469999999999</v>
      </c>
      <c r="AA362" s="1">
        <v>0.73846500000000004</v>
      </c>
      <c r="AB362" s="1">
        <v>1.9938819999999999</v>
      </c>
      <c r="AC362" s="1">
        <v>5.1663930000000002</v>
      </c>
      <c r="AD362" s="1">
        <v>1.3963080000000001</v>
      </c>
      <c r="AE362" s="1">
        <v>0.75401700000000005</v>
      </c>
      <c r="AF362" s="1">
        <v>0</v>
      </c>
    </row>
    <row r="363" spans="2:32" x14ac:dyDescent="0.25">
      <c r="B363" s="1">
        <v>7754.4</v>
      </c>
      <c r="C363" s="1">
        <v>0.52793999999999996</v>
      </c>
      <c r="D363" s="1">
        <v>11.194418000000001</v>
      </c>
      <c r="E363" s="1">
        <v>9.2008510000000001</v>
      </c>
      <c r="F363" s="1">
        <v>1.9935670000000001</v>
      </c>
      <c r="G363" s="1">
        <v>21.124849999999999</v>
      </c>
      <c r="H363" s="1">
        <v>17.362812999999999</v>
      </c>
      <c r="I363" s="1">
        <v>0.94050900000000004</v>
      </c>
      <c r="J363" s="1">
        <v>0</v>
      </c>
      <c r="M363" s="1">
        <v>7754.4</v>
      </c>
      <c r="N363" s="1">
        <v>0.52793999999999996</v>
      </c>
      <c r="O363" s="1">
        <v>2.731449</v>
      </c>
      <c r="P363" s="1">
        <v>0.73788200000000004</v>
      </c>
      <c r="Q363" s="1">
        <v>1.9935670000000001</v>
      </c>
      <c r="R363" s="1">
        <v>5.1626190000000003</v>
      </c>
      <c r="S363" s="1">
        <v>1.3946449999999999</v>
      </c>
      <c r="T363" s="1">
        <v>0.75359500000000001</v>
      </c>
      <c r="U363" s="1">
        <v>0</v>
      </c>
      <c r="X363" s="1">
        <v>7754.4</v>
      </c>
      <c r="Y363" s="1">
        <v>0.52793999999999996</v>
      </c>
      <c r="Z363" s="1">
        <v>2.731449</v>
      </c>
      <c r="AA363" s="1">
        <v>0.73788200000000004</v>
      </c>
      <c r="AB363" s="1">
        <v>1.9935670000000001</v>
      </c>
      <c r="AC363" s="1">
        <v>5.1649240000000001</v>
      </c>
      <c r="AD363" s="1">
        <v>1.395268</v>
      </c>
      <c r="AE363" s="1">
        <v>0.75393100000000002</v>
      </c>
      <c r="AF363" s="1">
        <v>0</v>
      </c>
    </row>
    <row r="364" spans="2:32" x14ac:dyDescent="0.25">
      <c r="B364" s="1">
        <v>7776</v>
      </c>
      <c r="C364" s="1">
        <v>0.52772300000000005</v>
      </c>
      <c r="D364" s="1">
        <v>11.168262</v>
      </c>
      <c r="E364" s="1">
        <v>9.1749329999999993</v>
      </c>
      <c r="F364" s="1">
        <v>1.9933289999999999</v>
      </c>
      <c r="G364" s="1">
        <v>21.100280000000001</v>
      </c>
      <c r="H364" s="1">
        <v>17.334268000000002</v>
      </c>
      <c r="I364" s="1">
        <v>0.94150299999999998</v>
      </c>
      <c r="J364" s="1">
        <v>0</v>
      </c>
      <c r="M364" s="1">
        <v>7776</v>
      </c>
      <c r="N364" s="1">
        <v>0.52772300000000005</v>
      </c>
      <c r="O364" s="1">
        <v>2.7304240000000002</v>
      </c>
      <c r="P364" s="1">
        <v>0.73709499999999994</v>
      </c>
      <c r="Q364" s="1">
        <v>1.9933289999999999</v>
      </c>
      <c r="R364" s="1">
        <v>5.1643239999999997</v>
      </c>
      <c r="S364" s="1">
        <v>1.3941410000000001</v>
      </c>
      <c r="T364" s="1">
        <v>0.75403699999999996</v>
      </c>
      <c r="U364" s="1">
        <v>0</v>
      </c>
      <c r="X364" s="1">
        <v>7776</v>
      </c>
      <c r="Y364" s="1">
        <v>0.52772300000000005</v>
      </c>
      <c r="Z364" s="1">
        <v>2.7304240000000002</v>
      </c>
      <c r="AA364" s="1">
        <v>0.73709499999999994</v>
      </c>
      <c r="AB364" s="1">
        <v>1.9933289999999999</v>
      </c>
      <c r="AC364" s="1">
        <v>5.1663209999999999</v>
      </c>
      <c r="AD364" s="1">
        <v>1.3946799999999999</v>
      </c>
      <c r="AE364" s="1">
        <v>0.754328</v>
      </c>
      <c r="AF364" s="1">
        <v>0</v>
      </c>
    </row>
    <row r="365" spans="2:32" x14ac:dyDescent="0.25">
      <c r="B365" s="1">
        <v>7797.6</v>
      </c>
      <c r="C365" s="1">
        <v>0.52722000000000002</v>
      </c>
      <c r="D365" s="1">
        <v>11.165618</v>
      </c>
      <c r="E365" s="1">
        <v>9.1713480000000001</v>
      </c>
      <c r="F365" s="1">
        <v>1.9942709999999999</v>
      </c>
      <c r="G365" s="1">
        <v>21.090226000000001</v>
      </c>
      <c r="H365" s="1">
        <v>17.323340000000002</v>
      </c>
      <c r="I365" s="1">
        <v>0.94172199999999995</v>
      </c>
      <c r="J365" s="1">
        <v>0</v>
      </c>
      <c r="M365" s="1">
        <v>7797.6</v>
      </c>
      <c r="N365" s="1">
        <v>0.52722000000000002</v>
      </c>
      <c r="O365" s="1">
        <v>2.7390880000000002</v>
      </c>
      <c r="P365" s="1">
        <v>0.74481799999999998</v>
      </c>
      <c r="Q365" s="1">
        <v>1.9942709999999999</v>
      </c>
      <c r="R365" s="1">
        <v>5.1837479999999996</v>
      </c>
      <c r="S365" s="1">
        <v>1.4095740000000001</v>
      </c>
      <c r="T365" s="1">
        <v>0.75483500000000003</v>
      </c>
      <c r="U365" s="1">
        <v>0</v>
      </c>
      <c r="X365" s="1">
        <v>7797.6</v>
      </c>
      <c r="Y365" s="1">
        <v>0.52722000000000002</v>
      </c>
      <c r="Z365" s="1">
        <v>2.7390880000000002</v>
      </c>
      <c r="AA365" s="1">
        <v>0.74481799999999998</v>
      </c>
      <c r="AB365" s="1">
        <v>1.9942709999999999</v>
      </c>
      <c r="AC365" s="1">
        <v>5.1832269999999996</v>
      </c>
      <c r="AD365" s="1">
        <v>1.4094329999999999</v>
      </c>
      <c r="AE365" s="1">
        <v>0.75475899999999996</v>
      </c>
      <c r="AF365" s="1">
        <v>0</v>
      </c>
    </row>
    <row r="366" spans="2:32" x14ac:dyDescent="0.25">
      <c r="B366" s="1">
        <v>7819.2</v>
      </c>
      <c r="C366" s="1">
        <v>0.52726899999999999</v>
      </c>
      <c r="D366" s="1">
        <v>11.170051000000001</v>
      </c>
      <c r="E366" s="1">
        <v>9.1758740000000003</v>
      </c>
      <c r="F366" s="1">
        <v>1.994178</v>
      </c>
      <c r="G366" s="1">
        <v>21.096640000000001</v>
      </c>
      <c r="H366" s="1">
        <v>17.330279000000001</v>
      </c>
      <c r="I366" s="1">
        <v>0.94159000000000004</v>
      </c>
      <c r="J366" s="1">
        <v>0</v>
      </c>
      <c r="M366" s="1">
        <v>7819.2</v>
      </c>
      <c r="N366" s="1">
        <v>0.52726899999999999</v>
      </c>
      <c r="O366" s="1">
        <v>2.7396579999999999</v>
      </c>
      <c r="P366" s="1">
        <v>0.74548000000000003</v>
      </c>
      <c r="Q366" s="1">
        <v>1.994178</v>
      </c>
      <c r="R366" s="1">
        <v>5.1874339999999997</v>
      </c>
      <c r="S366" s="1">
        <v>1.411537</v>
      </c>
      <c r="T366" s="1">
        <v>0.75517900000000004</v>
      </c>
      <c r="U366" s="1">
        <v>0</v>
      </c>
      <c r="X366" s="1">
        <v>7819.2</v>
      </c>
      <c r="Y366" s="1">
        <v>0.52726899999999999</v>
      </c>
      <c r="Z366" s="1">
        <v>2.7396579999999999</v>
      </c>
      <c r="AA366" s="1">
        <v>0.74548000000000003</v>
      </c>
      <c r="AB366" s="1">
        <v>1.994178</v>
      </c>
      <c r="AC366" s="1">
        <v>5.1872020000000001</v>
      </c>
      <c r="AD366" s="1">
        <v>1.4114739999999999</v>
      </c>
      <c r="AE366" s="1">
        <v>0.75514599999999998</v>
      </c>
      <c r="AF366" s="1">
        <v>0</v>
      </c>
    </row>
    <row r="367" spans="2:32" x14ac:dyDescent="0.25">
      <c r="B367" s="1">
        <v>7840.8</v>
      </c>
      <c r="C367" s="1">
        <v>0.52766500000000005</v>
      </c>
      <c r="D367" s="1">
        <v>11.161984</v>
      </c>
      <c r="E367" s="1">
        <v>9.1680259999999993</v>
      </c>
      <c r="F367" s="1">
        <v>1.9939579999999999</v>
      </c>
      <c r="G367" s="1">
        <v>21.082070000000002</v>
      </c>
      <c r="H367" s="1">
        <v>17.316005000000001</v>
      </c>
      <c r="I367" s="1">
        <v>0.94151600000000002</v>
      </c>
      <c r="J367" s="1">
        <v>0</v>
      </c>
      <c r="M367" s="1">
        <v>7840.8</v>
      </c>
      <c r="N367" s="1">
        <v>0.52766500000000005</v>
      </c>
      <c r="O367" s="1">
        <v>2.737978</v>
      </c>
      <c r="P367" s="1">
        <v>0.74402000000000001</v>
      </c>
      <c r="Q367" s="1">
        <v>1.9939579999999999</v>
      </c>
      <c r="R367" s="1">
        <v>5.1769090000000002</v>
      </c>
      <c r="S367" s="1">
        <v>1.4067769999999999</v>
      </c>
      <c r="T367" s="1">
        <v>0.75402599999999997</v>
      </c>
      <c r="U367" s="1">
        <v>0</v>
      </c>
      <c r="X367" s="1">
        <v>7840.8</v>
      </c>
      <c r="Y367" s="1">
        <v>0.52766500000000005</v>
      </c>
      <c r="Z367" s="1">
        <v>2.737978</v>
      </c>
      <c r="AA367" s="1">
        <v>0.74402000000000001</v>
      </c>
      <c r="AB367" s="1">
        <v>1.9939579999999999</v>
      </c>
      <c r="AC367" s="1">
        <v>5.1811509999999998</v>
      </c>
      <c r="AD367" s="1">
        <v>1.4079299999999999</v>
      </c>
      <c r="AE367" s="1">
        <v>0.75464399999999998</v>
      </c>
      <c r="AF367" s="1">
        <v>0</v>
      </c>
    </row>
    <row r="368" spans="2:32" x14ac:dyDescent="0.25">
      <c r="B368" s="1">
        <v>7862.4</v>
      </c>
      <c r="C368" s="1">
        <v>0.52749999999999997</v>
      </c>
      <c r="D368" s="1">
        <v>11.153055999999999</v>
      </c>
      <c r="E368" s="1">
        <v>9.1575310000000005</v>
      </c>
      <c r="F368" s="1">
        <v>1.9955259999999999</v>
      </c>
      <c r="G368" s="1">
        <v>21.082778999999999</v>
      </c>
      <c r="H368" s="1">
        <v>17.310608999999999</v>
      </c>
      <c r="I368" s="1">
        <v>0.94304299999999996</v>
      </c>
      <c r="J368" s="1">
        <v>0</v>
      </c>
      <c r="M368" s="1">
        <v>7862.4</v>
      </c>
      <c r="N368" s="1">
        <v>0.52749999999999997</v>
      </c>
      <c r="O368" s="1">
        <v>2.7417769999999999</v>
      </c>
      <c r="P368" s="1">
        <v>0.746251</v>
      </c>
      <c r="Q368" s="1">
        <v>1.9955259999999999</v>
      </c>
      <c r="R368" s="1">
        <v>5.1852600000000004</v>
      </c>
      <c r="S368" s="1">
        <v>1.411313</v>
      </c>
      <c r="T368" s="1">
        <v>0.75478900000000004</v>
      </c>
      <c r="U368" s="1">
        <v>0</v>
      </c>
      <c r="X368" s="1">
        <v>7862.4</v>
      </c>
      <c r="Y368" s="1">
        <v>0.52749999999999997</v>
      </c>
      <c r="Z368" s="1">
        <v>2.7417769999999999</v>
      </c>
      <c r="AA368" s="1">
        <v>0.746251</v>
      </c>
      <c r="AB368" s="1">
        <v>1.9955259999999999</v>
      </c>
      <c r="AC368" s="1">
        <v>5.1864780000000001</v>
      </c>
      <c r="AD368" s="1">
        <v>1.4116439999999999</v>
      </c>
      <c r="AE368" s="1">
        <v>0.75496700000000005</v>
      </c>
      <c r="AF368" s="1">
        <v>0</v>
      </c>
    </row>
    <row r="369" spans="2:32" x14ac:dyDescent="0.25">
      <c r="B369" s="1">
        <v>7884</v>
      </c>
      <c r="C369" s="1">
        <v>0.52741700000000002</v>
      </c>
      <c r="D369" s="1">
        <v>11.150857999999999</v>
      </c>
      <c r="E369" s="1">
        <v>9.1561629999999994</v>
      </c>
      <c r="F369" s="1">
        <v>1.9946950000000001</v>
      </c>
      <c r="G369" s="1">
        <v>21.069085000000001</v>
      </c>
      <c r="H369" s="1">
        <v>17.300191000000002</v>
      </c>
      <c r="I369" s="1">
        <v>0.94222300000000003</v>
      </c>
      <c r="J369" s="1">
        <v>0</v>
      </c>
      <c r="M369" s="1">
        <v>7884</v>
      </c>
      <c r="N369" s="1">
        <v>0.52741700000000002</v>
      </c>
      <c r="O369" s="1">
        <v>2.7431860000000001</v>
      </c>
      <c r="P369" s="1">
        <v>0.74849100000000002</v>
      </c>
      <c r="Q369" s="1">
        <v>1.9946950000000001</v>
      </c>
      <c r="R369" s="1">
        <v>5.191827</v>
      </c>
      <c r="S369" s="1">
        <v>1.416614</v>
      </c>
      <c r="T369" s="1">
        <v>0.75504300000000002</v>
      </c>
      <c r="U369" s="1">
        <v>0</v>
      </c>
      <c r="X369" s="1">
        <v>7884</v>
      </c>
      <c r="Y369" s="1">
        <v>0.52741700000000002</v>
      </c>
      <c r="Z369" s="1">
        <v>2.7431860000000001</v>
      </c>
      <c r="AA369" s="1">
        <v>0.74849100000000002</v>
      </c>
      <c r="AB369" s="1">
        <v>1.9946950000000001</v>
      </c>
      <c r="AC369" s="1">
        <v>5.1907430000000003</v>
      </c>
      <c r="AD369" s="1">
        <v>1.416318</v>
      </c>
      <c r="AE369" s="1">
        <v>0.75488500000000003</v>
      </c>
      <c r="AF369" s="1">
        <v>0</v>
      </c>
    </row>
    <row r="370" spans="2:32" x14ac:dyDescent="0.25">
      <c r="B370" s="1">
        <v>7905.6</v>
      </c>
      <c r="C370" s="1">
        <v>0.52730999999999995</v>
      </c>
      <c r="D370" s="1">
        <v>11.162976</v>
      </c>
      <c r="E370" s="1">
        <v>9.165794</v>
      </c>
      <c r="F370" s="1">
        <v>1.9971810000000001</v>
      </c>
      <c r="G370" s="1">
        <v>21.092147000000001</v>
      </c>
      <c r="H370" s="1">
        <v>17.318525999999999</v>
      </c>
      <c r="I370" s="1">
        <v>0.94340500000000005</v>
      </c>
      <c r="J370" s="1">
        <v>0</v>
      </c>
      <c r="M370" s="1">
        <v>7905.6</v>
      </c>
      <c r="N370" s="1">
        <v>0.52730999999999995</v>
      </c>
      <c r="O370" s="1">
        <v>2.7508520000000001</v>
      </c>
      <c r="P370" s="1">
        <v>0.75367099999999998</v>
      </c>
      <c r="Q370" s="1">
        <v>1.9971810000000001</v>
      </c>
      <c r="R370" s="1">
        <v>5.2069429999999999</v>
      </c>
      <c r="S370" s="1">
        <v>1.4265840000000001</v>
      </c>
      <c r="T370" s="1">
        <v>0.75607199999999997</v>
      </c>
      <c r="U370" s="1">
        <v>0</v>
      </c>
      <c r="X370" s="1">
        <v>7905.6</v>
      </c>
      <c r="Y370" s="1">
        <v>0.52730999999999995</v>
      </c>
      <c r="Z370" s="1">
        <v>2.7508520000000001</v>
      </c>
      <c r="AA370" s="1">
        <v>0.75367099999999998</v>
      </c>
      <c r="AB370" s="1">
        <v>1.9971810000000001</v>
      </c>
      <c r="AC370" s="1">
        <v>5.2060510000000004</v>
      </c>
      <c r="AD370" s="1">
        <v>1.426339</v>
      </c>
      <c r="AE370" s="1">
        <v>0.755942</v>
      </c>
      <c r="AF370" s="1">
        <v>0</v>
      </c>
    </row>
    <row r="371" spans="2:32" x14ac:dyDescent="0.25">
      <c r="B371" s="1">
        <v>7927.2</v>
      </c>
      <c r="C371" s="1">
        <v>0.52769999999999995</v>
      </c>
      <c r="D371" s="1">
        <v>11.178743000000001</v>
      </c>
      <c r="E371" s="1">
        <v>9.1802679999999999</v>
      </c>
      <c r="F371" s="1">
        <v>1.998475</v>
      </c>
      <c r="G371" s="1">
        <v>21.101078999999999</v>
      </c>
      <c r="H371" s="1">
        <v>17.328741999999998</v>
      </c>
      <c r="I371" s="1">
        <v>0.94308400000000003</v>
      </c>
      <c r="J371" s="1">
        <v>0</v>
      </c>
      <c r="M371" s="1">
        <v>7927.2</v>
      </c>
      <c r="N371" s="1">
        <v>0.52769999999999995</v>
      </c>
      <c r="O371" s="1">
        <v>2.752983</v>
      </c>
      <c r="P371" s="1">
        <v>0.75450799999999996</v>
      </c>
      <c r="Q371" s="1">
        <v>1.998475</v>
      </c>
      <c r="R371" s="1">
        <v>5.2100049999999998</v>
      </c>
      <c r="S371" s="1">
        <v>1.427902</v>
      </c>
      <c r="T371" s="1">
        <v>0.75642100000000001</v>
      </c>
      <c r="U371" s="1">
        <v>0</v>
      </c>
      <c r="X371" s="1">
        <v>7927.2</v>
      </c>
      <c r="Y371" s="1">
        <v>0.52769999999999995</v>
      </c>
      <c r="Z371" s="1">
        <v>2.752983</v>
      </c>
      <c r="AA371" s="1">
        <v>0.75450799999999996</v>
      </c>
      <c r="AB371" s="1">
        <v>1.998475</v>
      </c>
      <c r="AC371" s="1">
        <v>5.2060529999999998</v>
      </c>
      <c r="AD371" s="1">
        <v>1.4268190000000001</v>
      </c>
      <c r="AE371" s="1">
        <v>0.75584700000000005</v>
      </c>
      <c r="AF371" s="1">
        <v>0</v>
      </c>
    </row>
    <row r="372" spans="2:32" x14ac:dyDescent="0.25">
      <c r="B372" s="1">
        <v>7948.8</v>
      </c>
      <c r="C372" s="1">
        <v>0.52784600000000004</v>
      </c>
      <c r="D372" s="1">
        <v>11.192916</v>
      </c>
      <c r="E372" s="1">
        <v>9.1950649999999996</v>
      </c>
      <c r="F372" s="1">
        <v>1.997851</v>
      </c>
      <c r="G372" s="1">
        <v>21.136772000000001</v>
      </c>
      <c r="H372" s="1">
        <v>17.364018000000002</v>
      </c>
      <c r="I372" s="1">
        <v>0.94318900000000006</v>
      </c>
      <c r="J372" s="1">
        <v>0</v>
      </c>
      <c r="M372" s="1">
        <v>7948.8</v>
      </c>
      <c r="N372" s="1">
        <v>0.52784600000000004</v>
      </c>
      <c r="O372" s="1">
        <v>2.7508020000000002</v>
      </c>
      <c r="P372" s="1">
        <v>0.75295100000000004</v>
      </c>
      <c r="Q372" s="1">
        <v>1.997851</v>
      </c>
      <c r="R372" s="1">
        <v>5.2080539999999997</v>
      </c>
      <c r="S372" s="1">
        <v>1.425551</v>
      </c>
      <c r="T372" s="1">
        <v>0.75650099999999998</v>
      </c>
      <c r="U372" s="1">
        <v>0</v>
      </c>
      <c r="X372" s="1">
        <v>7948.8</v>
      </c>
      <c r="Y372" s="1">
        <v>0.52784600000000004</v>
      </c>
      <c r="Z372" s="1">
        <v>2.7508020000000002</v>
      </c>
      <c r="AA372" s="1">
        <v>0.75295100000000004</v>
      </c>
      <c r="AB372" s="1">
        <v>1.997851</v>
      </c>
      <c r="AC372" s="1">
        <v>5.2069929999999998</v>
      </c>
      <c r="AD372" s="1">
        <v>1.4252609999999999</v>
      </c>
      <c r="AE372" s="1">
        <v>0.75634599999999996</v>
      </c>
      <c r="AF372" s="1">
        <v>0</v>
      </c>
    </row>
    <row r="373" spans="2:32" x14ac:dyDescent="0.25">
      <c r="B373" s="1">
        <v>7970.4</v>
      </c>
      <c r="C373" s="1">
        <v>0.52738600000000002</v>
      </c>
      <c r="D373" s="1">
        <v>11.202486</v>
      </c>
      <c r="E373" s="1">
        <v>9.2056989999999992</v>
      </c>
      <c r="F373" s="1">
        <v>1.9967870000000001</v>
      </c>
      <c r="G373" s="1">
        <v>21.148617000000002</v>
      </c>
      <c r="H373" s="1">
        <v>17.378983000000002</v>
      </c>
      <c r="I373" s="1">
        <v>0.94240900000000005</v>
      </c>
      <c r="J373" s="1">
        <v>0</v>
      </c>
      <c r="M373" s="1">
        <v>7970.4</v>
      </c>
      <c r="N373" s="1">
        <v>0.52738600000000002</v>
      </c>
      <c r="O373" s="1">
        <v>2.7494000000000001</v>
      </c>
      <c r="P373" s="1">
        <v>0.75261299999999998</v>
      </c>
      <c r="Q373" s="1">
        <v>1.9967870000000001</v>
      </c>
      <c r="R373" s="1">
        <v>5.2038200000000003</v>
      </c>
      <c r="S373" s="1">
        <v>1.4244790000000001</v>
      </c>
      <c r="T373" s="1">
        <v>0.75586799999999998</v>
      </c>
      <c r="U373" s="1">
        <v>0</v>
      </c>
      <c r="X373" s="1">
        <v>7970.4</v>
      </c>
      <c r="Y373" s="1">
        <v>0.52738600000000002</v>
      </c>
      <c r="Z373" s="1">
        <v>2.7494000000000001</v>
      </c>
      <c r="AA373" s="1">
        <v>0.75261299999999998</v>
      </c>
      <c r="AB373" s="1">
        <v>1.9967870000000001</v>
      </c>
      <c r="AC373" s="1">
        <v>5.2056089999999999</v>
      </c>
      <c r="AD373" s="1">
        <v>1.4249689999999999</v>
      </c>
      <c r="AE373" s="1">
        <v>0.75612800000000002</v>
      </c>
      <c r="AF373" s="1">
        <v>0</v>
      </c>
    </row>
    <row r="374" spans="2:32" x14ac:dyDescent="0.25">
      <c r="B374" s="1">
        <v>7992</v>
      </c>
      <c r="C374" s="1">
        <v>0.52748399999999995</v>
      </c>
      <c r="D374" s="1">
        <v>11.203581</v>
      </c>
      <c r="E374" s="1">
        <v>9.2064640000000004</v>
      </c>
      <c r="F374" s="1">
        <v>1.997117</v>
      </c>
      <c r="G374" s="1">
        <v>21.176774999999999</v>
      </c>
      <c r="H374" s="1">
        <v>17.401866999999999</v>
      </c>
      <c r="I374" s="1">
        <v>0.94372699999999998</v>
      </c>
      <c r="J374" s="1">
        <v>0</v>
      </c>
      <c r="M374" s="1">
        <v>7992</v>
      </c>
      <c r="N374" s="1">
        <v>0.52748399999999995</v>
      </c>
      <c r="O374" s="1">
        <v>2.7489859999999999</v>
      </c>
      <c r="P374" s="1">
        <v>0.75186900000000001</v>
      </c>
      <c r="Q374" s="1">
        <v>1.997117</v>
      </c>
      <c r="R374" s="1">
        <v>5.2039470000000003</v>
      </c>
      <c r="S374" s="1">
        <v>1.4233199999999999</v>
      </c>
      <c r="T374" s="1">
        <v>0.75612500000000005</v>
      </c>
      <c r="U374" s="1">
        <v>0</v>
      </c>
      <c r="X374" s="1">
        <v>7992</v>
      </c>
      <c r="Y374" s="1">
        <v>0.52748399999999995</v>
      </c>
      <c r="Z374" s="1">
        <v>2.7489859999999999</v>
      </c>
      <c r="AA374" s="1">
        <v>0.75186900000000001</v>
      </c>
      <c r="AB374" s="1">
        <v>1.997117</v>
      </c>
      <c r="AC374" s="1">
        <v>5.201727</v>
      </c>
      <c r="AD374" s="1">
        <v>1.4227129999999999</v>
      </c>
      <c r="AE374" s="1">
        <v>0.755803</v>
      </c>
      <c r="AF374" s="1">
        <v>0</v>
      </c>
    </row>
    <row r="375" spans="2:32" x14ac:dyDescent="0.25">
      <c r="B375" s="1">
        <v>8013.6</v>
      </c>
      <c r="C375" s="1">
        <v>0.52745299999999995</v>
      </c>
      <c r="D375" s="1">
        <v>11.20828</v>
      </c>
      <c r="E375" s="1">
        <v>9.2102979999999999</v>
      </c>
      <c r="F375" s="1">
        <v>1.9979819999999999</v>
      </c>
      <c r="G375" s="1">
        <v>21.154747</v>
      </c>
      <c r="H375" s="1">
        <v>17.383713</v>
      </c>
      <c r="I375" s="1">
        <v>0.94275799999999998</v>
      </c>
      <c r="J375" s="1">
        <v>0</v>
      </c>
      <c r="M375" s="1">
        <v>8013.6</v>
      </c>
      <c r="N375" s="1">
        <v>0.52745299999999995</v>
      </c>
      <c r="O375" s="1">
        <v>2.749387</v>
      </c>
      <c r="P375" s="1">
        <v>0.75140499999999999</v>
      </c>
      <c r="Q375" s="1">
        <v>1.9979819999999999</v>
      </c>
      <c r="R375" s="1">
        <v>5.2007269999999997</v>
      </c>
      <c r="S375" s="1">
        <v>1.421354</v>
      </c>
      <c r="T375" s="1">
        <v>0.75587499999999996</v>
      </c>
      <c r="U375" s="1">
        <v>0</v>
      </c>
      <c r="X375" s="1">
        <v>8013.6</v>
      </c>
      <c r="Y375" s="1">
        <v>0.52745299999999995</v>
      </c>
      <c r="Z375" s="1">
        <v>2.749387</v>
      </c>
      <c r="AA375" s="1">
        <v>0.75140499999999999</v>
      </c>
      <c r="AB375" s="1">
        <v>1.9979819999999999</v>
      </c>
      <c r="AC375" s="1">
        <v>5.2030440000000002</v>
      </c>
      <c r="AD375" s="1">
        <v>1.421988</v>
      </c>
      <c r="AE375" s="1">
        <v>0.75621099999999997</v>
      </c>
      <c r="AF375" s="1">
        <v>0</v>
      </c>
    </row>
    <row r="376" spans="2:32" x14ac:dyDescent="0.25">
      <c r="B376" s="1">
        <v>8035.2</v>
      </c>
      <c r="C376" s="1">
        <v>0.52748200000000001</v>
      </c>
      <c r="D376" s="1">
        <v>11.207936</v>
      </c>
      <c r="E376" s="1">
        <v>9.2103190000000001</v>
      </c>
      <c r="F376" s="1">
        <v>1.997617</v>
      </c>
      <c r="G376" s="1">
        <v>21.10924</v>
      </c>
      <c r="H376" s="1">
        <v>17.346890999999999</v>
      </c>
      <c r="I376" s="1">
        <v>0.94058699999999995</v>
      </c>
      <c r="J376" s="1">
        <v>0</v>
      </c>
      <c r="M376" s="1">
        <v>8035.2</v>
      </c>
      <c r="N376" s="1">
        <v>0.52748200000000001</v>
      </c>
      <c r="O376" s="1">
        <v>2.7484329999999999</v>
      </c>
      <c r="P376" s="1">
        <v>0.75081600000000004</v>
      </c>
      <c r="Q376" s="1">
        <v>1.997617</v>
      </c>
      <c r="R376" s="1">
        <v>5.1993549999999997</v>
      </c>
      <c r="S376" s="1">
        <v>1.420358</v>
      </c>
      <c r="T376" s="1">
        <v>0.755799</v>
      </c>
      <c r="U376" s="1">
        <v>0</v>
      </c>
      <c r="X376" s="1">
        <v>8035.2</v>
      </c>
      <c r="Y376" s="1">
        <v>0.52748200000000001</v>
      </c>
      <c r="Z376" s="1">
        <v>2.7484329999999999</v>
      </c>
      <c r="AA376" s="1">
        <v>0.75081600000000004</v>
      </c>
      <c r="AB376" s="1">
        <v>1.997617</v>
      </c>
      <c r="AC376" s="1">
        <v>5.2013319999999998</v>
      </c>
      <c r="AD376" s="1">
        <v>1.4208989999999999</v>
      </c>
      <c r="AE376" s="1">
        <v>0.75608699999999995</v>
      </c>
      <c r="AF376" s="1">
        <v>0</v>
      </c>
    </row>
    <row r="377" spans="2:32" x14ac:dyDescent="0.25">
      <c r="B377" s="1">
        <v>8056.8</v>
      </c>
      <c r="C377" s="1">
        <v>0.52736000000000005</v>
      </c>
      <c r="D377" s="1">
        <v>11.219552999999999</v>
      </c>
      <c r="E377" s="1">
        <v>9.2204320000000006</v>
      </c>
      <c r="F377" s="1">
        <v>1.9991209999999999</v>
      </c>
      <c r="G377" s="1">
        <v>21.145958</v>
      </c>
      <c r="H377" s="1">
        <v>17.378129999999999</v>
      </c>
      <c r="I377" s="1">
        <v>0.94195700000000004</v>
      </c>
      <c r="J377" s="1">
        <v>0</v>
      </c>
      <c r="M377" s="1">
        <v>8056.8</v>
      </c>
      <c r="N377" s="1">
        <v>0.52736000000000005</v>
      </c>
      <c r="O377" s="1">
        <v>2.750308</v>
      </c>
      <c r="P377" s="1">
        <v>0.75118600000000002</v>
      </c>
      <c r="Q377" s="1">
        <v>1.9991209999999999</v>
      </c>
      <c r="R377" s="1">
        <v>5.2073650000000002</v>
      </c>
      <c r="S377" s="1">
        <v>1.4222779999999999</v>
      </c>
      <c r="T377" s="1">
        <v>0.75701700000000005</v>
      </c>
      <c r="U377" s="1">
        <v>0</v>
      </c>
      <c r="X377" s="1">
        <v>8056.8</v>
      </c>
      <c r="Y377" s="1">
        <v>0.52736000000000005</v>
      </c>
      <c r="Z377" s="1">
        <v>2.750308</v>
      </c>
      <c r="AA377" s="1">
        <v>0.75118600000000002</v>
      </c>
      <c r="AB377" s="1">
        <v>1.9991209999999999</v>
      </c>
      <c r="AC377" s="1">
        <v>5.2083950000000003</v>
      </c>
      <c r="AD377" s="1">
        <v>1.4225589999999999</v>
      </c>
      <c r="AE377" s="1">
        <v>0.75716700000000003</v>
      </c>
      <c r="AF377" s="1">
        <v>0</v>
      </c>
    </row>
    <row r="378" spans="2:32" x14ac:dyDescent="0.25">
      <c r="B378" s="1">
        <v>8078.4</v>
      </c>
      <c r="C378" s="1">
        <v>0.52711300000000005</v>
      </c>
      <c r="D378" s="1">
        <v>11.230415000000001</v>
      </c>
      <c r="E378" s="1">
        <v>9.2325680000000006</v>
      </c>
      <c r="F378" s="1">
        <v>1.997846</v>
      </c>
      <c r="G378" s="1">
        <v>21.190731</v>
      </c>
      <c r="H378" s="1">
        <v>17.420984000000001</v>
      </c>
      <c r="I378" s="1">
        <v>0.94243699999999997</v>
      </c>
      <c r="J378" s="1">
        <v>0</v>
      </c>
      <c r="M378" s="1">
        <v>8078.4</v>
      </c>
      <c r="N378" s="1">
        <v>0.52711300000000005</v>
      </c>
      <c r="O378" s="1">
        <v>2.7469980000000001</v>
      </c>
      <c r="P378" s="1">
        <v>0.74915100000000001</v>
      </c>
      <c r="Q378" s="1">
        <v>1.997846</v>
      </c>
      <c r="R378" s="1">
        <v>5.204339</v>
      </c>
      <c r="S378" s="1">
        <v>1.4193089999999999</v>
      </c>
      <c r="T378" s="1">
        <v>0.75700599999999996</v>
      </c>
      <c r="U378" s="1">
        <v>0</v>
      </c>
      <c r="X378" s="1">
        <v>8078.4</v>
      </c>
      <c r="Y378" s="1">
        <v>0.52711300000000005</v>
      </c>
      <c r="Z378" s="1">
        <v>2.7469980000000001</v>
      </c>
      <c r="AA378" s="1">
        <v>0.74915100000000001</v>
      </c>
      <c r="AB378" s="1">
        <v>1.997846</v>
      </c>
      <c r="AC378" s="1">
        <v>5.2036720000000001</v>
      </c>
      <c r="AD378" s="1">
        <v>1.419127</v>
      </c>
      <c r="AE378" s="1">
        <v>0.75690900000000005</v>
      </c>
      <c r="AF378" s="1">
        <v>0</v>
      </c>
    </row>
    <row r="379" spans="2:32" x14ac:dyDescent="0.25">
      <c r="B379" s="1">
        <v>8100</v>
      </c>
      <c r="C379" s="1">
        <v>0.52674500000000002</v>
      </c>
      <c r="D379" s="1">
        <v>11.243710999999999</v>
      </c>
      <c r="E379" s="1">
        <v>9.2472130000000003</v>
      </c>
      <c r="F379" s="1">
        <v>1.9964980000000001</v>
      </c>
      <c r="G379" s="1">
        <v>21.218748999999999</v>
      </c>
      <c r="H379" s="1">
        <v>17.451025999999999</v>
      </c>
      <c r="I379" s="1">
        <v>0.94193099999999996</v>
      </c>
      <c r="J379" s="1">
        <v>0</v>
      </c>
      <c r="M379" s="1">
        <v>8100</v>
      </c>
      <c r="N379" s="1">
        <v>0.52674500000000002</v>
      </c>
      <c r="O379" s="1">
        <v>2.743833</v>
      </c>
      <c r="P379" s="1">
        <v>0.74733499999999997</v>
      </c>
      <c r="Q379" s="1">
        <v>1.9964980000000001</v>
      </c>
      <c r="R379" s="1">
        <v>5.2024090000000003</v>
      </c>
      <c r="S379" s="1">
        <v>1.4169750000000001</v>
      </c>
      <c r="T379" s="1">
        <v>0.75708699999999995</v>
      </c>
      <c r="U379" s="1">
        <v>0</v>
      </c>
      <c r="X379" s="1">
        <v>8100</v>
      </c>
      <c r="Y379" s="1">
        <v>0.52674500000000002</v>
      </c>
      <c r="Z379" s="1">
        <v>2.743833</v>
      </c>
      <c r="AA379" s="1">
        <v>0.74733499999999997</v>
      </c>
      <c r="AB379" s="1">
        <v>1.9964980000000001</v>
      </c>
      <c r="AC379" s="1">
        <v>5.2001790000000003</v>
      </c>
      <c r="AD379" s="1">
        <v>1.4163680000000001</v>
      </c>
      <c r="AE379" s="1">
        <v>0.75676200000000005</v>
      </c>
      <c r="AF379" s="1">
        <v>0</v>
      </c>
    </row>
    <row r="380" spans="2:32" x14ac:dyDescent="0.25">
      <c r="B380" s="1">
        <v>8121.6</v>
      </c>
      <c r="C380" s="1">
        <v>0.52664100000000003</v>
      </c>
      <c r="D380" s="1">
        <v>11.265366</v>
      </c>
      <c r="E380" s="1">
        <v>9.2680190000000007</v>
      </c>
      <c r="F380" s="1">
        <v>1.9973479999999999</v>
      </c>
      <c r="G380" s="1">
        <v>21.280743999999999</v>
      </c>
      <c r="H380" s="1">
        <v>17.507670999999998</v>
      </c>
      <c r="I380" s="1">
        <v>0.943268</v>
      </c>
      <c r="J380" s="1">
        <v>0</v>
      </c>
      <c r="M380" s="1">
        <v>8121.6</v>
      </c>
      <c r="N380" s="1">
        <v>0.52664100000000003</v>
      </c>
      <c r="O380" s="1">
        <v>2.7462209999999998</v>
      </c>
      <c r="P380" s="1">
        <v>0.74887300000000001</v>
      </c>
      <c r="Q380" s="1">
        <v>1.9973479999999999</v>
      </c>
      <c r="R380" s="1">
        <v>5.2044009999999998</v>
      </c>
      <c r="S380" s="1">
        <v>1.4192</v>
      </c>
      <c r="T380" s="1">
        <v>0.75704000000000005</v>
      </c>
      <c r="U380" s="1">
        <v>0</v>
      </c>
      <c r="X380" s="1">
        <v>8121.6</v>
      </c>
      <c r="Y380" s="1">
        <v>0.52664100000000003</v>
      </c>
      <c r="Z380" s="1">
        <v>2.7462209999999998</v>
      </c>
      <c r="AA380" s="1">
        <v>0.74887300000000001</v>
      </c>
      <c r="AB380" s="1">
        <v>1.9973479999999999</v>
      </c>
      <c r="AC380" s="1">
        <v>5.2030900000000004</v>
      </c>
      <c r="AD380" s="1">
        <v>1.4188430000000001</v>
      </c>
      <c r="AE380" s="1">
        <v>0.75684899999999999</v>
      </c>
      <c r="AF380" s="1">
        <v>0</v>
      </c>
    </row>
    <row r="381" spans="2:32" x14ac:dyDescent="0.25">
      <c r="B381" s="1">
        <v>8143.2</v>
      </c>
      <c r="C381" s="1">
        <v>0.52632400000000001</v>
      </c>
      <c r="D381" s="1">
        <v>11.283676</v>
      </c>
      <c r="E381" s="1">
        <v>9.2881509999999992</v>
      </c>
      <c r="F381" s="1">
        <v>1.995525</v>
      </c>
      <c r="G381" s="1">
        <v>21.298859</v>
      </c>
      <c r="H381" s="1">
        <v>17.532142</v>
      </c>
      <c r="I381" s="1">
        <v>0.94167900000000004</v>
      </c>
      <c r="J381" s="1">
        <v>0</v>
      </c>
      <c r="M381" s="1">
        <v>8143.2</v>
      </c>
      <c r="N381" s="1">
        <v>0.52632400000000001</v>
      </c>
      <c r="O381" s="1">
        <v>2.742855</v>
      </c>
      <c r="P381" s="1">
        <v>0.74733000000000005</v>
      </c>
      <c r="Q381" s="1">
        <v>1.995525</v>
      </c>
      <c r="R381" s="1">
        <v>5.1988159999999999</v>
      </c>
      <c r="S381" s="1">
        <v>1.4164920000000001</v>
      </c>
      <c r="T381" s="1">
        <v>0.75646500000000005</v>
      </c>
      <c r="U381" s="1">
        <v>0</v>
      </c>
      <c r="X381" s="1">
        <v>8143.2</v>
      </c>
      <c r="Y381" s="1">
        <v>0.52632400000000001</v>
      </c>
      <c r="Z381" s="1">
        <v>2.742855</v>
      </c>
      <c r="AA381" s="1">
        <v>0.74733000000000005</v>
      </c>
      <c r="AB381" s="1">
        <v>1.995525</v>
      </c>
      <c r="AC381" s="1">
        <v>5.1994100000000003</v>
      </c>
      <c r="AD381" s="1">
        <v>1.4166540000000001</v>
      </c>
      <c r="AE381" s="1">
        <v>0.75655099999999997</v>
      </c>
      <c r="AF381" s="1">
        <v>0</v>
      </c>
    </row>
    <row r="382" spans="2:32" x14ac:dyDescent="0.25">
      <c r="B382" s="1">
        <v>8164.8</v>
      </c>
      <c r="C382" s="1">
        <v>0.52651700000000001</v>
      </c>
      <c r="D382" s="1">
        <v>11.282603</v>
      </c>
      <c r="E382" s="1">
        <v>9.2872529999999998</v>
      </c>
      <c r="F382" s="1">
        <v>1.9953510000000001</v>
      </c>
      <c r="G382" s="1">
        <v>21.304081</v>
      </c>
      <c r="H382" s="1">
        <v>17.536411999999999</v>
      </c>
      <c r="I382" s="1">
        <v>0.941917</v>
      </c>
      <c r="J382" s="1">
        <v>0</v>
      </c>
      <c r="M382" s="1">
        <v>8164.8</v>
      </c>
      <c r="N382" s="1">
        <v>0.52651700000000001</v>
      </c>
      <c r="O382" s="1">
        <v>2.7410730000000001</v>
      </c>
      <c r="P382" s="1">
        <v>0.745722</v>
      </c>
      <c r="Q382" s="1">
        <v>1.9953510000000001</v>
      </c>
      <c r="R382" s="1">
        <v>5.2017369999999996</v>
      </c>
      <c r="S382" s="1">
        <v>1.4151579999999999</v>
      </c>
      <c r="T382" s="1">
        <v>0.75731599999999999</v>
      </c>
      <c r="U382" s="1">
        <v>0</v>
      </c>
      <c r="X382" s="1">
        <v>8164.8</v>
      </c>
      <c r="Y382" s="1">
        <v>0.52651700000000001</v>
      </c>
      <c r="Z382" s="1">
        <v>2.7410730000000001</v>
      </c>
      <c r="AA382" s="1">
        <v>0.745722</v>
      </c>
      <c r="AB382" s="1">
        <v>1.9953510000000001</v>
      </c>
      <c r="AC382" s="1">
        <v>5.200952</v>
      </c>
      <c r="AD382" s="1">
        <v>1.414944</v>
      </c>
      <c r="AE382" s="1">
        <v>0.75720200000000004</v>
      </c>
      <c r="AF382" s="1">
        <v>0</v>
      </c>
    </row>
    <row r="383" spans="2:32" x14ac:dyDescent="0.25">
      <c r="B383" s="1">
        <v>8186.4</v>
      </c>
      <c r="C383" s="1">
        <v>0.52649199999999996</v>
      </c>
      <c r="D383" s="1">
        <v>11.273116</v>
      </c>
      <c r="E383" s="1">
        <v>9.278791</v>
      </c>
      <c r="F383" s="1">
        <v>1.9943249999999999</v>
      </c>
      <c r="G383" s="1">
        <v>21.284161999999998</v>
      </c>
      <c r="H383" s="1">
        <v>17.518785000000001</v>
      </c>
      <c r="I383" s="1">
        <v>0.94134399999999996</v>
      </c>
      <c r="J383" s="1">
        <v>0</v>
      </c>
      <c r="M383" s="1">
        <v>8186.4</v>
      </c>
      <c r="N383" s="1">
        <v>0.52649199999999996</v>
      </c>
      <c r="O383" s="1">
        <v>2.738213</v>
      </c>
      <c r="P383" s="1">
        <v>0.74388799999999999</v>
      </c>
      <c r="Q383" s="1">
        <v>1.9943249999999999</v>
      </c>
      <c r="R383" s="1">
        <v>5.1917840000000002</v>
      </c>
      <c r="S383" s="1">
        <v>1.410447</v>
      </c>
      <c r="T383" s="1">
        <v>0.75626700000000002</v>
      </c>
      <c r="U383" s="1">
        <v>0</v>
      </c>
      <c r="X383" s="1">
        <v>8186.4</v>
      </c>
      <c r="Y383" s="1">
        <v>0.52649199999999996</v>
      </c>
      <c r="Z383" s="1">
        <v>2.738213</v>
      </c>
      <c r="AA383" s="1">
        <v>0.74388799999999999</v>
      </c>
      <c r="AB383" s="1">
        <v>1.9943249999999999</v>
      </c>
      <c r="AC383" s="1">
        <v>5.1955039999999997</v>
      </c>
      <c r="AD383" s="1">
        <v>1.4114580000000001</v>
      </c>
      <c r="AE383" s="1">
        <v>0.75680899999999995</v>
      </c>
      <c r="AF383" s="1">
        <v>0</v>
      </c>
    </row>
    <row r="384" spans="2:32" x14ac:dyDescent="0.25">
      <c r="B384" s="1">
        <v>8208</v>
      </c>
      <c r="C384" s="1">
        <v>0.52679399999999998</v>
      </c>
      <c r="D384" s="1">
        <v>11.260643999999999</v>
      </c>
      <c r="E384" s="1">
        <v>9.2658319999999996</v>
      </c>
      <c r="F384" s="1">
        <v>1.9948109999999999</v>
      </c>
      <c r="G384" s="1">
        <v>21.261251999999999</v>
      </c>
      <c r="H384" s="1">
        <v>17.494844000000001</v>
      </c>
      <c r="I384" s="1">
        <v>0.94160200000000005</v>
      </c>
      <c r="J384" s="1">
        <v>0</v>
      </c>
      <c r="M384" s="1">
        <v>8208</v>
      </c>
      <c r="N384" s="1">
        <v>0.52679399999999998</v>
      </c>
      <c r="O384" s="1">
        <v>2.737444</v>
      </c>
      <c r="P384" s="1">
        <v>0.74263299999999999</v>
      </c>
      <c r="Q384" s="1">
        <v>1.9948109999999999</v>
      </c>
      <c r="R384" s="1">
        <v>5.1914800000000003</v>
      </c>
      <c r="S384" s="1">
        <v>1.40838</v>
      </c>
      <c r="T384" s="1">
        <v>0.75661999999999996</v>
      </c>
      <c r="U384" s="1">
        <v>0</v>
      </c>
      <c r="X384" s="1">
        <v>8208</v>
      </c>
      <c r="Y384" s="1">
        <v>0.52679399999999998</v>
      </c>
      <c r="Z384" s="1">
        <v>2.737444</v>
      </c>
      <c r="AA384" s="1">
        <v>0.74263299999999999</v>
      </c>
      <c r="AB384" s="1">
        <v>1.9948109999999999</v>
      </c>
      <c r="AC384" s="1">
        <v>5.1810270000000003</v>
      </c>
      <c r="AD384" s="1">
        <v>1.405545</v>
      </c>
      <c r="AE384" s="1">
        <v>0.75509599999999999</v>
      </c>
      <c r="AF384" s="1">
        <v>0</v>
      </c>
    </row>
    <row r="385" spans="2:32" x14ac:dyDescent="0.25">
      <c r="B385" s="1">
        <v>8229.6</v>
      </c>
      <c r="C385" s="1">
        <v>0.52692000000000005</v>
      </c>
      <c r="D385" s="1">
        <v>11.243091</v>
      </c>
      <c r="E385" s="1">
        <v>9.2470649999999992</v>
      </c>
      <c r="F385" s="1">
        <v>1.9960260000000001</v>
      </c>
      <c r="G385" s="1">
        <v>21.215361999999999</v>
      </c>
      <c r="H385" s="1">
        <v>17.448923000000001</v>
      </c>
      <c r="I385" s="1">
        <v>0.94160999999999995</v>
      </c>
      <c r="J385" s="1">
        <v>0</v>
      </c>
      <c r="M385" s="1">
        <v>8229.6</v>
      </c>
      <c r="N385" s="1">
        <v>0.52692000000000005</v>
      </c>
      <c r="O385" s="1">
        <v>2.738397</v>
      </c>
      <c r="P385" s="1">
        <v>0.742371</v>
      </c>
      <c r="Q385" s="1">
        <v>1.9960260000000001</v>
      </c>
      <c r="R385" s="1">
        <v>5.1909559999999999</v>
      </c>
      <c r="S385" s="1">
        <v>1.4072530000000001</v>
      </c>
      <c r="T385" s="1">
        <v>0.756741</v>
      </c>
      <c r="U385" s="1">
        <v>0</v>
      </c>
      <c r="X385" s="1">
        <v>8229.6</v>
      </c>
      <c r="Y385" s="1">
        <v>0.52692000000000005</v>
      </c>
      <c r="Z385" s="1">
        <v>2.738397</v>
      </c>
      <c r="AA385" s="1">
        <v>0.742371</v>
      </c>
      <c r="AB385" s="1">
        <v>1.9960260000000001</v>
      </c>
      <c r="AC385" s="1">
        <v>5.1915089999999999</v>
      </c>
      <c r="AD385" s="1">
        <v>1.407403</v>
      </c>
      <c r="AE385" s="1">
        <v>0.75682099999999997</v>
      </c>
      <c r="AF385" s="1">
        <v>0</v>
      </c>
    </row>
    <row r="386" spans="2:32" x14ac:dyDescent="0.25">
      <c r="B386" s="1">
        <v>8251.2000000000007</v>
      </c>
      <c r="C386" s="1">
        <v>0.52694399999999997</v>
      </c>
      <c r="D386" s="1">
        <v>11.237349</v>
      </c>
      <c r="E386" s="1">
        <v>9.2402370000000005</v>
      </c>
      <c r="F386" s="1">
        <v>1.9971110000000001</v>
      </c>
      <c r="G386" s="1">
        <v>21.205594999999999</v>
      </c>
      <c r="H386" s="1">
        <v>17.436917999999999</v>
      </c>
      <c r="I386" s="1">
        <v>0.94216900000000003</v>
      </c>
      <c r="J386" s="1">
        <v>0</v>
      </c>
      <c r="M386" s="1">
        <v>8251.2000000000007</v>
      </c>
      <c r="N386" s="1">
        <v>0.52694399999999997</v>
      </c>
      <c r="O386" s="1">
        <v>2.741333</v>
      </c>
      <c r="P386" s="1">
        <v>0.74422100000000002</v>
      </c>
      <c r="Q386" s="1">
        <v>1.9971110000000001</v>
      </c>
      <c r="R386" s="1">
        <v>5.1929949999999998</v>
      </c>
      <c r="S386" s="1">
        <v>1.409802</v>
      </c>
      <c r="T386" s="1">
        <v>0.75663899999999995</v>
      </c>
      <c r="U386" s="1">
        <v>0</v>
      </c>
      <c r="X386" s="1">
        <v>8251.2000000000007</v>
      </c>
      <c r="Y386" s="1">
        <v>0.52694399999999997</v>
      </c>
      <c r="Z386" s="1">
        <v>2.741333</v>
      </c>
      <c r="AA386" s="1">
        <v>0.74422100000000002</v>
      </c>
      <c r="AB386" s="1">
        <v>1.9971110000000001</v>
      </c>
      <c r="AC386" s="1">
        <v>5.1952189999999998</v>
      </c>
      <c r="AD386" s="1">
        <v>1.410406</v>
      </c>
      <c r="AE386" s="1">
        <v>0.75696300000000005</v>
      </c>
      <c r="AF386" s="1">
        <v>0</v>
      </c>
    </row>
    <row r="387" spans="2:32" x14ac:dyDescent="0.25">
      <c r="B387" s="1">
        <v>8272.7999999999993</v>
      </c>
      <c r="C387" s="1">
        <v>0.52681800000000001</v>
      </c>
      <c r="D387" s="1">
        <v>11.235367</v>
      </c>
      <c r="E387" s="1">
        <v>9.2373030000000007</v>
      </c>
      <c r="F387" s="1">
        <v>1.9980640000000001</v>
      </c>
      <c r="G387" s="1">
        <v>21.226896</v>
      </c>
      <c r="H387" s="1">
        <v>17.451968000000001</v>
      </c>
      <c r="I387" s="1">
        <v>0.94373200000000002</v>
      </c>
      <c r="J387" s="1">
        <v>0</v>
      </c>
      <c r="M387" s="1">
        <v>8272.7999999999993</v>
      </c>
      <c r="N387" s="1">
        <v>0.52681800000000001</v>
      </c>
      <c r="O387" s="1">
        <v>2.743506</v>
      </c>
      <c r="P387" s="1">
        <v>0.74544200000000005</v>
      </c>
      <c r="Q387" s="1">
        <v>1.9980640000000001</v>
      </c>
      <c r="R387" s="1">
        <v>5.1984589999999997</v>
      </c>
      <c r="S387" s="1">
        <v>1.41248</v>
      </c>
      <c r="T387" s="1">
        <v>0.75719599999999998</v>
      </c>
      <c r="U387" s="1">
        <v>0</v>
      </c>
      <c r="X387" s="1">
        <v>8272.7999999999993</v>
      </c>
      <c r="Y387" s="1">
        <v>0.52681800000000001</v>
      </c>
      <c r="Z387" s="1">
        <v>2.743506</v>
      </c>
      <c r="AA387" s="1">
        <v>0.74544200000000005</v>
      </c>
      <c r="AB387" s="1">
        <v>1.9980640000000001</v>
      </c>
      <c r="AC387" s="1">
        <v>5.1974229999999997</v>
      </c>
      <c r="AD387" s="1">
        <v>1.412199</v>
      </c>
      <c r="AE387" s="1">
        <v>0.75704499999999997</v>
      </c>
      <c r="AF387" s="1">
        <v>0</v>
      </c>
    </row>
    <row r="388" spans="2:32" x14ac:dyDescent="0.25">
      <c r="B388" s="1">
        <v>8294.4</v>
      </c>
      <c r="C388" s="1">
        <v>0.52667799999999998</v>
      </c>
      <c r="D388" s="1">
        <v>11.235129000000001</v>
      </c>
      <c r="E388" s="1">
        <v>9.2378920000000004</v>
      </c>
      <c r="F388" s="1">
        <v>1.9972369999999999</v>
      </c>
      <c r="G388" s="1">
        <v>21.224595999999998</v>
      </c>
      <c r="H388" s="1">
        <v>17.451559</v>
      </c>
      <c r="I388" s="1">
        <v>0.94325899999999996</v>
      </c>
      <c r="J388" s="1">
        <v>0</v>
      </c>
      <c r="M388" s="1">
        <v>8294.4</v>
      </c>
      <c r="N388" s="1">
        <v>0.52667799999999998</v>
      </c>
      <c r="O388" s="1">
        <v>2.743163</v>
      </c>
      <c r="P388" s="1">
        <v>0.74592599999999998</v>
      </c>
      <c r="Q388" s="1">
        <v>1.9972369999999999</v>
      </c>
      <c r="R388" s="1">
        <v>5.19672</v>
      </c>
      <c r="S388" s="1">
        <v>1.4131009999999999</v>
      </c>
      <c r="T388" s="1">
        <v>0.75672399999999995</v>
      </c>
      <c r="U388" s="1">
        <v>0</v>
      </c>
      <c r="X388" s="1">
        <v>8294.4</v>
      </c>
      <c r="Y388" s="1">
        <v>0.52667799999999998</v>
      </c>
      <c r="Z388" s="1">
        <v>2.743163</v>
      </c>
      <c r="AA388" s="1">
        <v>0.74592599999999998</v>
      </c>
      <c r="AB388" s="1">
        <v>1.9972369999999999</v>
      </c>
      <c r="AC388" s="1">
        <v>5.199128</v>
      </c>
      <c r="AD388" s="1">
        <v>1.413756</v>
      </c>
      <c r="AE388" s="1">
        <v>0.75707400000000002</v>
      </c>
      <c r="AF388" s="1">
        <v>0</v>
      </c>
    </row>
    <row r="389" spans="2:32" x14ac:dyDescent="0.25">
      <c r="B389" s="1">
        <v>8316</v>
      </c>
      <c r="C389" s="1">
        <v>0.52698699999999998</v>
      </c>
      <c r="D389" s="1">
        <v>11.230086999999999</v>
      </c>
      <c r="E389" s="1">
        <v>9.2329679999999996</v>
      </c>
      <c r="F389" s="1">
        <v>1.9971190000000001</v>
      </c>
      <c r="G389" s="1">
        <v>21.194963999999999</v>
      </c>
      <c r="H389" s="1">
        <v>17.425726000000001</v>
      </c>
      <c r="I389" s="1">
        <v>0.94230899999999995</v>
      </c>
      <c r="J389" s="1">
        <v>0</v>
      </c>
      <c r="M389" s="1">
        <v>8316</v>
      </c>
      <c r="N389" s="1">
        <v>0.52698699999999998</v>
      </c>
      <c r="O389" s="1">
        <v>2.7422550000000001</v>
      </c>
      <c r="P389" s="1">
        <v>0.74513600000000002</v>
      </c>
      <c r="Q389" s="1">
        <v>1.9971190000000001</v>
      </c>
      <c r="R389" s="1">
        <v>5.1973909999999997</v>
      </c>
      <c r="S389" s="1">
        <v>1.412255</v>
      </c>
      <c r="T389" s="1">
        <v>0.75702700000000001</v>
      </c>
      <c r="U389" s="1">
        <v>0</v>
      </c>
      <c r="X389" s="1">
        <v>8316</v>
      </c>
      <c r="Y389" s="1">
        <v>0.52698699999999998</v>
      </c>
      <c r="Z389" s="1">
        <v>2.7422550000000001</v>
      </c>
      <c r="AA389" s="1">
        <v>0.74513600000000002</v>
      </c>
      <c r="AB389" s="1">
        <v>1.9971190000000001</v>
      </c>
      <c r="AC389" s="1">
        <v>5.1911019999999999</v>
      </c>
      <c r="AD389" s="1">
        <v>1.4105460000000001</v>
      </c>
      <c r="AE389" s="1">
        <v>0.75611099999999998</v>
      </c>
      <c r="AF389" s="1">
        <v>0</v>
      </c>
    </row>
    <row r="390" spans="2:32" x14ac:dyDescent="0.25">
      <c r="B390" s="1">
        <v>8337.6</v>
      </c>
      <c r="C390" s="1">
        <v>0.52721300000000004</v>
      </c>
      <c r="D390" s="1">
        <v>11.207306000000001</v>
      </c>
      <c r="E390" s="1">
        <v>9.2111640000000001</v>
      </c>
      <c r="F390" s="1">
        <v>1.9961420000000001</v>
      </c>
      <c r="G390" s="1">
        <v>21.159179000000002</v>
      </c>
      <c r="H390" s="1">
        <v>17.390499999999999</v>
      </c>
      <c r="I390" s="1">
        <v>0.94216999999999995</v>
      </c>
      <c r="J390" s="1">
        <v>0</v>
      </c>
      <c r="M390" s="1">
        <v>8337.6</v>
      </c>
      <c r="N390" s="1">
        <v>0.52721300000000004</v>
      </c>
      <c r="O390" s="1">
        <v>2.7394509999999999</v>
      </c>
      <c r="P390" s="1">
        <v>0.743309</v>
      </c>
      <c r="Q390" s="1">
        <v>1.9961420000000001</v>
      </c>
      <c r="R390" s="1">
        <v>5.1901650000000004</v>
      </c>
      <c r="S390" s="1">
        <v>1.4082730000000001</v>
      </c>
      <c r="T390" s="1">
        <v>0.75637799999999999</v>
      </c>
      <c r="U390" s="1">
        <v>0</v>
      </c>
      <c r="X390" s="1">
        <v>8337.6</v>
      </c>
      <c r="Y390" s="1">
        <v>0.52721300000000004</v>
      </c>
      <c r="Z390" s="1">
        <v>2.7394509999999999</v>
      </c>
      <c r="AA390" s="1">
        <v>0.743309</v>
      </c>
      <c r="AB390" s="1">
        <v>1.9961420000000001</v>
      </c>
      <c r="AC390" s="1">
        <v>5.1889399999999997</v>
      </c>
      <c r="AD390" s="1">
        <v>1.40794</v>
      </c>
      <c r="AE390" s="1">
        <v>0.75619999999999998</v>
      </c>
      <c r="AF390" s="1">
        <v>0</v>
      </c>
    </row>
    <row r="391" spans="2:32" x14ac:dyDescent="0.25">
      <c r="B391" s="1">
        <v>8359.2000000000007</v>
      </c>
      <c r="C391" s="1">
        <v>0.527277</v>
      </c>
      <c r="D391" s="1">
        <v>11.188953</v>
      </c>
      <c r="E391" s="1">
        <v>9.1919730000000008</v>
      </c>
      <c r="F391" s="1">
        <v>1.99698</v>
      </c>
      <c r="G391" s="1">
        <v>21.121645999999998</v>
      </c>
      <c r="H391" s="1">
        <v>17.351901000000002</v>
      </c>
      <c r="I391" s="1">
        <v>0.94243600000000005</v>
      </c>
      <c r="J391" s="1">
        <v>0</v>
      </c>
      <c r="M391" s="1">
        <v>8359.2000000000007</v>
      </c>
      <c r="N391" s="1">
        <v>0.527277</v>
      </c>
      <c r="O391" s="1">
        <v>2.7392799999999999</v>
      </c>
      <c r="P391" s="1">
        <v>0.74229999999999996</v>
      </c>
      <c r="Q391" s="1">
        <v>1.99698</v>
      </c>
      <c r="R391" s="1">
        <v>5.187913</v>
      </c>
      <c r="S391" s="1">
        <v>1.4058390000000001</v>
      </c>
      <c r="T391" s="1">
        <v>0.75641499999999995</v>
      </c>
      <c r="U391" s="1">
        <v>0</v>
      </c>
      <c r="X391" s="1">
        <v>8359.2000000000007</v>
      </c>
      <c r="Y391" s="1">
        <v>0.527277</v>
      </c>
      <c r="Z391" s="1">
        <v>2.7392799999999999</v>
      </c>
      <c r="AA391" s="1">
        <v>0.74229999999999996</v>
      </c>
      <c r="AB391" s="1">
        <v>1.99698</v>
      </c>
      <c r="AC391" s="1">
        <v>5.1880610000000003</v>
      </c>
      <c r="AD391" s="1">
        <v>1.4058790000000001</v>
      </c>
      <c r="AE391" s="1">
        <v>0.756436</v>
      </c>
      <c r="AF391" s="1">
        <v>0</v>
      </c>
    </row>
    <row r="392" spans="2:32" x14ac:dyDescent="0.25">
      <c r="B392" s="1">
        <v>8380.7999999999993</v>
      </c>
      <c r="C392" s="1">
        <v>0.52735299999999996</v>
      </c>
      <c r="D392" s="1">
        <v>11.166525999999999</v>
      </c>
      <c r="E392" s="1">
        <v>9.1703200000000002</v>
      </c>
      <c r="F392" s="1">
        <v>1.9962059999999999</v>
      </c>
      <c r="G392" s="1">
        <v>21.074086999999999</v>
      </c>
      <c r="H392" s="1">
        <v>17.306735</v>
      </c>
      <c r="I392" s="1">
        <v>0.94183799999999995</v>
      </c>
      <c r="J392" s="1">
        <v>0</v>
      </c>
      <c r="M392" s="1">
        <v>8380.7999999999993</v>
      </c>
      <c r="N392" s="1">
        <v>0.52735299999999996</v>
      </c>
      <c r="O392" s="1">
        <v>2.7367159999999999</v>
      </c>
      <c r="P392" s="1">
        <v>0.74050899999999997</v>
      </c>
      <c r="Q392" s="1">
        <v>1.9962059999999999</v>
      </c>
      <c r="R392" s="1">
        <v>5.1771770000000004</v>
      </c>
      <c r="S392" s="1">
        <v>1.400857</v>
      </c>
      <c r="T392" s="1">
        <v>0.75526400000000005</v>
      </c>
      <c r="U392" s="1">
        <v>0</v>
      </c>
      <c r="X392" s="1">
        <v>8380.7999999999993</v>
      </c>
      <c r="Y392" s="1">
        <v>0.52735299999999996</v>
      </c>
      <c r="Z392" s="1">
        <v>2.7367159999999999</v>
      </c>
      <c r="AA392" s="1">
        <v>0.74050899999999997</v>
      </c>
      <c r="AB392" s="1">
        <v>1.9962059999999999</v>
      </c>
      <c r="AC392" s="1">
        <v>5.1826559999999997</v>
      </c>
      <c r="AD392" s="1">
        <v>1.402339</v>
      </c>
      <c r="AE392" s="1">
        <v>0.75606300000000004</v>
      </c>
      <c r="AF392" s="1">
        <v>0</v>
      </c>
    </row>
    <row r="393" spans="2:32" x14ac:dyDescent="0.25">
      <c r="B393" s="1">
        <v>8402.4</v>
      </c>
      <c r="C393" s="1">
        <v>0.52737599999999996</v>
      </c>
      <c r="D393" s="1">
        <v>11.144102</v>
      </c>
      <c r="E393" s="1">
        <v>9.1479959999999991</v>
      </c>
      <c r="F393" s="1">
        <v>1.996105</v>
      </c>
      <c r="G393" s="1">
        <v>21.039021000000002</v>
      </c>
      <c r="H393" s="1">
        <v>17.270561000000001</v>
      </c>
      <c r="I393" s="1">
        <v>0.94211500000000004</v>
      </c>
      <c r="J393" s="1">
        <v>0</v>
      </c>
      <c r="M393" s="1">
        <v>8402.4</v>
      </c>
      <c r="N393" s="1">
        <v>0.52737599999999996</v>
      </c>
      <c r="O393" s="1">
        <v>2.7349209999999999</v>
      </c>
      <c r="P393" s="1">
        <v>0.738815</v>
      </c>
      <c r="Q393" s="1">
        <v>1.996105</v>
      </c>
      <c r="R393" s="1">
        <v>5.1777280000000001</v>
      </c>
      <c r="S393" s="1">
        <v>1.3987179999999999</v>
      </c>
      <c r="T393" s="1">
        <v>0.75580199999999997</v>
      </c>
      <c r="U393" s="1">
        <v>0</v>
      </c>
      <c r="X393" s="1">
        <v>8402.4</v>
      </c>
      <c r="Y393" s="1">
        <v>0.52737599999999996</v>
      </c>
      <c r="Z393" s="1">
        <v>2.7349209999999999</v>
      </c>
      <c r="AA393" s="1">
        <v>0.738815</v>
      </c>
      <c r="AB393" s="1">
        <v>1.996105</v>
      </c>
      <c r="AC393" s="1">
        <v>5.1798109999999999</v>
      </c>
      <c r="AD393" s="1">
        <v>1.399281</v>
      </c>
      <c r="AE393" s="1">
        <v>0.75610599999999994</v>
      </c>
      <c r="AF393" s="1">
        <v>0</v>
      </c>
    </row>
    <row r="394" spans="2:32" x14ac:dyDescent="0.25">
      <c r="B394" s="1">
        <v>8424</v>
      </c>
      <c r="C394" s="1">
        <v>0.52759699999999998</v>
      </c>
      <c r="D394" s="1">
        <v>11.12368</v>
      </c>
      <c r="E394" s="1">
        <v>9.1285550000000004</v>
      </c>
      <c r="F394" s="1">
        <v>1.9951239999999999</v>
      </c>
      <c r="G394" s="1">
        <v>21.012550000000001</v>
      </c>
      <c r="H394" s="1">
        <v>17.243773999999998</v>
      </c>
      <c r="I394" s="1">
        <v>0.94219399999999998</v>
      </c>
      <c r="J394" s="1">
        <v>0</v>
      </c>
      <c r="M394" s="1">
        <v>8424</v>
      </c>
      <c r="N394" s="1">
        <v>0.52759699999999998</v>
      </c>
      <c r="O394" s="1">
        <v>2.7323659999999999</v>
      </c>
      <c r="P394" s="1">
        <v>0.73724199999999995</v>
      </c>
      <c r="Q394" s="1">
        <v>1.9951239999999999</v>
      </c>
      <c r="R394" s="1">
        <v>5.1729659999999997</v>
      </c>
      <c r="S394" s="1">
        <v>1.3957599999999999</v>
      </c>
      <c r="T394" s="1">
        <v>0.75544100000000003</v>
      </c>
      <c r="U394" s="1">
        <v>0</v>
      </c>
      <c r="X394" s="1">
        <v>8424</v>
      </c>
      <c r="Y394" s="1">
        <v>0.52759699999999998</v>
      </c>
      <c r="Z394" s="1">
        <v>2.7323659999999999</v>
      </c>
      <c r="AA394" s="1">
        <v>0.73724199999999995</v>
      </c>
      <c r="AB394" s="1">
        <v>1.9951239999999999</v>
      </c>
      <c r="AC394" s="1">
        <v>5.1752330000000004</v>
      </c>
      <c r="AD394" s="1">
        <v>1.396371</v>
      </c>
      <c r="AE394" s="1">
        <v>0.755772</v>
      </c>
      <c r="AF394" s="1">
        <v>0</v>
      </c>
    </row>
    <row r="395" spans="2:32" x14ac:dyDescent="0.25">
      <c r="B395" s="1">
        <v>8445.6</v>
      </c>
      <c r="C395" s="1">
        <v>0.527505</v>
      </c>
      <c r="D395" s="1">
        <v>11.09966</v>
      </c>
      <c r="E395" s="1">
        <v>9.1050330000000006</v>
      </c>
      <c r="F395" s="1">
        <v>1.9946269999999999</v>
      </c>
      <c r="G395" s="1">
        <v>20.973822999999999</v>
      </c>
      <c r="H395" s="1">
        <v>17.204792999999999</v>
      </c>
      <c r="I395" s="1">
        <v>0.94225800000000004</v>
      </c>
      <c r="J395" s="1">
        <v>0</v>
      </c>
      <c r="M395" s="1">
        <v>8445.6</v>
      </c>
      <c r="N395" s="1">
        <v>0.527505</v>
      </c>
      <c r="O395" s="1">
        <v>2.7299869999999999</v>
      </c>
      <c r="P395" s="1">
        <v>0.73536000000000001</v>
      </c>
      <c r="Q395" s="1">
        <v>1.9946269999999999</v>
      </c>
      <c r="R395" s="1">
        <v>5.170655</v>
      </c>
      <c r="S395" s="1">
        <v>1.3927879999999999</v>
      </c>
      <c r="T395" s="1">
        <v>0.75557300000000005</v>
      </c>
      <c r="U395" s="1">
        <v>0</v>
      </c>
      <c r="X395" s="1">
        <v>8445.6</v>
      </c>
      <c r="Y395" s="1">
        <v>0.527505</v>
      </c>
      <c r="Z395" s="1">
        <v>2.7299869999999999</v>
      </c>
      <c r="AA395" s="1">
        <v>0.73536000000000001</v>
      </c>
      <c r="AB395" s="1">
        <v>1.9946269999999999</v>
      </c>
      <c r="AC395" s="1">
        <v>5.1618680000000001</v>
      </c>
      <c r="AD395" s="1">
        <v>1.3904209999999999</v>
      </c>
      <c r="AE395" s="1">
        <v>0.75428899999999999</v>
      </c>
      <c r="AF395" s="1">
        <v>0</v>
      </c>
    </row>
    <row r="396" spans="2:32" x14ac:dyDescent="0.25">
      <c r="B396" s="1">
        <v>8467.2000000000007</v>
      </c>
      <c r="C396" s="1">
        <v>0.52770700000000004</v>
      </c>
      <c r="D396" s="1">
        <v>11.079921000000001</v>
      </c>
      <c r="E396" s="1">
        <v>9.0860029999999998</v>
      </c>
      <c r="F396" s="1">
        <v>1.9939180000000001</v>
      </c>
      <c r="G396" s="1">
        <v>20.942529</v>
      </c>
      <c r="H396" s="1">
        <v>17.173757999999999</v>
      </c>
      <c r="I396" s="1">
        <v>0.94219299999999995</v>
      </c>
      <c r="J396" s="1">
        <v>0</v>
      </c>
      <c r="M396" s="1">
        <v>8467.2000000000007</v>
      </c>
      <c r="N396" s="1">
        <v>0.52770700000000004</v>
      </c>
      <c r="O396" s="1">
        <v>2.7277529999999999</v>
      </c>
      <c r="P396" s="1">
        <v>0.73383399999999999</v>
      </c>
      <c r="Q396" s="1">
        <v>1.9939180000000001</v>
      </c>
      <c r="R396" s="1">
        <v>5.164485</v>
      </c>
      <c r="S396" s="1">
        <v>1.3893770000000001</v>
      </c>
      <c r="T396" s="1">
        <v>0.75502199999999997</v>
      </c>
      <c r="U396" s="1">
        <v>0</v>
      </c>
      <c r="X396" s="1">
        <v>8467.2000000000007</v>
      </c>
      <c r="Y396" s="1">
        <v>0.52770700000000004</v>
      </c>
      <c r="Z396" s="1">
        <v>2.7277529999999999</v>
      </c>
      <c r="AA396" s="1">
        <v>0.73383399999999999</v>
      </c>
      <c r="AB396" s="1">
        <v>1.9939180000000001</v>
      </c>
      <c r="AC396" s="1">
        <v>5.1647259999999999</v>
      </c>
      <c r="AD396" s="1">
        <v>1.3894420000000001</v>
      </c>
      <c r="AE396" s="1">
        <v>0.75505699999999998</v>
      </c>
      <c r="AF396" s="1">
        <v>0</v>
      </c>
    </row>
    <row r="397" spans="2:32" x14ac:dyDescent="0.25">
      <c r="B397" s="1">
        <v>8488.7999999999993</v>
      </c>
      <c r="C397" s="1">
        <v>0.52807700000000002</v>
      </c>
      <c r="D397" s="1">
        <v>11.063437</v>
      </c>
      <c r="E397" s="1">
        <v>9.0696329999999996</v>
      </c>
      <c r="F397" s="1">
        <v>1.993803</v>
      </c>
      <c r="G397" s="1">
        <v>20.884049000000001</v>
      </c>
      <c r="H397" s="1">
        <v>17.120418000000001</v>
      </c>
      <c r="I397" s="1">
        <v>0.94090799999999997</v>
      </c>
      <c r="J397" s="1">
        <v>0</v>
      </c>
      <c r="M397" s="1">
        <v>8488.7999999999993</v>
      </c>
      <c r="N397" s="1">
        <v>0.52807700000000002</v>
      </c>
      <c r="O397" s="1">
        <v>2.7263139999999999</v>
      </c>
      <c r="P397" s="1">
        <v>0.73250999999999999</v>
      </c>
      <c r="Q397" s="1">
        <v>1.993803</v>
      </c>
      <c r="R397" s="1">
        <v>5.1569859999999998</v>
      </c>
      <c r="S397" s="1">
        <v>1.3855869999999999</v>
      </c>
      <c r="T397" s="1">
        <v>0.75427999999999995</v>
      </c>
      <c r="U397" s="1">
        <v>0</v>
      </c>
      <c r="X397" s="1">
        <v>8488.7999999999993</v>
      </c>
      <c r="Y397" s="1">
        <v>0.52807700000000002</v>
      </c>
      <c r="Z397" s="1">
        <v>2.7263139999999999</v>
      </c>
      <c r="AA397" s="1">
        <v>0.73250999999999999</v>
      </c>
      <c r="AB397" s="1">
        <v>1.993803</v>
      </c>
      <c r="AC397" s="1">
        <v>5.1568610000000001</v>
      </c>
      <c r="AD397" s="1">
        <v>1.385554</v>
      </c>
      <c r="AE397" s="1">
        <v>0.75426099999999996</v>
      </c>
      <c r="AF397" s="1">
        <v>0</v>
      </c>
    </row>
    <row r="398" spans="2:32" x14ac:dyDescent="0.25">
      <c r="B398" s="1">
        <v>8510.4</v>
      </c>
      <c r="C398" s="1">
        <v>0.52806900000000001</v>
      </c>
      <c r="D398" s="1">
        <v>11.040918</v>
      </c>
      <c r="E398" s="1">
        <v>9.0469950000000008</v>
      </c>
      <c r="F398" s="1">
        <v>1.9939229999999999</v>
      </c>
      <c r="G398" s="1">
        <v>20.858067999999999</v>
      </c>
      <c r="H398" s="1">
        <v>17.091227</v>
      </c>
      <c r="I398" s="1">
        <v>0.94171000000000005</v>
      </c>
      <c r="J398" s="1">
        <v>0</v>
      </c>
      <c r="M398" s="1">
        <v>8510.4</v>
      </c>
      <c r="N398" s="1">
        <v>0.52806900000000001</v>
      </c>
      <c r="O398" s="1">
        <v>2.724707</v>
      </c>
      <c r="P398" s="1">
        <v>0.73078399999999999</v>
      </c>
      <c r="Q398" s="1">
        <v>1.9939229999999999</v>
      </c>
      <c r="R398" s="1">
        <v>5.1535200000000003</v>
      </c>
      <c r="S398" s="1">
        <v>1.3822080000000001</v>
      </c>
      <c r="T398" s="1">
        <v>0.75426300000000002</v>
      </c>
      <c r="U398" s="1">
        <v>0</v>
      </c>
      <c r="X398" s="1">
        <v>8510.4</v>
      </c>
      <c r="Y398" s="1">
        <v>0.52806900000000001</v>
      </c>
      <c r="Z398" s="1">
        <v>2.724707</v>
      </c>
      <c r="AA398" s="1">
        <v>0.73078399999999999</v>
      </c>
      <c r="AB398" s="1">
        <v>1.9939229999999999</v>
      </c>
      <c r="AC398" s="1">
        <v>5.1517569999999999</v>
      </c>
      <c r="AD398" s="1">
        <v>1.3817349999999999</v>
      </c>
      <c r="AE398" s="1">
        <v>0.75400400000000001</v>
      </c>
      <c r="AF398" s="1">
        <v>0</v>
      </c>
    </row>
    <row r="399" spans="2:32" x14ac:dyDescent="0.25">
      <c r="B399" s="1">
        <v>8532</v>
      </c>
      <c r="C399" s="1">
        <v>0.52808299999999997</v>
      </c>
      <c r="D399" s="1">
        <v>11.018184</v>
      </c>
      <c r="E399" s="1">
        <v>9.025665</v>
      </c>
      <c r="F399" s="1">
        <v>1.9925189999999999</v>
      </c>
      <c r="G399" s="1">
        <v>20.807552000000001</v>
      </c>
      <c r="H399" s="1">
        <v>17.044732</v>
      </c>
      <c r="I399" s="1">
        <v>0.94070500000000001</v>
      </c>
      <c r="J399" s="1">
        <v>0</v>
      </c>
      <c r="M399" s="1">
        <v>8532</v>
      </c>
      <c r="N399" s="1">
        <v>0.52808299999999997</v>
      </c>
      <c r="O399" s="1">
        <v>2.7216659999999999</v>
      </c>
      <c r="P399" s="1">
        <v>0.72914699999999999</v>
      </c>
      <c r="Q399" s="1">
        <v>1.9925189999999999</v>
      </c>
      <c r="R399" s="1">
        <v>5.1482200000000002</v>
      </c>
      <c r="S399" s="1">
        <v>1.3792310000000001</v>
      </c>
      <c r="T399" s="1">
        <v>0.75379799999999997</v>
      </c>
      <c r="U399" s="1">
        <v>0</v>
      </c>
      <c r="X399" s="1">
        <v>8532</v>
      </c>
      <c r="Y399" s="1">
        <v>0.52808299999999997</v>
      </c>
      <c r="Z399" s="1">
        <v>2.7216659999999999</v>
      </c>
      <c r="AA399" s="1">
        <v>0.72914699999999999</v>
      </c>
      <c r="AB399" s="1">
        <v>1.9925189999999999</v>
      </c>
      <c r="AC399" s="1">
        <v>5.1462079999999997</v>
      </c>
      <c r="AD399" s="1">
        <v>1.378692</v>
      </c>
      <c r="AE399" s="1">
        <v>0.75350300000000003</v>
      </c>
      <c r="AF399" s="1">
        <v>0</v>
      </c>
    </row>
    <row r="400" spans="2:32" x14ac:dyDescent="0.25">
      <c r="B400" s="1">
        <v>8553.6</v>
      </c>
      <c r="C400" s="1">
        <v>0.52820800000000001</v>
      </c>
      <c r="D400" s="1">
        <v>10.998514</v>
      </c>
      <c r="E400" s="1">
        <v>9.0067020000000007</v>
      </c>
      <c r="F400" s="1">
        <v>1.9918119999999999</v>
      </c>
      <c r="G400" s="1">
        <v>20.771495999999999</v>
      </c>
      <c r="H400" s="1">
        <v>17.009813999999999</v>
      </c>
      <c r="I400" s="1">
        <v>0.94042099999999995</v>
      </c>
      <c r="J400" s="1">
        <v>0</v>
      </c>
      <c r="M400" s="1">
        <v>8553.6</v>
      </c>
      <c r="N400" s="1">
        <v>0.52820800000000001</v>
      </c>
      <c r="O400" s="1">
        <v>2.7194720000000001</v>
      </c>
      <c r="P400" s="1">
        <v>0.72765999999999997</v>
      </c>
      <c r="Q400" s="1">
        <v>1.9918119999999999</v>
      </c>
      <c r="R400" s="1">
        <v>5.1426059999999998</v>
      </c>
      <c r="S400" s="1">
        <v>1.376028</v>
      </c>
      <c r="T400" s="1">
        <v>0.75331599999999999</v>
      </c>
      <c r="U400" s="1">
        <v>0</v>
      </c>
      <c r="X400" s="1">
        <v>8553.6</v>
      </c>
      <c r="Y400" s="1">
        <v>0.52820800000000001</v>
      </c>
      <c r="Z400" s="1">
        <v>2.7194720000000001</v>
      </c>
      <c r="AA400" s="1">
        <v>0.72765999999999997</v>
      </c>
      <c r="AB400" s="1">
        <v>1.9918119999999999</v>
      </c>
      <c r="AC400" s="1">
        <v>5.1447000000000003</v>
      </c>
      <c r="AD400" s="1">
        <v>1.3765879999999999</v>
      </c>
      <c r="AE400" s="1">
        <v>0.75362200000000001</v>
      </c>
      <c r="AF400" s="1">
        <v>0</v>
      </c>
    </row>
    <row r="401" spans="2:32" x14ac:dyDescent="0.25">
      <c r="B401" s="1">
        <v>8575.2000000000007</v>
      </c>
      <c r="C401" s="1">
        <v>0.528312</v>
      </c>
      <c r="D401" s="1">
        <v>10.982208999999999</v>
      </c>
      <c r="E401" s="1">
        <v>8.9902049999999996</v>
      </c>
      <c r="F401" s="1">
        <v>1.9920040000000001</v>
      </c>
      <c r="G401" s="1">
        <v>20.743939000000001</v>
      </c>
      <c r="H401" s="1">
        <v>16.981307000000001</v>
      </c>
      <c r="I401" s="1">
        <v>0.94065799999999999</v>
      </c>
      <c r="J401" s="1">
        <v>0</v>
      </c>
      <c r="M401" s="1">
        <v>8575.2000000000007</v>
      </c>
      <c r="N401" s="1">
        <v>0.528312</v>
      </c>
      <c r="O401" s="1">
        <v>2.7201559999999998</v>
      </c>
      <c r="P401" s="1">
        <v>0.72815200000000002</v>
      </c>
      <c r="Q401" s="1">
        <v>1.9920040000000001</v>
      </c>
      <c r="R401" s="1">
        <v>5.1402419999999998</v>
      </c>
      <c r="S401" s="1">
        <v>1.3759790000000001</v>
      </c>
      <c r="T401" s="1">
        <v>0.75285299999999999</v>
      </c>
      <c r="U401" s="1">
        <v>0</v>
      </c>
      <c r="X401" s="1">
        <v>8575.2000000000007</v>
      </c>
      <c r="Y401" s="1">
        <v>0.528312</v>
      </c>
      <c r="Z401" s="1">
        <v>2.7201559999999998</v>
      </c>
      <c r="AA401" s="1">
        <v>0.72815200000000002</v>
      </c>
      <c r="AB401" s="1">
        <v>1.9920040000000001</v>
      </c>
      <c r="AC401" s="1">
        <v>5.1344279999999998</v>
      </c>
      <c r="AD401" s="1">
        <v>1.374423</v>
      </c>
      <c r="AE401" s="1">
        <v>0.75200100000000003</v>
      </c>
      <c r="AF401" s="1">
        <v>0</v>
      </c>
    </row>
    <row r="402" spans="2:32" x14ac:dyDescent="0.25">
      <c r="B402" s="1">
        <v>8596.7999999999993</v>
      </c>
      <c r="C402" s="1">
        <v>0.52853099999999997</v>
      </c>
      <c r="D402" s="1">
        <v>10.966654999999999</v>
      </c>
      <c r="E402" s="1">
        <v>8.9741610000000005</v>
      </c>
      <c r="F402" s="1">
        <v>1.992494</v>
      </c>
      <c r="G402" s="1">
        <v>20.708746999999999</v>
      </c>
      <c r="H402" s="1">
        <v>16.946245000000001</v>
      </c>
      <c r="I402" s="1">
        <v>0.94062599999999996</v>
      </c>
      <c r="J402" s="1">
        <v>0</v>
      </c>
      <c r="M402" s="1">
        <v>8596.7999999999993</v>
      </c>
      <c r="N402" s="1">
        <v>0.52853099999999997</v>
      </c>
      <c r="O402" s="1">
        <v>2.719176</v>
      </c>
      <c r="P402" s="1">
        <v>0.72668200000000005</v>
      </c>
      <c r="Q402" s="1">
        <v>1.992494</v>
      </c>
      <c r="R402" s="1">
        <v>5.1405130000000003</v>
      </c>
      <c r="S402" s="1">
        <v>1.3737680000000001</v>
      </c>
      <c r="T402" s="1">
        <v>0.75334900000000005</v>
      </c>
      <c r="U402" s="1">
        <v>0</v>
      </c>
      <c r="X402" s="1">
        <v>8596.7999999999993</v>
      </c>
      <c r="Y402" s="1">
        <v>0.52853099999999997</v>
      </c>
      <c r="Z402" s="1">
        <v>2.719176</v>
      </c>
      <c r="AA402" s="1">
        <v>0.72668200000000005</v>
      </c>
      <c r="AB402" s="1">
        <v>1.992494</v>
      </c>
      <c r="AC402" s="1">
        <v>5.1401760000000003</v>
      </c>
      <c r="AD402" s="1">
        <v>1.373678</v>
      </c>
      <c r="AE402" s="1">
        <v>0.75329999999999997</v>
      </c>
      <c r="AF402" s="1">
        <v>0</v>
      </c>
    </row>
    <row r="403" spans="2:32" x14ac:dyDescent="0.25">
      <c r="B403" s="1">
        <v>8618.4</v>
      </c>
      <c r="C403" s="1">
        <v>0.52847100000000002</v>
      </c>
      <c r="D403" s="1">
        <v>10.955275</v>
      </c>
      <c r="E403" s="1">
        <v>8.9621110000000002</v>
      </c>
      <c r="F403" s="1">
        <v>1.9931639999999999</v>
      </c>
      <c r="G403" s="1">
        <v>20.691651</v>
      </c>
      <c r="H403" s="1">
        <v>16.927085999999999</v>
      </c>
      <c r="I403" s="1">
        <v>0.94114100000000001</v>
      </c>
      <c r="J403" s="1">
        <v>0</v>
      </c>
      <c r="M403" s="1">
        <v>8618.4</v>
      </c>
      <c r="N403" s="1">
        <v>0.52847100000000002</v>
      </c>
      <c r="O403" s="1">
        <v>2.719846</v>
      </c>
      <c r="P403" s="1">
        <v>0.72668200000000005</v>
      </c>
      <c r="Q403" s="1">
        <v>1.9931639999999999</v>
      </c>
      <c r="R403" s="1">
        <v>5.1393339999999998</v>
      </c>
      <c r="S403" s="1">
        <v>1.3731150000000001</v>
      </c>
      <c r="T403" s="1">
        <v>0.75324400000000002</v>
      </c>
      <c r="U403" s="1">
        <v>0</v>
      </c>
      <c r="X403" s="1">
        <v>8618.4</v>
      </c>
      <c r="Y403" s="1">
        <v>0.52847100000000002</v>
      </c>
      <c r="Z403" s="1">
        <v>2.719846</v>
      </c>
      <c r="AA403" s="1">
        <v>0.72668200000000005</v>
      </c>
      <c r="AB403" s="1">
        <v>1.9931639999999999</v>
      </c>
      <c r="AC403" s="1">
        <v>5.1422020000000002</v>
      </c>
      <c r="AD403" s="1">
        <v>1.373882</v>
      </c>
      <c r="AE403" s="1">
        <v>0.753664</v>
      </c>
      <c r="AF403" s="1">
        <v>0</v>
      </c>
    </row>
    <row r="404" spans="2:32" x14ac:dyDescent="0.25">
      <c r="B404" s="1">
        <v>8640</v>
      </c>
      <c r="C404" s="1">
        <v>0.52854599999999996</v>
      </c>
      <c r="D404" s="1">
        <v>10.942472</v>
      </c>
      <c r="E404" s="1">
        <v>8.9488470000000007</v>
      </c>
      <c r="F404" s="1">
        <v>1.993625</v>
      </c>
      <c r="G404" s="1">
        <v>20.645727000000001</v>
      </c>
      <c r="H404" s="1">
        <v>16.884250999999999</v>
      </c>
      <c r="I404" s="1">
        <v>0.94036900000000001</v>
      </c>
      <c r="J404" s="1">
        <v>0</v>
      </c>
      <c r="M404" s="1">
        <v>8640</v>
      </c>
      <c r="N404" s="1">
        <v>0.52854599999999996</v>
      </c>
      <c r="O404" s="1">
        <v>2.7200709999999999</v>
      </c>
      <c r="P404" s="1">
        <v>0.72644500000000001</v>
      </c>
      <c r="Q404" s="1">
        <v>1.993625</v>
      </c>
      <c r="R404" s="1">
        <v>5.1411879999999996</v>
      </c>
      <c r="S404" s="1">
        <v>1.373049</v>
      </c>
      <c r="T404" s="1">
        <v>0.75362799999999996</v>
      </c>
      <c r="U404" s="1">
        <v>0</v>
      </c>
      <c r="X404" s="1">
        <v>8640</v>
      </c>
      <c r="Y404" s="1">
        <v>0.52854599999999996</v>
      </c>
      <c r="Z404" s="1">
        <v>2.7200709999999999</v>
      </c>
      <c r="AA404" s="1">
        <v>0.72644500000000001</v>
      </c>
      <c r="AB404" s="1">
        <v>1.993625</v>
      </c>
      <c r="AC404" s="1">
        <v>5.1372989999999996</v>
      </c>
      <c r="AD404" s="1">
        <v>1.3720110000000001</v>
      </c>
      <c r="AE404" s="1">
        <v>0.75305800000000001</v>
      </c>
      <c r="AF404" s="1">
        <v>0</v>
      </c>
    </row>
    <row r="405" spans="2:32" x14ac:dyDescent="0.25">
      <c r="B405" s="1">
        <v>8661.6</v>
      </c>
      <c r="C405" s="1">
        <v>0.52871400000000002</v>
      </c>
      <c r="D405" s="1">
        <v>10.925682</v>
      </c>
      <c r="E405" s="1">
        <v>8.9324480000000008</v>
      </c>
      <c r="F405" s="1">
        <v>1.993233</v>
      </c>
      <c r="G405" s="1">
        <v>20.625427999999999</v>
      </c>
      <c r="H405" s="1">
        <v>16.862615000000002</v>
      </c>
      <c r="I405" s="1">
        <v>0.94070299999999996</v>
      </c>
      <c r="J405" s="1">
        <v>0</v>
      </c>
      <c r="M405" s="1">
        <v>8661.6</v>
      </c>
      <c r="N405" s="1">
        <v>0.52871400000000002</v>
      </c>
      <c r="O405" s="1">
        <v>2.718092</v>
      </c>
      <c r="P405" s="1">
        <v>0.72485900000000003</v>
      </c>
      <c r="Q405" s="1">
        <v>1.993233</v>
      </c>
      <c r="R405" s="1">
        <v>5.1341739999999998</v>
      </c>
      <c r="S405" s="1">
        <v>1.369178</v>
      </c>
      <c r="T405" s="1">
        <v>0.75299899999999997</v>
      </c>
      <c r="U405" s="1">
        <v>0</v>
      </c>
      <c r="X405" s="1">
        <v>8661.6</v>
      </c>
      <c r="Y405" s="1">
        <v>0.52871400000000002</v>
      </c>
      <c r="Z405" s="1">
        <v>2.718092</v>
      </c>
      <c r="AA405" s="1">
        <v>0.72485900000000003</v>
      </c>
      <c r="AB405" s="1">
        <v>1.993233</v>
      </c>
      <c r="AC405" s="1">
        <v>5.1312550000000003</v>
      </c>
      <c r="AD405" s="1">
        <v>1.3683989999999999</v>
      </c>
      <c r="AE405" s="1">
        <v>0.75257099999999999</v>
      </c>
      <c r="AF405" s="1">
        <v>0</v>
      </c>
    </row>
    <row r="406" spans="2:32" x14ac:dyDescent="0.25">
      <c r="B406" s="1">
        <v>8683.2000000000007</v>
      </c>
      <c r="C406" s="1">
        <v>0.52893500000000004</v>
      </c>
      <c r="D406" s="1">
        <v>10.908269000000001</v>
      </c>
      <c r="E406" s="1">
        <v>8.9154750000000007</v>
      </c>
      <c r="F406" s="1">
        <v>1.992794</v>
      </c>
      <c r="G406" s="1">
        <v>20.590778</v>
      </c>
      <c r="H406" s="1">
        <v>16.82912</v>
      </c>
      <c r="I406" s="1">
        <v>0.940415</v>
      </c>
      <c r="J406" s="1">
        <v>0</v>
      </c>
      <c r="M406" s="1">
        <v>8683.2000000000007</v>
      </c>
      <c r="N406" s="1">
        <v>0.52893500000000004</v>
      </c>
      <c r="O406" s="1">
        <v>2.7166100000000002</v>
      </c>
      <c r="P406" s="1">
        <v>0.72381600000000001</v>
      </c>
      <c r="Q406" s="1">
        <v>1.992794</v>
      </c>
      <c r="R406" s="1">
        <v>5.1326809999999998</v>
      </c>
      <c r="S406" s="1">
        <v>1.367556</v>
      </c>
      <c r="T406" s="1">
        <v>0.75302500000000006</v>
      </c>
      <c r="U406" s="1">
        <v>0</v>
      </c>
      <c r="X406" s="1">
        <v>8683.2000000000007</v>
      </c>
      <c r="Y406" s="1">
        <v>0.52893500000000004</v>
      </c>
      <c r="Z406" s="1">
        <v>2.7166100000000002</v>
      </c>
      <c r="AA406" s="1">
        <v>0.72381600000000001</v>
      </c>
      <c r="AB406" s="1">
        <v>1.992794</v>
      </c>
      <c r="AC406" s="1">
        <v>5.1281689999999998</v>
      </c>
      <c r="AD406" s="1">
        <v>1.3663540000000001</v>
      </c>
      <c r="AE406" s="1">
        <v>0.752363</v>
      </c>
      <c r="AF406" s="1">
        <v>0</v>
      </c>
    </row>
    <row r="407" spans="2:32" x14ac:dyDescent="0.25">
      <c r="B407" s="1">
        <v>8704.7999999999993</v>
      </c>
      <c r="C407" s="1">
        <v>0.52918200000000004</v>
      </c>
      <c r="D407" s="1">
        <v>10.890222</v>
      </c>
      <c r="E407" s="1">
        <v>8.8983969999999992</v>
      </c>
      <c r="F407" s="1">
        <v>1.991825</v>
      </c>
      <c r="G407" s="1">
        <v>20.548176000000002</v>
      </c>
      <c r="H407" s="1">
        <v>16.789908</v>
      </c>
      <c r="I407" s="1">
        <v>0.93956700000000004</v>
      </c>
      <c r="J407" s="1">
        <v>0</v>
      </c>
      <c r="M407" s="1">
        <v>8704.7999999999993</v>
      </c>
      <c r="N407" s="1">
        <v>0.52918200000000004</v>
      </c>
      <c r="O407" s="1">
        <v>2.7143229999999998</v>
      </c>
      <c r="P407" s="1">
        <v>0.72249799999999997</v>
      </c>
      <c r="Q407" s="1">
        <v>1.991825</v>
      </c>
      <c r="R407" s="1">
        <v>5.1135820000000001</v>
      </c>
      <c r="S407" s="1">
        <v>1.3611329999999999</v>
      </c>
      <c r="T407" s="1">
        <v>0.75048999999999999</v>
      </c>
      <c r="U407" s="1">
        <v>0</v>
      </c>
      <c r="X407" s="1">
        <v>8704.7999999999993</v>
      </c>
      <c r="Y407" s="1">
        <v>0.52918200000000004</v>
      </c>
      <c r="Z407" s="1">
        <v>2.7143229999999998</v>
      </c>
      <c r="AA407" s="1">
        <v>0.72249799999999997</v>
      </c>
      <c r="AB407" s="1">
        <v>1.991825</v>
      </c>
      <c r="AC407" s="1">
        <v>5.1225120000000004</v>
      </c>
      <c r="AD407" s="1">
        <v>1.3635090000000001</v>
      </c>
      <c r="AE407" s="1">
        <v>0.75180100000000005</v>
      </c>
      <c r="AF407" s="1">
        <v>0</v>
      </c>
    </row>
    <row r="408" spans="2:32" x14ac:dyDescent="0.25">
      <c r="B408" s="1">
        <v>8726.4</v>
      </c>
      <c r="C408" s="1">
        <v>0.52910400000000002</v>
      </c>
      <c r="D408" s="1">
        <v>10.871123000000001</v>
      </c>
      <c r="E408" s="1">
        <v>8.8786229999999993</v>
      </c>
      <c r="F408" s="1">
        <v>1.992499</v>
      </c>
      <c r="G408" s="1">
        <v>20.516493000000001</v>
      </c>
      <c r="H408" s="1">
        <v>16.756155</v>
      </c>
      <c r="I408" s="1">
        <v>0.94008499999999995</v>
      </c>
      <c r="J408" s="1">
        <v>0</v>
      </c>
      <c r="M408" s="1">
        <v>8726.4</v>
      </c>
      <c r="N408" s="1">
        <v>0.52910400000000002</v>
      </c>
      <c r="O408" s="1">
        <v>2.7137859999999998</v>
      </c>
      <c r="P408" s="1">
        <v>0.72128599999999998</v>
      </c>
      <c r="Q408" s="1">
        <v>1.992499</v>
      </c>
      <c r="R408" s="1">
        <v>5.1148850000000001</v>
      </c>
      <c r="S408" s="1">
        <v>1.3594649999999999</v>
      </c>
      <c r="T408" s="1">
        <v>0.75108399999999997</v>
      </c>
      <c r="U408" s="1">
        <v>0</v>
      </c>
      <c r="X408" s="1">
        <v>8726.4</v>
      </c>
      <c r="Y408" s="1">
        <v>0.52910400000000002</v>
      </c>
      <c r="Z408" s="1">
        <v>2.7137859999999998</v>
      </c>
      <c r="AA408" s="1">
        <v>0.72128599999999998</v>
      </c>
      <c r="AB408" s="1">
        <v>1.992499</v>
      </c>
      <c r="AC408" s="1">
        <v>5.120387</v>
      </c>
      <c r="AD408" s="1">
        <v>1.360927</v>
      </c>
      <c r="AE408" s="1">
        <v>0.751892</v>
      </c>
      <c r="AF408" s="1">
        <v>0</v>
      </c>
    </row>
    <row r="409" spans="2:32" x14ac:dyDescent="0.25">
      <c r="B409" s="1">
        <v>8748</v>
      </c>
      <c r="C409" s="1">
        <v>0.52912099999999995</v>
      </c>
      <c r="D409" s="1">
        <v>10.8528</v>
      </c>
      <c r="E409" s="1">
        <v>8.8601229999999997</v>
      </c>
      <c r="F409" s="1">
        <v>1.992677</v>
      </c>
      <c r="G409" s="1">
        <v>20.471488999999998</v>
      </c>
      <c r="H409" s="1">
        <v>16.712729</v>
      </c>
      <c r="I409" s="1">
        <v>0.93969000000000003</v>
      </c>
      <c r="J409" s="1">
        <v>0</v>
      </c>
      <c r="M409" s="1">
        <v>8748</v>
      </c>
      <c r="N409" s="1">
        <v>0.52912099999999995</v>
      </c>
      <c r="O409" s="1">
        <v>2.7127460000000001</v>
      </c>
      <c r="P409" s="1">
        <v>0.72006899999999996</v>
      </c>
      <c r="Q409" s="1">
        <v>1.992677</v>
      </c>
      <c r="R409" s="1">
        <v>5.121613</v>
      </c>
      <c r="S409" s="1">
        <v>1.3594759999999999</v>
      </c>
      <c r="T409" s="1">
        <v>0.75242699999999996</v>
      </c>
      <c r="U409" s="1">
        <v>0</v>
      </c>
      <c r="X409" s="1">
        <v>8748</v>
      </c>
      <c r="Y409" s="1">
        <v>0.52912099999999995</v>
      </c>
      <c r="Z409" s="1">
        <v>2.7127460000000001</v>
      </c>
      <c r="AA409" s="1">
        <v>0.72006899999999996</v>
      </c>
      <c r="AB409" s="1">
        <v>1.992677</v>
      </c>
      <c r="AC409" s="1">
        <v>5.117432</v>
      </c>
      <c r="AD409" s="1">
        <v>1.358366</v>
      </c>
      <c r="AE409" s="1">
        <v>0.75181299999999995</v>
      </c>
      <c r="AF409" s="1">
        <v>0</v>
      </c>
    </row>
    <row r="410" spans="2:32" x14ac:dyDescent="0.25">
      <c r="B410" s="1">
        <v>8769.6</v>
      </c>
      <c r="C410" s="1">
        <v>0.52927800000000003</v>
      </c>
      <c r="D410" s="1">
        <v>10.842124</v>
      </c>
      <c r="E410" s="1">
        <v>8.8491510000000009</v>
      </c>
      <c r="F410" s="1">
        <v>1.9929730000000001</v>
      </c>
      <c r="G410" s="1">
        <v>20.445843</v>
      </c>
      <c r="H410" s="1">
        <v>16.687538</v>
      </c>
      <c r="I410" s="1">
        <v>0.93957599999999997</v>
      </c>
      <c r="J410" s="1">
        <v>0</v>
      </c>
      <c r="M410" s="1">
        <v>8769.6</v>
      </c>
      <c r="N410" s="1">
        <v>0.52927800000000003</v>
      </c>
      <c r="O410" s="1">
        <v>2.7125499999999998</v>
      </c>
      <c r="P410" s="1">
        <v>0.71957700000000002</v>
      </c>
      <c r="Q410" s="1">
        <v>1.9929730000000001</v>
      </c>
      <c r="R410" s="1">
        <v>5.1187279999999999</v>
      </c>
      <c r="S410" s="1">
        <v>1.35788</v>
      </c>
      <c r="T410" s="1">
        <v>0.75217000000000001</v>
      </c>
      <c r="U410" s="1">
        <v>0</v>
      </c>
      <c r="X410" s="1">
        <v>8769.6</v>
      </c>
      <c r="Y410" s="1">
        <v>0.52927800000000003</v>
      </c>
      <c r="Z410" s="1">
        <v>2.7125499999999998</v>
      </c>
      <c r="AA410" s="1">
        <v>0.71957700000000002</v>
      </c>
      <c r="AB410" s="1">
        <v>1.9929730000000001</v>
      </c>
      <c r="AC410" s="1">
        <v>5.1176690000000002</v>
      </c>
      <c r="AD410" s="1">
        <v>1.357599</v>
      </c>
      <c r="AE410" s="1">
        <v>0.75201399999999996</v>
      </c>
      <c r="AF410" s="1">
        <v>0</v>
      </c>
    </row>
    <row r="411" spans="2:32" x14ac:dyDescent="0.25">
      <c r="B411" s="1">
        <v>8791.2000000000007</v>
      </c>
      <c r="C411" s="1">
        <v>0.52903800000000001</v>
      </c>
      <c r="D411" s="1">
        <v>10.836798</v>
      </c>
      <c r="E411" s="1">
        <v>8.8428020000000007</v>
      </c>
      <c r="F411" s="1">
        <v>1.9939960000000001</v>
      </c>
      <c r="G411" s="1">
        <v>20.429076999999999</v>
      </c>
      <c r="H411" s="1">
        <v>16.670079000000001</v>
      </c>
      <c r="I411" s="1">
        <v>0.93974999999999997</v>
      </c>
      <c r="J411" s="1">
        <v>0</v>
      </c>
      <c r="M411" s="1">
        <v>8791.2000000000007</v>
      </c>
      <c r="N411" s="1">
        <v>0.52903800000000001</v>
      </c>
      <c r="O411" s="1">
        <v>2.716456</v>
      </c>
      <c r="P411" s="1">
        <v>0.72245999999999999</v>
      </c>
      <c r="Q411" s="1">
        <v>1.9939960000000001</v>
      </c>
      <c r="R411" s="1">
        <v>5.1214579999999996</v>
      </c>
      <c r="S411" s="1">
        <v>1.362087</v>
      </c>
      <c r="T411" s="1">
        <v>0.75187400000000004</v>
      </c>
      <c r="U411" s="1">
        <v>0</v>
      </c>
      <c r="X411" s="1">
        <v>8791.2000000000007</v>
      </c>
      <c r="Y411" s="1">
        <v>0.52903800000000001</v>
      </c>
      <c r="Z411" s="1">
        <v>2.716456</v>
      </c>
      <c r="AA411" s="1">
        <v>0.72245999999999999</v>
      </c>
      <c r="AB411" s="1">
        <v>1.9939960000000001</v>
      </c>
      <c r="AC411" s="1">
        <v>5.1257609999999998</v>
      </c>
      <c r="AD411" s="1">
        <v>1.3632310000000001</v>
      </c>
      <c r="AE411" s="1">
        <v>0.75250600000000001</v>
      </c>
      <c r="AF411" s="1">
        <v>0</v>
      </c>
    </row>
    <row r="412" spans="2:32" x14ac:dyDescent="0.25">
      <c r="B412" s="1">
        <v>8812.7999999999993</v>
      </c>
      <c r="C412" s="1">
        <v>0.52932100000000004</v>
      </c>
      <c r="D412" s="1">
        <v>10.827384</v>
      </c>
      <c r="E412" s="1">
        <v>8.8346529999999994</v>
      </c>
      <c r="F412" s="1">
        <v>1.992731</v>
      </c>
      <c r="G412" s="1">
        <v>20.390788000000001</v>
      </c>
      <c r="H412" s="1">
        <v>16.637955999999999</v>
      </c>
      <c r="I412" s="1">
        <v>0.93820800000000004</v>
      </c>
      <c r="J412" s="1">
        <v>0</v>
      </c>
      <c r="M412" s="1">
        <v>8812.7999999999993</v>
      </c>
      <c r="N412" s="1">
        <v>0.52932100000000004</v>
      </c>
      <c r="O412" s="1">
        <v>2.714032</v>
      </c>
      <c r="P412" s="1">
        <v>0.721302</v>
      </c>
      <c r="Q412" s="1">
        <v>1.992731</v>
      </c>
      <c r="R412" s="1">
        <v>5.1203380000000003</v>
      </c>
      <c r="S412" s="1">
        <v>1.360819</v>
      </c>
      <c r="T412" s="1">
        <v>0.75190400000000002</v>
      </c>
      <c r="U412" s="1">
        <v>0</v>
      </c>
      <c r="X412" s="1">
        <v>8812.7999999999993</v>
      </c>
      <c r="Y412" s="1">
        <v>0.52932100000000004</v>
      </c>
      <c r="Z412" s="1">
        <v>2.714032</v>
      </c>
      <c r="AA412" s="1">
        <v>0.721302</v>
      </c>
      <c r="AB412" s="1">
        <v>1.992731</v>
      </c>
      <c r="AC412" s="1">
        <v>5.1173970000000004</v>
      </c>
      <c r="AD412" s="1">
        <v>1.3600380000000001</v>
      </c>
      <c r="AE412" s="1">
        <v>0.75147200000000003</v>
      </c>
      <c r="AF412" s="1">
        <v>0</v>
      </c>
    </row>
    <row r="413" spans="2:32" x14ac:dyDescent="0.25">
      <c r="B413" s="1">
        <v>8834.4</v>
      </c>
      <c r="C413" s="1">
        <v>0.52944999999999998</v>
      </c>
      <c r="D413" s="1">
        <v>10.806604999999999</v>
      </c>
      <c r="E413" s="1">
        <v>8.8153679999999994</v>
      </c>
      <c r="F413" s="1">
        <v>1.9912369999999999</v>
      </c>
      <c r="G413" s="1">
        <v>20.322876000000001</v>
      </c>
      <c r="H413" s="1">
        <v>16.578161000000001</v>
      </c>
      <c r="I413" s="1">
        <v>0.93617899999999998</v>
      </c>
      <c r="J413" s="1">
        <v>0</v>
      </c>
      <c r="M413" s="1">
        <v>8834.4</v>
      </c>
      <c r="N413" s="1">
        <v>0.52944999999999998</v>
      </c>
      <c r="O413" s="1">
        <v>2.7109549999999998</v>
      </c>
      <c r="P413" s="1">
        <v>0.71971799999999997</v>
      </c>
      <c r="Q413" s="1">
        <v>1.9912369999999999</v>
      </c>
      <c r="R413" s="1">
        <v>5.1141750000000004</v>
      </c>
      <c r="S413" s="1">
        <v>1.357737</v>
      </c>
      <c r="T413" s="1">
        <v>0.75128799999999996</v>
      </c>
      <c r="U413" s="1">
        <v>0</v>
      </c>
      <c r="X413" s="1">
        <v>8834.4</v>
      </c>
      <c r="Y413" s="1">
        <v>0.52944999999999998</v>
      </c>
      <c r="Z413" s="1">
        <v>2.7109549999999998</v>
      </c>
      <c r="AA413" s="1">
        <v>0.71971799999999997</v>
      </c>
      <c r="AB413" s="1">
        <v>1.9912369999999999</v>
      </c>
      <c r="AC413" s="1">
        <v>5.1134779999999997</v>
      </c>
      <c r="AD413" s="1">
        <v>1.3575520000000001</v>
      </c>
      <c r="AE413" s="1">
        <v>0.75118499999999999</v>
      </c>
      <c r="AF413" s="1">
        <v>0</v>
      </c>
    </row>
    <row r="414" spans="2:32" x14ac:dyDescent="0.25">
      <c r="B414" s="1">
        <v>8856</v>
      </c>
      <c r="C414" s="1">
        <v>0.52926600000000001</v>
      </c>
      <c r="D414" s="1">
        <v>10.790837</v>
      </c>
      <c r="E414" s="1">
        <v>8.7986660000000008</v>
      </c>
      <c r="F414" s="1">
        <v>1.9921709999999999</v>
      </c>
      <c r="G414" s="1">
        <v>20.309009</v>
      </c>
      <c r="H414" s="1">
        <v>16.559622999999998</v>
      </c>
      <c r="I414" s="1">
        <v>0.93734700000000004</v>
      </c>
      <c r="J414" s="1">
        <v>0</v>
      </c>
      <c r="M414" s="1">
        <v>8856</v>
      </c>
      <c r="N414" s="1">
        <v>0.52926600000000001</v>
      </c>
      <c r="O414" s="1">
        <v>2.7116609999999999</v>
      </c>
      <c r="P414" s="1">
        <v>0.71948999999999996</v>
      </c>
      <c r="Q414" s="1">
        <v>1.9921709999999999</v>
      </c>
      <c r="R414" s="1">
        <v>5.1153589999999998</v>
      </c>
      <c r="S414" s="1">
        <v>1.3572679999999999</v>
      </c>
      <c r="T414" s="1">
        <v>0.75161800000000001</v>
      </c>
      <c r="U414" s="1">
        <v>0</v>
      </c>
      <c r="X414" s="1">
        <v>8856</v>
      </c>
      <c r="Y414" s="1">
        <v>0.52926600000000001</v>
      </c>
      <c r="Z414" s="1">
        <v>2.7116609999999999</v>
      </c>
      <c r="AA414" s="1">
        <v>0.71948999999999996</v>
      </c>
      <c r="AB414" s="1">
        <v>1.9921709999999999</v>
      </c>
      <c r="AC414" s="1">
        <v>5.1167870000000004</v>
      </c>
      <c r="AD414" s="1">
        <v>1.357647</v>
      </c>
      <c r="AE414" s="1">
        <v>0.75182800000000005</v>
      </c>
      <c r="AF414" s="1">
        <v>0</v>
      </c>
    </row>
    <row r="415" spans="2:32" x14ac:dyDescent="0.25">
      <c r="B415" s="1">
        <v>8877.6</v>
      </c>
      <c r="C415" s="1">
        <v>0.52923200000000004</v>
      </c>
      <c r="D415" s="1">
        <v>10.783486</v>
      </c>
      <c r="E415" s="1">
        <v>8.7911370000000009</v>
      </c>
      <c r="F415" s="1">
        <v>1.9923489999999999</v>
      </c>
      <c r="G415" s="1">
        <v>20.299769999999999</v>
      </c>
      <c r="H415" s="1">
        <v>16.549199999999999</v>
      </c>
      <c r="I415" s="1">
        <v>0.937643</v>
      </c>
      <c r="J415" s="1">
        <v>0</v>
      </c>
      <c r="M415" s="1">
        <v>8877.6</v>
      </c>
      <c r="N415" s="1">
        <v>0.52923200000000004</v>
      </c>
      <c r="O415" s="1">
        <v>2.7129409999999998</v>
      </c>
      <c r="P415" s="1">
        <v>0.72059200000000001</v>
      </c>
      <c r="Q415" s="1">
        <v>1.9923489999999999</v>
      </c>
      <c r="R415" s="1">
        <v>5.1166739999999997</v>
      </c>
      <c r="S415" s="1">
        <v>1.3590549999999999</v>
      </c>
      <c r="T415" s="1">
        <v>0.75152399999999997</v>
      </c>
      <c r="U415" s="1">
        <v>0</v>
      </c>
      <c r="X415" s="1">
        <v>8877.6</v>
      </c>
      <c r="Y415" s="1">
        <v>0.52923200000000004</v>
      </c>
      <c r="Z415" s="1">
        <v>2.7129409999999998</v>
      </c>
      <c r="AA415" s="1">
        <v>0.72059200000000001</v>
      </c>
      <c r="AB415" s="1">
        <v>1.9923489999999999</v>
      </c>
      <c r="AC415" s="1">
        <v>5.1219910000000004</v>
      </c>
      <c r="AD415" s="1">
        <v>1.3604670000000001</v>
      </c>
      <c r="AE415" s="1">
        <v>0.752305</v>
      </c>
      <c r="AF415" s="1">
        <v>0</v>
      </c>
    </row>
    <row r="416" spans="2:32" x14ac:dyDescent="0.25">
      <c r="B416" s="1">
        <v>8899.2000000000007</v>
      </c>
      <c r="C416" s="1">
        <v>0.52908200000000005</v>
      </c>
      <c r="D416" s="1">
        <v>10.771761</v>
      </c>
      <c r="E416" s="1">
        <v>8.7793069999999993</v>
      </c>
      <c r="F416" s="1">
        <v>1.9924550000000001</v>
      </c>
      <c r="G416" s="1">
        <v>20.251671999999999</v>
      </c>
      <c r="H416" s="1">
        <v>16.505717000000001</v>
      </c>
      <c r="I416" s="1">
        <v>0.93648900000000002</v>
      </c>
      <c r="J416" s="1">
        <v>0</v>
      </c>
      <c r="M416" s="1">
        <v>8899.2000000000007</v>
      </c>
      <c r="N416" s="1">
        <v>0.52908200000000005</v>
      </c>
      <c r="O416" s="1">
        <v>2.7117629999999999</v>
      </c>
      <c r="P416" s="1">
        <v>0.71930799999999995</v>
      </c>
      <c r="Q416" s="1">
        <v>1.9924550000000001</v>
      </c>
      <c r="R416" s="1">
        <v>5.1190800000000003</v>
      </c>
      <c r="S416" s="1">
        <v>1.3578600000000001</v>
      </c>
      <c r="T416" s="1">
        <v>0.75224400000000002</v>
      </c>
      <c r="U416" s="1">
        <v>0</v>
      </c>
      <c r="X416" s="1">
        <v>8899.2000000000007</v>
      </c>
      <c r="Y416" s="1">
        <v>0.52908200000000005</v>
      </c>
      <c r="Z416" s="1">
        <v>2.7117629999999999</v>
      </c>
      <c r="AA416" s="1">
        <v>0.71930799999999995</v>
      </c>
      <c r="AB416" s="1">
        <v>1.9924550000000001</v>
      </c>
      <c r="AC416" s="1">
        <v>5.1172829999999996</v>
      </c>
      <c r="AD416" s="1">
        <v>1.3573839999999999</v>
      </c>
      <c r="AE416" s="1">
        <v>0.75197999999999998</v>
      </c>
      <c r="AF416" s="1">
        <v>0</v>
      </c>
    </row>
    <row r="417" spans="2:32" x14ac:dyDescent="0.25">
      <c r="B417" s="1">
        <v>8920.7999999999993</v>
      </c>
      <c r="C417" s="1">
        <v>0.529138</v>
      </c>
      <c r="D417" s="1">
        <v>10.759494999999999</v>
      </c>
      <c r="E417" s="1">
        <v>8.7678600000000007</v>
      </c>
      <c r="F417" s="1">
        <v>1.9916339999999999</v>
      </c>
      <c r="G417" s="1">
        <v>20.247464000000001</v>
      </c>
      <c r="H417" s="1">
        <v>16.499559999999999</v>
      </c>
      <c r="I417" s="1">
        <v>0.93697600000000003</v>
      </c>
      <c r="J417" s="1">
        <v>0</v>
      </c>
      <c r="M417" s="1">
        <v>8920.7999999999993</v>
      </c>
      <c r="N417" s="1">
        <v>0.529138</v>
      </c>
      <c r="O417" s="1">
        <v>2.7097950000000002</v>
      </c>
      <c r="P417" s="1">
        <v>0.71816000000000002</v>
      </c>
      <c r="Q417" s="1">
        <v>1.9916339999999999</v>
      </c>
      <c r="R417" s="1">
        <v>5.1167769999999999</v>
      </c>
      <c r="S417" s="1">
        <v>1.3560680000000001</v>
      </c>
      <c r="T417" s="1">
        <v>0.75214199999999998</v>
      </c>
      <c r="U417" s="1">
        <v>0</v>
      </c>
      <c r="X417" s="1">
        <v>8920.7999999999993</v>
      </c>
      <c r="Y417" s="1">
        <v>0.529138</v>
      </c>
      <c r="Z417" s="1">
        <v>2.7097950000000002</v>
      </c>
      <c r="AA417" s="1">
        <v>0.71816000000000002</v>
      </c>
      <c r="AB417" s="1">
        <v>1.9916339999999999</v>
      </c>
      <c r="AC417" s="1">
        <v>5.1155489999999997</v>
      </c>
      <c r="AD417" s="1">
        <v>1.3557429999999999</v>
      </c>
      <c r="AE417" s="1">
        <v>0.75196099999999999</v>
      </c>
      <c r="AF417" s="1">
        <v>0</v>
      </c>
    </row>
    <row r="418" spans="2:32" x14ac:dyDescent="0.25">
      <c r="B418" s="1">
        <v>8942.4</v>
      </c>
      <c r="C418" s="1">
        <v>0.52900499999999995</v>
      </c>
      <c r="D418" s="1">
        <v>10.737017</v>
      </c>
      <c r="E418" s="1">
        <v>8.7455639999999999</v>
      </c>
      <c r="F418" s="1">
        <v>1.9914529999999999</v>
      </c>
      <c r="G418" s="1">
        <v>20.200050999999998</v>
      </c>
      <c r="H418" s="1">
        <v>16.453437000000001</v>
      </c>
      <c r="I418" s="1">
        <v>0.93665399999999999</v>
      </c>
      <c r="J418" s="1">
        <v>0</v>
      </c>
      <c r="M418" s="1">
        <v>8942.4</v>
      </c>
      <c r="N418" s="1">
        <v>0.52900499999999995</v>
      </c>
      <c r="O418" s="1">
        <v>2.7079710000000001</v>
      </c>
      <c r="P418" s="1">
        <v>0.71651799999999999</v>
      </c>
      <c r="Q418" s="1">
        <v>1.9914529999999999</v>
      </c>
      <c r="R418" s="1">
        <v>5.1133290000000002</v>
      </c>
      <c r="S418" s="1">
        <v>1.352965</v>
      </c>
      <c r="T418" s="1">
        <v>0.75207299999999999</v>
      </c>
      <c r="U418" s="1">
        <v>0</v>
      </c>
      <c r="X418" s="1">
        <v>8942.4</v>
      </c>
      <c r="Y418" s="1">
        <v>0.52900499999999995</v>
      </c>
      <c r="Z418" s="1">
        <v>2.7079710000000001</v>
      </c>
      <c r="AA418" s="1">
        <v>0.71651799999999999</v>
      </c>
      <c r="AB418" s="1">
        <v>1.9914529999999999</v>
      </c>
      <c r="AC418" s="1">
        <v>5.112514</v>
      </c>
      <c r="AD418" s="1">
        <v>1.3527499999999999</v>
      </c>
      <c r="AE418" s="1">
        <v>0.75195299999999998</v>
      </c>
      <c r="AF418" s="1">
        <v>0</v>
      </c>
    </row>
    <row r="419" spans="2:32" x14ac:dyDescent="0.25">
      <c r="B419" s="1">
        <v>8964</v>
      </c>
      <c r="C419" s="1">
        <v>0.52907700000000002</v>
      </c>
      <c r="D419" s="1">
        <v>10.723812000000001</v>
      </c>
      <c r="E419" s="1">
        <v>8.7326560000000004</v>
      </c>
      <c r="F419" s="1">
        <v>1.9911559999999999</v>
      </c>
      <c r="G419" s="1">
        <v>20.17231</v>
      </c>
      <c r="H419" s="1">
        <v>16.426794000000001</v>
      </c>
      <c r="I419" s="1">
        <v>0.93637899999999996</v>
      </c>
      <c r="J419" s="1">
        <v>0</v>
      </c>
      <c r="M419" s="1">
        <v>8964</v>
      </c>
      <c r="N419" s="1">
        <v>0.52907700000000002</v>
      </c>
      <c r="O419" s="1">
        <v>2.707179</v>
      </c>
      <c r="P419" s="1">
        <v>0.71602299999999997</v>
      </c>
      <c r="Q419" s="1">
        <v>1.9911559999999999</v>
      </c>
      <c r="R419" s="1">
        <v>5.1088480000000001</v>
      </c>
      <c r="S419" s="1">
        <v>1.3512420000000001</v>
      </c>
      <c r="T419" s="1">
        <v>0.75152099999999999</v>
      </c>
      <c r="U419" s="1">
        <v>0</v>
      </c>
      <c r="X419" s="1">
        <v>8964</v>
      </c>
      <c r="Y419" s="1">
        <v>0.52907700000000002</v>
      </c>
      <c r="Z419" s="1">
        <v>2.707179</v>
      </c>
      <c r="AA419" s="1">
        <v>0.71602299999999997</v>
      </c>
      <c r="AB419" s="1">
        <v>1.9911559999999999</v>
      </c>
      <c r="AC419" s="1">
        <v>5.1084329999999998</v>
      </c>
      <c r="AD419" s="1">
        <v>1.351132</v>
      </c>
      <c r="AE419" s="1">
        <v>0.75146000000000002</v>
      </c>
      <c r="AF419" s="1">
        <v>0</v>
      </c>
    </row>
    <row r="420" spans="2:32" x14ac:dyDescent="0.25">
      <c r="B420" s="1">
        <v>8985.6</v>
      </c>
      <c r="C420" s="1">
        <v>0.52876299999999998</v>
      </c>
      <c r="D420" s="1">
        <v>10.710653000000001</v>
      </c>
      <c r="E420" s="1">
        <v>8.7192550000000004</v>
      </c>
      <c r="F420" s="1">
        <v>1.991398</v>
      </c>
      <c r="G420" s="1">
        <v>20.161580000000001</v>
      </c>
      <c r="H420" s="1">
        <v>16.413</v>
      </c>
      <c r="I420" s="1">
        <v>0.93714500000000001</v>
      </c>
      <c r="J420" s="1">
        <v>0</v>
      </c>
      <c r="M420" s="1">
        <v>8985.6</v>
      </c>
      <c r="N420" s="1">
        <v>0.52876299999999998</v>
      </c>
      <c r="O420" s="1">
        <v>2.7068500000000002</v>
      </c>
      <c r="P420" s="1">
        <v>0.71545199999999998</v>
      </c>
      <c r="Q420" s="1">
        <v>1.991398</v>
      </c>
      <c r="R420" s="1">
        <v>5.1109819999999999</v>
      </c>
      <c r="S420" s="1">
        <v>1.350892</v>
      </c>
      <c r="T420" s="1">
        <v>0.75201799999999996</v>
      </c>
      <c r="U420" s="1">
        <v>0</v>
      </c>
      <c r="X420" s="1">
        <v>8985.6</v>
      </c>
      <c r="Y420" s="1">
        <v>0.52876299999999998</v>
      </c>
      <c r="Z420" s="1">
        <v>2.7068500000000002</v>
      </c>
      <c r="AA420" s="1">
        <v>0.71545199999999998</v>
      </c>
      <c r="AB420" s="1">
        <v>1.991398</v>
      </c>
      <c r="AC420" s="1">
        <v>5.1146450000000003</v>
      </c>
      <c r="AD420" s="1">
        <v>1.3518600000000001</v>
      </c>
      <c r="AE420" s="1">
        <v>0.75255700000000003</v>
      </c>
      <c r="AF420" s="1">
        <v>0</v>
      </c>
    </row>
    <row r="421" spans="2:32" x14ac:dyDescent="0.25">
      <c r="B421" s="1">
        <v>9007.2000000000007</v>
      </c>
      <c r="C421" s="1">
        <v>0.52902099999999996</v>
      </c>
      <c r="D421" s="1">
        <v>10.699246</v>
      </c>
      <c r="E421" s="1">
        <v>8.7070500000000006</v>
      </c>
      <c r="F421" s="1">
        <v>1.9921960000000001</v>
      </c>
      <c r="G421" s="1">
        <v>20.148720999999998</v>
      </c>
      <c r="H421" s="1">
        <v>16.397036</v>
      </c>
      <c r="I421" s="1">
        <v>0.937921</v>
      </c>
      <c r="J421" s="1">
        <v>0</v>
      </c>
      <c r="M421" s="1">
        <v>9007.2000000000007</v>
      </c>
      <c r="N421" s="1">
        <v>0.52902099999999996</v>
      </c>
      <c r="O421" s="1">
        <v>2.7071420000000002</v>
      </c>
      <c r="P421" s="1">
        <v>0.71494599999999997</v>
      </c>
      <c r="Q421" s="1">
        <v>1.9921960000000001</v>
      </c>
      <c r="R421" s="1">
        <v>5.1118790000000001</v>
      </c>
      <c r="S421" s="1">
        <v>1.350028</v>
      </c>
      <c r="T421" s="1">
        <v>0.75236999999999998</v>
      </c>
      <c r="U421" s="1">
        <v>0</v>
      </c>
      <c r="X421" s="1">
        <v>9007.2000000000007</v>
      </c>
      <c r="Y421" s="1">
        <v>0.52902099999999996</v>
      </c>
      <c r="Z421" s="1">
        <v>2.7071420000000002</v>
      </c>
      <c r="AA421" s="1">
        <v>0.71494599999999997</v>
      </c>
      <c r="AB421" s="1">
        <v>1.9921960000000001</v>
      </c>
      <c r="AC421" s="1">
        <v>5.1124729999999996</v>
      </c>
      <c r="AD421" s="1">
        <v>1.350185</v>
      </c>
      <c r="AE421" s="1">
        <v>0.75245799999999996</v>
      </c>
      <c r="AF421" s="1">
        <v>0</v>
      </c>
    </row>
    <row r="422" spans="2:32" x14ac:dyDescent="0.25">
      <c r="B422" s="1">
        <v>9028.7999999999993</v>
      </c>
      <c r="C422" s="1">
        <v>0.52909499999999998</v>
      </c>
      <c r="D422" s="1">
        <v>10.689052999999999</v>
      </c>
      <c r="E422" s="1">
        <v>8.6969659999999998</v>
      </c>
      <c r="F422" s="1">
        <v>1.9920869999999999</v>
      </c>
      <c r="G422" s="1">
        <v>20.118331999999999</v>
      </c>
      <c r="H422" s="1">
        <v>16.368939000000001</v>
      </c>
      <c r="I422" s="1">
        <v>0.93734799999999996</v>
      </c>
      <c r="J422" s="1">
        <v>0</v>
      </c>
      <c r="M422" s="1">
        <v>9028.7999999999993</v>
      </c>
      <c r="N422" s="1">
        <v>0.52909499999999998</v>
      </c>
      <c r="O422" s="1">
        <v>2.707665</v>
      </c>
      <c r="P422" s="1">
        <v>0.71557800000000005</v>
      </c>
      <c r="Q422" s="1">
        <v>1.9920869999999999</v>
      </c>
      <c r="R422" s="1">
        <v>5.1093869999999999</v>
      </c>
      <c r="S422" s="1">
        <v>1.3503019999999999</v>
      </c>
      <c r="T422" s="1">
        <v>0.75181699999999996</v>
      </c>
      <c r="U422" s="1">
        <v>0</v>
      </c>
      <c r="X422" s="1">
        <v>9028.7999999999993</v>
      </c>
      <c r="Y422" s="1">
        <v>0.52909499999999998</v>
      </c>
      <c r="Z422" s="1">
        <v>2.707665</v>
      </c>
      <c r="AA422" s="1">
        <v>0.71557800000000005</v>
      </c>
      <c r="AB422" s="1">
        <v>1.9920869999999999</v>
      </c>
      <c r="AC422" s="1">
        <v>5.11191</v>
      </c>
      <c r="AD422" s="1">
        <v>1.3509690000000001</v>
      </c>
      <c r="AE422" s="1">
        <v>0.75218799999999997</v>
      </c>
      <c r="AF422" s="1">
        <v>0</v>
      </c>
    </row>
    <row r="423" spans="2:32" x14ac:dyDescent="0.25">
      <c r="B423" s="1">
        <v>9050.4</v>
      </c>
      <c r="C423" s="1">
        <v>0.52925800000000001</v>
      </c>
      <c r="D423" s="1">
        <v>10.675155999999999</v>
      </c>
      <c r="E423" s="1">
        <v>8.6817220000000006</v>
      </c>
      <c r="F423" s="1">
        <v>1.9934339999999999</v>
      </c>
      <c r="G423" s="1">
        <v>20.087603999999999</v>
      </c>
      <c r="H423" s="1">
        <v>16.33653</v>
      </c>
      <c r="I423" s="1">
        <v>0.93776899999999996</v>
      </c>
      <c r="J423" s="1">
        <v>0</v>
      </c>
      <c r="M423" s="1">
        <v>9050.4</v>
      </c>
      <c r="N423" s="1">
        <v>0.52925800000000001</v>
      </c>
      <c r="O423" s="1">
        <v>2.708002</v>
      </c>
      <c r="P423" s="1">
        <v>0.71456900000000001</v>
      </c>
      <c r="Q423" s="1">
        <v>1.9934339999999999</v>
      </c>
      <c r="R423" s="1">
        <v>5.1087680000000004</v>
      </c>
      <c r="S423" s="1">
        <v>1.348066</v>
      </c>
      <c r="T423" s="1">
        <v>0.75214000000000003</v>
      </c>
      <c r="U423" s="1">
        <v>0</v>
      </c>
      <c r="X423" s="1">
        <v>9050.4</v>
      </c>
      <c r="Y423" s="1">
        <v>0.52925800000000001</v>
      </c>
      <c r="Z423" s="1">
        <v>2.708002</v>
      </c>
      <c r="AA423" s="1">
        <v>0.71456900000000001</v>
      </c>
      <c r="AB423" s="1">
        <v>1.9934339999999999</v>
      </c>
      <c r="AC423" s="1">
        <v>5.1066409999999998</v>
      </c>
      <c r="AD423" s="1">
        <v>1.347505</v>
      </c>
      <c r="AE423" s="1">
        <v>0.75182700000000002</v>
      </c>
      <c r="AF423" s="1">
        <v>0</v>
      </c>
    </row>
    <row r="424" spans="2:32" x14ac:dyDescent="0.25">
      <c r="B424" s="1">
        <v>9072</v>
      </c>
      <c r="C424" s="1">
        <v>0.52891900000000003</v>
      </c>
      <c r="D424" s="1">
        <v>10.680313</v>
      </c>
      <c r="E424" s="1">
        <v>8.685454</v>
      </c>
      <c r="F424" s="1">
        <v>1.9948600000000001</v>
      </c>
      <c r="G424" s="1">
        <v>20.116741999999999</v>
      </c>
      <c r="H424" s="1">
        <v>16.359354</v>
      </c>
      <c r="I424" s="1">
        <v>0.93934700000000004</v>
      </c>
      <c r="J424" s="1">
        <v>0</v>
      </c>
      <c r="M424" s="1">
        <v>9072</v>
      </c>
      <c r="N424" s="1">
        <v>0.52891900000000003</v>
      </c>
      <c r="O424" s="1">
        <v>2.7227730000000001</v>
      </c>
      <c r="P424" s="1">
        <v>0.72791300000000003</v>
      </c>
      <c r="Q424" s="1">
        <v>1.9948600000000001</v>
      </c>
      <c r="R424" s="1">
        <v>5.138433</v>
      </c>
      <c r="S424" s="1">
        <v>1.3737220000000001</v>
      </c>
      <c r="T424" s="1">
        <v>0.752942</v>
      </c>
      <c r="U424" s="1">
        <v>0</v>
      </c>
      <c r="X424" s="1">
        <v>9072</v>
      </c>
      <c r="Y424" s="1">
        <v>0.52891900000000003</v>
      </c>
      <c r="Z424" s="1">
        <v>2.7227730000000001</v>
      </c>
      <c r="AA424" s="1">
        <v>0.72791300000000003</v>
      </c>
      <c r="AB424" s="1">
        <v>1.9948600000000001</v>
      </c>
      <c r="AC424" s="1">
        <v>5.1402650000000003</v>
      </c>
      <c r="AD424" s="1">
        <v>1.374212</v>
      </c>
      <c r="AE424" s="1">
        <v>0.75321099999999996</v>
      </c>
      <c r="AF424" s="1">
        <v>0</v>
      </c>
    </row>
    <row r="425" spans="2:32" x14ac:dyDescent="0.25">
      <c r="B425" s="1">
        <v>9093.6</v>
      </c>
      <c r="C425" s="1">
        <v>0.52893900000000005</v>
      </c>
      <c r="D425" s="1">
        <v>10.686493</v>
      </c>
      <c r="E425" s="1">
        <v>8.692304</v>
      </c>
      <c r="F425" s="1">
        <v>1.994189</v>
      </c>
      <c r="G425" s="1">
        <v>20.131042000000001</v>
      </c>
      <c r="H425" s="1">
        <v>16.374421000000002</v>
      </c>
      <c r="I425" s="1">
        <v>0.93915499999999996</v>
      </c>
      <c r="J425" s="1">
        <v>0</v>
      </c>
      <c r="M425" s="1">
        <v>9093.6</v>
      </c>
      <c r="N425" s="1">
        <v>0.52893900000000005</v>
      </c>
      <c r="O425" s="1">
        <v>2.7258930000000001</v>
      </c>
      <c r="P425" s="1">
        <v>0.73170299999999999</v>
      </c>
      <c r="Q425" s="1">
        <v>1.994189</v>
      </c>
      <c r="R425" s="1">
        <v>5.1478590000000004</v>
      </c>
      <c r="S425" s="1">
        <v>1.3818250000000001</v>
      </c>
      <c r="T425" s="1">
        <v>0.75320699999999996</v>
      </c>
      <c r="U425" s="1">
        <v>0</v>
      </c>
      <c r="X425" s="1">
        <v>9093.6</v>
      </c>
      <c r="Y425" s="1">
        <v>0.52893900000000005</v>
      </c>
      <c r="Z425" s="1">
        <v>2.7258930000000001</v>
      </c>
      <c r="AA425" s="1">
        <v>0.73170299999999999</v>
      </c>
      <c r="AB425" s="1">
        <v>1.994189</v>
      </c>
      <c r="AC425" s="1">
        <v>5.1405570000000003</v>
      </c>
      <c r="AD425" s="1">
        <v>1.3798649999999999</v>
      </c>
      <c r="AE425" s="1">
        <v>0.752139</v>
      </c>
      <c r="AF425" s="1">
        <v>0</v>
      </c>
    </row>
    <row r="426" spans="2:32" x14ac:dyDescent="0.25">
      <c r="B426" s="1">
        <v>9115.2000000000007</v>
      </c>
      <c r="C426" s="1">
        <v>0.52893000000000001</v>
      </c>
      <c r="D426" s="1">
        <v>10.68648</v>
      </c>
      <c r="E426" s="1">
        <v>8.6926480000000002</v>
      </c>
      <c r="F426" s="1">
        <v>1.993832</v>
      </c>
      <c r="G426" s="1">
        <v>20.150621000000001</v>
      </c>
      <c r="H426" s="1">
        <v>16.391014999999999</v>
      </c>
      <c r="I426" s="1">
        <v>0.93990099999999999</v>
      </c>
      <c r="J426" s="1">
        <v>0</v>
      </c>
      <c r="M426" s="1">
        <v>9115.2000000000007</v>
      </c>
      <c r="N426" s="1">
        <v>0.52893000000000001</v>
      </c>
      <c r="O426" s="1">
        <v>2.7242359999999999</v>
      </c>
      <c r="P426" s="1">
        <v>0.73040400000000005</v>
      </c>
      <c r="Q426" s="1">
        <v>1.993832</v>
      </c>
      <c r="R426" s="1">
        <v>5.1442490000000003</v>
      </c>
      <c r="S426" s="1">
        <v>1.3792420000000001</v>
      </c>
      <c r="T426" s="1">
        <v>0.75300100000000003</v>
      </c>
      <c r="U426" s="1">
        <v>0</v>
      </c>
      <c r="X426" s="1">
        <v>9115.2000000000007</v>
      </c>
      <c r="Y426" s="1">
        <v>0.52893000000000001</v>
      </c>
      <c r="Z426" s="1">
        <v>2.7242359999999999</v>
      </c>
      <c r="AA426" s="1">
        <v>0.73040400000000005</v>
      </c>
      <c r="AB426" s="1">
        <v>1.993832</v>
      </c>
      <c r="AC426" s="1">
        <v>5.1455149999999996</v>
      </c>
      <c r="AD426" s="1">
        <v>1.3795809999999999</v>
      </c>
      <c r="AE426" s="1">
        <v>0.75318700000000005</v>
      </c>
      <c r="AF426" s="1">
        <v>0</v>
      </c>
    </row>
    <row r="427" spans="2:32" x14ac:dyDescent="0.25">
      <c r="B427" s="1">
        <v>9136.7999999999993</v>
      </c>
      <c r="C427" s="1">
        <v>0.52877399999999997</v>
      </c>
      <c r="D427" s="1">
        <v>10.674137</v>
      </c>
      <c r="E427" s="1">
        <v>8.6810569999999991</v>
      </c>
      <c r="F427" s="1">
        <v>1.99308</v>
      </c>
      <c r="G427" s="1">
        <v>20.11769</v>
      </c>
      <c r="H427" s="1">
        <v>16.361305999999999</v>
      </c>
      <c r="I427" s="1">
        <v>0.93909600000000004</v>
      </c>
      <c r="J427" s="1">
        <v>0</v>
      </c>
      <c r="M427" s="1">
        <v>9136.7999999999993</v>
      </c>
      <c r="N427" s="1">
        <v>0.52877399999999997</v>
      </c>
      <c r="O427" s="1">
        <v>2.7220270000000002</v>
      </c>
      <c r="P427" s="1">
        <v>0.72894700000000001</v>
      </c>
      <c r="Q427" s="1">
        <v>1.99308</v>
      </c>
      <c r="R427" s="1">
        <v>5.134754</v>
      </c>
      <c r="S427" s="1">
        <v>1.375065</v>
      </c>
      <c r="T427" s="1">
        <v>0.751938</v>
      </c>
      <c r="U427" s="1">
        <v>0</v>
      </c>
      <c r="X427" s="1">
        <v>9136.7999999999993</v>
      </c>
      <c r="Y427" s="1">
        <v>0.52877399999999997</v>
      </c>
      <c r="Z427" s="1">
        <v>2.7220270000000002</v>
      </c>
      <c r="AA427" s="1">
        <v>0.72894700000000001</v>
      </c>
      <c r="AB427" s="1">
        <v>1.99308</v>
      </c>
      <c r="AC427" s="1">
        <v>5.1427800000000001</v>
      </c>
      <c r="AD427" s="1">
        <v>1.3772139999999999</v>
      </c>
      <c r="AE427" s="1">
        <v>0.75311300000000003</v>
      </c>
      <c r="AF427" s="1">
        <v>0</v>
      </c>
    </row>
    <row r="428" spans="2:32" x14ac:dyDescent="0.25">
      <c r="B428" s="1">
        <v>9158.4</v>
      </c>
      <c r="C428" s="1">
        <v>0.52850399999999997</v>
      </c>
      <c r="D428" s="1">
        <v>10.656905</v>
      </c>
      <c r="E428" s="1">
        <v>8.6640090000000001</v>
      </c>
      <c r="F428" s="1">
        <v>1.9928950000000001</v>
      </c>
      <c r="G428" s="1">
        <v>20.0869</v>
      </c>
      <c r="H428" s="1">
        <v>16.330548</v>
      </c>
      <c r="I428" s="1">
        <v>0.93908800000000003</v>
      </c>
      <c r="J428" s="1">
        <v>0</v>
      </c>
      <c r="M428" s="1">
        <v>9158.4</v>
      </c>
      <c r="N428" s="1">
        <v>0.52850399999999997</v>
      </c>
      <c r="O428" s="1">
        <v>2.721803</v>
      </c>
      <c r="P428" s="1">
        <v>0.728908</v>
      </c>
      <c r="Q428" s="1">
        <v>1.9928950000000001</v>
      </c>
      <c r="R428" s="1">
        <v>5.1419689999999996</v>
      </c>
      <c r="S428" s="1">
        <v>1.3770359999999999</v>
      </c>
      <c r="T428" s="1">
        <v>0.75298699999999996</v>
      </c>
      <c r="U428" s="1">
        <v>0</v>
      </c>
      <c r="X428" s="1">
        <v>9158.4</v>
      </c>
      <c r="Y428" s="1">
        <v>0.52850399999999997</v>
      </c>
      <c r="Z428" s="1">
        <v>2.721803</v>
      </c>
      <c r="AA428" s="1">
        <v>0.728908</v>
      </c>
      <c r="AB428" s="1">
        <v>1.9928950000000001</v>
      </c>
      <c r="AC428" s="1">
        <v>5.1371120000000001</v>
      </c>
      <c r="AD428" s="1">
        <v>1.3757349999999999</v>
      </c>
      <c r="AE428" s="1">
        <v>0.75227500000000003</v>
      </c>
      <c r="AF428" s="1">
        <v>0</v>
      </c>
    </row>
    <row r="429" spans="2:32" x14ac:dyDescent="0.25">
      <c r="B429" s="1">
        <v>9180</v>
      </c>
      <c r="C429" s="1">
        <v>0.52832199999999996</v>
      </c>
      <c r="D429" s="1">
        <v>10.661809999999999</v>
      </c>
      <c r="E429" s="1">
        <v>8.6677379999999999</v>
      </c>
      <c r="F429" s="1">
        <v>1.994073</v>
      </c>
      <c r="G429" s="1">
        <v>20.110475000000001</v>
      </c>
      <c r="H429" s="1">
        <v>16.349224</v>
      </c>
      <c r="I429" s="1">
        <v>0.94031299999999995</v>
      </c>
      <c r="J429" s="1">
        <v>0</v>
      </c>
      <c r="M429" s="1">
        <v>9180</v>
      </c>
      <c r="N429" s="1">
        <v>0.52832199999999996</v>
      </c>
      <c r="O429" s="1">
        <v>2.7314449999999999</v>
      </c>
      <c r="P429" s="1">
        <v>0.73737200000000003</v>
      </c>
      <c r="Q429" s="1">
        <v>1.994073</v>
      </c>
      <c r="R429" s="1">
        <v>5.1610709999999997</v>
      </c>
      <c r="S429" s="1">
        <v>1.3932659999999999</v>
      </c>
      <c r="T429" s="1">
        <v>0.75356100000000004</v>
      </c>
      <c r="U429" s="1">
        <v>0</v>
      </c>
      <c r="X429" s="1">
        <v>9180</v>
      </c>
      <c r="Y429" s="1">
        <v>0.52832199999999996</v>
      </c>
      <c r="Z429" s="1">
        <v>2.7314449999999999</v>
      </c>
      <c r="AA429" s="1">
        <v>0.73737200000000003</v>
      </c>
      <c r="AB429" s="1">
        <v>1.994073</v>
      </c>
      <c r="AC429" s="1">
        <v>5.162604</v>
      </c>
      <c r="AD429" s="1">
        <v>1.39368</v>
      </c>
      <c r="AE429" s="1">
        <v>0.75378500000000004</v>
      </c>
      <c r="AF429" s="1">
        <v>0</v>
      </c>
    </row>
    <row r="430" spans="2:32" x14ac:dyDescent="0.25">
      <c r="B430" s="1">
        <v>9201.6</v>
      </c>
      <c r="C430" s="1">
        <v>0.52827999999999997</v>
      </c>
      <c r="D430" s="1">
        <v>10.670913000000001</v>
      </c>
      <c r="E430" s="1">
        <v>8.6775330000000004</v>
      </c>
      <c r="F430" s="1">
        <v>1.9933810000000001</v>
      </c>
      <c r="G430" s="1">
        <v>20.139437999999998</v>
      </c>
      <c r="H430" s="1">
        <v>16.377288</v>
      </c>
      <c r="I430" s="1">
        <v>0.94053699999999996</v>
      </c>
      <c r="J430" s="1">
        <v>0</v>
      </c>
      <c r="M430" s="1">
        <v>9201.6</v>
      </c>
      <c r="N430" s="1">
        <v>0.52827999999999997</v>
      </c>
      <c r="O430" s="1">
        <v>2.7342550000000001</v>
      </c>
      <c r="P430" s="1">
        <v>0.74087400000000003</v>
      </c>
      <c r="Q430" s="1">
        <v>1.9933810000000001</v>
      </c>
      <c r="R430" s="1">
        <v>5.1695849999999997</v>
      </c>
      <c r="S430" s="1">
        <v>1.4007510000000001</v>
      </c>
      <c r="T430" s="1">
        <v>0.75376699999999996</v>
      </c>
      <c r="U430" s="1">
        <v>0</v>
      </c>
      <c r="X430" s="1">
        <v>9201.6</v>
      </c>
      <c r="Y430" s="1">
        <v>0.52827999999999997</v>
      </c>
      <c r="Z430" s="1">
        <v>2.7342550000000001</v>
      </c>
      <c r="AA430" s="1">
        <v>0.74087400000000003</v>
      </c>
      <c r="AB430" s="1">
        <v>1.9933810000000001</v>
      </c>
      <c r="AC430" s="1">
        <v>5.1688330000000002</v>
      </c>
      <c r="AD430" s="1">
        <v>1.400547</v>
      </c>
      <c r="AE430" s="1">
        <v>0.75365700000000002</v>
      </c>
      <c r="AF430" s="1">
        <v>0</v>
      </c>
    </row>
    <row r="431" spans="2:32" x14ac:dyDescent="0.25">
      <c r="B431" s="1">
        <v>9223.2000000000007</v>
      </c>
      <c r="C431" s="1">
        <v>0.52844899999999995</v>
      </c>
      <c r="D431" s="1">
        <v>10.677681</v>
      </c>
      <c r="E431" s="1">
        <v>8.6836640000000003</v>
      </c>
      <c r="F431" s="1">
        <v>1.994016</v>
      </c>
      <c r="G431" s="1">
        <v>20.142863999999999</v>
      </c>
      <c r="H431" s="1">
        <v>16.381260999999999</v>
      </c>
      <c r="I431" s="1">
        <v>0.94040100000000004</v>
      </c>
      <c r="J431" s="1">
        <v>0</v>
      </c>
      <c r="M431" s="1">
        <v>9223.2000000000007</v>
      </c>
      <c r="N431" s="1">
        <v>0.52844899999999995</v>
      </c>
      <c r="O431" s="1">
        <v>2.7343359999999999</v>
      </c>
      <c r="P431" s="1">
        <v>0.74031999999999998</v>
      </c>
      <c r="Q431" s="1">
        <v>1.994016</v>
      </c>
      <c r="R431" s="1">
        <v>5.1676399999999996</v>
      </c>
      <c r="S431" s="1">
        <v>1.399135</v>
      </c>
      <c r="T431" s="1">
        <v>0.75370099999999995</v>
      </c>
      <c r="U431" s="1">
        <v>0</v>
      </c>
      <c r="X431" s="1">
        <v>9223.2000000000007</v>
      </c>
      <c r="Y431" s="1">
        <v>0.52844899999999995</v>
      </c>
      <c r="Z431" s="1">
        <v>2.7343359999999999</v>
      </c>
      <c r="AA431" s="1">
        <v>0.74031999999999998</v>
      </c>
      <c r="AB431" s="1">
        <v>1.994016</v>
      </c>
      <c r="AC431" s="1">
        <v>5.1664580000000004</v>
      </c>
      <c r="AD431" s="1">
        <v>1.3988149999999999</v>
      </c>
      <c r="AE431" s="1">
        <v>0.753529</v>
      </c>
      <c r="AF431" s="1">
        <v>0</v>
      </c>
    </row>
    <row r="432" spans="2:32" x14ac:dyDescent="0.25">
      <c r="B432" s="1">
        <v>9244.7999999999993</v>
      </c>
      <c r="C432" s="1">
        <v>0.52821200000000001</v>
      </c>
      <c r="D432" s="1">
        <v>10.685185000000001</v>
      </c>
      <c r="E432" s="1">
        <v>8.6911419999999993</v>
      </c>
      <c r="F432" s="1">
        <v>1.994043</v>
      </c>
      <c r="G432" s="1">
        <v>20.117840999999999</v>
      </c>
      <c r="H432" s="1">
        <v>16.363499000000001</v>
      </c>
      <c r="I432" s="1">
        <v>0.938585</v>
      </c>
      <c r="J432" s="1">
        <v>0</v>
      </c>
      <c r="M432" s="1">
        <v>9244.7999999999993</v>
      </c>
      <c r="N432" s="1">
        <v>0.52821200000000001</v>
      </c>
      <c r="O432" s="1">
        <v>2.7341139999999999</v>
      </c>
      <c r="P432" s="1">
        <v>0.74007100000000003</v>
      </c>
      <c r="Q432" s="1">
        <v>1.994043</v>
      </c>
      <c r="R432" s="1">
        <v>5.1603700000000003</v>
      </c>
      <c r="S432" s="1">
        <v>1.396811</v>
      </c>
      <c r="T432" s="1">
        <v>0.75271200000000005</v>
      </c>
      <c r="U432" s="1">
        <v>0</v>
      </c>
      <c r="X432" s="1">
        <v>9244.7999999999993</v>
      </c>
      <c r="Y432" s="1">
        <v>0.52821200000000001</v>
      </c>
      <c r="Z432" s="1">
        <v>2.7341139999999999</v>
      </c>
      <c r="AA432" s="1">
        <v>0.74007100000000003</v>
      </c>
      <c r="AB432" s="1">
        <v>1.994043</v>
      </c>
      <c r="AC432" s="1">
        <v>5.1708780000000001</v>
      </c>
      <c r="AD432" s="1">
        <v>1.3996550000000001</v>
      </c>
      <c r="AE432" s="1">
        <v>0.75424500000000005</v>
      </c>
      <c r="AF432" s="1">
        <v>0</v>
      </c>
    </row>
    <row r="433" spans="2:32" x14ac:dyDescent="0.25">
      <c r="B433" s="1">
        <v>9266.4</v>
      </c>
      <c r="C433" s="1">
        <v>0.528393</v>
      </c>
      <c r="D433" s="1">
        <v>10.693543</v>
      </c>
      <c r="E433" s="1">
        <v>8.6986039999999996</v>
      </c>
      <c r="F433" s="1">
        <v>1.994939</v>
      </c>
      <c r="G433" s="1">
        <v>20.155103</v>
      </c>
      <c r="H433" s="1">
        <v>16.395057999999999</v>
      </c>
      <c r="I433" s="1">
        <v>0.94001100000000004</v>
      </c>
      <c r="J433" s="1">
        <v>0</v>
      </c>
      <c r="M433" s="1">
        <v>9266.4</v>
      </c>
      <c r="N433" s="1">
        <v>0.528393</v>
      </c>
      <c r="O433" s="1">
        <v>2.7343060000000001</v>
      </c>
      <c r="P433" s="1">
        <v>0.73936599999999997</v>
      </c>
      <c r="Q433" s="1">
        <v>1.994939</v>
      </c>
      <c r="R433" s="1">
        <v>5.1666780000000001</v>
      </c>
      <c r="S433" s="1">
        <v>1.397089</v>
      </c>
      <c r="T433" s="1">
        <v>0.75391799999999998</v>
      </c>
      <c r="U433" s="1">
        <v>0</v>
      </c>
      <c r="X433" s="1">
        <v>9266.4</v>
      </c>
      <c r="Y433" s="1">
        <v>0.528393</v>
      </c>
      <c r="Z433" s="1">
        <v>2.7343060000000001</v>
      </c>
      <c r="AA433" s="1">
        <v>0.73936599999999997</v>
      </c>
      <c r="AB433" s="1">
        <v>1.994939</v>
      </c>
      <c r="AC433" s="1">
        <v>5.1693509999999998</v>
      </c>
      <c r="AD433" s="1">
        <v>1.3978120000000001</v>
      </c>
      <c r="AE433" s="1">
        <v>0.75430799999999998</v>
      </c>
      <c r="AF433" s="1">
        <v>0</v>
      </c>
    </row>
    <row r="434" spans="2:32" x14ac:dyDescent="0.25">
      <c r="B434" s="1">
        <v>9288</v>
      </c>
      <c r="C434" s="1">
        <v>0.52845699999999995</v>
      </c>
      <c r="D434" s="1">
        <v>10.699913</v>
      </c>
      <c r="E434" s="1">
        <v>8.7053700000000003</v>
      </c>
      <c r="F434" s="1">
        <v>1.994543</v>
      </c>
      <c r="G434" s="1">
        <v>20.162407000000002</v>
      </c>
      <c r="H434" s="1">
        <v>16.403984000000001</v>
      </c>
      <c r="I434" s="1">
        <v>0.93960600000000005</v>
      </c>
      <c r="J434" s="1">
        <v>0</v>
      </c>
      <c r="M434" s="1">
        <v>9288</v>
      </c>
      <c r="N434" s="1">
        <v>0.52845699999999995</v>
      </c>
      <c r="O434" s="1">
        <v>2.7326269999999999</v>
      </c>
      <c r="P434" s="1">
        <v>0.73808399999999996</v>
      </c>
      <c r="Q434" s="1">
        <v>1.994543</v>
      </c>
      <c r="R434" s="1">
        <v>5.1631900000000002</v>
      </c>
      <c r="S434" s="1">
        <v>1.3945799999999999</v>
      </c>
      <c r="T434" s="1">
        <v>0.753722</v>
      </c>
      <c r="U434" s="1">
        <v>0</v>
      </c>
      <c r="X434" s="1">
        <v>9288</v>
      </c>
      <c r="Y434" s="1">
        <v>0.52845699999999995</v>
      </c>
      <c r="Z434" s="1">
        <v>2.7326269999999999</v>
      </c>
      <c r="AA434" s="1">
        <v>0.73808399999999996</v>
      </c>
      <c r="AB434" s="1">
        <v>1.994543</v>
      </c>
      <c r="AC434" s="1">
        <v>5.1645190000000003</v>
      </c>
      <c r="AD434" s="1">
        <v>1.3949389999999999</v>
      </c>
      <c r="AE434" s="1">
        <v>0.75391600000000003</v>
      </c>
      <c r="AF434" s="1">
        <v>0</v>
      </c>
    </row>
    <row r="435" spans="2:32" x14ac:dyDescent="0.25">
      <c r="B435" s="1">
        <v>9309.6</v>
      </c>
      <c r="C435" s="1">
        <v>0.52841300000000002</v>
      </c>
      <c r="D435" s="1">
        <v>10.697203</v>
      </c>
      <c r="E435" s="1">
        <v>8.7027619999999999</v>
      </c>
      <c r="F435" s="1">
        <v>1.9944409999999999</v>
      </c>
      <c r="G435" s="1">
        <v>20.173245000000001</v>
      </c>
      <c r="H435" s="1">
        <v>16.412043000000001</v>
      </c>
      <c r="I435" s="1">
        <v>0.94030100000000005</v>
      </c>
      <c r="J435" s="1">
        <v>0</v>
      </c>
      <c r="M435" s="1">
        <v>9309.6</v>
      </c>
      <c r="N435" s="1">
        <v>0.52841300000000002</v>
      </c>
      <c r="O435" s="1">
        <v>2.731185</v>
      </c>
      <c r="P435" s="1">
        <v>0.73674399999999995</v>
      </c>
      <c r="Q435" s="1">
        <v>1.9944409999999999</v>
      </c>
      <c r="R435" s="1">
        <v>5.1647740000000004</v>
      </c>
      <c r="S435" s="1">
        <v>1.393211</v>
      </c>
      <c r="T435" s="1">
        <v>0.75431300000000001</v>
      </c>
      <c r="U435" s="1">
        <v>0</v>
      </c>
      <c r="X435" s="1">
        <v>9309.6</v>
      </c>
      <c r="Y435" s="1">
        <v>0.52841300000000002</v>
      </c>
      <c r="Z435" s="1">
        <v>2.731185</v>
      </c>
      <c r="AA435" s="1">
        <v>0.73674399999999995</v>
      </c>
      <c r="AB435" s="1">
        <v>1.9944409999999999</v>
      </c>
      <c r="AC435" s="1">
        <v>5.16425</v>
      </c>
      <c r="AD435" s="1">
        <v>1.39307</v>
      </c>
      <c r="AE435" s="1">
        <v>0.75423600000000002</v>
      </c>
      <c r="AF435" s="1">
        <v>0</v>
      </c>
    </row>
    <row r="436" spans="2:32" x14ac:dyDescent="0.25">
      <c r="B436" s="1">
        <v>9331.2000000000007</v>
      </c>
      <c r="C436" s="1">
        <v>0.52835299999999996</v>
      </c>
      <c r="D436" s="1">
        <v>10.693917000000001</v>
      </c>
      <c r="E436" s="1">
        <v>8.6995090000000008</v>
      </c>
      <c r="F436" s="1">
        <v>1.994408</v>
      </c>
      <c r="G436" s="1">
        <v>20.180309000000001</v>
      </c>
      <c r="H436" s="1">
        <v>16.416696999999999</v>
      </c>
      <c r="I436" s="1">
        <v>0.94090300000000004</v>
      </c>
      <c r="J436" s="1">
        <v>0</v>
      </c>
      <c r="M436" s="1">
        <v>9331.2000000000007</v>
      </c>
      <c r="N436" s="1">
        <v>0.52835299999999996</v>
      </c>
      <c r="O436" s="1">
        <v>2.7305130000000002</v>
      </c>
      <c r="P436" s="1">
        <v>0.73610500000000001</v>
      </c>
      <c r="Q436" s="1">
        <v>1.994408</v>
      </c>
      <c r="R436" s="1">
        <v>5.1621240000000004</v>
      </c>
      <c r="S436" s="1">
        <v>1.3916310000000001</v>
      </c>
      <c r="T436" s="1">
        <v>0.75409899999999996</v>
      </c>
      <c r="U436" s="1">
        <v>0</v>
      </c>
      <c r="X436" s="1">
        <v>9331.2000000000007</v>
      </c>
      <c r="Y436" s="1">
        <v>0.52835299999999996</v>
      </c>
      <c r="Z436" s="1">
        <v>2.7305130000000002</v>
      </c>
      <c r="AA436" s="1">
        <v>0.73610500000000001</v>
      </c>
      <c r="AB436" s="1">
        <v>1.994408</v>
      </c>
      <c r="AC436" s="1">
        <v>5.1589960000000001</v>
      </c>
      <c r="AD436" s="1">
        <v>1.3907879999999999</v>
      </c>
      <c r="AE436" s="1">
        <v>0.75364200000000003</v>
      </c>
      <c r="AF436" s="1">
        <v>0</v>
      </c>
    </row>
    <row r="437" spans="2:32" x14ac:dyDescent="0.25">
      <c r="B437" s="1">
        <v>9352.7999999999993</v>
      </c>
      <c r="C437" s="1">
        <v>0.52824400000000005</v>
      </c>
      <c r="D437" s="1">
        <v>10.687455999999999</v>
      </c>
      <c r="E437" s="1">
        <v>8.6927920000000007</v>
      </c>
      <c r="F437" s="1">
        <v>1.9946649999999999</v>
      </c>
      <c r="G437" s="1">
        <v>20.190186000000001</v>
      </c>
      <c r="H437" s="1">
        <v>16.421969000000001</v>
      </c>
      <c r="I437" s="1">
        <v>0.94205399999999995</v>
      </c>
      <c r="J437" s="1">
        <v>0</v>
      </c>
      <c r="M437" s="1">
        <v>9352.7999999999993</v>
      </c>
      <c r="N437" s="1">
        <v>0.52824400000000005</v>
      </c>
      <c r="O437" s="1">
        <v>2.7297959999999999</v>
      </c>
      <c r="P437" s="1">
        <v>0.73513200000000001</v>
      </c>
      <c r="Q437" s="1">
        <v>1.9946649999999999</v>
      </c>
      <c r="R437" s="1">
        <v>5.1624990000000004</v>
      </c>
      <c r="S437" s="1">
        <v>1.3902559999999999</v>
      </c>
      <c r="T437" s="1">
        <v>0.75444900000000004</v>
      </c>
      <c r="U437" s="1">
        <v>0</v>
      </c>
      <c r="X437" s="1">
        <v>9352.7999999999993</v>
      </c>
      <c r="Y437" s="1">
        <v>0.52824400000000005</v>
      </c>
      <c r="Z437" s="1">
        <v>2.7297959999999999</v>
      </c>
      <c r="AA437" s="1">
        <v>0.73513200000000001</v>
      </c>
      <c r="AB437" s="1">
        <v>1.9946649999999999</v>
      </c>
      <c r="AC437" s="1">
        <v>5.160717</v>
      </c>
      <c r="AD437" s="1">
        <v>1.3897759999999999</v>
      </c>
      <c r="AE437" s="1">
        <v>0.75418799999999997</v>
      </c>
      <c r="AF437" s="1">
        <v>0</v>
      </c>
    </row>
    <row r="438" spans="2:32" x14ac:dyDescent="0.25">
      <c r="B438" s="1">
        <v>9374.4</v>
      </c>
      <c r="C438" s="1">
        <v>0.52868000000000004</v>
      </c>
      <c r="D438" s="1">
        <v>10.6823</v>
      </c>
      <c r="E438" s="1">
        <v>8.6868119999999998</v>
      </c>
      <c r="F438" s="1">
        <v>1.9954879999999999</v>
      </c>
      <c r="G438" s="1">
        <v>20.170137</v>
      </c>
      <c r="H438" s="1">
        <v>16.402291000000002</v>
      </c>
      <c r="I438" s="1">
        <v>0.94196199999999997</v>
      </c>
      <c r="J438" s="1">
        <v>0</v>
      </c>
      <c r="M438" s="1">
        <v>9374.4</v>
      </c>
      <c r="N438" s="1">
        <v>0.52868000000000004</v>
      </c>
      <c r="O438" s="1">
        <v>2.730232</v>
      </c>
      <c r="P438" s="1">
        <v>0.73474399999999995</v>
      </c>
      <c r="Q438" s="1">
        <v>1.9954879999999999</v>
      </c>
      <c r="R438" s="1">
        <v>5.1595190000000004</v>
      </c>
      <c r="S438" s="1">
        <v>1.3884989999999999</v>
      </c>
      <c r="T438" s="1">
        <v>0.75420399999999999</v>
      </c>
      <c r="U438" s="1">
        <v>0</v>
      </c>
      <c r="X438" s="1">
        <v>9374.4</v>
      </c>
      <c r="Y438" s="1">
        <v>0.52868000000000004</v>
      </c>
      <c r="Z438" s="1">
        <v>2.730232</v>
      </c>
      <c r="AA438" s="1">
        <v>0.73474399999999995</v>
      </c>
      <c r="AB438" s="1">
        <v>1.9954879999999999</v>
      </c>
      <c r="AC438" s="1">
        <v>5.1576069999999996</v>
      </c>
      <c r="AD438" s="1">
        <v>1.387985</v>
      </c>
      <c r="AE438" s="1">
        <v>0.75392400000000004</v>
      </c>
      <c r="AF438" s="1">
        <v>0</v>
      </c>
    </row>
    <row r="439" spans="2:32" x14ac:dyDescent="0.25">
      <c r="B439" s="1">
        <v>9396</v>
      </c>
      <c r="C439" s="1">
        <v>0.52862500000000001</v>
      </c>
      <c r="D439" s="1">
        <v>10.663766000000001</v>
      </c>
      <c r="E439" s="1">
        <v>8.6693359999999995</v>
      </c>
      <c r="F439" s="1">
        <v>1.9944299999999999</v>
      </c>
      <c r="G439" s="1">
        <v>20.129912999999998</v>
      </c>
      <c r="H439" s="1">
        <v>16.365043</v>
      </c>
      <c r="I439" s="1">
        <v>0.941218</v>
      </c>
      <c r="J439" s="1">
        <v>0</v>
      </c>
      <c r="M439" s="1">
        <v>9396</v>
      </c>
      <c r="N439" s="1">
        <v>0.52862500000000001</v>
      </c>
      <c r="O439" s="1">
        <v>2.7279490000000002</v>
      </c>
      <c r="P439" s="1">
        <v>0.73351900000000003</v>
      </c>
      <c r="Q439" s="1">
        <v>1.9944299999999999</v>
      </c>
      <c r="R439" s="1">
        <v>5.1527620000000001</v>
      </c>
      <c r="S439" s="1">
        <v>1.385529</v>
      </c>
      <c r="T439" s="1">
        <v>0.75344699999999998</v>
      </c>
      <c r="U439" s="1">
        <v>0</v>
      </c>
      <c r="X439" s="1">
        <v>9396</v>
      </c>
      <c r="Y439" s="1">
        <v>0.52862500000000001</v>
      </c>
      <c r="Z439" s="1">
        <v>2.7279490000000002</v>
      </c>
      <c r="AA439" s="1">
        <v>0.73351900000000003</v>
      </c>
      <c r="AB439" s="1">
        <v>1.9944299999999999</v>
      </c>
      <c r="AC439" s="1">
        <v>5.149248</v>
      </c>
      <c r="AD439" s="1">
        <v>1.384584</v>
      </c>
      <c r="AE439" s="1">
        <v>0.75293299999999996</v>
      </c>
      <c r="AF439" s="1">
        <v>0</v>
      </c>
    </row>
    <row r="440" spans="2:32" x14ac:dyDescent="0.25">
      <c r="B440" s="1">
        <v>9417.6</v>
      </c>
      <c r="C440" s="1">
        <v>0.52851899999999996</v>
      </c>
      <c r="D440" s="1">
        <v>10.649827</v>
      </c>
      <c r="E440" s="1">
        <v>8.6556339999999992</v>
      </c>
      <c r="F440" s="1">
        <v>1.9941930000000001</v>
      </c>
      <c r="G440" s="1">
        <v>20.100812999999999</v>
      </c>
      <c r="H440" s="1">
        <v>16.336912000000002</v>
      </c>
      <c r="I440" s="1">
        <v>0.94097500000000001</v>
      </c>
      <c r="J440" s="1">
        <v>0</v>
      </c>
      <c r="M440" s="1">
        <v>9417.6</v>
      </c>
      <c r="N440" s="1">
        <v>0.52851899999999996</v>
      </c>
      <c r="O440" s="1">
        <v>2.7265670000000002</v>
      </c>
      <c r="P440" s="1">
        <v>0.73237399999999997</v>
      </c>
      <c r="Q440" s="1">
        <v>1.9941930000000001</v>
      </c>
      <c r="R440" s="1">
        <v>5.1494</v>
      </c>
      <c r="S440" s="1">
        <v>1.3831629999999999</v>
      </c>
      <c r="T440" s="1">
        <v>0.753247</v>
      </c>
      <c r="U440" s="1">
        <v>0</v>
      </c>
      <c r="X440" s="1">
        <v>9417.6</v>
      </c>
      <c r="Y440" s="1">
        <v>0.52851899999999996</v>
      </c>
      <c r="Z440" s="1">
        <v>2.7265670000000002</v>
      </c>
      <c r="AA440" s="1">
        <v>0.73237399999999997</v>
      </c>
      <c r="AB440" s="1">
        <v>1.9941930000000001</v>
      </c>
      <c r="AC440" s="1">
        <v>5.1491699999999998</v>
      </c>
      <c r="AD440" s="1">
        <v>1.3831020000000001</v>
      </c>
      <c r="AE440" s="1">
        <v>0.75321400000000005</v>
      </c>
      <c r="AF440" s="1">
        <v>0</v>
      </c>
    </row>
    <row r="441" spans="2:32" x14ac:dyDescent="0.25">
      <c r="B441" s="1">
        <v>9439.2000000000007</v>
      </c>
      <c r="C441" s="1">
        <v>0.52858300000000003</v>
      </c>
      <c r="D441" s="1">
        <v>10.630176000000001</v>
      </c>
      <c r="E441" s="1">
        <v>8.6367759999999993</v>
      </c>
      <c r="F441" s="1">
        <v>1.9934000000000001</v>
      </c>
      <c r="G441" s="1">
        <v>20.064855000000001</v>
      </c>
      <c r="H441" s="1">
        <v>16.302237000000002</v>
      </c>
      <c r="I441" s="1">
        <v>0.94065399999999999</v>
      </c>
      <c r="J441" s="1">
        <v>0</v>
      </c>
      <c r="M441" s="1">
        <v>9439.2000000000007</v>
      </c>
      <c r="N441" s="1">
        <v>0.52858300000000003</v>
      </c>
      <c r="O441" s="1">
        <v>2.7243240000000002</v>
      </c>
      <c r="P441" s="1">
        <v>0.73092400000000002</v>
      </c>
      <c r="Q441" s="1">
        <v>1.9934000000000001</v>
      </c>
      <c r="R441" s="1">
        <v>5.1504050000000001</v>
      </c>
      <c r="S441" s="1">
        <v>1.3818299999999999</v>
      </c>
      <c r="T441" s="1">
        <v>0.75371500000000002</v>
      </c>
      <c r="U441" s="1">
        <v>0</v>
      </c>
      <c r="X441" s="1">
        <v>9439.2000000000007</v>
      </c>
      <c r="Y441" s="1">
        <v>0.52858300000000003</v>
      </c>
      <c r="Z441" s="1">
        <v>2.7243240000000002</v>
      </c>
      <c r="AA441" s="1">
        <v>0.73092400000000002</v>
      </c>
      <c r="AB441" s="1">
        <v>1.9934000000000001</v>
      </c>
      <c r="AC441" s="1">
        <v>5.1499249999999996</v>
      </c>
      <c r="AD441" s="1">
        <v>1.3817010000000001</v>
      </c>
      <c r="AE441" s="1">
        <v>0.75364500000000001</v>
      </c>
      <c r="AF441" s="1">
        <v>0</v>
      </c>
    </row>
    <row r="442" spans="2:32" x14ac:dyDescent="0.25">
      <c r="B442" s="1">
        <v>9460.7999999999993</v>
      </c>
      <c r="C442" s="1">
        <v>0.52827199999999996</v>
      </c>
      <c r="D442" s="1">
        <v>10.609004000000001</v>
      </c>
      <c r="E442" s="1">
        <v>8.6167230000000004</v>
      </c>
      <c r="F442" s="1">
        <v>1.992281</v>
      </c>
      <c r="G442" s="1">
        <v>20.036749</v>
      </c>
      <c r="H442" s="1">
        <v>16.274018000000002</v>
      </c>
      <c r="I442" s="1">
        <v>0.94068300000000005</v>
      </c>
      <c r="J442" s="1">
        <v>0</v>
      </c>
      <c r="M442" s="1">
        <v>9460.7999999999993</v>
      </c>
      <c r="N442" s="1">
        <v>0.52827199999999996</v>
      </c>
      <c r="O442" s="1">
        <v>2.721895</v>
      </c>
      <c r="P442" s="1">
        <v>0.72961399999999998</v>
      </c>
      <c r="Q442" s="1">
        <v>1.992281</v>
      </c>
      <c r="R442" s="1">
        <v>5.1455830000000002</v>
      </c>
      <c r="S442" s="1">
        <v>1.379292</v>
      </c>
      <c r="T442" s="1">
        <v>0.75325799999999998</v>
      </c>
      <c r="U442" s="1">
        <v>0</v>
      </c>
      <c r="X442" s="1">
        <v>9460.7999999999993</v>
      </c>
      <c r="Y442" s="1">
        <v>0.52827199999999996</v>
      </c>
      <c r="Z442" s="1">
        <v>2.721895</v>
      </c>
      <c r="AA442" s="1">
        <v>0.72961399999999998</v>
      </c>
      <c r="AB442" s="1">
        <v>1.992281</v>
      </c>
      <c r="AC442" s="1">
        <v>5.148911</v>
      </c>
      <c r="AD442" s="1">
        <v>1.3801840000000001</v>
      </c>
      <c r="AE442" s="1">
        <v>0.753745</v>
      </c>
      <c r="AF442" s="1">
        <v>0</v>
      </c>
    </row>
    <row r="443" spans="2:32" x14ac:dyDescent="0.25">
      <c r="B443" s="1">
        <v>9482.4</v>
      </c>
      <c r="C443" s="1">
        <v>0.528111</v>
      </c>
      <c r="D443" s="1">
        <v>10.588841</v>
      </c>
      <c r="E443" s="1">
        <v>8.5965209999999992</v>
      </c>
      <c r="F443" s="1">
        <v>1.9923200000000001</v>
      </c>
      <c r="G443" s="1">
        <v>20.000201000000001</v>
      </c>
      <c r="H443" s="1">
        <v>16.237107000000002</v>
      </c>
      <c r="I443" s="1">
        <v>0.94077299999999997</v>
      </c>
      <c r="J443" s="1">
        <v>0</v>
      </c>
      <c r="M443" s="1">
        <v>9482.4</v>
      </c>
      <c r="N443" s="1">
        <v>0.528111</v>
      </c>
      <c r="O443" s="1">
        <v>2.721419</v>
      </c>
      <c r="P443" s="1">
        <v>0.72909900000000005</v>
      </c>
      <c r="Q443" s="1">
        <v>1.9923200000000001</v>
      </c>
      <c r="R443" s="1">
        <v>5.14262</v>
      </c>
      <c r="S443" s="1">
        <v>1.377766</v>
      </c>
      <c r="T443" s="1">
        <v>0.75297099999999995</v>
      </c>
      <c r="U443" s="1">
        <v>0</v>
      </c>
      <c r="X443" s="1">
        <v>9482.4</v>
      </c>
      <c r="Y443" s="1">
        <v>0.528111</v>
      </c>
      <c r="Z443" s="1">
        <v>2.721419</v>
      </c>
      <c r="AA443" s="1">
        <v>0.72909900000000005</v>
      </c>
      <c r="AB443" s="1">
        <v>1.9923200000000001</v>
      </c>
      <c r="AC443" s="1">
        <v>5.1463409999999996</v>
      </c>
      <c r="AD443" s="1">
        <v>1.378763</v>
      </c>
      <c r="AE443" s="1">
        <v>0.75351599999999996</v>
      </c>
      <c r="AF443" s="1">
        <v>0</v>
      </c>
    </row>
    <row r="444" spans="2:32" x14ac:dyDescent="0.25">
      <c r="B444" s="1">
        <v>9504</v>
      </c>
      <c r="C444" s="1">
        <v>0.527922</v>
      </c>
      <c r="D444" s="1">
        <v>10.576202</v>
      </c>
      <c r="E444" s="1">
        <v>8.5845059999999993</v>
      </c>
      <c r="F444" s="1">
        <v>1.991695</v>
      </c>
      <c r="G444" s="1">
        <v>19.987822999999999</v>
      </c>
      <c r="H444" s="1">
        <v>16.223745000000001</v>
      </c>
      <c r="I444" s="1">
        <v>0.94101999999999997</v>
      </c>
      <c r="J444" s="1">
        <v>0</v>
      </c>
      <c r="M444" s="1">
        <v>9504</v>
      </c>
      <c r="N444" s="1">
        <v>0.527922</v>
      </c>
      <c r="O444" s="1">
        <v>2.721193</v>
      </c>
      <c r="P444" s="1">
        <v>0.72949799999999998</v>
      </c>
      <c r="Q444" s="1">
        <v>1.991695</v>
      </c>
      <c r="R444" s="1">
        <v>5.1429939999999998</v>
      </c>
      <c r="S444" s="1">
        <v>1.378735</v>
      </c>
      <c r="T444" s="1">
        <v>0.75285199999999997</v>
      </c>
      <c r="U444" s="1">
        <v>0</v>
      </c>
      <c r="X444" s="1">
        <v>9504</v>
      </c>
      <c r="Y444" s="1">
        <v>0.527922</v>
      </c>
      <c r="Z444" s="1">
        <v>2.721193</v>
      </c>
      <c r="AA444" s="1">
        <v>0.72949799999999998</v>
      </c>
      <c r="AB444" s="1">
        <v>1.991695</v>
      </c>
      <c r="AC444" s="1">
        <v>5.1468550000000004</v>
      </c>
      <c r="AD444" s="1">
        <v>1.3797699999999999</v>
      </c>
      <c r="AE444" s="1">
        <v>0.753417</v>
      </c>
      <c r="AF444" s="1">
        <v>0</v>
      </c>
    </row>
    <row r="445" spans="2:32" x14ac:dyDescent="0.25">
      <c r="B445" s="1">
        <v>9525.6</v>
      </c>
      <c r="C445" s="1">
        <v>0.527864</v>
      </c>
      <c r="D445" s="1">
        <v>10.571339</v>
      </c>
      <c r="E445" s="1">
        <v>8.5795499999999993</v>
      </c>
      <c r="F445" s="1">
        <v>1.9917899999999999</v>
      </c>
      <c r="G445" s="1">
        <v>19.953968</v>
      </c>
      <c r="H445" s="1">
        <v>16.194358999999999</v>
      </c>
      <c r="I445" s="1">
        <v>0.93990200000000002</v>
      </c>
      <c r="J445" s="1">
        <v>0</v>
      </c>
      <c r="M445" s="1">
        <v>9525.6</v>
      </c>
      <c r="N445" s="1">
        <v>0.527864</v>
      </c>
      <c r="O445" s="1">
        <v>2.7220870000000001</v>
      </c>
      <c r="P445" s="1">
        <v>0.730298</v>
      </c>
      <c r="Q445" s="1">
        <v>1.9917899999999999</v>
      </c>
      <c r="R445" s="1">
        <v>5.1501580000000002</v>
      </c>
      <c r="S445" s="1">
        <v>1.381715</v>
      </c>
      <c r="T445" s="1">
        <v>0.75368900000000005</v>
      </c>
      <c r="U445" s="1">
        <v>0</v>
      </c>
      <c r="X445" s="1">
        <v>9525.6</v>
      </c>
      <c r="Y445" s="1">
        <v>0.527864</v>
      </c>
      <c r="Z445" s="1">
        <v>2.7220870000000001</v>
      </c>
      <c r="AA445" s="1">
        <v>0.730298</v>
      </c>
      <c r="AB445" s="1">
        <v>1.9917899999999999</v>
      </c>
      <c r="AC445" s="1">
        <v>5.1506829999999999</v>
      </c>
      <c r="AD445" s="1">
        <v>1.381856</v>
      </c>
      <c r="AE445" s="1">
        <v>0.75376500000000002</v>
      </c>
      <c r="AF445" s="1">
        <v>0</v>
      </c>
    </row>
    <row r="446" spans="2:32" x14ac:dyDescent="0.25">
      <c r="B446" s="1">
        <v>9547.2000000000007</v>
      </c>
      <c r="C446" s="1">
        <v>0.52746899999999997</v>
      </c>
      <c r="D446" s="1">
        <v>10.575810000000001</v>
      </c>
      <c r="E446" s="1">
        <v>8.5838359999999998</v>
      </c>
      <c r="F446" s="1">
        <v>1.9919750000000001</v>
      </c>
      <c r="G446" s="1">
        <v>19.975814</v>
      </c>
      <c r="H446" s="1">
        <v>16.213329999999999</v>
      </c>
      <c r="I446" s="1">
        <v>0.94062100000000004</v>
      </c>
      <c r="J446" s="1">
        <v>0</v>
      </c>
      <c r="M446" s="1">
        <v>9547.2000000000007</v>
      </c>
      <c r="N446" s="1">
        <v>0.52746899999999997</v>
      </c>
      <c r="O446" s="1">
        <v>2.7223199999999999</v>
      </c>
      <c r="P446" s="1">
        <v>0.73034500000000002</v>
      </c>
      <c r="Q446" s="1">
        <v>1.9919750000000001</v>
      </c>
      <c r="R446" s="1">
        <v>5.1505049999999999</v>
      </c>
      <c r="S446" s="1">
        <v>1.38178</v>
      </c>
      <c r="T446" s="1">
        <v>0.753745</v>
      </c>
      <c r="U446" s="1">
        <v>0</v>
      </c>
      <c r="X446" s="1">
        <v>9547.2000000000007</v>
      </c>
      <c r="Y446" s="1">
        <v>0.52746899999999997</v>
      </c>
      <c r="Z446" s="1">
        <v>2.7223199999999999</v>
      </c>
      <c r="AA446" s="1">
        <v>0.73034500000000002</v>
      </c>
      <c r="AB446" s="1">
        <v>1.9919750000000001</v>
      </c>
      <c r="AC446" s="1">
        <v>5.155932</v>
      </c>
      <c r="AD446" s="1">
        <v>1.3832359999999999</v>
      </c>
      <c r="AE446" s="1">
        <v>0.75453899999999996</v>
      </c>
      <c r="AF446" s="1">
        <v>0</v>
      </c>
    </row>
    <row r="447" spans="2:32" x14ac:dyDescent="0.25">
      <c r="B447" s="1">
        <v>9568.7999999999993</v>
      </c>
      <c r="C447" s="1">
        <v>0.52743099999999998</v>
      </c>
      <c r="D447" s="1">
        <v>10.583197999999999</v>
      </c>
      <c r="E447" s="1">
        <v>8.5913210000000007</v>
      </c>
      <c r="F447" s="1">
        <v>1.9918769999999999</v>
      </c>
      <c r="G447" s="1">
        <v>19.980529000000001</v>
      </c>
      <c r="H447" s="1">
        <v>16.219968999999999</v>
      </c>
      <c r="I447" s="1">
        <v>0.94013999999999998</v>
      </c>
      <c r="J447" s="1">
        <v>0</v>
      </c>
      <c r="M447" s="1">
        <v>9568.7999999999993</v>
      </c>
      <c r="N447" s="1">
        <v>0.52743099999999998</v>
      </c>
      <c r="O447" s="1">
        <v>2.7211400000000001</v>
      </c>
      <c r="P447" s="1">
        <v>0.72926400000000002</v>
      </c>
      <c r="Q447" s="1">
        <v>1.9918769999999999</v>
      </c>
      <c r="R447" s="1">
        <v>5.1497909999999996</v>
      </c>
      <c r="S447" s="1">
        <v>1.3801399999999999</v>
      </c>
      <c r="T447" s="1">
        <v>0.75392999999999999</v>
      </c>
      <c r="U447" s="1">
        <v>0</v>
      </c>
      <c r="X447" s="1">
        <v>9568.7999999999993</v>
      </c>
      <c r="Y447" s="1">
        <v>0.52743099999999998</v>
      </c>
      <c r="Z447" s="1">
        <v>2.7211400000000001</v>
      </c>
      <c r="AA447" s="1">
        <v>0.72926400000000002</v>
      </c>
      <c r="AB447" s="1">
        <v>1.9918769999999999</v>
      </c>
      <c r="AC447" s="1">
        <v>5.1442290000000002</v>
      </c>
      <c r="AD447" s="1">
        <v>1.3786499999999999</v>
      </c>
      <c r="AE447" s="1">
        <v>0.75311600000000001</v>
      </c>
      <c r="AF447" s="1">
        <v>0</v>
      </c>
    </row>
    <row r="448" spans="2:32" x14ac:dyDescent="0.25">
      <c r="B448" s="1">
        <v>9590.4</v>
      </c>
      <c r="C448" s="1">
        <v>0.52771800000000002</v>
      </c>
      <c r="D448" s="1">
        <v>10.576264999999999</v>
      </c>
      <c r="E448" s="1">
        <v>8.5845979999999997</v>
      </c>
      <c r="F448" s="1">
        <v>1.9916670000000001</v>
      </c>
      <c r="G448" s="1">
        <v>19.978828</v>
      </c>
      <c r="H448" s="1">
        <v>16.216519000000002</v>
      </c>
      <c r="I448" s="1">
        <v>0.940577</v>
      </c>
      <c r="J448" s="1">
        <v>0</v>
      </c>
      <c r="M448" s="1">
        <v>9590.4</v>
      </c>
      <c r="N448" s="1">
        <v>0.52771800000000002</v>
      </c>
      <c r="O448" s="1">
        <v>2.7197119999999999</v>
      </c>
      <c r="P448" s="1">
        <v>0.72804500000000005</v>
      </c>
      <c r="Q448" s="1">
        <v>1.9916670000000001</v>
      </c>
      <c r="R448" s="1">
        <v>5.1435370000000002</v>
      </c>
      <c r="S448" s="1">
        <v>1.3768830000000001</v>
      </c>
      <c r="T448" s="1">
        <v>0.75333099999999997</v>
      </c>
      <c r="U448" s="1">
        <v>0</v>
      </c>
      <c r="X448" s="1">
        <v>9590.4</v>
      </c>
      <c r="Y448" s="1">
        <v>0.52771800000000002</v>
      </c>
      <c r="Z448" s="1">
        <v>2.7197119999999999</v>
      </c>
      <c r="AA448" s="1">
        <v>0.72804500000000005</v>
      </c>
      <c r="AB448" s="1">
        <v>1.9916670000000001</v>
      </c>
      <c r="AC448" s="1">
        <v>5.1471780000000003</v>
      </c>
      <c r="AD448" s="1">
        <v>1.377858</v>
      </c>
      <c r="AE448" s="1">
        <v>0.75386399999999998</v>
      </c>
      <c r="AF448" s="1">
        <v>0</v>
      </c>
    </row>
    <row r="449" spans="2:32" x14ac:dyDescent="0.25">
      <c r="B449" s="1">
        <v>9612</v>
      </c>
      <c r="C449" s="1">
        <v>0.527694</v>
      </c>
      <c r="D449" s="1">
        <v>10.561344999999999</v>
      </c>
      <c r="E449" s="1">
        <v>8.5705690000000008</v>
      </c>
      <c r="F449" s="1">
        <v>1.9907760000000001</v>
      </c>
      <c r="G449" s="1">
        <v>19.961828000000001</v>
      </c>
      <c r="H449" s="1">
        <v>16.199093999999999</v>
      </c>
      <c r="I449" s="1">
        <v>0.94068399999999996</v>
      </c>
      <c r="J449" s="1">
        <v>0</v>
      </c>
      <c r="M449" s="1">
        <v>9612</v>
      </c>
      <c r="N449" s="1">
        <v>0.527694</v>
      </c>
      <c r="O449" s="1">
        <v>2.7174930000000002</v>
      </c>
      <c r="P449" s="1">
        <v>0.72671699999999995</v>
      </c>
      <c r="Q449" s="1">
        <v>1.9907760000000001</v>
      </c>
      <c r="R449" s="1">
        <v>5.1442810000000003</v>
      </c>
      <c r="S449" s="1">
        <v>1.3756930000000001</v>
      </c>
      <c r="T449" s="1">
        <v>0.753718</v>
      </c>
      <c r="U449" s="1">
        <v>0</v>
      </c>
      <c r="X449" s="1">
        <v>9612</v>
      </c>
      <c r="Y449" s="1">
        <v>0.527694</v>
      </c>
      <c r="Z449" s="1">
        <v>2.7174930000000002</v>
      </c>
      <c r="AA449" s="1">
        <v>0.72671699999999995</v>
      </c>
      <c r="AB449" s="1">
        <v>1.9907760000000001</v>
      </c>
      <c r="AC449" s="1">
        <v>5.1454800000000001</v>
      </c>
      <c r="AD449" s="1">
        <v>1.3760129999999999</v>
      </c>
      <c r="AE449" s="1">
        <v>0.75389300000000004</v>
      </c>
      <c r="AF449" s="1">
        <v>0</v>
      </c>
    </row>
    <row r="450" spans="2:32" x14ac:dyDescent="0.25">
      <c r="B450" s="1">
        <v>9633.6</v>
      </c>
      <c r="C450" s="1">
        <v>0.52783000000000002</v>
      </c>
      <c r="D450" s="1">
        <v>10.546889999999999</v>
      </c>
      <c r="E450" s="1">
        <v>8.5559849999999997</v>
      </c>
      <c r="F450" s="1">
        <v>1.9909049999999999</v>
      </c>
      <c r="G450" s="1">
        <v>19.948734999999999</v>
      </c>
      <c r="H450" s="1">
        <v>16.183071999999999</v>
      </c>
      <c r="I450" s="1">
        <v>0.94141600000000003</v>
      </c>
      <c r="J450" s="1">
        <v>0</v>
      </c>
      <c r="M450" s="1">
        <v>9633.6</v>
      </c>
      <c r="N450" s="1">
        <v>0.52783000000000002</v>
      </c>
      <c r="O450" s="1">
        <v>2.716844</v>
      </c>
      <c r="P450" s="1">
        <v>0.725939</v>
      </c>
      <c r="Q450" s="1">
        <v>1.9909049999999999</v>
      </c>
      <c r="R450" s="1">
        <v>5.1413390000000003</v>
      </c>
      <c r="S450" s="1">
        <v>1.3737619999999999</v>
      </c>
      <c r="T450" s="1">
        <v>0.75351500000000005</v>
      </c>
      <c r="U450" s="1">
        <v>0</v>
      </c>
      <c r="X450" s="1">
        <v>9633.6</v>
      </c>
      <c r="Y450" s="1">
        <v>0.52783000000000002</v>
      </c>
      <c r="Z450" s="1">
        <v>2.716844</v>
      </c>
      <c r="AA450" s="1">
        <v>0.725939</v>
      </c>
      <c r="AB450" s="1">
        <v>1.9909049999999999</v>
      </c>
      <c r="AC450" s="1">
        <v>5.1396290000000002</v>
      </c>
      <c r="AD450" s="1">
        <v>1.373305</v>
      </c>
      <c r="AE450" s="1">
        <v>0.75326499999999996</v>
      </c>
      <c r="AF450" s="1">
        <v>0</v>
      </c>
    </row>
    <row r="451" spans="2:32" x14ac:dyDescent="0.25">
      <c r="B451" s="1">
        <v>9655.2000000000007</v>
      </c>
      <c r="C451" s="1">
        <v>0.52763000000000004</v>
      </c>
      <c r="D451" s="1">
        <v>10.53773</v>
      </c>
      <c r="E451" s="1">
        <v>8.5454589999999993</v>
      </c>
      <c r="F451" s="1">
        <v>1.9922709999999999</v>
      </c>
      <c r="G451" s="1">
        <v>19.925685000000001</v>
      </c>
      <c r="H451" s="1">
        <v>16.158519999999999</v>
      </c>
      <c r="I451" s="1">
        <v>0.94179100000000004</v>
      </c>
      <c r="J451" s="1">
        <v>0</v>
      </c>
      <c r="M451" s="1">
        <v>9655.2000000000007</v>
      </c>
      <c r="N451" s="1">
        <v>0.52763000000000004</v>
      </c>
      <c r="O451" s="1">
        <v>2.722861</v>
      </c>
      <c r="P451" s="1">
        <v>0.73058999999999996</v>
      </c>
      <c r="Q451" s="1">
        <v>1.9922709999999999</v>
      </c>
      <c r="R451" s="1">
        <v>5.1514259999999998</v>
      </c>
      <c r="S451" s="1">
        <v>1.382215</v>
      </c>
      <c r="T451" s="1">
        <v>0.75384200000000001</v>
      </c>
      <c r="U451" s="1">
        <v>0</v>
      </c>
      <c r="X451" s="1">
        <v>9655.2000000000007</v>
      </c>
      <c r="Y451" s="1">
        <v>0.52763000000000004</v>
      </c>
      <c r="Z451" s="1">
        <v>2.722861</v>
      </c>
      <c r="AA451" s="1">
        <v>0.73058999999999996</v>
      </c>
      <c r="AB451" s="1">
        <v>1.9922709999999999</v>
      </c>
      <c r="AC451" s="1">
        <v>5.1545019999999999</v>
      </c>
      <c r="AD451" s="1">
        <v>1.383041</v>
      </c>
      <c r="AE451" s="1">
        <v>0.75429199999999996</v>
      </c>
      <c r="AF451" s="1">
        <v>0</v>
      </c>
    </row>
    <row r="452" spans="2:32" x14ac:dyDescent="0.25">
      <c r="B452" s="1">
        <v>9676.7999999999993</v>
      </c>
      <c r="C452" s="1">
        <v>0.52752200000000005</v>
      </c>
      <c r="D452" s="1">
        <v>10.540253</v>
      </c>
      <c r="E452" s="1">
        <v>8.5484969999999993</v>
      </c>
      <c r="F452" s="1">
        <v>1.9917560000000001</v>
      </c>
      <c r="G452" s="1">
        <v>19.941412</v>
      </c>
      <c r="H452" s="1">
        <v>16.173152000000002</v>
      </c>
      <c r="I452" s="1">
        <v>0.94206500000000004</v>
      </c>
      <c r="J452" s="1">
        <v>0</v>
      </c>
      <c r="M452" s="1">
        <v>9676.7999999999993</v>
      </c>
      <c r="N452" s="1">
        <v>0.52752200000000005</v>
      </c>
      <c r="O452" s="1">
        <v>2.7280709999999999</v>
      </c>
      <c r="P452" s="1">
        <v>0.73631500000000005</v>
      </c>
      <c r="Q452" s="1">
        <v>1.9917560000000001</v>
      </c>
      <c r="R452" s="1">
        <v>5.166309</v>
      </c>
      <c r="S452" s="1">
        <v>1.3944030000000001</v>
      </c>
      <c r="T452" s="1">
        <v>0.75438099999999997</v>
      </c>
      <c r="U452" s="1">
        <v>0</v>
      </c>
      <c r="X452" s="1">
        <v>9676.7999999999993</v>
      </c>
      <c r="Y452" s="1">
        <v>0.52752200000000005</v>
      </c>
      <c r="Z452" s="1">
        <v>2.7280709999999999</v>
      </c>
      <c r="AA452" s="1">
        <v>0.73631500000000005</v>
      </c>
      <c r="AB452" s="1">
        <v>1.9917560000000001</v>
      </c>
      <c r="AC452" s="1">
        <v>5.1667420000000002</v>
      </c>
      <c r="AD452" s="1">
        <v>1.39452</v>
      </c>
      <c r="AE452" s="1">
        <v>0.754444</v>
      </c>
      <c r="AF452" s="1">
        <v>0</v>
      </c>
    </row>
    <row r="453" spans="2:32" x14ac:dyDescent="0.25">
      <c r="B453" s="1">
        <v>9698.4</v>
      </c>
      <c r="C453" s="1">
        <v>0.52748099999999998</v>
      </c>
      <c r="D453" s="1">
        <v>10.537580999999999</v>
      </c>
      <c r="E453" s="1">
        <v>8.5457769999999993</v>
      </c>
      <c r="F453" s="1">
        <v>1.9918039999999999</v>
      </c>
      <c r="G453" s="1">
        <v>19.929615999999999</v>
      </c>
      <c r="H453" s="1">
        <v>16.162538000000001</v>
      </c>
      <c r="I453" s="1">
        <v>0.94176899999999997</v>
      </c>
      <c r="J453" s="1">
        <v>0</v>
      </c>
      <c r="M453" s="1">
        <v>9698.4</v>
      </c>
      <c r="N453" s="1">
        <v>0.52748099999999998</v>
      </c>
      <c r="O453" s="1">
        <v>2.7279179999999998</v>
      </c>
      <c r="P453" s="1">
        <v>0.73611400000000005</v>
      </c>
      <c r="Q453" s="1">
        <v>1.9918039999999999</v>
      </c>
      <c r="R453" s="1">
        <v>5.1623799999999997</v>
      </c>
      <c r="S453" s="1">
        <v>1.393041</v>
      </c>
      <c r="T453" s="1">
        <v>0.75386799999999998</v>
      </c>
      <c r="U453" s="1">
        <v>0</v>
      </c>
      <c r="X453" s="1">
        <v>9698.4</v>
      </c>
      <c r="Y453" s="1">
        <v>0.52748099999999998</v>
      </c>
      <c r="Z453" s="1">
        <v>2.7279179999999998</v>
      </c>
      <c r="AA453" s="1">
        <v>0.73611400000000005</v>
      </c>
      <c r="AB453" s="1">
        <v>1.9918039999999999</v>
      </c>
      <c r="AC453" s="1">
        <v>5.1626560000000001</v>
      </c>
      <c r="AD453" s="1">
        <v>1.3931150000000001</v>
      </c>
      <c r="AE453" s="1">
        <v>0.75390800000000002</v>
      </c>
      <c r="AF453" s="1">
        <v>0</v>
      </c>
    </row>
    <row r="454" spans="2:32" x14ac:dyDescent="0.25">
      <c r="B454" s="1">
        <v>9720</v>
      </c>
      <c r="C454" s="1">
        <v>0.52765200000000001</v>
      </c>
      <c r="D454" s="1">
        <v>10.528394</v>
      </c>
      <c r="E454" s="1">
        <v>8.5377880000000008</v>
      </c>
      <c r="F454" s="1">
        <v>1.9906060000000001</v>
      </c>
      <c r="G454" s="1">
        <v>19.903216</v>
      </c>
      <c r="H454" s="1">
        <v>16.14011</v>
      </c>
      <c r="I454" s="1">
        <v>0.94077699999999997</v>
      </c>
      <c r="J454" s="1">
        <v>0</v>
      </c>
      <c r="M454" s="1">
        <v>9720</v>
      </c>
      <c r="N454" s="1">
        <v>0.52765200000000001</v>
      </c>
      <c r="O454" s="1">
        <v>2.7256469999999999</v>
      </c>
      <c r="P454" s="1">
        <v>0.73504100000000006</v>
      </c>
      <c r="Q454" s="1">
        <v>1.9906060000000001</v>
      </c>
      <c r="R454" s="1">
        <v>5.1626200000000004</v>
      </c>
      <c r="S454" s="1">
        <v>1.3922330000000001</v>
      </c>
      <c r="T454" s="1">
        <v>0.754077</v>
      </c>
      <c r="U454" s="1">
        <v>0</v>
      </c>
      <c r="X454" s="1">
        <v>9720</v>
      </c>
      <c r="Y454" s="1">
        <v>0.52765200000000001</v>
      </c>
      <c r="Z454" s="1">
        <v>2.7256469999999999</v>
      </c>
      <c r="AA454" s="1">
        <v>0.73504100000000006</v>
      </c>
      <c r="AB454" s="1">
        <v>1.9906060000000001</v>
      </c>
      <c r="AC454" s="1">
        <v>5.154617</v>
      </c>
      <c r="AD454" s="1">
        <v>1.3900749999999999</v>
      </c>
      <c r="AE454" s="1">
        <v>0.75290800000000002</v>
      </c>
      <c r="AF454" s="1">
        <v>0</v>
      </c>
    </row>
    <row r="455" spans="2:32" x14ac:dyDescent="0.25">
      <c r="B455" s="1">
        <v>9741.6</v>
      </c>
      <c r="C455" s="1">
        <v>0.52771500000000005</v>
      </c>
      <c r="D455" s="1">
        <v>10.511671</v>
      </c>
      <c r="E455" s="1">
        <v>8.5215920000000001</v>
      </c>
      <c r="F455" s="1">
        <v>1.9900789999999999</v>
      </c>
      <c r="G455" s="1">
        <v>19.878081000000002</v>
      </c>
      <c r="H455" s="1">
        <v>16.114744999999999</v>
      </c>
      <c r="I455" s="1">
        <v>0.94083399999999995</v>
      </c>
      <c r="J455" s="1">
        <v>0</v>
      </c>
      <c r="M455" s="1">
        <v>9741.6</v>
      </c>
      <c r="N455" s="1">
        <v>0.52771500000000005</v>
      </c>
      <c r="O455" s="1">
        <v>2.7237960000000001</v>
      </c>
      <c r="P455" s="1">
        <v>0.73371699999999995</v>
      </c>
      <c r="Q455" s="1">
        <v>1.9900789999999999</v>
      </c>
      <c r="R455" s="1">
        <v>5.1539239999999999</v>
      </c>
      <c r="S455" s="1">
        <v>1.3883289999999999</v>
      </c>
      <c r="T455" s="1">
        <v>0.75311899999999998</v>
      </c>
      <c r="U455" s="1">
        <v>0</v>
      </c>
      <c r="X455" s="1">
        <v>9741.6</v>
      </c>
      <c r="Y455" s="1">
        <v>0.52771500000000005</v>
      </c>
      <c r="Z455" s="1">
        <v>2.7237960000000001</v>
      </c>
      <c r="AA455" s="1">
        <v>0.73371699999999995</v>
      </c>
      <c r="AB455" s="1">
        <v>1.9900789999999999</v>
      </c>
      <c r="AC455" s="1">
        <v>5.1579410000000001</v>
      </c>
      <c r="AD455" s="1">
        <v>1.389411</v>
      </c>
      <c r="AE455" s="1">
        <v>0.75370599999999999</v>
      </c>
      <c r="AF455" s="1">
        <v>0</v>
      </c>
    </row>
    <row r="456" spans="2:32" x14ac:dyDescent="0.25">
      <c r="B456" s="1">
        <v>9763.2000000000007</v>
      </c>
      <c r="C456" s="1">
        <v>0.52798500000000004</v>
      </c>
      <c r="D456" s="1">
        <v>10.49705</v>
      </c>
      <c r="E456" s="1">
        <v>8.5071940000000001</v>
      </c>
      <c r="F456" s="1">
        <v>1.9898560000000001</v>
      </c>
      <c r="G456" s="1">
        <v>19.833237</v>
      </c>
      <c r="H456" s="1">
        <v>16.073582999999999</v>
      </c>
      <c r="I456" s="1">
        <v>0.93991400000000003</v>
      </c>
      <c r="J456" s="1">
        <v>0</v>
      </c>
      <c r="M456" s="1">
        <v>9763.2000000000007</v>
      </c>
      <c r="N456" s="1">
        <v>0.52798500000000004</v>
      </c>
      <c r="O456" s="1">
        <v>2.7225079999999999</v>
      </c>
      <c r="P456" s="1">
        <v>0.73265199999999997</v>
      </c>
      <c r="Q456" s="1">
        <v>1.9898560000000001</v>
      </c>
      <c r="R456" s="1">
        <v>5.1492019999999998</v>
      </c>
      <c r="S456" s="1">
        <v>1.3856980000000001</v>
      </c>
      <c r="T456" s="1">
        <v>0.75270099999999995</v>
      </c>
      <c r="U456" s="1">
        <v>0</v>
      </c>
      <c r="X456" s="1">
        <v>9763.2000000000007</v>
      </c>
      <c r="Y456" s="1">
        <v>0.52798500000000004</v>
      </c>
      <c r="Z456" s="1">
        <v>2.7225079999999999</v>
      </c>
      <c r="AA456" s="1">
        <v>0.73265199999999997</v>
      </c>
      <c r="AB456" s="1">
        <v>1.9898560000000001</v>
      </c>
      <c r="AC456" s="1">
        <v>5.1502090000000003</v>
      </c>
      <c r="AD456" s="1">
        <v>1.385969</v>
      </c>
      <c r="AE456" s="1">
        <v>0.75284799999999996</v>
      </c>
      <c r="AF456" s="1">
        <v>0</v>
      </c>
    </row>
    <row r="457" spans="2:32" x14ac:dyDescent="0.25">
      <c r="B457" s="1">
        <v>9784.7999999999993</v>
      </c>
      <c r="C457" s="1">
        <v>0.52799200000000002</v>
      </c>
      <c r="D457" s="1">
        <v>10.479611</v>
      </c>
      <c r="E457" s="1">
        <v>8.4897740000000006</v>
      </c>
      <c r="F457" s="1">
        <v>1.989838</v>
      </c>
      <c r="G457" s="1">
        <v>19.814924999999999</v>
      </c>
      <c r="H457" s="1">
        <v>16.052524999999999</v>
      </c>
      <c r="I457" s="1">
        <v>0.94059999999999999</v>
      </c>
      <c r="J457" s="1">
        <v>0</v>
      </c>
      <c r="M457" s="1">
        <v>9784.7999999999993</v>
      </c>
      <c r="N457" s="1">
        <v>0.52799200000000002</v>
      </c>
      <c r="O457" s="1">
        <v>2.7210239999999999</v>
      </c>
      <c r="P457" s="1">
        <v>0.731186</v>
      </c>
      <c r="Q457" s="1">
        <v>1.989838</v>
      </c>
      <c r="R457" s="1">
        <v>5.1461680000000003</v>
      </c>
      <c r="S457" s="1">
        <v>1.3828640000000001</v>
      </c>
      <c r="T457" s="1">
        <v>0.75266100000000002</v>
      </c>
      <c r="U457" s="1">
        <v>0</v>
      </c>
      <c r="X457" s="1">
        <v>9784.7999999999993</v>
      </c>
      <c r="Y457" s="1">
        <v>0.52799200000000002</v>
      </c>
      <c r="Z457" s="1">
        <v>2.7210239999999999</v>
      </c>
      <c r="AA457" s="1">
        <v>0.731186</v>
      </c>
      <c r="AB457" s="1">
        <v>1.989838</v>
      </c>
      <c r="AC457" s="1">
        <v>5.146039</v>
      </c>
      <c r="AD457" s="1">
        <v>1.3828290000000001</v>
      </c>
      <c r="AE457" s="1">
        <v>0.75264200000000003</v>
      </c>
      <c r="AF457" s="1">
        <v>0</v>
      </c>
    </row>
    <row r="458" spans="2:32" x14ac:dyDescent="0.25">
      <c r="B458" s="1">
        <v>9806.4</v>
      </c>
      <c r="C458" s="1">
        <v>0.52762299999999995</v>
      </c>
      <c r="D458" s="1">
        <v>10.472246999999999</v>
      </c>
      <c r="E458" s="1">
        <v>8.482132</v>
      </c>
      <c r="F458" s="1">
        <v>1.9901150000000001</v>
      </c>
      <c r="G458" s="1">
        <v>19.793453</v>
      </c>
      <c r="H458" s="1">
        <v>16.031963999999999</v>
      </c>
      <c r="I458" s="1">
        <v>0.94037199999999999</v>
      </c>
      <c r="J458" s="1">
        <v>0</v>
      </c>
      <c r="M458" s="1">
        <v>9806.4</v>
      </c>
      <c r="N458" s="1">
        <v>0.52762299999999995</v>
      </c>
      <c r="O458" s="1">
        <v>2.7262330000000001</v>
      </c>
      <c r="P458" s="1">
        <v>0.73611800000000005</v>
      </c>
      <c r="Q458" s="1">
        <v>1.9901150000000001</v>
      </c>
      <c r="R458" s="1">
        <v>5.1581640000000002</v>
      </c>
      <c r="S458" s="1">
        <v>1.392771</v>
      </c>
      <c r="T458" s="1">
        <v>0.75307900000000005</v>
      </c>
      <c r="U458" s="1">
        <v>0</v>
      </c>
      <c r="X458" s="1">
        <v>9806.4</v>
      </c>
      <c r="Y458" s="1">
        <v>0.52762299999999995</v>
      </c>
      <c r="Z458" s="1">
        <v>2.7262330000000001</v>
      </c>
      <c r="AA458" s="1">
        <v>0.73611800000000005</v>
      </c>
      <c r="AB458" s="1">
        <v>1.9901150000000001</v>
      </c>
      <c r="AC458" s="1">
        <v>5.1596979999999997</v>
      </c>
      <c r="AD458" s="1">
        <v>1.3931849999999999</v>
      </c>
      <c r="AE458" s="1">
        <v>0.75330299999999994</v>
      </c>
      <c r="AF458" s="1">
        <v>0</v>
      </c>
    </row>
    <row r="459" spans="2:32" x14ac:dyDescent="0.25">
      <c r="B459" s="1">
        <v>9828</v>
      </c>
      <c r="C459" s="1">
        <v>0.52745200000000003</v>
      </c>
      <c r="D459" s="1">
        <v>10.472129000000001</v>
      </c>
      <c r="E459" s="1">
        <v>8.4822939999999996</v>
      </c>
      <c r="F459" s="1">
        <v>1.989835</v>
      </c>
      <c r="G459" s="1">
        <v>19.789515999999999</v>
      </c>
      <c r="H459" s="1">
        <v>16.029261000000002</v>
      </c>
      <c r="I459" s="1">
        <v>0.94006400000000001</v>
      </c>
      <c r="J459" s="1">
        <v>0</v>
      </c>
      <c r="M459" s="1">
        <v>9828</v>
      </c>
      <c r="N459" s="1">
        <v>0.52745200000000003</v>
      </c>
      <c r="O459" s="1">
        <v>2.7259329999999999</v>
      </c>
      <c r="P459" s="1">
        <v>0.73609800000000003</v>
      </c>
      <c r="Q459" s="1">
        <v>1.989835</v>
      </c>
      <c r="R459" s="1">
        <v>5.1596330000000004</v>
      </c>
      <c r="S459" s="1">
        <v>1.393283</v>
      </c>
      <c r="T459" s="1">
        <v>0.75327</v>
      </c>
      <c r="U459" s="1">
        <v>0</v>
      </c>
      <c r="X459" s="1">
        <v>9828</v>
      </c>
      <c r="Y459" s="1">
        <v>0.52745200000000003</v>
      </c>
      <c r="Z459" s="1">
        <v>2.7259329999999999</v>
      </c>
      <c r="AA459" s="1">
        <v>0.73609800000000003</v>
      </c>
      <c r="AB459" s="1">
        <v>1.989835</v>
      </c>
      <c r="AC459" s="1">
        <v>5.1629199999999997</v>
      </c>
      <c r="AD459" s="1">
        <v>1.3941699999999999</v>
      </c>
      <c r="AE459" s="1">
        <v>0.75375000000000003</v>
      </c>
      <c r="AF459" s="1">
        <v>0</v>
      </c>
    </row>
    <row r="460" spans="2:32" x14ac:dyDescent="0.25">
      <c r="B460" s="1">
        <v>9849.6</v>
      </c>
      <c r="C460" s="1">
        <v>0.52766100000000005</v>
      </c>
      <c r="D460" s="1">
        <v>10.467083000000001</v>
      </c>
      <c r="E460" s="1">
        <v>8.4774949999999993</v>
      </c>
      <c r="F460" s="1">
        <v>1.9895879999999999</v>
      </c>
      <c r="G460" s="1">
        <v>19.760121999999999</v>
      </c>
      <c r="H460" s="1">
        <v>16.004110000000001</v>
      </c>
      <c r="I460" s="1">
        <v>0.93900300000000003</v>
      </c>
      <c r="J460" s="1">
        <v>0</v>
      </c>
      <c r="M460" s="1">
        <v>9849.6</v>
      </c>
      <c r="N460" s="1">
        <v>0.52766100000000005</v>
      </c>
      <c r="O460" s="1">
        <v>2.7243119999999998</v>
      </c>
      <c r="P460" s="1">
        <v>0.73472400000000004</v>
      </c>
      <c r="Q460" s="1">
        <v>1.9895879999999999</v>
      </c>
      <c r="R460" s="1">
        <v>5.158398</v>
      </c>
      <c r="S460" s="1">
        <v>1.3911770000000001</v>
      </c>
      <c r="T460" s="1">
        <v>0.753444</v>
      </c>
      <c r="U460" s="1">
        <v>0</v>
      </c>
      <c r="X460" s="1">
        <v>9849.6</v>
      </c>
      <c r="Y460" s="1">
        <v>0.52766100000000005</v>
      </c>
      <c r="Z460" s="1">
        <v>2.7243119999999998</v>
      </c>
      <c r="AA460" s="1">
        <v>0.73472400000000004</v>
      </c>
      <c r="AB460" s="1">
        <v>1.9895879999999999</v>
      </c>
      <c r="AC460" s="1">
        <v>5.1589359999999997</v>
      </c>
      <c r="AD460" s="1">
        <v>1.3913219999999999</v>
      </c>
      <c r="AE460" s="1">
        <v>0.75352300000000005</v>
      </c>
      <c r="AF460" s="1">
        <v>0</v>
      </c>
    </row>
    <row r="461" spans="2:32" x14ac:dyDescent="0.25">
      <c r="B461" s="1">
        <v>9871.2000000000007</v>
      </c>
      <c r="C461" s="1">
        <v>0.52772200000000002</v>
      </c>
      <c r="D461" s="1">
        <v>10.464040000000001</v>
      </c>
      <c r="E461" s="1">
        <v>8.4728689999999993</v>
      </c>
      <c r="F461" s="1">
        <v>1.991171</v>
      </c>
      <c r="G461" s="1">
        <v>19.746599</v>
      </c>
      <c r="H461" s="1">
        <v>15.989077</v>
      </c>
      <c r="I461" s="1">
        <v>0.93938100000000002</v>
      </c>
      <c r="J461" s="1">
        <v>0</v>
      </c>
      <c r="M461" s="1">
        <v>9871.2000000000007</v>
      </c>
      <c r="N461" s="1">
        <v>0.52772200000000002</v>
      </c>
      <c r="O461" s="1">
        <v>2.7268409999999998</v>
      </c>
      <c r="P461" s="1">
        <v>0.73566900000000002</v>
      </c>
      <c r="Q461" s="1">
        <v>1.991171</v>
      </c>
      <c r="R461" s="1">
        <v>5.1596849999999996</v>
      </c>
      <c r="S461" s="1">
        <v>1.3920220000000001</v>
      </c>
      <c r="T461" s="1">
        <v>0.75353300000000001</v>
      </c>
      <c r="U461" s="1">
        <v>0</v>
      </c>
      <c r="X461" s="1">
        <v>9871.2000000000007</v>
      </c>
      <c r="Y461" s="1">
        <v>0.52772200000000002</v>
      </c>
      <c r="Z461" s="1">
        <v>2.7268409999999998</v>
      </c>
      <c r="AA461" s="1">
        <v>0.73566900000000002</v>
      </c>
      <c r="AB461" s="1">
        <v>1.991171</v>
      </c>
      <c r="AC461" s="1">
        <v>5.1616799999999996</v>
      </c>
      <c r="AD461" s="1">
        <v>1.39256</v>
      </c>
      <c r="AE461" s="1">
        <v>0.75382400000000005</v>
      </c>
      <c r="AF461" s="1">
        <v>0</v>
      </c>
    </row>
    <row r="462" spans="2:32" x14ac:dyDescent="0.25">
      <c r="B462" s="1">
        <v>9892.7999999999993</v>
      </c>
      <c r="C462" s="1">
        <v>0.52767900000000001</v>
      </c>
      <c r="D462" s="1">
        <v>10.459026</v>
      </c>
      <c r="E462" s="1">
        <v>8.4673429999999996</v>
      </c>
      <c r="F462" s="1">
        <v>1.9916830000000001</v>
      </c>
      <c r="G462" s="1">
        <v>19.734089000000001</v>
      </c>
      <c r="H462" s="1">
        <v>15.976182</v>
      </c>
      <c r="I462" s="1">
        <v>0.93947700000000001</v>
      </c>
      <c r="J462" s="1">
        <v>0</v>
      </c>
      <c r="M462" s="1">
        <v>9892.7999999999993</v>
      </c>
      <c r="N462" s="1">
        <v>0.52767900000000001</v>
      </c>
      <c r="O462" s="1">
        <v>2.7296809999999998</v>
      </c>
      <c r="P462" s="1">
        <v>0.73799800000000004</v>
      </c>
      <c r="Q462" s="1">
        <v>1.9916830000000001</v>
      </c>
      <c r="R462" s="1">
        <v>5.1654340000000003</v>
      </c>
      <c r="S462" s="1">
        <v>1.39653</v>
      </c>
      <c r="T462" s="1">
        <v>0.75378100000000003</v>
      </c>
      <c r="U462" s="1">
        <v>0</v>
      </c>
      <c r="X462" s="1">
        <v>9892.7999999999993</v>
      </c>
      <c r="Y462" s="1">
        <v>0.52767900000000001</v>
      </c>
      <c r="Z462" s="1">
        <v>2.7296809999999998</v>
      </c>
      <c r="AA462" s="1">
        <v>0.73799800000000004</v>
      </c>
      <c r="AB462" s="1">
        <v>1.9916830000000001</v>
      </c>
      <c r="AC462" s="1">
        <v>5.1659750000000004</v>
      </c>
      <c r="AD462" s="1">
        <v>1.396676</v>
      </c>
      <c r="AE462" s="1">
        <v>0.75385999999999997</v>
      </c>
      <c r="AF462" s="1">
        <v>0</v>
      </c>
    </row>
    <row r="463" spans="2:32" x14ac:dyDescent="0.25">
      <c r="B463" s="1">
        <v>9914.4</v>
      </c>
      <c r="C463" s="1">
        <v>0.527694</v>
      </c>
      <c r="D463" s="1">
        <v>10.467347</v>
      </c>
      <c r="E463" s="1">
        <v>8.474736</v>
      </c>
      <c r="F463" s="1">
        <v>1.9926109999999999</v>
      </c>
      <c r="G463" s="1">
        <v>19.742245</v>
      </c>
      <c r="H463" s="1">
        <v>15.984023000000001</v>
      </c>
      <c r="I463" s="1">
        <v>0.93955500000000003</v>
      </c>
      <c r="J463" s="1">
        <v>0</v>
      </c>
      <c r="M463" s="1">
        <v>9914.4</v>
      </c>
      <c r="N463" s="1">
        <v>0.527694</v>
      </c>
      <c r="O463" s="1">
        <v>2.7357740000000002</v>
      </c>
      <c r="P463" s="1">
        <v>0.74316300000000002</v>
      </c>
      <c r="Q463" s="1">
        <v>1.9926109999999999</v>
      </c>
      <c r="R463" s="1">
        <v>5.1786649999999996</v>
      </c>
      <c r="S463" s="1">
        <v>1.406766</v>
      </c>
      <c r="T463" s="1">
        <v>0.75438000000000005</v>
      </c>
      <c r="U463" s="1">
        <v>0</v>
      </c>
      <c r="X463" s="1">
        <v>9914.4</v>
      </c>
      <c r="Y463" s="1">
        <v>0.527694</v>
      </c>
      <c r="Z463" s="1">
        <v>2.7357740000000002</v>
      </c>
      <c r="AA463" s="1">
        <v>0.74316300000000002</v>
      </c>
      <c r="AB463" s="1">
        <v>1.9926109999999999</v>
      </c>
      <c r="AC463" s="1">
        <v>5.1781969999999999</v>
      </c>
      <c r="AD463" s="1">
        <v>1.406639</v>
      </c>
      <c r="AE463" s="1">
        <v>0.75431199999999998</v>
      </c>
      <c r="AF463" s="1">
        <v>0</v>
      </c>
    </row>
    <row r="464" spans="2:32" x14ac:dyDescent="0.25">
      <c r="B464" s="1">
        <v>9936</v>
      </c>
      <c r="C464" s="1">
        <v>0.52745799999999998</v>
      </c>
      <c r="D464" s="1">
        <v>10.486189</v>
      </c>
      <c r="E464" s="1">
        <v>8.493468</v>
      </c>
      <c r="F464" s="1">
        <v>1.992721</v>
      </c>
      <c r="G464" s="1">
        <v>19.785620000000002</v>
      </c>
      <c r="H464" s="1">
        <v>16.025701000000002</v>
      </c>
      <c r="I464" s="1">
        <v>0.93998000000000004</v>
      </c>
      <c r="J464" s="1">
        <v>0</v>
      </c>
      <c r="M464" s="1">
        <v>9936</v>
      </c>
      <c r="N464" s="1">
        <v>0.52745799999999998</v>
      </c>
      <c r="O464" s="1">
        <v>2.7389570000000001</v>
      </c>
      <c r="P464" s="1">
        <v>0.74623600000000001</v>
      </c>
      <c r="Q464" s="1">
        <v>1.992721</v>
      </c>
      <c r="R464" s="1">
        <v>5.1873670000000001</v>
      </c>
      <c r="S464" s="1">
        <v>1.4133119999999999</v>
      </c>
      <c r="T464" s="1">
        <v>0.75481100000000001</v>
      </c>
      <c r="U464" s="1">
        <v>0</v>
      </c>
      <c r="X464" s="1">
        <v>9936</v>
      </c>
      <c r="Y464" s="1">
        <v>0.52745799999999998</v>
      </c>
      <c r="Z464" s="1">
        <v>2.7389570000000001</v>
      </c>
      <c r="AA464" s="1">
        <v>0.74623600000000001</v>
      </c>
      <c r="AB464" s="1">
        <v>1.992721</v>
      </c>
      <c r="AC464" s="1">
        <v>5.1831129999999996</v>
      </c>
      <c r="AD464" s="1">
        <v>1.412153</v>
      </c>
      <c r="AE464" s="1">
        <v>0.75419199999999997</v>
      </c>
      <c r="AF464" s="1">
        <v>0</v>
      </c>
    </row>
    <row r="465" spans="2:32" x14ac:dyDescent="0.25">
      <c r="B465" s="1">
        <v>9957.6</v>
      </c>
      <c r="C465" s="1">
        <v>0.52747299999999997</v>
      </c>
      <c r="D465" s="1">
        <v>10.504108</v>
      </c>
      <c r="E465" s="1">
        <v>8.5103080000000002</v>
      </c>
      <c r="F465" s="1">
        <v>1.9938</v>
      </c>
      <c r="G465" s="1">
        <v>19.814762000000002</v>
      </c>
      <c r="H465" s="1">
        <v>16.053692999999999</v>
      </c>
      <c r="I465" s="1">
        <v>0.94026699999999996</v>
      </c>
      <c r="J465" s="1">
        <v>0</v>
      </c>
      <c r="M465" s="1">
        <v>9957.6</v>
      </c>
      <c r="N465" s="1">
        <v>0.52747299999999997</v>
      </c>
      <c r="O465" s="1">
        <v>2.7404169999999999</v>
      </c>
      <c r="P465" s="1">
        <v>0.74661599999999995</v>
      </c>
      <c r="Q465" s="1">
        <v>1.9938</v>
      </c>
      <c r="R465" s="1">
        <v>5.1904519999999996</v>
      </c>
      <c r="S465" s="1">
        <v>1.41412</v>
      </c>
      <c r="T465" s="1">
        <v>0.75526700000000002</v>
      </c>
      <c r="U465" s="1">
        <v>0</v>
      </c>
      <c r="X465" s="1">
        <v>9957.6</v>
      </c>
      <c r="Y465" s="1">
        <v>0.52747299999999997</v>
      </c>
      <c r="Z465" s="1">
        <v>2.7404169999999999</v>
      </c>
      <c r="AA465" s="1">
        <v>0.74661599999999995</v>
      </c>
      <c r="AB465" s="1">
        <v>1.9938</v>
      </c>
      <c r="AC465" s="1">
        <v>5.1880800000000002</v>
      </c>
      <c r="AD465" s="1">
        <v>1.413473</v>
      </c>
      <c r="AE465" s="1">
        <v>0.75492099999999995</v>
      </c>
      <c r="AF465" s="1">
        <v>0</v>
      </c>
    </row>
    <row r="466" spans="2:32" x14ac:dyDescent="0.25">
      <c r="B466" s="1">
        <v>9979.2000000000007</v>
      </c>
      <c r="C466" s="1">
        <v>0.52749199999999996</v>
      </c>
      <c r="D466" s="1">
        <v>10.525895999999999</v>
      </c>
      <c r="E466" s="1">
        <v>8.5315100000000008</v>
      </c>
      <c r="F466" s="1">
        <v>1.994386</v>
      </c>
      <c r="G466" s="1">
        <v>19.855460999999998</v>
      </c>
      <c r="H466" s="1">
        <v>16.093364000000001</v>
      </c>
      <c r="I466" s="1">
        <v>0.94052400000000003</v>
      </c>
      <c r="J466" s="1">
        <v>0</v>
      </c>
      <c r="M466" s="1">
        <v>9979.2000000000007</v>
      </c>
      <c r="N466" s="1">
        <v>0.52749199999999996</v>
      </c>
      <c r="O466" s="1">
        <v>2.7412369999999999</v>
      </c>
      <c r="P466" s="1">
        <v>0.74685100000000004</v>
      </c>
      <c r="Q466" s="1">
        <v>1.994386</v>
      </c>
      <c r="R466" s="1">
        <v>5.1876030000000002</v>
      </c>
      <c r="S466" s="1">
        <v>1.4133640000000001</v>
      </c>
      <c r="T466" s="1">
        <v>0.75484799999999996</v>
      </c>
      <c r="U466" s="1">
        <v>0</v>
      </c>
      <c r="X466" s="1">
        <v>9979.2000000000007</v>
      </c>
      <c r="Y466" s="1">
        <v>0.52749199999999996</v>
      </c>
      <c r="Z466" s="1">
        <v>2.7412369999999999</v>
      </c>
      <c r="AA466" s="1">
        <v>0.74685100000000004</v>
      </c>
      <c r="AB466" s="1">
        <v>1.994386</v>
      </c>
      <c r="AC466" s="1">
        <v>5.1905000000000001</v>
      </c>
      <c r="AD466" s="1">
        <v>1.414153</v>
      </c>
      <c r="AE466" s="1">
        <v>0.75526899999999997</v>
      </c>
      <c r="AF466" s="1">
        <v>0</v>
      </c>
    </row>
    <row r="467" spans="2:32" x14ac:dyDescent="0.25">
      <c r="B467" s="1">
        <v>10000.799999999999</v>
      </c>
      <c r="C467" s="1">
        <v>0.527277</v>
      </c>
      <c r="D467" s="1">
        <v>10.565128</v>
      </c>
      <c r="E467" s="1">
        <v>8.5705670000000005</v>
      </c>
      <c r="F467" s="1">
        <v>1.994561</v>
      </c>
      <c r="G467" s="1">
        <v>19.938355999999999</v>
      </c>
      <c r="H467" s="1">
        <v>16.174247999999999</v>
      </c>
      <c r="I467" s="1">
        <v>0.94102699999999995</v>
      </c>
      <c r="J467" s="1">
        <v>0</v>
      </c>
      <c r="M467" s="1">
        <v>10000.799999999999</v>
      </c>
      <c r="N467" s="1">
        <v>0.527277</v>
      </c>
      <c r="O467" s="1">
        <v>2.7479179999999999</v>
      </c>
      <c r="P467" s="1">
        <v>0.75335600000000003</v>
      </c>
      <c r="Q467" s="1">
        <v>1.994561</v>
      </c>
      <c r="R467" s="1">
        <v>5.1988770000000004</v>
      </c>
      <c r="S467" s="1">
        <v>1.4253</v>
      </c>
      <c r="T467" s="1">
        <v>0.75471500000000002</v>
      </c>
      <c r="U467" s="1">
        <v>0</v>
      </c>
      <c r="X467" s="1">
        <v>10000.799999999999</v>
      </c>
      <c r="Y467" s="1">
        <v>0.527277</v>
      </c>
      <c r="Z467" s="1">
        <v>2.7479179999999999</v>
      </c>
      <c r="AA467" s="1">
        <v>0.75335600000000003</v>
      </c>
      <c r="AB467" s="1">
        <v>1.994561</v>
      </c>
      <c r="AC467" s="1">
        <v>5.2067240000000004</v>
      </c>
      <c r="AD467" s="1">
        <v>1.427451</v>
      </c>
      <c r="AE467" s="1">
        <v>0.75585500000000005</v>
      </c>
      <c r="AF467" s="1">
        <v>0</v>
      </c>
    </row>
    <row r="468" spans="2:32" x14ac:dyDescent="0.25">
      <c r="B468" s="1">
        <v>10022.4</v>
      </c>
      <c r="C468" s="1">
        <v>0.52756199999999998</v>
      </c>
      <c r="D468" s="1">
        <v>10.582174999999999</v>
      </c>
      <c r="E468" s="1">
        <v>8.5881270000000001</v>
      </c>
      <c r="F468" s="1">
        <v>1.994049</v>
      </c>
      <c r="G468" s="1">
        <v>19.969654999999999</v>
      </c>
      <c r="H468" s="1">
        <v>16.206679999999999</v>
      </c>
      <c r="I468" s="1">
        <v>0.94074400000000002</v>
      </c>
      <c r="J468" s="1">
        <v>0</v>
      </c>
      <c r="M468" s="1">
        <v>10022.4</v>
      </c>
      <c r="N468" s="1">
        <v>0.52756199999999998</v>
      </c>
      <c r="O468" s="1">
        <v>2.7464840000000001</v>
      </c>
      <c r="P468" s="1">
        <v>0.75243499999999996</v>
      </c>
      <c r="Q468" s="1">
        <v>1.994049</v>
      </c>
      <c r="R468" s="1">
        <v>5.2018579999999996</v>
      </c>
      <c r="S468" s="1">
        <v>1.425117</v>
      </c>
      <c r="T468" s="1">
        <v>0.75534800000000002</v>
      </c>
      <c r="U468" s="1">
        <v>0</v>
      </c>
      <c r="X468" s="1">
        <v>10022.4</v>
      </c>
      <c r="Y468" s="1">
        <v>0.52756199999999998</v>
      </c>
      <c r="Z468" s="1">
        <v>2.7464840000000001</v>
      </c>
      <c r="AA468" s="1">
        <v>0.75243499999999996</v>
      </c>
      <c r="AB468" s="1">
        <v>1.994049</v>
      </c>
      <c r="AC468" s="1">
        <v>5.2010639999999997</v>
      </c>
      <c r="AD468" s="1">
        <v>1.4248989999999999</v>
      </c>
      <c r="AE468" s="1">
        <v>0.75523300000000004</v>
      </c>
      <c r="AF468" s="1">
        <v>0</v>
      </c>
    </row>
    <row r="469" spans="2:32" x14ac:dyDescent="0.25">
      <c r="B469" s="1">
        <v>10044</v>
      </c>
      <c r="C469" s="1">
        <v>0.52751499999999996</v>
      </c>
      <c r="D469" s="1">
        <v>10.602653999999999</v>
      </c>
      <c r="E469" s="1">
        <v>8.6080760000000005</v>
      </c>
      <c r="F469" s="1">
        <v>1.994578</v>
      </c>
      <c r="G469" s="1">
        <v>19.993731</v>
      </c>
      <c r="H469" s="1">
        <v>16.232498</v>
      </c>
      <c r="I469" s="1">
        <v>0.94030800000000003</v>
      </c>
      <c r="J469" s="1">
        <v>0</v>
      </c>
      <c r="M469" s="1">
        <v>10044</v>
      </c>
      <c r="N469" s="1">
        <v>0.52751499999999996</v>
      </c>
      <c r="O469" s="1">
        <v>2.7472180000000002</v>
      </c>
      <c r="P469" s="1">
        <v>0.75263999999999998</v>
      </c>
      <c r="Q469" s="1">
        <v>1.994578</v>
      </c>
      <c r="R469" s="1">
        <v>5.197133</v>
      </c>
      <c r="S469" s="1">
        <v>1.4238299999999999</v>
      </c>
      <c r="T469" s="1">
        <v>0.75466100000000003</v>
      </c>
      <c r="U469" s="1">
        <v>0</v>
      </c>
      <c r="X469" s="1">
        <v>10044</v>
      </c>
      <c r="Y469" s="1">
        <v>0.52751499999999996</v>
      </c>
      <c r="Z469" s="1">
        <v>2.7472180000000002</v>
      </c>
      <c r="AA469" s="1">
        <v>0.75263999999999998</v>
      </c>
      <c r="AB469" s="1">
        <v>1.994578</v>
      </c>
      <c r="AC469" s="1">
        <v>5.1991990000000001</v>
      </c>
      <c r="AD469" s="1">
        <v>1.424396</v>
      </c>
      <c r="AE469" s="1">
        <v>0.75496099999999999</v>
      </c>
      <c r="AF469" s="1">
        <v>0</v>
      </c>
    </row>
    <row r="470" spans="2:32" x14ac:dyDescent="0.25">
      <c r="B470" s="1">
        <v>10065.6</v>
      </c>
      <c r="C470" s="1">
        <v>0.52739899999999995</v>
      </c>
      <c r="D470" s="1">
        <v>10.621771000000001</v>
      </c>
      <c r="E470" s="1">
        <v>8.6270240000000005</v>
      </c>
      <c r="F470" s="1">
        <v>1.994747</v>
      </c>
      <c r="G470" s="1">
        <v>20.014624000000001</v>
      </c>
      <c r="H470" s="1">
        <v>16.255918999999999</v>
      </c>
      <c r="I470" s="1">
        <v>0.93967599999999996</v>
      </c>
      <c r="J470" s="1">
        <v>0</v>
      </c>
      <c r="M470" s="1">
        <v>10065.6</v>
      </c>
      <c r="N470" s="1">
        <v>0.52739899999999995</v>
      </c>
      <c r="O470" s="1">
        <v>2.7473550000000002</v>
      </c>
      <c r="P470" s="1">
        <v>0.75260800000000005</v>
      </c>
      <c r="Q470" s="1">
        <v>1.994747</v>
      </c>
      <c r="R470" s="1">
        <v>5.2017429999999996</v>
      </c>
      <c r="S470" s="1">
        <v>1.4249609999999999</v>
      </c>
      <c r="T470" s="1">
        <v>0.75535600000000003</v>
      </c>
      <c r="U470" s="1">
        <v>0</v>
      </c>
      <c r="X470" s="1">
        <v>10065.6</v>
      </c>
      <c r="Y470" s="1">
        <v>0.52739899999999995</v>
      </c>
      <c r="Z470" s="1">
        <v>2.7473550000000002</v>
      </c>
      <c r="AA470" s="1">
        <v>0.75260800000000005</v>
      </c>
      <c r="AB470" s="1">
        <v>1.994747</v>
      </c>
      <c r="AC470" s="1">
        <v>5.2050910000000004</v>
      </c>
      <c r="AD470" s="1">
        <v>1.425878</v>
      </c>
      <c r="AE470" s="1">
        <v>0.75584300000000004</v>
      </c>
      <c r="AF470" s="1">
        <v>0</v>
      </c>
    </row>
    <row r="471" spans="2:32" x14ac:dyDescent="0.25">
      <c r="B471" s="1">
        <v>10087.200000000001</v>
      </c>
      <c r="C471" s="1">
        <v>0.52726399999999995</v>
      </c>
      <c r="D471" s="1">
        <v>10.652082999999999</v>
      </c>
      <c r="E471" s="1">
        <v>8.6566530000000004</v>
      </c>
      <c r="F471" s="1">
        <v>1.99543</v>
      </c>
      <c r="G471" s="1">
        <v>20.059820999999999</v>
      </c>
      <c r="H471" s="1">
        <v>16.302061999999999</v>
      </c>
      <c r="I471" s="1">
        <v>0.93944000000000005</v>
      </c>
      <c r="J471" s="1">
        <v>0</v>
      </c>
      <c r="M471" s="1">
        <v>10087.200000000001</v>
      </c>
      <c r="N471" s="1">
        <v>0.52726399999999995</v>
      </c>
      <c r="O471" s="1">
        <v>2.7517879999999999</v>
      </c>
      <c r="P471" s="1">
        <v>0.75635799999999997</v>
      </c>
      <c r="Q471" s="1">
        <v>1.99543</v>
      </c>
      <c r="R471" s="1">
        <v>5.2128230000000002</v>
      </c>
      <c r="S471" s="1">
        <v>1.4328000000000001</v>
      </c>
      <c r="T471" s="1">
        <v>0.75600500000000004</v>
      </c>
      <c r="U471" s="1">
        <v>0</v>
      </c>
      <c r="X471" s="1">
        <v>10087.200000000001</v>
      </c>
      <c r="Y471" s="1">
        <v>0.52726399999999995</v>
      </c>
      <c r="Z471" s="1">
        <v>2.7517879999999999</v>
      </c>
      <c r="AA471" s="1">
        <v>0.75635799999999997</v>
      </c>
      <c r="AB471" s="1">
        <v>1.99543</v>
      </c>
      <c r="AC471" s="1">
        <v>5.2082410000000001</v>
      </c>
      <c r="AD471" s="1">
        <v>1.431541</v>
      </c>
      <c r="AE471" s="1">
        <v>0.75534000000000001</v>
      </c>
      <c r="AF471" s="1">
        <v>0</v>
      </c>
    </row>
    <row r="472" spans="2:32" x14ac:dyDescent="0.25">
      <c r="B472" s="1">
        <v>10108.799999999999</v>
      </c>
      <c r="C472" s="1">
        <v>0.52757399999999999</v>
      </c>
      <c r="D472" s="1">
        <v>10.671226000000001</v>
      </c>
      <c r="E472" s="1">
        <v>8.6756720000000005</v>
      </c>
      <c r="F472" s="1">
        <v>1.995555</v>
      </c>
      <c r="G472" s="1">
        <v>20.114726000000001</v>
      </c>
      <c r="H472" s="1">
        <v>16.353206</v>
      </c>
      <c r="I472" s="1">
        <v>0.94037999999999999</v>
      </c>
      <c r="J472" s="1">
        <v>0</v>
      </c>
      <c r="M472" s="1">
        <v>10108.799999999999</v>
      </c>
      <c r="N472" s="1">
        <v>0.52757399999999999</v>
      </c>
      <c r="O472" s="1">
        <v>2.7507839999999999</v>
      </c>
      <c r="P472" s="1">
        <v>0.75522900000000004</v>
      </c>
      <c r="Q472" s="1">
        <v>1.995555</v>
      </c>
      <c r="R472" s="1">
        <v>5.2087919999999999</v>
      </c>
      <c r="S472" s="1">
        <v>1.430077</v>
      </c>
      <c r="T472" s="1">
        <v>0.75574300000000005</v>
      </c>
      <c r="U472" s="1">
        <v>0</v>
      </c>
      <c r="X472" s="1">
        <v>10108.799999999999</v>
      </c>
      <c r="Y472" s="1">
        <v>0.52757399999999999</v>
      </c>
      <c r="Z472" s="1">
        <v>2.7507839999999999</v>
      </c>
      <c r="AA472" s="1">
        <v>0.75522900000000004</v>
      </c>
      <c r="AB472" s="1">
        <v>1.995555</v>
      </c>
      <c r="AC472" s="1">
        <v>5.2070730000000003</v>
      </c>
      <c r="AD472" s="1">
        <v>1.429605</v>
      </c>
      <c r="AE472" s="1">
        <v>0.755494</v>
      </c>
      <c r="AF472" s="1">
        <v>0</v>
      </c>
    </row>
    <row r="473" spans="2:32" x14ac:dyDescent="0.25">
      <c r="B473" s="1">
        <v>10130.4</v>
      </c>
      <c r="C473" s="1">
        <v>0.52756800000000004</v>
      </c>
      <c r="D473" s="1">
        <v>10.688527000000001</v>
      </c>
      <c r="E473" s="1">
        <v>8.6932469999999995</v>
      </c>
      <c r="F473" s="1">
        <v>1.9952810000000001</v>
      </c>
      <c r="G473" s="1">
        <v>20.142675000000001</v>
      </c>
      <c r="H473" s="1">
        <v>16.382541</v>
      </c>
      <c r="I473" s="1">
        <v>0.94003300000000001</v>
      </c>
      <c r="J473" s="1">
        <v>0</v>
      </c>
      <c r="M473" s="1">
        <v>10130.4</v>
      </c>
      <c r="N473" s="1">
        <v>0.52756800000000004</v>
      </c>
      <c r="O473" s="1">
        <v>2.7492429999999999</v>
      </c>
      <c r="P473" s="1">
        <v>0.75396200000000002</v>
      </c>
      <c r="Q473" s="1">
        <v>1.9952810000000001</v>
      </c>
      <c r="R473" s="1">
        <v>5.2058819999999999</v>
      </c>
      <c r="S473" s="1">
        <v>1.4276800000000001</v>
      </c>
      <c r="T473" s="1">
        <v>0.75563999999999998</v>
      </c>
      <c r="U473" s="1">
        <v>0</v>
      </c>
      <c r="X473" s="1">
        <v>10130.4</v>
      </c>
      <c r="Y473" s="1">
        <v>0.52756800000000004</v>
      </c>
      <c r="Z473" s="1">
        <v>2.7492429999999999</v>
      </c>
      <c r="AA473" s="1">
        <v>0.75396200000000002</v>
      </c>
      <c r="AB473" s="1">
        <v>1.9952810000000001</v>
      </c>
      <c r="AC473" s="1">
        <v>5.2018649999999997</v>
      </c>
      <c r="AD473" s="1">
        <v>1.4265779999999999</v>
      </c>
      <c r="AE473" s="1">
        <v>0.75505699999999998</v>
      </c>
      <c r="AF473" s="1">
        <v>0</v>
      </c>
    </row>
    <row r="474" spans="2:32" x14ac:dyDescent="0.25">
      <c r="B474" s="1">
        <v>10152</v>
      </c>
      <c r="C474" s="1">
        <v>0.52748899999999999</v>
      </c>
      <c r="D474" s="1">
        <v>10.699968999999999</v>
      </c>
      <c r="E474" s="1">
        <v>8.7053729999999998</v>
      </c>
      <c r="F474" s="1">
        <v>1.994596</v>
      </c>
      <c r="G474" s="1">
        <v>20.133147000000001</v>
      </c>
      <c r="H474" s="1">
        <v>16.380099000000001</v>
      </c>
      <c r="I474" s="1">
        <v>0.93826200000000004</v>
      </c>
      <c r="J474" s="1">
        <v>0</v>
      </c>
      <c r="M474" s="1">
        <v>10152</v>
      </c>
      <c r="N474" s="1">
        <v>0.52748899999999999</v>
      </c>
      <c r="O474" s="1">
        <v>2.7472430000000001</v>
      </c>
      <c r="P474" s="1">
        <v>0.75264600000000004</v>
      </c>
      <c r="Q474" s="1">
        <v>1.994596</v>
      </c>
      <c r="R474" s="1">
        <v>5.2037469999999999</v>
      </c>
      <c r="S474" s="1">
        <v>1.4256409999999999</v>
      </c>
      <c r="T474" s="1">
        <v>0.75562099999999999</v>
      </c>
      <c r="U474" s="1">
        <v>0</v>
      </c>
      <c r="X474" s="1">
        <v>10152</v>
      </c>
      <c r="Y474" s="1">
        <v>0.52748899999999999</v>
      </c>
      <c r="Z474" s="1">
        <v>2.7472430000000001</v>
      </c>
      <c r="AA474" s="1">
        <v>0.75264600000000004</v>
      </c>
      <c r="AB474" s="1">
        <v>1.994596</v>
      </c>
      <c r="AC474" s="1">
        <v>5.2025709999999998</v>
      </c>
      <c r="AD474" s="1">
        <v>1.425319</v>
      </c>
      <c r="AE474" s="1">
        <v>0.75544999999999995</v>
      </c>
      <c r="AF474" s="1">
        <v>0</v>
      </c>
    </row>
    <row r="475" spans="2:32" x14ac:dyDescent="0.25">
      <c r="B475" s="1">
        <v>10173.6</v>
      </c>
      <c r="C475" s="1">
        <v>0.52750900000000001</v>
      </c>
      <c r="D475" s="1">
        <v>10.711309</v>
      </c>
      <c r="E475" s="1">
        <v>8.7166409999999992</v>
      </c>
      <c r="F475" s="1">
        <v>1.9946680000000001</v>
      </c>
      <c r="G475" s="1">
        <v>20.186793000000002</v>
      </c>
      <c r="H475" s="1">
        <v>16.427593000000002</v>
      </c>
      <c r="I475" s="1">
        <v>0.93979999999999997</v>
      </c>
      <c r="J475" s="1">
        <v>0</v>
      </c>
      <c r="M475" s="1">
        <v>10173.6</v>
      </c>
      <c r="N475" s="1">
        <v>0.52750900000000001</v>
      </c>
      <c r="O475" s="1">
        <v>2.7460290000000001</v>
      </c>
      <c r="P475" s="1">
        <v>0.75136000000000003</v>
      </c>
      <c r="Q475" s="1">
        <v>1.9946680000000001</v>
      </c>
      <c r="R475" s="1">
        <v>5.2002899999999999</v>
      </c>
      <c r="S475" s="1">
        <v>1.4228879999999999</v>
      </c>
      <c r="T475" s="1">
        <v>0.75548000000000004</v>
      </c>
      <c r="U475" s="1">
        <v>0</v>
      </c>
      <c r="X475" s="1">
        <v>10173.6</v>
      </c>
      <c r="Y475" s="1">
        <v>0.52750900000000001</v>
      </c>
      <c r="Z475" s="1">
        <v>2.7460290000000001</v>
      </c>
      <c r="AA475" s="1">
        <v>0.75136000000000003</v>
      </c>
      <c r="AB475" s="1">
        <v>1.9946680000000001</v>
      </c>
      <c r="AC475" s="1">
        <v>5.2002509999999997</v>
      </c>
      <c r="AD475" s="1">
        <v>1.4228769999999999</v>
      </c>
      <c r="AE475" s="1">
        <v>0.75547500000000001</v>
      </c>
      <c r="AF475" s="1">
        <v>0</v>
      </c>
    </row>
    <row r="476" spans="2:32" x14ac:dyDescent="0.25">
      <c r="B476" s="1">
        <v>10195.200000000001</v>
      </c>
      <c r="C476" s="1">
        <v>0.52764599999999995</v>
      </c>
      <c r="D476" s="1">
        <v>10.712795</v>
      </c>
      <c r="E476" s="1">
        <v>8.7180890000000009</v>
      </c>
      <c r="F476" s="1">
        <v>1.9947060000000001</v>
      </c>
      <c r="G476" s="1">
        <v>20.163150000000002</v>
      </c>
      <c r="H476" s="1">
        <v>16.408802000000001</v>
      </c>
      <c r="I476" s="1">
        <v>0.93858699999999995</v>
      </c>
      <c r="J476" s="1">
        <v>0</v>
      </c>
      <c r="M476" s="1">
        <v>10195.200000000001</v>
      </c>
      <c r="N476" s="1">
        <v>0.52764599999999995</v>
      </c>
      <c r="O476" s="1">
        <v>2.7450410000000001</v>
      </c>
      <c r="P476" s="1">
        <v>0.75033499999999997</v>
      </c>
      <c r="Q476" s="1">
        <v>1.9947060000000001</v>
      </c>
      <c r="R476" s="1">
        <v>5.1957050000000002</v>
      </c>
      <c r="S476" s="1">
        <v>1.420204</v>
      </c>
      <c r="T476" s="1">
        <v>0.75509999999999999</v>
      </c>
      <c r="U476" s="1">
        <v>0</v>
      </c>
      <c r="X476" s="1">
        <v>10195.200000000001</v>
      </c>
      <c r="Y476" s="1">
        <v>0.52764599999999995</v>
      </c>
      <c r="Z476" s="1">
        <v>2.7450410000000001</v>
      </c>
      <c r="AA476" s="1">
        <v>0.75033499999999997</v>
      </c>
      <c r="AB476" s="1">
        <v>1.9947060000000001</v>
      </c>
      <c r="AC476" s="1">
        <v>5.1983220000000001</v>
      </c>
      <c r="AD476" s="1">
        <v>1.420919</v>
      </c>
      <c r="AE476" s="1">
        <v>0.75548099999999996</v>
      </c>
      <c r="AF476" s="1">
        <v>0</v>
      </c>
    </row>
    <row r="477" spans="2:32" x14ac:dyDescent="0.25">
      <c r="B477" s="1">
        <v>10216.799999999999</v>
      </c>
      <c r="C477" s="1">
        <v>0.52781400000000001</v>
      </c>
      <c r="D477" s="1">
        <v>10.704338</v>
      </c>
      <c r="E477" s="1">
        <v>8.7100770000000001</v>
      </c>
      <c r="F477" s="1">
        <v>1.9942610000000001</v>
      </c>
      <c r="G477" s="1">
        <v>20.154281000000001</v>
      </c>
      <c r="H477" s="1">
        <v>16.399457999999999</v>
      </c>
      <c r="I477" s="1">
        <v>0.93870600000000004</v>
      </c>
      <c r="J477" s="1">
        <v>0</v>
      </c>
      <c r="M477" s="1">
        <v>10216.799999999999</v>
      </c>
      <c r="N477" s="1">
        <v>0.52781400000000001</v>
      </c>
      <c r="O477" s="1">
        <v>2.7435130000000001</v>
      </c>
      <c r="P477" s="1">
        <v>0.74925200000000003</v>
      </c>
      <c r="Q477" s="1">
        <v>1.9942610000000001</v>
      </c>
      <c r="R477" s="1">
        <v>5.1914129999999998</v>
      </c>
      <c r="S477" s="1">
        <v>1.417772</v>
      </c>
      <c r="T477" s="1">
        <v>0.75472799999999995</v>
      </c>
      <c r="U477" s="1">
        <v>0</v>
      </c>
      <c r="X477" s="1">
        <v>10216.799999999999</v>
      </c>
      <c r="Y477" s="1">
        <v>0.52781400000000001</v>
      </c>
      <c r="Z477" s="1">
        <v>2.7435130000000001</v>
      </c>
      <c r="AA477" s="1">
        <v>0.74925200000000003</v>
      </c>
      <c r="AB477" s="1">
        <v>1.9942610000000001</v>
      </c>
      <c r="AC477" s="1">
        <v>5.1920700000000002</v>
      </c>
      <c r="AD477" s="1">
        <v>1.417951</v>
      </c>
      <c r="AE477" s="1">
        <v>0.75482400000000005</v>
      </c>
      <c r="AF477" s="1">
        <v>0</v>
      </c>
    </row>
    <row r="478" spans="2:32" x14ac:dyDescent="0.25">
      <c r="B478" s="1">
        <v>10238.4</v>
      </c>
      <c r="C478" s="1">
        <v>0.52818900000000002</v>
      </c>
      <c r="D478" s="1">
        <v>10.691767</v>
      </c>
      <c r="E478" s="1">
        <v>8.6982669999999995</v>
      </c>
      <c r="F478" s="1">
        <v>1.9934989999999999</v>
      </c>
      <c r="G478" s="1">
        <v>20.140326000000002</v>
      </c>
      <c r="H478" s="1">
        <v>16.385126</v>
      </c>
      <c r="I478" s="1">
        <v>0.93879999999999997</v>
      </c>
      <c r="J478" s="1">
        <v>0</v>
      </c>
      <c r="M478" s="1">
        <v>10238.4</v>
      </c>
      <c r="N478" s="1">
        <v>0.52818900000000002</v>
      </c>
      <c r="O478" s="1">
        <v>2.7417220000000002</v>
      </c>
      <c r="P478" s="1">
        <v>0.74822299999999997</v>
      </c>
      <c r="Q478" s="1">
        <v>1.9934989999999999</v>
      </c>
      <c r="R478" s="1">
        <v>5.1806429999999999</v>
      </c>
      <c r="S478" s="1">
        <v>1.41381</v>
      </c>
      <c r="T478" s="1">
        <v>0.75336599999999998</v>
      </c>
      <c r="U478" s="1">
        <v>0</v>
      </c>
      <c r="X478" s="1">
        <v>10238.4</v>
      </c>
      <c r="Y478" s="1">
        <v>0.52818900000000002</v>
      </c>
      <c r="Z478" s="1">
        <v>2.7417220000000002</v>
      </c>
      <c r="AA478" s="1">
        <v>0.74822299999999997</v>
      </c>
      <c r="AB478" s="1">
        <v>1.9934989999999999</v>
      </c>
      <c r="AC478" s="1">
        <v>5.1862250000000003</v>
      </c>
      <c r="AD478" s="1">
        <v>1.4153340000000001</v>
      </c>
      <c r="AE478" s="1">
        <v>0.75417800000000002</v>
      </c>
      <c r="AF478" s="1">
        <v>0</v>
      </c>
    </row>
    <row r="479" spans="2:32" x14ac:dyDescent="0.25">
      <c r="B479" s="1">
        <v>10260</v>
      </c>
      <c r="C479" s="1">
        <v>0.52796500000000002</v>
      </c>
      <c r="D479" s="1">
        <v>10.672984</v>
      </c>
      <c r="E479" s="1">
        <v>8.6798319999999993</v>
      </c>
      <c r="F479" s="1">
        <v>1.993152</v>
      </c>
      <c r="G479" s="1">
        <v>20.111152000000001</v>
      </c>
      <c r="H479" s="1">
        <v>16.355446000000001</v>
      </c>
      <c r="I479" s="1">
        <v>0.93892600000000004</v>
      </c>
      <c r="J479" s="1">
        <v>0</v>
      </c>
      <c r="M479" s="1">
        <v>10260</v>
      </c>
      <c r="N479" s="1">
        <v>0.52796500000000002</v>
      </c>
      <c r="O479" s="1">
        <v>2.740618</v>
      </c>
      <c r="P479" s="1">
        <v>0.74746599999999996</v>
      </c>
      <c r="Q479" s="1">
        <v>1.993152</v>
      </c>
      <c r="R479" s="1">
        <v>5.1804069999999998</v>
      </c>
      <c r="S479" s="1">
        <v>1.412884</v>
      </c>
      <c r="T479" s="1">
        <v>0.75350499999999998</v>
      </c>
      <c r="U479" s="1">
        <v>0</v>
      </c>
      <c r="X479" s="1">
        <v>10260</v>
      </c>
      <c r="Y479" s="1">
        <v>0.52796500000000002</v>
      </c>
      <c r="Z479" s="1">
        <v>2.740618</v>
      </c>
      <c r="AA479" s="1">
        <v>0.74746599999999996</v>
      </c>
      <c r="AB479" s="1">
        <v>1.993152</v>
      </c>
      <c r="AC479" s="1">
        <v>5.1839139999999997</v>
      </c>
      <c r="AD479" s="1">
        <v>1.4138409999999999</v>
      </c>
      <c r="AE479" s="1">
        <v>0.75401499999999999</v>
      </c>
      <c r="AF479" s="1">
        <v>0</v>
      </c>
    </row>
    <row r="480" spans="2:32" x14ac:dyDescent="0.25">
      <c r="B480" s="1">
        <v>10281.6</v>
      </c>
      <c r="C480" s="1">
        <v>0.52796900000000002</v>
      </c>
      <c r="D480" s="1">
        <v>10.664922000000001</v>
      </c>
      <c r="E480" s="1">
        <v>8.6704150000000002</v>
      </c>
      <c r="F480" s="1">
        <v>1.9945079999999999</v>
      </c>
      <c r="G480" s="1">
        <v>20.106283000000001</v>
      </c>
      <c r="H480" s="1">
        <v>16.346093</v>
      </c>
      <c r="I480" s="1">
        <v>0.94004799999999999</v>
      </c>
      <c r="J480" s="1">
        <v>0</v>
      </c>
      <c r="M480" s="1">
        <v>10281.6</v>
      </c>
      <c r="N480" s="1">
        <v>0.52796900000000002</v>
      </c>
      <c r="O480" s="1">
        <v>2.7431730000000001</v>
      </c>
      <c r="P480" s="1">
        <v>0.74866500000000002</v>
      </c>
      <c r="Q480" s="1">
        <v>1.9945079999999999</v>
      </c>
      <c r="R480" s="1">
        <v>5.1892449999999997</v>
      </c>
      <c r="S480" s="1">
        <v>1.4162459999999999</v>
      </c>
      <c r="T480" s="1">
        <v>0.75460000000000005</v>
      </c>
      <c r="U480" s="1">
        <v>0</v>
      </c>
      <c r="X480" s="1">
        <v>10281.6</v>
      </c>
      <c r="Y480" s="1">
        <v>0.52796900000000002</v>
      </c>
      <c r="Z480" s="1">
        <v>2.7431730000000001</v>
      </c>
      <c r="AA480" s="1">
        <v>0.74866500000000002</v>
      </c>
      <c r="AB480" s="1">
        <v>1.9945079999999999</v>
      </c>
      <c r="AC480" s="1">
        <v>5.1847409999999998</v>
      </c>
      <c r="AD480" s="1">
        <v>1.415017</v>
      </c>
      <c r="AE480" s="1">
        <v>0.75394499999999998</v>
      </c>
      <c r="AF480" s="1">
        <v>0</v>
      </c>
    </row>
    <row r="481" spans="2:32" x14ac:dyDescent="0.25">
      <c r="B481" s="1">
        <v>10303.200000000001</v>
      </c>
      <c r="C481" s="1">
        <v>0.52791500000000002</v>
      </c>
      <c r="D481" s="1">
        <v>10.654515</v>
      </c>
      <c r="E481" s="1">
        <v>8.6606909999999999</v>
      </c>
      <c r="F481" s="1">
        <v>1.993824</v>
      </c>
      <c r="G481" s="1">
        <v>20.111046000000002</v>
      </c>
      <c r="H481" s="1">
        <v>16.347581000000002</v>
      </c>
      <c r="I481" s="1">
        <v>0.94086599999999998</v>
      </c>
      <c r="J481" s="1">
        <v>0</v>
      </c>
      <c r="M481" s="1">
        <v>10303.200000000001</v>
      </c>
      <c r="N481" s="1">
        <v>0.52791500000000002</v>
      </c>
      <c r="O481" s="1">
        <v>2.7409599999999998</v>
      </c>
      <c r="P481" s="1">
        <v>0.74713600000000002</v>
      </c>
      <c r="Q481" s="1">
        <v>1.993824</v>
      </c>
      <c r="R481" s="1">
        <v>5.1871429999999998</v>
      </c>
      <c r="S481" s="1">
        <v>1.413921</v>
      </c>
      <c r="T481" s="1">
        <v>0.75464399999999998</v>
      </c>
      <c r="U481" s="1">
        <v>0</v>
      </c>
      <c r="X481" s="1">
        <v>10303.200000000001</v>
      </c>
      <c r="Y481" s="1">
        <v>0.52791500000000002</v>
      </c>
      <c r="Z481" s="1">
        <v>2.7409599999999998</v>
      </c>
      <c r="AA481" s="1">
        <v>0.74713600000000002</v>
      </c>
      <c r="AB481" s="1">
        <v>1.993824</v>
      </c>
      <c r="AC481" s="1">
        <v>5.1863739999999998</v>
      </c>
      <c r="AD481" s="1">
        <v>1.4137120000000001</v>
      </c>
      <c r="AE481" s="1">
        <v>0.75453199999999998</v>
      </c>
      <c r="AF481" s="1">
        <v>0</v>
      </c>
    </row>
    <row r="482" spans="2:32" x14ac:dyDescent="0.25">
      <c r="B482" s="1">
        <v>10324.799999999999</v>
      </c>
      <c r="C482" s="1">
        <v>0.52785899999999997</v>
      </c>
      <c r="D482" s="1">
        <v>10.635166999999999</v>
      </c>
      <c r="E482" s="1">
        <v>8.6424430000000001</v>
      </c>
      <c r="F482" s="1">
        <v>1.9927239999999999</v>
      </c>
      <c r="G482" s="1">
        <v>20.06925</v>
      </c>
      <c r="H482" s="1">
        <v>16.308851000000001</v>
      </c>
      <c r="I482" s="1">
        <v>0.94010000000000005</v>
      </c>
      <c r="J482" s="1">
        <v>0</v>
      </c>
      <c r="M482" s="1">
        <v>10324.799999999999</v>
      </c>
      <c r="N482" s="1">
        <v>0.52785899999999997</v>
      </c>
      <c r="O482" s="1">
        <v>2.7383700000000002</v>
      </c>
      <c r="P482" s="1">
        <v>0.74564600000000003</v>
      </c>
      <c r="Q482" s="1">
        <v>1.9927239999999999</v>
      </c>
      <c r="R482" s="1">
        <v>5.1837869999999997</v>
      </c>
      <c r="S482" s="1">
        <v>1.4115219999999999</v>
      </c>
      <c r="T482" s="1">
        <v>0.75445300000000004</v>
      </c>
      <c r="U482" s="1">
        <v>0</v>
      </c>
      <c r="X482" s="1">
        <v>10324.799999999999</v>
      </c>
      <c r="Y482" s="1">
        <v>0.52785899999999997</v>
      </c>
      <c r="Z482" s="1">
        <v>2.7383700000000002</v>
      </c>
      <c r="AA482" s="1">
        <v>0.74564600000000003</v>
      </c>
      <c r="AB482" s="1">
        <v>1.9927239999999999</v>
      </c>
      <c r="AC482" s="1">
        <v>5.1836650000000004</v>
      </c>
      <c r="AD482" s="1">
        <v>1.411489</v>
      </c>
      <c r="AE482" s="1">
        <v>0.75443499999999997</v>
      </c>
      <c r="AF482" s="1">
        <v>0</v>
      </c>
    </row>
    <row r="483" spans="2:32" x14ac:dyDescent="0.25">
      <c r="B483" s="1">
        <v>10346.4</v>
      </c>
      <c r="C483" s="1">
        <v>0.52799499999999999</v>
      </c>
      <c r="D483" s="1">
        <v>10.621506</v>
      </c>
      <c r="E483" s="1">
        <v>8.6283300000000001</v>
      </c>
      <c r="F483" s="1">
        <v>1.9931760000000001</v>
      </c>
      <c r="G483" s="1">
        <v>20.034257</v>
      </c>
      <c r="H483" s="1">
        <v>16.274733999999999</v>
      </c>
      <c r="I483" s="1">
        <v>0.93988099999999997</v>
      </c>
      <c r="J483" s="1">
        <v>0</v>
      </c>
      <c r="M483" s="1">
        <v>10346.4</v>
      </c>
      <c r="N483" s="1">
        <v>0.52799499999999999</v>
      </c>
      <c r="O483" s="1">
        <v>2.7379509999999998</v>
      </c>
      <c r="P483" s="1">
        <v>0.74477599999999999</v>
      </c>
      <c r="Q483" s="1">
        <v>1.9931760000000001</v>
      </c>
      <c r="R483" s="1">
        <v>5.1805770000000004</v>
      </c>
      <c r="S483" s="1">
        <v>1.4092169999999999</v>
      </c>
      <c r="T483" s="1">
        <v>0.75427200000000005</v>
      </c>
      <c r="U483" s="1">
        <v>0</v>
      </c>
      <c r="X483" s="1">
        <v>10346.4</v>
      </c>
      <c r="Y483" s="1">
        <v>0.52799499999999999</v>
      </c>
      <c r="Z483" s="1">
        <v>2.7379509999999998</v>
      </c>
      <c r="AA483" s="1">
        <v>0.74477599999999999</v>
      </c>
      <c r="AB483" s="1">
        <v>1.9931760000000001</v>
      </c>
      <c r="AC483" s="1">
        <v>5.1811699999999998</v>
      </c>
      <c r="AD483" s="1">
        <v>1.4093789999999999</v>
      </c>
      <c r="AE483" s="1">
        <v>0.75435799999999997</v>
      </c>
      <c r="AF483" s="1">
        <v>0</v>
      </c>
    </row>
    <row r="484" spans="2:32" x14ac:dyDescent="0.25">
      <c r="B484" s="1">
        <v>10368</v>
      </c>
      <c r="C484" s="1">
        <v>0.52827000000000002</v>
      </c>
      <c r="D484" s="1">
        <v>10.609007999999999</v>
      </c>
      <c r="E484" s="1">
        <v>8.6158249999999992</v>
      </c>
      <c r="F484" s="1">
        <v>1.9931829999999999</v>
      </c>
      <c r="G484" s="1">
        <v>20.004791999999998</v>
      </c>
      <c r="H484" s="1">
        <v>16.246362000000001</v>
      </c>
      <c r="I484" s="1">
        <v>0.939608</v>
      </c>
      <c r="J484" s="1">
        <v>0</v>
      </c>
      <c r="M484" s="1">
        <v>10368</v>
      </c>
      <c r="N484" s="1">
        <v>0.52827000000000002</v>
      </c>
      <c r="O484" s="1">
        <v>2.7370139999999998</v>
      </c>
      <c r="P484" s="1">
        <v>0.74383100000000002</v>
      </c>
      <c r="Q484" s="1">
        <v>1.9931829999999999</v>
      </c>
      <c r="R484" s="1">
        <v>5.1770490000000002</v>
      </c>
      <c r="S484" s="1">
        <v>1.406952</v>
      </c>
      <c r="T484" s="1">
        <v>0.75401899999999999</v>
      </c>
      <c r="U484" s="1">
        <v>0</v>
      </c>
      <c r="X484" s="1">
        <v>10368</v>
      </c>
      <c r="Y484" s="1">
        <v>0.52827000000000002</v>
      </c>
      <c r="Z484" s="1">
        <v>2.7370139999999998</v>
      </c>
      <c r="AA484" s="1">
        <v>0.74383100000000002</v>
      </c>
      <c r="AB484" s="1">
        <v>1.9931829999999999</v>
      </c>
      <c r="AC484" s="1">
        <v>5.1727100000000004</v>
      </c>
      <c r="AD484" s="1">
        <v>1.4057729999999999</v>
      </c>
      <c r="AE484" s="1">
        <v>0.75338700000000003</v>
      </c>
      <c r="AF484" s="1">
        <v>0</v>
      </c>
    </row>
    <row r="485" spans="2:32" x14ac:dyDescent="0.25">
      <c r="B485" s="1">
        <v>10389.6</v>
      </c>
      <c r="C485" s="1">
        <v>0.52824400000000005</v>
      </c>
      <c r="D485" s="1">
        <v>10.595454</v>
      </c>
      <c r="E485" s="1">
        <v>8.6025360000000006</v>
      </c>
      <c r="F485" s="1">
        <v>1.992918</v>
      </c>
      <c r="G485" s="1">
        <v>19.992796999999999</v>
      </c>
      <c r="H485" s="1">
        <v>16.232316000000001</v>
      </c>
      <c r="I485" s="1">
        <v>0.94011999999999996</v>
      </c>
      <c r="J485" s="1">
        <v>0</v>
      </c>
      <c r="M485" s="1">
        <v>10389.6</v>
      </c>
      <c r="N485" s="1">
        <v>0.52824400000000005</v>
      </c>
      <c r="O485" s="1">
        <v>2.7362660000000001</v>
      </c>
      <c r="P485" s="1">
        <v>0.74334800000000001</v>
      </c>
      <c r="Q485" s="1">
        <v>1.992918</v>
      </c>
      <c r="R485" s="1">
        <v>5.175713</v>
      </c>
      <c r="S485" s="1">
        <v>1.406061</v>
      </c>
      <c r="T485" s="1">
        <v>0.75392999999999999</v>
      </c>
      <c r="U485" s="1">
        <v>0</v>
      </c>
      <c r="X485" s="1">
        <v>10389.6</v>
      </c>
      <c r="Y485" s="1">
        <v>0.52824400000000005</v>
      </c>
      <c r="Z485" s="1">
        <v>2.7362660000000001</v>
      </c>
      <c r="AA485" s="1">
        <v>0.74334800000000001</v>
      </c>
      <c r="AB485" s="1">
        <v>1.992918</v>
      </c>
      <c r="AC485" s="1">
        <v>5.1743300000000003</v>
      </c>
      <c r="AD485" s="1">
        <v>1.405686</v>
      </c>
      <c r="AE485" s="1">
        <v>0.75372899999999998</v>
      </c>
      <c r="AF485" s="1">
        <v>0</v>
      </c>
    </row>
    <row r="486" spans="2:32" x14ac:dyDescent="0.25">
      <c r="B486" s="1">
        <v>10411.200000000001</v>
      </c>
      <c r="C486" s="1">
        <v>0.52822899999999995</v>
      </c>
      <c r="D486" s="1">
        <v>10.579632999999999</v>
      </c>
      <c r="E486" s="1">
        <v>8.5864580000000004</v>
      </c>
      <c r="F486" s="1">
        <v>1.9931760000000001</v>
      </c>
      <c r="G486" s="1">
        <v>19.964758</v>
      </c>
      <c r="H486" s="1">
        <v>16.203448999999999</v>
      </c>
      <c r="I486" s="1">
        <v>0.94032700000000002</v>
      </c>
      <c r="J486" s="1">
        <v>0</v>
      </c>
      <c r="M486" s="1">
        <v>10411.200000000001</v>
      </c>
      <c r="N486" s="1">
        <v>0.52822899999999995</v>
      </c>
      <c r="O486" s="1">
        <v>2.7354699999999998</v>
      </c>
      <c r="P486" s="1">
        <v>0.74229500000000004</v>
      </c>
      <c r="Q486" s="1">
        <v>1.9931760000000001</v>
      </c>
      <c r="R486" s="1">
        <v>5.1737520000000004</v>
      </c>
      <c r="S486" s="1">
        <v>1.4039440000000001</v>
      </c>
      <c r="T486" s="1">
        <v>0.75396200000000002</v>
      </c>
      <c r="U486" s="1">
        <v>0</v>
      </c>
      <c r="X486" s="1">
        <v>10411.200000000001</v>
      </c>
      <c r="Y486" s="1">
        <v>0.52822899999999995</v>
      </c>
      <c r="Z486" s="1">
        <v>2.7354699999999998</v>
      </c>
      <c r="AA486" s="1">
        <v>0.74229500000000004</v>
      </c>
      <c r="AB486" s="1">
        <v>1.9931760000000001</v>
      </c>
      <c r="AC486" s="1">
        <v>5.1735699999999998</v>
      </c>
      <c r="AD486" s="1">
        <v>1.4038949999999999</v>
      </c>
      <c r="AE486" s="1">
        <v>0.75393500000000002</v>
      </c>
      <c r="AF486" s="1">
        <v>0</v>
      </c>
    </row>
    <row r="487" spans="2:32" x14ac:dyDescent="0.25">
      <c r="B487" s="1">
        <v>10432.799999999999</v>
      </c>
      <c r="C487" s="1">
        <v>0.52843499999999999</v>
      </c>
      <c r="D487" s="1">
        <v>10.570618</v>
      </c>
      <c r="E487" s="1">
        <v>8.5765980000000006</v>
      </c>
      <c r="F487" s="1">
        <v>1.9940199999999999</v>
      </c>
      <c r="G487" s="1">
        <v>19.941780000000001</v>
      </c>
      <c r="H487" s="1">
        <v>16.180002999999999</v>
      </c>
      <c r="I487" s="1">
        <v>0.94044399999999995</v>
      </c>
      <c r="J487" s="1">
        <v>0</v>
      </c>
      <c r="M487" s="1">
        <v>10432.799999999999</v>
      </c>
      <c r="N487" s="1">
        <v>0.52843499999999999</v>
      </c>
      <c r="O487" s="1">
        <v>2.7361360000000001</v>
      </c>
      <c r="P487" s="1">
        <v>0.742116</v>
      </c>
      <c r="Q487" s="1">
        <v>1.9940199999999999</v>
      </c>
      <c r="R487" s="1">
        <v>5.1710529999999997</v>
      </c>
      <c r="S487" s="1">
        <v>1.402533</v>
      </c>
      <c r="T487" s="1">
        <v>0.75370400000000004</v>
      </c>
      <c r="U487" s="1">
        <v>0</v>
      </c>
      <c r="X487" s="1">
        <v>10432.799999999999</v>
      </c>
      <c r="Y487" s="1">
        <v>0.52843499999999999</v>
      </c>
      <c r="Z487" s="1">
        <v>2.7361360000000001</v>
      </c>
      <c r="AA487" s="1">
        <v>0.742116</v>
      </c>
      <c r="AB487" s="1">
        <v>1.9940199999999999</v>
      </c>
      <c r="AC487" s="1">
        <v>5.1726200000000002</v>
      </c>
      <c r="AD487" s="1">
        <v>1.4029579999999999</v>
      </c>
      <c r="AE487" s="1">
        <v>0.75393200000000005</v>
      </c>
      <c r="AF487" s="1">
        <v>0</v>
      </c>
    </row>
    <row r="488" spans="2:32" x14ac:dyDescent="0.25">
      <c r="B488" s="1">
        <v>10454.4</v>
      </c>
      <c r="C488" s="1">
        <v>0.52864</v>
      </c>
      <c r="D488" s="1">
        <v>10.561659000000001</v>
      </c>
      <c r="E488" s="1">
        <v>8.5668869999999995</v>
      </c>
      <c r="F488" s="1">
        <v>1.994772</v>
      </c>
      <c r="G488" s="1">
        <v>19.917883</v>
      </c>
      <c r="H488" s="1">
        <v>16.156008</v>
      </c>
      <c r="I488" s="1">
        <v>0.940469</v>
      </c>
      <c r="J488" s="1">
        <v>0</v>
      </c>
      <c r="M488" s="1">
        <v>10454.4</v>
      </c>
      <c r="N488" s="1">
        <v>0.52864</v>
      </c>
      <c r="O488" s="1">
        <v>2.7365879999999998</v>
      </c>
      <c r="P488" s="1">
        <v>0.74181600000000003</v>
      </c>
      <c r="Q488" s="1">
        <v>1.994772</v>
      </c>
      <c r="R488" s="1">
        <v>5.1724220000000001</v>
      </c>
      <c r="S488" s="1">
        <v>1.4021060000000001</v>
      </c>
      <c r="T488" s="1">
        <v>0.75406300000000004</v>
      </c>
      <c r="U488" s="1">
        <v>0</v>
      </c>
      <c r="X488" s="1">
        <v>10454.4</v>
      </c>
      <c r="Y488" s="1">
        <v>0.52864</v>
      </c>
      <c r="Z488" s="1">
        <v>2.7365879999999998</v>
      </c>
      <c r="AA488" s="1">
        <v>0.74181600000000003</v>
      </c>
      <c r="AB488" s="1">
        <v>1.994772</v>
      </c>
      <c r="AC488" s="1">
        <v>5.1714919999999998</v>
      </c>
      <c r="AD488" s="1">
        <v>1.4018539999999999</v>
      </c>
      <c r="AE488" s="1">
        <v>0.75392800000000004</v>
      </c>
      <c r="AF488" s="1">
        <v>0</v>
      </c>
    </row>
    <row r="489" spans="2:32" x14ac:dyDescent="0.25">
      <c r="B489" s="1">
        <v>10476</v>
      </c>
      <c r="C489" s="1">
        <v>0.528528</v>
      </c>
      <c r="D489" s="1">
        <v>10.553334</v>
      </c>
      <c r="E489" s="1">
        <v>8.5580990000000003</v>
      </c>
      <c r="F489" s="1">
        <v>1.9952350000000001</v>
      </c>
      <c r="G489" s="1">
        <v>19.908093000000001</v>
      </c>
      <c r="H489" s="1">
        <v>16.144227999999998</v>
      </c>
      <c r="I489" s="1">
        <v>0.94096599999999997</v>
      </c>
      <c r="J489" s="1">
        <v>0</v>
      </c>
      <c r="M489" s="1">
        <v>10476</v>
      </c>
      <c r="N489" s="1">
        <v>0.528528</v>
      </c>
      <c r="O489" s="1">
        <v>2.736497</v>
      </c>
      <c r="P489" s="1">
        <v>0.74126199999999998</v>
      </c>
      <c r="Q489" s="1">
        <v>1.9952350000000001</v>
      </c>
      <c r="R489" s="1">
        <v>5.1693850000000001</v>
      </c>
      <c r="S489" s="1">
        <v>1.400282</v>
      </c>
      <c r="T489" s="1">
        <v>0.75382000000000005</v>
      </c>
      <c r="U489" s="1">
        <v>0</v>
      </c>
      <c r="X489" s="1">
        <v>10476</v>
      </c>
      <c r="Y489" s="1">
        <v>0.528528</v>
      </c>
      <c r="Z489" s="1">
        <v>2.736497</v>
      </c>
      <c r="AA489" s="1">
        <v>0.74126199999999998</v>
      </c>
      <c r="AB489" s="1">
        <v>1.9952350000000001</v>
      </c>
      <c r="AC489" s="1">
        <v>5.1692450000000001</v>
      </c>
      <c r="AD489" s="1">
        <v>1.400245</v>
      </c>
      <c r="AE489" s="1">
        <v>0.75380000000000003</v>
      </c>
      <c r="AF489" s="1">
        <v>0</v>
      </c>
    </row>
    <row r="490" spans="2:32" x14ac:dyDescent="0.25">
      <c r="B490" s="1">
        <v>10497.6</v>
      </c>
      <c r="C490" s="1">
        <v>0.52784500000000001</v>
      </c>
      <c r="D490" s="1">
        <v>10.574617</v>
      </c>
      <c r="E490" s="1">
        <v>8.5793929999999996</v>
      </c>
      <c r="F490" s="1">
        <v>1.9952240000000001</v>
      </c>
      <c r="G490" s="1">
        <v>19.969339999999999</v>
      </c>
      <c r="H490" s="1">
        <v>16.201516000000002</v>
      </c>
      <c r="I490" s="1">
        <v>0.94195600000000002</v>
      </c>
      <c r="J490" s="1">
        <v>0</v>
      </c>
      <c r="M490" s="1">
        <v>10497.6</v>
      </c>
      <c r="N490" s="1">
        <v>0.52784500000000001</v>
      </c>
      <c r="O490" s="1">
        <v>2.7518639999999999</v>
      </c>
      <c r="P490" s="1">
        <v>0.75663999999999998</v>
      </c>
      <c r="Q490" s="1">
        <v>1.9952240000000001</v>
      </c>
      <c r="R490" s="1">
        <v>5.2063540000000001</v>
      </c>
      <c r="S490" s="1">
        <v>1.431516</v>
      </c>
      <c r="T490" s="1">
        <v>0.75496799999999997</v>
      </c>
      <c r="U490" s="1">
        <v>0</v>
      </c>
      <c r="X490" s="1">
        <v>10497.6</v>
      </c>
      <c r="Y490" s="1">
        <v>0.52784500000000001</v>
      </c>
      <c r="Z490" s="1">
        <v>2.7518639999999999</v>
      </c>
      <c r="AA490" s="1">
        <v>0.75663999999999998</v>
      </c>
      <c r="AB490" s="1">
        <v>1.9952240000000001</v>
      </c>
      <c r="AC490" s="1">
        <v>5.1987240000000003</v>
      </c>
      <c r="AD490" s="1">
        <v>1.4294180000000001</v>
      </c>
      <c r="AE490" s="1">
        <v>0.753861</v>
      </c>
      <c r="AF490" s="1">
        <v>0</v>
      </c>
    </row>
    <row r="491" spans="2:32" x14ac:dyDescent="0.25">
      <c r="B491" s="1">
        <v>10519.2</v>
      </c>
      <c r="C491" s="1">
        <v>0.52772200000000002</v>
      </c>
      <c r="D491" s="1">
        <v>10.596482</v>
      </c>
      <c r="E491" s="1">
        <v>8.6013079999999995</v>
      </c>
      <c r="F491" s="1">
        <v>1.9951749999999999</v>
      </c>
      <c r="G491" s="1">
        <v>20.013079000000001</v>
      </c>
      <c r="H491" s="1">
        <v>16.244886000000001</v>
      </c>
      <c r="I491" s="1">
        <v>0.942048</v>
      </c>
      <c r="J491" s="1">
        <v>0</v>
      </c>
      <c r="M491" s="1">
        <v>10519.2</v>
      </c>
      <c r="N491" s="1">
        <v>0.52772200000000002</v>
      </c>
      <c r="O491" s="1">
        <v>2.7603010000000001</v>
      </c>
      <c r="P491" s="1">
        <v>0.76512599999999997</v>
      </c>
      <c r="Q491" s="1">
        <v>1.9951749999999999</v>
      </c>
      <c r="R491" s="1">
        <v>5.220796</v>
      </c>
      <c r="S491" s="1">
        <v>1.447149</v>
      </c>
      <c r="T491" s="1">
        <v>0.75472899999999998</v>
      </c>
      <c r="U491" s="1">
        <v>0</v>
      </c>
      <c r="X491" s="1">
        <v>10519.2</v>
      </c>
      <c r="Y491" s="1">
        <v>0.52772200000000002</v>
      </c>
      <c r="Z491" s="1">
        <v>2.7603010000000001</v>
      </c>
      <c r="AA491" s="1">
        <v>0.76512599999999997</v>
      </c>
      <c r="AB491" s="1">
        <v>1.9951749999999999</v>
      </c>
      <c r="AC491" s="1">
        <v>5.218566</v>
      </c>
      <c r="AD491" s="1">
        <v>1.446531</v>
      </c>
      <c r="AE491" s="1">
        <v>0.75440700000000005</v>
      </c>
      <c r="AF491" s="1">
        <v>0</v>
      </c>
    </row>
    <row r="492" spans="2:32" x14ac:dyDescent="0.25">
      <c r="B492" s="1">
        <v>10540.8</v>
      </c>
      <c r="C492" s="1">
        <v>0.52781800000000001</v>
      </c>
      <c r="D492" s="1">
        <v>10.616724</v>
      </c>
      <c r="E492" s="1">
        <v>8.6211819999999992</v>
      </c>
      <c r="F492" s="1">
        <v>1.9955419999999999</v>
      </c>
      <c r="G492" s="1">
        <v>20.062861000000002</v>
      </c>
      <c r="H492" s="1">
        <v>16.291803000000002</v>
      </c>
      <c r="I492" s="1">
        <v>0.94276400000000005</v>
      </c>
      <c r="J492" s="1">
        <v>0</v>
      </c>
      <c r="M492" s="1">
        <v>10540.8</v>
      </c>
      <c r="N492" s="1">
        <v>0.52781800000000001</v>
      </c>
      <c r="O492" s="1">
        <v>2.761447</v>
      </c>
      <c r="P492" s="1">
        <v>0.76590499999999995</v>
      </c>
      <c r="Q492" s="1">
        <v>1.9955419999999999</v>
      </c>
      <c r="R492" s="1">
        <v>5.2278200000000004</v>
      </c>
      <c r="S492" s="1">
        <v>1.44997</v>
      </c>
      <c r="T492" s="1">
        <v>0.75556999999999996</v>
      </c>
      <c r="U492" s="1">
        <v>0</v>
      </c>
      <c r="X492" s="1">
        <v>10540.8</v>
      </c>
      <c r="Y492" s="1">
        <v>0.52781800000000001</v>
      </c>
      <c r="Z492" s="1">
        <v>2.761447</v>
      </c>
      <c r="AA492" s="1">
        <v>0.76590499999999995</v>
      </c>
      <c r="AB492" s="1">
        <v>1.9955419999999999</v>
      </c>
      <c r="AC492" s="1">
        <v>5.2237429999999998</v>
      </c>
      <c r="AD492" s="1">
        <v>1.448839</v>
      </c>
      <c r="AE492" s="1">
        <v>0.75498100000000001</v>
      </c>
      <c r="AF492" s="1">
        <v>0</v>
      </c>
    </row>
    <row r="493" spans="2:32" x14ac:dyDescent="0.25">
      <c r="B493" s="1">
        <v>10562.4</v>
      </c>
      <c r="C493" s="1">
        <v>0.52811900000000001</v>
      </c>
      <c r="D493" s="1">
        <v>10.623112000000001</v>
      </c>
      <c r="E493" s="1">
        <v>8.6275200000000005</v>
      </c>
      <c r="F493" s="1">
        <v>1.995593</v>
      </c>
      <c r="G493" s="1">
        <v>20.045221999999999</v>
      </c>
      <c r="H493" s="1">
        <v>16.27965</v>
      </c>
      <c r="I493" s="1">
        <v>0.94139300000000004</v>
      </c>
      <c r="J493" s="1">
        <v>0</v>
      </c>
      <c r="M493" s="1">
        <v>10562.4</v>
      </c>
      <c r="N493" s="1">
        <v>0.52811900000000001</v>
      </c>
      <c r="O493" s="1">
        <v>2.7603870000000001</v>
      </c>
      <c r="P493" s="1">
        <v>0.764795</v>
      </c>
      <c r="Q493" s="1">
        <v>1.995593</v>
      </c>
      <c r="R493" s="1">
        <v>5.2204179999999996</v>
      </c>
      <c r="S493" s="1">
        <v>1.446372</v>
      </c>
      <c r="T493" s="1">
        <v>0.75480899999999995</v>
      </c>
      <c r="U493" s="1">
        <v>0</v>
      </c>
      <c r="X493" s="1">
        <v>10562.4</v>
      </c>
      <c r="Y493" s="1">
        <v>0.52811900000000001</v>
      </c>
      <c r="Z493" s="1">
        <v>2.7603870000000001</v>
      </c>
      <c r="AA493" s="1">
        <v>0.764795</v>
      </c>
      <c r="AB493" s="1">
        <v>1.995593</v>
      </c>
      <c r="AC493" s="1">
        <v>5.214575</v>
      </c>
      <c r="AD493" s="1">
        <v>1.444753</v>
      </c>
      <c r="AE493" s="1">
        <v>0.75396399999999997</v>
      </c>
      <c r="AF493" s="1">
        <v>0</v>
      </c>
    </row>
    <row r="494" spans="2:32" x14ac:dyDescent="0.25">
      <c r="B494" s="1">
        <v>10584</v>
      </c>
      <c r="C494" s="1">
        <v>0.52819400000000005</v>
      </c>
      <c r="D494" s="1">
        <v>10.632334999999999</v>
      </c>
      <c r="E494" s="1">
        <v>8.6363970000000005</v>
      </c>
      <c r="F494" s="1">
        <v>1.995938</v>
      </c>
      <c r="G494" s="1">
        <v>20.065576</v>
      </c>
      <c r="H494" s="1">
        <v>16.298798000000001</v>
      </c>
      <c r="I494" s="1">
        <v>0.94169499999999995</v>
      </c>
      <c r="J494" s="1">
        <v>0</v>
      </c>
      <c r="M494" s="1">
        <v>10584</v>
      </c>
      <c r="N494" s="1">
        <v>0.52819400000000005</v>
      </c>
      <c r="O494" s="1">
        <v>2.7638919999999998</v>
      </c>
      <c r="P494" s="1">
        <v>0.76795400000000003</v>
      </c>
      <c r="Q494" s="1">
        <v>1.995938</v>
      </c>
      <c r="R494" s="1">
        <v>5.2287549999999996</v>
      </c>
      <c r="S494" s="1">
        <v>1.4528209999999999</v>
      </c>
      <c r="T494" s="1">
        <v>0.75518700000000005</v>
      </c>
      <c r="U494" s="1">
        <v>0</v>
      </c>
      <c r="X494" s="1">
        <v>10584</v>
      </c>
      <c r="Y494" s="1">
        <v>0.52819400000000005</v>
      </c>
      <c r="Z494" s="1">
        <v>2.7638919999999998</v>
      </c>
      <c r="AA494" s="1">
        <v>0.76795400000000003</v>
      </c>
      <c r="AB494" s="1">
        <v>1.995938</v>
      </c>
      <c r="AC494" s="1">
        <v>5.228631</v>
      </c>
      <c r="AD494" s="1">
        <v>1.4527870000000001</v>
      </c>
      <c r="AE494" s="1">
        <v>0.75516899999999998</v>
      </c>
      <c r="AF494" s="1">
        <v>0</v>
      </c>
    </row>
    <row r="495" spans="2:32" x14ac:dyDescent="0.25">
      <c r="B495" s="1">
        <v>10605.6</v>
      </c>
      <c r="C495" s="1">
        <v>0.52807999999999999</v>
      </c>
      <c r="D495" s="1">
        <v>10.635816999999999</v>
      </c>
      <c r="E495" s="1">
        <v>8.6400310000000005</v>
      </c>
      <c r="F495" s="1">
        <v>1.9957860000000001</v>
      </c>
      <c r="G495" s="1">
        <v>20.065904</v>
      </c>
      <c r="H495" s="1">
        <v>16.300585000000002</v>
      </c>
      <c r="I495" s="1">
        <v>0.94133</v>
      </c>
      <c r="J495" s="1">
        <v>0</v>
      </c>
      <c r="M495" s="1">
        <v>10605.6</v>
      </c>
      <c r="N495" s="1">
        <v>0.52807999999999999</v>
      </c>
      <c r="O495" s="1">
        <v>2.7624439999999999</v>
      </c>
      <c r="P495" s="1">
        <v>0.76665799999999995</v>
      </c>
      <c r="Q495" s="1">
        <v>1.9957860000000001</v>
      </c>
      <c r="R495" s="1">
        <v>5.2253499999999997</v>
      </c>
      <c r="S495" s="1">
        <v>1.450186</v>
      </c>
      <c r="T495" s="1">
        <v>0.75503299999999995</v>
      </c>
      <c r="U495" s="1">
        <v>0</v>
      </c>
      <c r="X495" s="1">
        <v>10605.6</v>
      </c>
      <c r="Y495" s="1">
        <v>0.52807999999999999</v>
      </c>
      <c r="Z495" s="1">
        <v>2.7624439999999999</v>
      </c>
      <c r="AA495" s="1">
        <v>0.76665799999999995</v>
      </c>
      <c r="AB495" s="1">
        <v>1.9957860000000001</v>
      </c>
      <c r="AC495" s="1">
        <v>5.2217830000000003</v>
      </c>
      <c r="AD495" s="1">
        <v>1.4491959999999999</v>
      </c>
      <c r="AE495" s="1">
        <v>0.75451699999999999</v>
      </c>
      <c r="AF495" s="1">
        <v>0</v>
      </c>
    </row>
    <row r="496" spans="2:32" x14ac:dyDescent="0.25">
      <c r="B496" s="1">
        <v>10627.2</v>
      </c>
      <c r="C496" s="1">
        <v>0.52802400000000005</v>
      </c>
      <c r="D496" s="1">
        <v>10.641493000000001</v>
      </c>
      <c r="E496" s="1">
        <v>8.6450209999999998</v>
      </c>
      <c r="F496" s="1">
        <v>1.9964710000000001</v>
      </c>
      <c r="G496" s="1">
        <v>20.082242000000001</v>
      </c>
      <c r="H496" s="1">
        <v>16.314574</v>
      </c>
      <c r="I496" s="1">
        <v>0.941917</v>
      </c>
      <c r="J496" s="1">
        <v>0</v>
      </c>
      <c r="M496" s="1">
        <v>10627.2</v>
      </c>
      <c r="N496" s="1">
        <v>0.52802400000000005</v>
      </c>
      <c r="O496" s="1">
        <v>2.7620339999999999</v>
      </c>
      <c r="P496" s="1">
        <v>0.76556299999999999</v>
      </c>
      <c r="Q496" s="1">
        <v>1.9964710000000001</v>
      </c>
      <c r="R496" s="1">
        <v>5.2239209999999998</v>
      </c>
      <c r="S496" s="1">
        <v>1.4479329999999999</v>
      </c>
      <c r="T496" s="1">
        <v>0.75519800000000004</v>
      </c>
      <c r="U496" s="1">
        <v>0</v>
      </c>
      <c r="X496" s="1">
        <v>10627.2</v>
      </c>
      <c r="Y496" s="1">
        <v>0.52802400000000005</v>
      </c>
      <c r="Z496" s="1">
        <v>2.7620339999999999</v>
      </c>
      <c r="AA496" s="1">
        <v>0.76556299999999999</v>
      </c>
      <c r="AB496" s="1">
        <v>1.9964710000000001</v>
      </c>
      <c r="AC496" s="1">
        <v>5.2246629999999996</v>
      </c>
      <c r="AD496" s="1">
        <v>1.4481390000000001</v>
      </c>
      <c r="AE496" s="1">
        <v>0.755305</v>
      </c>
      <c r="AF496" s="1">
        <v>0</v>
      </c>
    </row>
    <row r="497" spans="2:32" x14ac:dyDescent="0.25">
      <c r="B497" s="1">
        <v>10648.8</v>
      </c>
      <c r="C497" s="1">
        <v>0.52823600000000004</v>
      </c>
      <c r="D497" s="1">
        <v>10.646852000000001</v>
      </c>
      <c r="E497" s="1">
        <v>8.6504239999999992</v>
      </c>
      <c r="F497" s="1">
        <v>1.9964280000000001</v>
      </c>
      <c r="G497" s="1">
        <v>20.093184000000001</v>
      </c>
      <c r="H497" s="1">
        <v>16.325441999999999</v>
      </c>
      <c r="I497" s="1">
        <v>0.94193499999999997</v>
      </c>
      <c r="J497" s="1">
        <v>0</v>
      </c>
      <c r="M497" s="1">
        <v>10648.8</v>
      </c>
      <c r="N497" s="1">
        <v>0.52823600000000004</v>
      </c>
      <c r="O497" s="1">
        <v>2.7618130000000001</v>
      </c>
      <c r="P497" s="1">
        <v>0.76538499999999998</v>
      </c>
      <c r="Q497" s="1">
        <v>1.9964280000000001</v>
      </c>
      <c r="R497" s="1">
        <v>5.2225520000000003</v>
      </c>
      <c r="S497" s="1">
        <v>1.4473339999999999</v>
      </c>
      <c r="T497" s="1">
        <v>0.75504400000000005</v>
      </c>
      <c r="U497" s="1">
        <v>0</v>
      </c>
      <c r="X497" s="1">
        <v>10648.8</v>
      </c>
      <c r="Y497" s="1">
        <v>0.52823600000000004</v>
      </c>
      <c r="Z497" s="1">
        <v>2.7618130000000001</v>
      </c>
      <c r="AA497" s="1">
        <v>0.76538499999999998</v>
      </c>
      <c r="AB497" s="1">
        <v>1.9964280000000001</v>
      </c>
      <c r="AC497" s="1">
        <v>5.2158309999999997</v>
      </c>
      <c r="AD497" s="1">
        <v>1.445471</v>
      </c>
      <c r="AE497" s="1">
        <v>0.75407199999999996</v>
      </c>
      <c r="AF497" s="1">
        <v>0</v>
      </c>
    </row>
    <row r="498" spans="2:32" x14ac:dyDescent="0.25">
      <c r="B498" s="1">
        <v>10670.4</v>
      </c>
      <c r="C498" s="1">
        <v>0.52819099999999997</v>
      </c>
      <c r="D498" s="1">
        <v>10.640052000000001</v>
      </c>
      <c r="E498" s="1">
        <v>8.6443460000000005</v>
      </c>
      <c r="F498" s="1">
        <v>1.9957050000000001</v>
      </c>
      <c r="G498" s="1">
        <v>20.070571000000001</v>
      </c>
      <c r="H498" s="1">
        <v>16.306025999999999</v>
      </c>
      <c r="I498" s="1">
        <v>0.94113599999999997</v>
      </c>
      <c r="J498" s="1">
        <v>0</v>
      </c>
      <c r="M498" s="1">
        <v>10670.4</v>
      </c>
      <c r="N498" s="1">
        <v>0.52819099999999997</v>
      </c>
      <c r="O498" s="1">
        <v>2.7597710000000002</v>
      </c>
      <c r="P498" s="1">
        <v>0.76406600000000002</v>
      </c>
      <c r="Q498" s="1">
        <v>1.9957050000000001</v>
      </c>
      <c r="R498" s="1">
        <v>5.2193990000000001</v>
      </c>
      <c r="S498" s="1">
        <v>1.4450339999999999</v>
      </c>
      <c r="T498" s="1">
        <v>0.75487300000000002</v>
      </c>
      <c r="U498" s="1">
        <v>0</v>
      </c>
      <c r="X498" s="1">
        <v>10670.4</v>
      </c>
      <c r="Y498" s="1">
        <v>0.52819099999999997</v>
      </c>
      <c r="Z498" s="1">
        <v>2.7597710000000002</v>
      </c>
      <c r="AA498" s="1">
        <v>0.76406600000000002</v>
      </c>
      <c r="AB498" s="1">
        <v>1.9957050000000001</v>
      </c>
      <c r="AC498" s="1">
        <v>5.2207379999999999</v>
      </c>
      <c r="AD498" s="1">
        <v>1.4454050000000001</v>
      </c>
      <c r="AE498" s="1">
        <v>0.75506700000000004</v>
      </c>
      <c r="AF498" s="1">
        <v>0</v>
      </c>
    </row>
    <row r="499" spans="2:32" x14ac:dyDescent="0.25">
      <c r="B499" s="1">
        <v>10692</v>
      </c>
      <c r="C499" s="1">
        <v>0.52836099999999997</v>
      </c>
      <c r="D499" s="1">
        <v>10.627539000000001</v>
      </c>
      <c r="E499" s="1">
        <v>8.6320779999999999</v>
      </c>
      <c r="F499" s="1">
        <v>1.9954609999999999</v>
      </c>
      <c r="G499" s="1">
        <v>20.058268999999999</v>
      </c>
      <c r="H499" s="1">
        <v>16.292064</v>
      </c>
      <c r="I499" s="1">
        <v>0.94155100000000003</v>
      </c>
      <c r="J499" s="1">
        <v>0</v>
      </c>
      <c r="M499" s="1">
        <v>10692</v>
      </c>
      <c r="N499" s="1">
        <v>0.52836099999999997</v>
      </c>
      <c r="O499" s="1">
        <v>2.758308</v>
      </c>
      <c r="P499" s="1">
        <v>0.76284700000000005</v>
      </c>
      <c r="Q499" s="1">
        <v>1.9954609999999999</v>
      </c>
      <c r="R499" s="1">
        <v>5.2170050000000003</v>
      </c>
      <c r="S499" s="1">
        <v>1.4428319999999999</v>
      </c>
      <c r="T499" s="1">
        <v>0.754834</v>
      </c>
      <c r="U499" s="1">
        <v>0</v>
      </c>
      <c r="X499" s="1">
        <v>10692</v>
      </c>
      <c r="Y499" s="1">
        <v>0.52836099999999997</v>
      </c>
      <c r="Z499" s="1">
        <v>2.758308</v>
      </c>
      <c r="AA499" s="1">
        <v>0.76284700000000005</v>
      </c>
      <c r="AB499" s="1">
        <v>1.9954609999999999</v>
      </c>
      <c r="AC499" s="1">
        <v>5.2133570000000002</v>
      </c>
      <c r="AD499" s="1">
        <v>1.441824</v>
      </c>
      <c r="AE499" s="1">
        <v>0.75430699999999995</v>
      </c>
      <c r="AF499" s="1">
        <v>0</v>
      </c>
    </row>
    <row r="500" spans="2:32" x14ac:dyDescent="0.25">
      <c r="B500" s="1">
        <v>10713.6</v>
      </c>
      <c r="C500" s="1">
        <v>0.528169</v>
      </c>
      <c r="D500" s="1">
        <v>10.621242000000001</v>
      </c>
      <c r="E500" s="1">
        <v>8.6245259999999995</v>
      </c>
      <c r="F500" s="1">
        <v>1.9967159999999999</v>
      </c>
      <c r="G500" s="1">
        <v>20.053431</v>
      </c>
      <c r="H500" s="1">
        <v>16.283532000000001</v>
      </c>
      <c r="I500" s="1">
        <v>0.94247499999999995</v>
      </c>
      <c r="J500" s="1">
        <v>0</v>
      </c>
      <c r="M500" s="1">
        <v>10713.6</v>
      </c>
      <c r="N500" s="1">
        <v>0.528169</v>
      </c>
      <c r="O500" s="1">
        <v>2.7637019999999999</v>
      </c>
      <c r="P500" s="1">
        <v>0.76698599999999995</v>
      </c>
      <c r="Q500" s="1">
        <v>1.9967159999999999</v>
      </c>
      <c r="R500" s="1">
        <v>5.2261689999999996</v>
      </c>
      <c r="S500" s="1">
        <v>1.4503729999999999</v>
      </c>
      <c r="T500" s="1">
        <v>0.75515900000000002</v>
      </c>
      <c r="U500" s="1">
        <v>0</v>
      </c>
      <c r="X500" s="1">
        <v>10713.6</v>
      </c>
      <c r="Y500" s="1">
        <v>0.528169</v>
      </c>
      <c r="Z500" s="1">
        <v>2.7637019999999999</v>
      </c>
      <c r="AA500" s="1">
        <v>0.76698599999999995</v>
      </c>
      <c r="AB500" s="1">
        <v>1.9967159999999999</v>
      </c>
      <c r="AC500" s="1">
        <v>5.2266329999999996</v>
      </c>
      <c r="AD500" s="1">
        <v>1.450501</v>
      </c>
      <c r="AE500" s="1">
        <v>0.75522599999999995</v>
      </c>
      <c r="AF500" s="1">
        <v>0</v>
      </c>
    </row>
    <row r="501" spans="2:32" x14ac:dyDescent="0.25">
      <c r="B501" s="1">
        <v>10735.2</v>
      </c>
      <c r="C501" s="1">
        <v>0.52785800000000005</v>
      </c>
      <c r="D501" s="1">
        <v>10.635070000000001</v>
      </c>
      <c r="E501" s="1">
        <v>8.6379219999999997</v>
      </c>
      <c r="F501" s="1">
        <v>1.9971479999999999</v>
      </c>
      <c r="G501" s="1">
        <v>20.077569</v>
      </c>
      <c r="H501" s="1">
        <v>16.307224999999999</v>
      </c>
      <c r="I501" s="1">
        <v>0.94258600000000003</v>
      </c>
      <c r="J501" s="1">
        <v>0</v>
      </c>
      <c r="M501" s="1">
        <v>10735.2</v>
      </c>
      <c r="N501" s="1">
        <v>0.52785800000000005</v>
      </c>
      <c r="O501" s="1">
        <v>2.7749549999999998</v>
      </c>
      <c r="P501" s="1">
        <v>0.77780800000000005</v>
      </c>
      <c r="Q501" s="1">
        <v>1.9971479999999999</v>
      </c>
      <c r="R501" s="1">
        <v>5.2444629999999997</v>
      </c>
      <c r="S501" s="1">
        <v>1.4699990000000001</v>
      </c>
      <c r="T501" s="1">
        <v>0.75489300000000004</v>
      </c>
      <c r="U501" s="1">
        <v>0</v>
      </c>
      <c r="X501" s="1">
        <v>10735.2</v>
      </c>
      <c r="Y501" s="1">
        <v>0.52785800000000005</v>
      </c>
      <c r="Z501" s="1">
        <v>2.7749549999999998</v>
      </c>
      <c r="AA501" s="1">
        <v>0.77780800000000005</v>
      </c>
      <c r="AB501" s="1">
        <v>1.9971479999999999</v>
      </c>
      <c r="AC501" s="1">
        <v>5.2498570000000004</v>
      </c>
      <c r="AD501" s="1">
        <v>1.471511</v>
      </c>
      <c r="AE501" s="1">
        <v>0.75566900000000004</v>
      </c>
      <c r="AF501" s="1">
        <v>0</v>
      </c>
    </row>
    <row r="502" spans="2:32" x14ac:dyDescent="0.25">
      <c r="B502" s="1">
        <v>10756.8</v>
      </c>
      <c r="C502" s="1">
        <v>0.52780499999999997</v>
      </c>
      <c r="D502" s="1">
        <v>10.650570999999999</v>
      </c>
      <c r="E502" s="1">
        <v>8.6543530000000004</v>
      </c>
      <c r="F502" s="1">
        <v>1.996218</v>
      </c>
      <c r="G502" s="1">
        <v>20.121939999999999</v>
      </c>
      <c r="H502" s="1">
        <v>16.350521000000001</v>
      </c>
      <c r="I502" s="1">
        <v>0.942855</v>
      </c>
      <c r="J502" s="1">
        <v>0</v>
      </c>
      <c r="M502" s="1">
        <v>10756.8</v>
      </c>
      <c r="N502" s="1">
        <v>0.52780499999999997</v>
      </c>
      <c r="O502" s="1">
        <v>2.7791800000000002</v>
      </c>
      <c r="P502" s="1">
        <v>0.78296200000000005</v>
      </c>
      <c r="Q502" s="1">
        <v>1.996218</v>
      </c>
      <c r="R502" s="1">
        <v>5.2573280000000002</v>
      </c>
      <c r="S502" s="1">
        <v>1.4811160000000001</v>
      </c>
      <c r="T502" s="1">
        <v>0.75524199999999997</v>
      </c>
      <c r="U502" s="1">
        <v>0</v>
      </c>
      <c r="X502" s="1">
        <v>10756.8</v>
      </c>
      <c r="Y502" s="1">
        <v>0.52780499999999997</v>
      </c>
      <c r="Z502" s="1">
        <v>2.7791800000000002</v>
      </c>
      <c r="AA502" s="1">
        <v>0.78296200000000005</v>
      </c>
      <c r="AB502" s="1">
        <v>1.996218</v>
      </c>
      <c r="AC502" s="1">
        <v>5.2610469999999996</v>
      </c>
      <c r="AD502" s="1">
        <v>1.482164</v>
      </c>
      <c r="AE502" s="1">
        <v>0.75577700000000003</v>
      </c>
      <c r="AF502" s="1">
        <v>0</v>
      </c>
    </row>
    <row r="503" spans="2:32" x14ac:dyDescent="0.25">
      <c r="B503" s="1">
        <v>10778.4</v>
      </c>
      <c r="C503" s="1">
        <v>0.52776000000000001</v>
      </c>
      <c r="D503" s="1">
        <v>10.670335</v>
      </c>
      <c r="E503" s="1">
        <v>8.6727939999999997</v>
      </c>
      <c r="F503" s="1">
        <v>1.997541</v>
      </c>
      <c r="G503" s="1">
        <v>20.163857</v>
      </c>
      <c r="H503" s="1">
        <v>16.38908</v>
      </c>
      <c r="I503" s="1">
        <v>0.94369400000000003</v>
      </c>
      <c r="J503" s="1">
        <v>0</v>
      </c>
      <c r="M503" s="1">
        <v>10778.4</v>
      </c>
      <c r="N503" s="1">
        <v>0.52776000000000001</v>
      </c>
      <c r="O503" s="1">
        <v>2.7830789999999999</v>
      </c>
      <c r="P503" s="1">
        <v>0.78553799999999996</v>
      </c>
      <c r="Q503" s="1">
        <v>1.997541</v>
      </c>
      <c r="R503" s="1">
        <v>5.2633260000000002</v>
      </c>
      <c r="S503" s="1">
        <v>1.4856</v>
      </c>
      <c r="T503" s="1">
        <v>0.75554500000000002</v>
      </c>
      <c r="U503" s="1">
        <v>0</v>
      </c>
      <c r="X503" s="1">
        <v>10778.4</v>
      </c>
      <c r="Y503" s="1">
        <v>0.52776000000000001</v>
      </c>
      <c r="Z503" s="1">
        <v>2.7830789999999999</v>
      </c>
      <c r="AA503" s="1">
        <v>0.78553799999999996</v>
      </c>
      <c r="AB503" s="1">
        <v>1.997541</v>
      </c>
      <c r="AC503" s="1">
        <v>5.2673220000000001</v>
      </c>
      <c r="AD503" s="1">
        <v>1.486728</v>
      </c>
      <c r="AE503" s="1">
        <v>0.75611899999999999</v>
      </c>
      <c r="AF503" s="1">
        <v>0</v>
      </c>
    </row>
    <row r="504" spans="2:32" x14ac:dyDescent="0.25">
      <c r="B504" s="1">
        <v>10800</v>
      </c>
      <c r="C504" s="1">
        <v>0.52761999999999998</v>
      </c>
      <c r="D504" s="1">
        <v>10.69486</v>
      </c>
      <c r="E504" s="1">
        <v>8.6967529999999993</v>
      </c>
      <c r="F504" s="1">
        <v>1.9981070000000001</v>
      </c>
      <c r="G504" s="1">
        <v>20.211960999999999</v>
      </c>
      <c r="H504" s="1">
        <v>16.435786</v>
      </c>
      <c r="I504" s="1">
        <v>0.94404399999999999</v>
      </c>
      <c r="J504" s="1">
        <v>0</v>
      </c>
      <c r="M504" s="1">
        <v>10800</v>
      </c>
      <c r="N504" s="1">
        <v>0.52761999999999998</v>
      </c>
      <c r="O504" s="1">
        <v>2.7841779999999998</v>
      </c>
      <c r="P504" s="1">
        <v>0.78607099999999996</v>
      </c>
      <c r="Q504" s="1">
        <v>1.9981070000000001</v>
      </c>
      <c r="R504" s="1">
        <v>5.2704719999999998</v>
      </c>
      <c r="S504" s="1">
        <v>1.4880389999999999</v>
      </c>
      <c r="T504" s="1">
        <v>0.75648700000000002</v>
      </c>
      <c r="U504" s="1">
        <v>0</v>
      </c>
      <c r="X504" s="1">
        <v>10800</v>
      </c>
      <c r="Y504" s="1">
        <v>0.52761999999999998</v>
      </c>
      <c r="Z504" s="1">
        <v>2.7841779999999998</v>
      </c>
      <c r="AA504" s="1">
        <v>0.78607099999999996</v>
      </c>
      <c r="AB504" s="1">
        <v>1.9981070000000001</v>
      </c>
      <c r="AC504" s="1">
        <v>5.2694609999999997</v>
      </c>
      <c r="AD504" s="1">
        <v>1.4877530000000001</v>
      </c>
      <c r="AE504" s="1">
        <v>0.75634199999999996</v>
      </c>
      <c r="AF504" s="1">
        <v>0</v>
      </c>
    </row>
    <row r="505" spans="2:32" x14ac:dyDescent="0.25">
      <c r="B505" s="1">
        <v>10821.6</v>
      </c>
      <c r="C505" s="1">
        <v>0.52763300000000002</v>
      </c>
      <c r="D505" s="1">
        <v>10.723784</v>
      </c>
      <c r="E505" s="1">
        <v>8.7254459999999998</v>
      </c>
      <c r="F505" s="1">
        <v>1.998337</v>
      </c>
      <c r="G505" s="1">
        <v>20.269470999999999</v>
      </c>
      <c r="H505" s="1">
        <v>16.492329999999999</v>
      </c>
      <c r="I505" s="1">
        <v>0.94428500000000004</v>
      </c>
      <c r="J505" s="1">
        <v>0</v>
      </c>
      <c r="M505" s="1">
        <v>10821.6</v>
      </c>
      <c r="N505" s="1">
        <v>0.52763300000000002</v>
      </c>
      <c r="O505" s="1">
        <v>2.7836959999999999</v>
      </c>
      <c r="P505" s="1">
        <v>0.785358</v>
      </c>
      <c r="Q505" s="1">
        <v>1.998337</v>
      </c>
      <c r="R505" s="1">
        <v>5.272259</v>
      </c>
      <c r="S505" s="1">
        <v>1.4874510000000001</v>
      </c>
      <c r="T505" s="1">
        <v>0.75696200000000002</v>
      </c>
      <c r="U505" s="1">
        <v>0</v>
      </c>
      <c r="X505" s="1">
        <v>10821.6</v>
      </c>
      <c r="Y505" s="1">
        <v>0.52763300000000002</v>
      </c>
      <c r="Z505" s="1">
        <v>2.7836959999999999</v>
      </c>
      <c r="AA505" s="1">
        <v>0.785358</v>
      </c>
      <c r="AB505" s="1">
        <v>1.998337</v>
      </c>
      <c r="AC505" s="1">
        <v>5.2704839999999997</v>
      </c>
      <c r="AD505" s="1">
        <v>1.48695</v>
      </c>
      <c r="AE505" s="1">
        <v>0.75670700000000002</v>
      </c>
      <c r="AF505" s="1">
        <v>0</v>
      </c>
    </row>
    <row r="506" spans="2:32" x14ac:dyDescent="0.25">
      <c r="B506" s="1">
        <v>10843.2</v>
      </c>
      <c r="C506" s="1">
        <v>0.52749500000000005</v>
      </c>
      <c r="D506" s="1">
        <v>10.763676</v>
      </c>
      <c r="E506" s="1">
        <v>8.7639980000000008</v>
      </c>
      <c r="F506" s="1">
        <v>1.9996780000000001</v>
      </c>
      <c r="G506" s="1">
        <v>20.316514999999999</v>
      </c>
      <c r="H506" s="1">
        <v>16.542107999999999</v>
      </c>
      <c r="I506" s="1">
        <v>0.94360200000000005</v>
      </c>
      <c r="J506" s="1">
        <v>0</v>
      </c>
      <c r="M506" s="1">
        <v>10843.2</v>
      </c>
      <c r="N506" s="1">
        <v>0.52749500000000005</v>
      </c>
      <c r="O506" s="1">
        <v>2.7883369999999998</v>
      </c>
      <c r="P506" s="1">
        <v>0.788659</v>
      </c>
      <c r="Q506" s="1">
        <v>1.9996780000000001</v>
      </c>
      <c r="R506" s="1">
        <v>5.2767429999999997</v>
      </c>
      <c r="S506" s="1">
        <v>1.4924839999999999</v>
      </c>
      <c r="T506" s="1">
        <v>0.75685199999999997</v>
      </c>
      <c r="U506" s="1">
        <v>0</v>
      </c>
      <c r="X506" s="1">
        <v>10843.2</v>
      </c>
      <c r="Y506" s="1">
        <v>0.52749500000000005</v>
      </c>
      <c r="Z506" s="1">
        <v>2.7883369999999998</v>
      </c>
      <c r="AA506" s="1">
        <v>0.788659</v>
      </c>
      <c r="AB506" s="1">
        <v>1.9996780000000001</v>
      </c>
      <c r="AC506" s="1">
        <v>5.2792950000000003</v>
      </c>
      <c r="AD506" s="1">
        <v>1.493206</v>
      </c>
      <c r="AE506" s="1">
        <v>0.75721799999999995</v>
      </c>
      <c r="AF506" s="1">
        <v>0</v>
      </c>
    </row>
    <row r="507" spans="2:32" x14ac:dyDescent="0.25">
      <c r="B507" s="1">
        <v>10864.8</v>
      </c>
      <c r="C507" s="1">
        <v>0.52725599999999995</v>
      </c>
      <c r="D507" s="1">
        <v>10.818804999999999</v>
      </c>
      <c r="E507" s="1">
        <v>8.8192550000000001</v>
      </c>
      <c r="F507" s="1">
        <v>1.999549</v>
      </c>
      <c r="G507" s="1">
        <v>20.435995999999999</v>
      </c>
      <c r="H507" s="1">
        <v>16.658982000000002</v>
      </c>
      <c r="I507" s="1">
        <v>0.94425400000000004</v>
      </c>
      <c r="J507" s="1">
        <v>0</v>
      </c>
      <c r="M507" s="1">
        <v>10864.8</v>
      </c>
      <c r="N507" s="1">
        <v>0.52725599999999995</v>
      </c>
      <c r="O507" s="1">
        <v>2.794988</v>
      </c>
      <c r="P507" s="1">
        <v>0.79543900000000001</v>
      </c>
      <c r="Q507" s="1">
        <v>1.999549</v>
      </c>
      <c r="R507" s="1">
        <v>5.2903029999999998</v>
      </c>
      <c r="S507" s="1">
        <v>1.505593</v>
      </c>
      <c r="T507" s="1">
        <v>0.756942</v>
      </c>
      <c r="U507" s="1">
        <v>0</v>
      </c>
      <c r="X507" s="1">
        <v>10864.8</v>
      </c>
      <c r="Y507" s="1">
        <v>0.52725599999999995</v>
      </c>
      <c r="Z507" s="1">
        <v>2.794988</v>
      </c>
      <c r="AA507" s="1">
        <v>0.79543900000000001</v>
      </c>
      <c r="AB507" s="1">
        <v>1.999549</v>
      </c>
      <c r="AC507" s="1">
        <v>5.2951589999999999</v>
      </c>
      <c r="AD507" s="1">
        <v>1.506975</v>
      </c>
      <c r="AE507" s="1">
        <v>0.757637</v>
      </c>
      <c r="AF507" s="1">
        <v>0</v>
      </c>
    </row>
    <row r="508" spans="2:32" x14ac:dyDescent="0.25">
      <c r="B508" s="1">
        <v>10886.4</v>
      </c>
      <c r="C508" s="1">
        <v>0.52688900000000005</v>
      </c>
      <c r="D508" s="1">
        <v>10.886222999999999</v>
      </c>
      <c r="E508" s="1">
        <v>8.8880789999999994</v>
      </c>
      <c r="F508" s="1">
        <v>1.9981439999999999</v>
      </c>
      <c r="G508" s="1">
        <v>20.570667</v>
      </c>
      <c r="H508" s="1">
        <v>16.794962999999999</v>
      </c>
      <c r="I508" s="1">
        <v>0.94392600000000004</v>
      </c>
      <c r="J508" s="1">
        <v>0</v>
      </c>
      <c r="M508" s="1">
        <v>10886.4</v>
      </c>
      <c r="N508" s="1">
        <v>0.52688900000000005</v>
      </c>
      <c r="O508" s="1">
        <v>2.796767</v>
      </c>
      <c r="P508" s="1">
        <v>0.79862299999999997</v>
      </c>
      <c r="Q508" s="1">
        <v>1.9981439999999999</v>
      </c>
      <c r="R508" s="1">
        <v>5.304049</v>
      </c>
      <c r="S508" s="1">
        <v>1.514583</v>
      </c>
      <c r="T508" s="1">
        <v>0.75789300000000004</v>
      </c>
      <c r="U508" s="1">
        <v>0</v>
      </c>
      <c r="X508" s="1">
        <v>10886.4</v>
      </c>
      <c r="Y508" s="1">
        <v>0.52688900000000005</v>
      </c>
      <c r="Z508" s="1">
        <v>2.796767</v>
      </c>
      <c r="AA508" s="1">
        <v>0.79862299999999997</v>
      </c>
      <c r="AB508" s="1">
        <v>1.9981439999999999</v>
      </c>
      <c r="AC508" s="1">
        <v>5.301774</v>
      </c>
      <c r="AD508" s="1">
        <v>1.513933</v>
      </c>
      <c r="AE508" s="1">
        <v>0.75756800000000002</v>
      </c>
      <c r="AF508" s="1">
        <v>0</v>
      </c>
    </row>
    <row r="509" spans="2:32" x14ac:dyDescent="0.25">
      <c r="B509" s="1">
        <v>10908</v>
      </c>
      <c r="C509" s="1">
        <v>0.52702400000000005</v>
      </c>
      <c r="D509" s="1">
        <v>10.923107</v>
      </c>
      <c r="E509" s="1">
        <v>8.9254390000000008</v>
      </c>
      <c r="F509" s="1">
        <v>1.997668</v>
      </c>
      <c r="G509" s="1">
        <v>20.640196</v>
      </c>
      <c r="H509" s="1">
        <v>16.865421999999999</v>
      </c>
      <c r="I509" s="1">
        <v>0.94369400000000003</v>
      </c>
      <c r="J509" s="1">
        <v>0</v>
      </c>
      <c r="M509" s="1">
        <v>10908</v>
      </c>
      <c r="N509" s="1">
        <v>0.52702400000000005</v>
      </c>
      <c r="O509" s="1">
        <v>2.7949920000000001</v>
      </c>
      <c r="P509" s="1">
        <v>0.79732400000000003</v>
      </c>
      <c r="Q509" s="1">
        <v>1.997668</v>
      </c>
      <c r="R509" s="1">
        <v>5.2977650000000001</v>
      </c>
      <c r="S509" s="1">
        <v>1.5112859999999999</v>
      </c>
      <c r="T509" s="1">
        <v>0.75729599999999997</v>
      </c>
      <c r="U509" s="1">
        <v>0</v>
      </c>
      <c r="X509" s="1">
        <v>10908</v>
      </c>
      <c r="Y509" s="1">
        <v>0.52702400000000005</v>
      </c>
      <c r="Z509" s="1">
        <v>2.7949920000000001</v>
      </c>
      <c r="AA509" s="1">
        <v>0.79732400000000003</v>
      </c>
      <c r="AB509" s="1">
        <v>1.997668</v>
      </c>
      <c r="AC509" s="1">
        <v>5.2975149999999998</v>
      </c>
      <c r="AD509" s="1">
        <v>1.511215</v>
      </c>
      <c r="AE509" s="1">
        <v>0.75726000000000004</v>
      </c>
      <c r="AF509" s="1">
        <v>0</v>
      </c>
    </row>
    <row r="510" spans="2:32" x14ac:dyDescent="0.25">
      <c r="B510" s="1">
        <v>10929.6</v>
      </c>
      <c r="C510" s="1">
        <v>0.52688800000000002</v>
      </c>
      <c r="D510" s="1">
        <v>10.970471999999999</v>
      </c>
      <c r="E510" s="1">
        <v>8.9718359999999997</v>
      </c>
      <c r="F510" s="1">
        <v>1.9986360000000001</v>
      </c>
      <c r="G510" s="1">
        <v>20.729645000000001</v>
      </c>
      <c r="H510" s="1">
        <v>16.953050999999999</v>
      </c>
      <c r="I510" s="1">
        <v>0.94414799999999999</v>
      </c>
      <c r="J510" s="1">
        <v>0</v>
      </c>
      <c r="M510" s="1">
        <v>10929.6</v>
      </c>
      <c r="N510" s="1">
        <v>0.52688800000000002</v>
      </c>
      <c r="O510" s="1">
        <v>2.796932</v>
      </c>
      <c r="P510" s="1">
        <v>0.79829600000000001</v>
      </c>
      <c r="Q510" s="1">
        <v>1.9986360000000001</v>
      </c>
      <c r="R510" s="1">
        <v>5.3020740000000002</v>
      </c>
      <c r="S510" s="1">
        <v>1.5133099999999999</v>
      </c>
      <c r="T510" s="1">
        <v>0.75775300000000001</v>
      </c>
      <c r="U510" s="1">
        <v>0</v>
      </c>
      <c r="X510" s="1">
        <v>10929.6</v>
      </c>
      <c r="Y510" s="1">
        <v>0.52688800000000002</v>
      </c>
      <c r="Z510" s="1">
        <v>2.796932</v>
      </c>
      <c r="AA510" s="1">
        <v>0.79829600000000001</v>
      </c>
      <c r="AB510" s="1">
        <v>1.9986360000000001</v>
      </c>
      <c r="AC510" s="1">
        <v>5.3008179999999996</v>
      </c>
      <c r="AD510" s="1">
        <v>1.5129509999999999</v>
      </c>
      <c r="AE510" s="1">
        <v>0.75757300000000005</v>
      </c>
      <c r="AF510" s="1">
        <v>0</v>
      </c>
    </row>
    <row r="511" spans="2:32" x14ac:dyDescent="0.25">
      <c r="B511" s="1">
        <v>10951.2</v>
      </c>
      <c r="C511" s="1">
        <v>0.52668199999999998</v>
      </c>
      <c r="D511" s="1">
        <v>11.031397999999999</v>
      </c>
      <c r="E511" s="1">
        <v>9.0326299999999993</v>
      </c>
      <c r="F511" s="1">
        <v>1.9987680000000001</v>
      </c>
      <c r="G511" s="1">
        <v>20.836386000000001</v>
      </c>
      <c r="H511" s="1">
        <v>17.061060999999999</v>
      </c>
      <c r="I511" s="1">
        <v>0.94383099999999998</v>
      </c>
      <c r="J511" s="1">
        <v>0</v>
      </c>
      <c r="M511" s="1">
        <v>10951.2</v>
      </c>
      <c r="N511" s="1">
        <v>0.52668199999999998</v>
      </c>
      <c r="O511" s="1">
        <v>2.8002570000000002</v>
      </c>
      <c r="P511" s="1">
        <v>0.80148799999999998</v>
      </c>
      <c r="Q511" s="1">
        <v>1.9987680000000001</v>
      </c>
      <c r="R511" s="1">
        <v>5.3117859999999997</v>
      </c>
      <c r="S511" s="1">
        <v>1.520337</v>
      </c>
      <c r="T511" s="1">
        <v>0.75829000000000002</v>
      </c>
      <c r="U511" s="1">
        <v>0</v>
      </c>
      <c r="X511" s="1">
        <v>10951.2</v>
      </c>
      <c r="Y511" s="1">
        <v>0.52668199999999998</v>
      </c>
      <c r="Z511" s="1">
        <v>2.8002570000000002</v>
      </c>
      <c r="AA511" s="1">
        <v>0.80148799999999998</v>
      </c>
      <c r="AB511" s="1">
        <v>1.9987680000000001</v>
      </c>
      <c r="AC511" s="1">
        <v>5.308942</v>
      </c>
      <c r="AD511" s="1">
        <v>1.519523</v>
      </c>
      <c r="AE511" s="1">
        <v>0.757884</v>
      </c>
      <c r="AF511" s="1">
        <v>0</v>
      </c>
    </row>
    <row r="512" spans="2:32" x14ac:dyDescent="0.25">
      <c r="B512" s="1">
        <v>10972.8</v>
      </c>
      <c r="C512" s="1">
        <v>0.52652299999999996</v>
      </c>
      <c r="D512" s="1">
        <v>11.090989</v>
      </c>
      <c r="E512" s="1">
        <v>9.0923569999999998</v>
      </c>
      <c r="F512" s="1">
        <v>1.998632</v>
      </c>
      <c r="G512" s="1">
        <v>20.971333000000001</v>
      </c>
      <c r="H512" s="1">
        <v>17.192232000000001</v>
      </c>
      <c r="I512" s="1">
        <v>0.94477500000000003</v>
      </c>
      <c r="J512" s="1">
        <v>0</v>
      </c>
      <c r="M512" s="1">
        <v>10972.8</v>
      </c>
      <c r="N512" s="1">
        <v>0.52652299999999996</v>
      </c>
      <c r="O512" s="1">
        <v>2.8005589999999998</v>
      </c>
      <c r="P512" s="1">
        <v>0.80192699999999995</v>
      </c>
      <c r="Q512" s="1">
        <v>1.998632</v>
      </c>
      <c r="R512" s="1">
        <v>5.3110580000000001</v>
      </c>
      <c r="S512" s="1">
        <v>1.520797</v>
      </c>
      <c r="T512" s="1">
        <v>0.75805199999999995</v>
      </c>
      <c r="U512" s="1">
        <v>0</v>
      </c>
      <c r="X512" s="1">
        <v>10972.8</v>
      </c>
      <c r="Y512" s="1">
        <v>0.52652299999999996</v>
      </c>
      <c r="Z512" s="1">
        <v>2.8005589999999998</v>
      </c>
      <c r="AA512" s="1">
        <v>0.80192699999999995</v>
      </c>
      <c r="AB512" s="1">
        <v>1.998632</v>
      </c>
      <c r="AC512" s="1">
        <v>5.3138680000000003</v>
      </c>
      <c r="AD512" s="1">
        <v>1.521601</v>
      </c>
      <c r="AE512" s="1">
        <v>0.75845300000000004</v>
      </c>
      <c r="AF512" s="1">
        <v>0</v>
      </c>
    </row>
    <row r="513" spans="2:32" x14ac:dyDescent="0.25">
      <c r="B513" s="1">
        <v>10994.4</v>
      </c>
      <c r="C513" s="1">
        <v>0.526111</v>
      </c>
      <c r="D513" s="1">
        <v>11.169340999999999</v>
      </c>
      <c r="E513" s="1">
        <v>9.1708189999999998</v>
      </c>
      <c r="F513" s="1">
        <v>1.9985219999999999</v>
      </c>
      <c r="G513" s="1">
        <v>21.121713</v>
      </c>
      <c r="H513" s="1">
        <v>17.342420000000001</v>
      </c>
      <c r="I513" s="1">
        <v>0.94482299999999997</v>
      </c>
      <c r="J513" s="1">
        <v>0</v>
      </c>
      <c r="M513" s="1">
        <v>10994.4</v>
      </c>
      <c r="N513" s="1">
        <v>0.526111</v>
      </c>
      <c r="O513" s="1">
        <v>2.8030560000000002</v>
      </c>
      <c r="P513" s="1">
        <v>0.80453399999999997</v>
      </c>
      <c r="Q513" s="1">
        <v>1.9985219999999999</v>
      </c>
      <c r="R513" s="1">
        <v>5.322031</v>
      </c>
      <c r="S513" s="1">
        <v>1.527531</v>
      </c>
      <c r="T513" s="1">
        <v>0.75890000000000002</v>
      </c>
      <c r="U513" s="1">
        <v>0</v>
      </c>
      <c r="X513" s="1">
        <v>10994.4</v>
      </c>
      <c r="Y513" s="1">
        <v>0.526111</v>
      </c>
      <c r="Z513" s="1">
        <v>2.8030560000000002</v>
      </c>
      <c r="AA513" s="1">
        <v>0.80453399999999997</v>
      </c>
      <c r="AB513" s="1">
        <v>1.9985219999999999</v>
      </c>
      <c r="AC513" s="1">
        <v>5.3212910000000004</v>
      </c>
      <c r="AD513" s="1">
        <v>1.5273190000000001</v>
      </c>
      <c r="AE513" s="1">
        <v>0.758795</v>
      </c>
      <c r="AF513" s="1">
        <v>0</v>
      </c>
    </row>
    <row r="514" spans="2:32" x14ac:dyDescent="0.25">
      <c r="B514" s="1">
        <v>11016</v>
      </c>
      <c r="C514" s="1">
        <v>0.52619700000000003</v>
      </c>
      <c r="D514" s="1">
        <v>11.236217999999999</v>
      </c>
      <c r="E514" s="1">
        <v>9.237349</v>
      </c>
      <c r="F514" s="1">
        <v>1.9988699999999999</v>
      </c>
      <c r="G514" s="1">
        <v>21.243841</v>
      </c>
      <c r="H514" s="1">
        <v>17.464663000000002</v>
      </c>
      <c r="I514" s="1">
        <v>0.94479400000000002</v>
      </c>
      <c r="J514" s="1">
        <v>0</v>
      </c>
      <c r="M514" s="1">
        <v>11016</v>
      </c>
      <c r="N514" s="1">
        <v>0.52619700000000003</v>
      </c>
      <c r="O514" s="1">
        <v>2.8086959999999999</v>
      </c>
      <c r="P514" s="1">
        <v>0.80982600000000005</v>
      </c>
      <c r="Q514" s="1">
        <v>1.9988699999999999</v>
      </c>
      <c r="R514" s="1">
        <v>5.328125</v>
      </c>
      <c r="S514" s="1">
        <v>1.5362480000000001</v>
      </c>
      <c r="T514" s="1">
        <v>0.75837500000000002</v>
      </c>
      <c r="U514" s="1">
        <v>0</v>
      </c>
      <c r="X514" s="1">
        <v>11016</v>
      </c>
      <c r="Y514" s="1">
        <v>0.52619700000000003</v>
      </c>
      <c r="Z514" s="1">
        <v>2.8086959999999999</v>
      </c>
      <c r="AA514" s="1">
        <v>0.80982600000000005</v>
      </c>
      <c r="AB514" s="1">
        <v>1.9988699999999999</v>
      </c>
      <c r="AC514" s="1">
        <v>5.3324109999999996</v>
      </c>
      <c r="AD514" s="1">
        <v>1.5374840000000001</v>
      </c>
      <c r="AE514" s="1">
        <v>0.75898500000000002</v>
      </c>
      <c r="AF514" s="1">
        <v>0</v>
      </c>
    </row>
    <row r="515" spans="2:32" x14ac:dyDescent="0.25">
      <c r="B515" s="1">
        <v>11037.6</v>
      </c>
      <c r="C515" s="1">
        <v>0.52605999999999997</v>
      </c>
      <c r="D515" s="1">
        <v>11.314298000000001</v>
      </c>
      <c r="E515" s="1">
        <v>9.3160600000000002</v>
      </c>
      <c r="F515" s="1">
        <v>1.998238</v>
      </c>
      <c r="G515" s="1">
        <v>21.402004000000002</v>
      </c>
      <c r="H515" s="1">
        <v>17.622157999999999</v>
      </c>
      <c r="I515" s="1">
        <v>0.94496100000000005</v>
      </c>
      <c r="J515" s="1">
        <v>0</v>
      </c>
      <c r="M515" s="1">
        <v>11037.6</v>
      </c>
      <c r="N515" s="1">
        <v>0.52605999999999997</v>
      </c>
      <c r="O515" s="1">
        <v>2.8077399999999999</v>
      </c>
      <c r="P515" s="1">
        <v>0.80950200000000005</v>
      </c>
      <c r="Q515" s="1">
        <v>1.998238</v>
      </c>
      <c r="R515" s="1">
        <v>5.3349979999999997</v>
      </c>
      <c r="S515" s="1">
        <v>1.538138</v>
      </c>
      <c r="T515" s="1">
        <v>0.75937200000000005</v>
      </c>
      <c r="U515" s="1">
        <v>0</v>
      </c>
      <c r="X515" s="1">
        <v>11037.6</v>
      </c>
      <c r="Y515" s="1">
        <v>0.52605999999999997</v>
      </c>
      <c r="Z515" s="1">
        <v>2.8077399999999999</v>
      </c>
      <c r="AA515" s="1">
        <v>0.80950200000000005</v>
      </c>
      <c r="AB515" s="1">
        <v>1.998238</v>
      </c>
      <c r="AC515" s="1">
        <v>5.3322729999999998</v>
      </c>
      <c r="AD515" s="1">
        <v>1.5373520000000001</v>
      </c>
      <c r="AE515" s="1">
        <v>0.75898399999999999</v>
      </c>
      <c r="AF515" s="1">
        <v>0</v>
      </c>
    </row>
    <row r="516" spans="2:32" x14ac:dyDescent="0.25">
      <c r="B516" s="1">
        <v>11059.2</v>
      </c>
      <c r="C516" s="1">
        <v>0.526115</v>
      </c>
      <c r="D516" s="1">
        <v>11.370051999999999</v>
      </c>
      <c r="E516" s="1">
        <v>9.3719999999999999</v>
      </c>
      <c r="F516" s="1">
        <v>1.9980530000000001</v>
      </c>
      <c r="G516" s="1">
        <v>21.496749000000001</v>
      </c>
      <c r="H516" s="1">
        <v>17.719138000000001</v>
      </c>
      <c r="I516" s="1">
        <v>0.94440299999999999</v>
      </c>
      <c r="J516" s="1">
        <v>0</v>
      </c>
      <c r="M516" s="1">
        <v>11059.2</v>
      </c>
      <c r="N516" s="1">
        <v>0.526115</v>
      </c>
      <c r="O516" s="1">
        <v>2.8061980000000002</v>
      </c>
      <c r="P516" s="1">
        <v>0.808145</v>
      </c>
      <c r="Q516" s="1">
        <v>1.9980530000000001</v>
      </c>
      <c r="R516" s="1">
        <v>5.3273039999999998</v>
      </c>
      <c r="S516" s="1">
        <v>1.5341880000000001</v>
      </c>
      <c r="T516" s="1">
        <v>0.75862300000000005</v>
      </c>
      <c r="U516" s="1">
        <v>0</v>
      </c>
      <c r="X516" s="1">
        <v>11059.2</v>
      </c>
      <c r="Y516" s="1">
        <v>0.526115</v>
      </c>
      <c r="Z516" s="1">
        <v>2.8061980000000002</v>
      </c>
      <c r="AA516" s="1">
        <v>0.808145</v>
      </c>
      <c r="AB516" s="1">
        <v>1.9980530000000001</v>
      </c>
      <c r="AC516" s="1">
        <v>5.3283180000000003</v>
      </c>
      <c r="AD516" s="1">
        <v>1.5344800000000001</v>
      </c>
      <c r="AE516" s="1">
        <v>0.758768</v>
      </c>
      <c r="AF516" s="1">
        <v>0</v>
      </c>
    </row>
    <row r="517" spans="2:32" x14ac:dyDescent="0.25">
      <c r="B517" s="1">
        <v>11080.8</v>
      </c>
      <c r="C517" s="1">
        <v>0.52641499999999997</v>
      </c>
      <c r="D517" s="1">
        <v>11.405975</v>
      </c>
      <c r="E517" s="1">
        <v>9.4086970000000001</v>
      </c>
      <c r="F517" s="1">
        <v>1.997277</v>
      </c>
      <c r="G517" s="1">
        <v>21.586794000000001</v>
      </c>
      <c r="H517" s="1">
        <v>17.806773</v>
      </c>
      <c r="I517" s="1">
        <v>0.94500499999999998</v>
      </c>
      <c r="J517" s="1">
        <v>0</v>
      </c>
      <c r="M517" s="1">
        <v>11080.8</v>
      </c>
      <c r="N517" s="1">
        <v>0.52641499999999997</v>
      </c>
      <c r="O517" s="1">
        <v>2.8042910000000001</v>
      </c>
      <c r="P517" s="1">
        <v>0.80701299999999998</v>
      </c>
      <c r="Q517" s="1">
        <v>1.997277</v>
      </c>
      <c r="R517" s="1">
        <v>5.3143510000000003</v>
      </c>
      <c r="S517" s="1">
        <v>1.5293540000000001</v>
      </c>
      <c r="T517" s="1">
        <v>0.75699899999999998</v>
      </c>
      <c r="U517" s="1">
        <v>0</v>
      </c>
      <c r="X517" s="1">
        <v>11080.8</v>
      </c>
      <c r="Y517" s="1">
        <v>0.52641499999999997</v>
      </c>
      <c r="Z517" s="1">
        <v>2.8042910000000001</v>
      </c>
      <c r="AA517" s="1">
        <v>0.80701299999999998</v>
      </c>
      <c r="AB517" s="1">
        <v>1.997277</v>
      </c>
      <c r="AC517" s="1">
        <v>5.3247419999999996</v>
      </c>
      <c r="AD517" s="1">
        <v>1.5323439999999999</v>
      </c>
      <c r="AE517" s="1">
        <v>0.75848000000000004</v>
      </c>
      <c r="AF517" s="1">
        <v>0</v>
      </c>
    </row>
    <row r="518" spans="2:32" x14ac:dyDescent="0.25">
      <c r="B518" s="1">
        <v>11102.4</v>
      </c>
      <c r="C518" s="1">
        <v>0.52650399999999997</v>
      </c>
      <c r="D518" s="1">
        <v>11.434456000000001</v>
      </c>
      <c r="E518" s="1">
        <v>9.4374920000000007</v>
      </c>
      <c r="F518" s="1">
        <v>1.996964</v>
      </c>
      <c r="G518" s="1">
        <v>21.651083</v>
      </c>
      <c r="H518" s="1">
        <v>17.869842999999999</v>
      </c>
      <c r="I518" s="1">
        <v>0.94530999999999998</v>
      </c>
      <c r="J518" s="1">
        <v>0</v>
      </c>
      <c r="M518" s="1">
        <v>11102.4</v>
      </c>
      <c r="N518" s="1">
        <v>0.52650399999999997</v>
      </c>
      <c r="O518" s="1">
        <v>2.8025989999999998</v>
      </c>
      <c r="P518" s="1">
        <v>0.80563499999999999</v>
      </c>
      <c r="Q518" s="1">
        <v>1.996964</v>
      </c>
      <c r="R518" s="1">
        <v>5.3179350000000003</v>
      </c>
      <c r="S518" s="1">
        <v>1.528694</v>
      </c>
      <c r="T518" s="1">
        <v>0.75784799999999997</v>
      </c>
      <c r="U518" s="1">
        <v>0</v>
      </c>
      <c r="X518" s="1">
        <v>11102.4</v>
      </c>
      <c r="Y518" s="1">
        <v>0.52650399999999997</v>
      </c>
      <c r="Z518" s="1">
        <v>2.8025989999999998</v>
      </c>
      <c r="AA518" s="1">
        <v>0.80563499999999999</v>
      </c>
      <c r="AB518" s="1">
        <v>1.996964</v>
      </c>
      <c r="AC518" s="1">
        <v>5.316452</v>
      </c>
      <c r="AD518" s="1">
        <v>1.528267</v>
      </c>
      <c r="AE518" s="1">
        <v>0.757637</v>
      </c>
      <c r="AF518" s="1">
        <v>0</v>
      </c>
    </row>
    <row r="519" spans="2:32" x14ac:dyDescent="0.25">
      <c r="B519" s="1">
        <v>11124</v>
      </c>
      <c r="C519" s="1">
        <v>0.52658000000000005</v>
      </c>
      <c r="D519" s="1">
        <v>11.452633000000001</v>
      </c>
      <c r="E519" s="1">
        <v>9.4557649999999995</v>
      </c>
      <c r="F519" s="1">
        <v>1.9968680000000001</v>
      </c>
      <c r="G519" s="1">
        <v>21.679393999999998</v>
      </c>
      <c r="H519" s="1">
        <v>17.899398999999999</v>
      </c>
      <c r="I519" s="1">
        <v>0.94499900000000003</v>
      </c>
      <c r="J519" s="1">
        <v>0</v>
      </c>
      <c r="M519" s="1">
        <v>11124</v>
      </c>
      <c r="N519" s="1">
        <v>0.52658000000000005</v>
      </c>
      <c r="O519" s="1">
        <v>2.8012899999999998</v>
      </c>
      <c r="P519" s="1">
        <v>0.80442199999999997</v>
      </c>
      <c r="Q519" s="1">
        <v>1.9968680000000001</v>
      </c>
      <c r="R519" s="1">
        <v>5.3158409999999998</v>
      </c>
      <c r="S519" s="1">
        <v>1.5265040000000001</v>
      </c>
      <c r="T519" s="1">
        <v>0.75786699999999996</v>
      </c>
      <c r="U519" s="1">
        <v>0</v>
      </c>
      <c r="X519" s="1">
        <v>11124</v>
      </c>
      <c r="Y519" s="1">
        <v>0.52658000000000005</v>
      </c>
      <c r="Z519" s="1">
        <v>2.8012899999999998</v>
      </c>
      <c r="AA519" s="1">
        <v>0.80442199999999997</v>
      </c>
      <c r="AB519" s="1">
        <v>1.9968680000000001</v>
      </c>
      <c r="AC519" s="1">
        <v>5.3151590000000004</v>
      </c>
      <c r="AD519" s="1">
        <v>1.526308</v>
      </c>
      <c r="AE519" s="1">
        <v>0.75777000000000005</v>
      </c>
      <c r="AF519" s="1">
        <v>0</v>
      </c>
    </row>
    <row r="520" spans="2:32" x14ac:dyDescent="0.25">
      <c r="B520" s="1">
        <v>11145.6</v>
      </c>
      <c r="C520" s="1">
        <v>0.52632900000000005</v>
      </c>
      <c r="D520" s="1">
        <v>11.476591000000001</v>
      </c>
      <c r="E520" s="1">
        <v>9.4805159999999997</v>
      </c>
      <c r="F520" s="1">
        <v>1.996075</v>
      </c>
      <c r="G520" s="1">
        <v>21.733156999999999</v>
      </c>
      <c r="H520" s="1">
        <v>17.953202000000001</v>
      </c>
      <c r="I520" s="1">
        <v>0.94498899999999997</v>
      </c>
      <c r="J520" s="1">
        <v>0</v>
      </c>
      <c r="M520" s="1">
        <v>11145.6</v>
      </c>
      <c r="N520" s="1">
        <v>0.52632900000000005</v>
      </c>
      <c r="O520" s="1">
        <v>2.7989809999999999</v>
      </c>
      <c r="P520" s="1">
        <v>0.80290600000000001</v>
      </c>
      <c r="Q520" s="1">
        <v>1.996075</v>
      </c>
      <c r="R520" s="1">
        <v>5.3120060000000002</v>
      </c>
      <c r="S520" s="1">
        <v>1.523784</v>
      </c>
      <c r="T520" s="1">
        <v>0.75764399999999998</v>
      </c>
      <c r="U520" s="1">
        <v>0</v>
      </c>
      <c r="X520" s="1">
        <v>11145.6</v>
      </c>
      <c r="Y520" s="1">
        <v>0.52632900000000005</v>
      </c>
      <c r="Z520" s="1">
        <v>2.7989809999999999</v>
      </c>
      <c r="AA520" s="1">
        <v>0.80290600000000001</v>
      </c>
      <c r="AB520" s="1">
        <v>1.996075</v>
      </c>
      <c r="AC520" s="1">
        <v>5.3133739999999996</v>
      </c>
      <c r="AD520" s="1">
        <v>1.524176</v>
      </c>
      <c r="AE520" s="1">
        <v>0.75783999999999996</v>
      </c>
      <c r="AF520" s="1">
        <v>0</v>
      </c>
    </row>
    <row r="521" spans="2:32" x14ac:dyDescent="0.25">
      <c r="B521" s="1">
        <v>11167.2</v>
      </c>
      <c r="C521" s="1">
        <v>0.52641499999999997</v>
      </c>
      <c r="D521" s="1">
        <v>11.496756</v>
      </c>
      <c r="E521" s="1">
        <v>9.5002069999999996</v>
      </c>
      <c r="F521" s="1">
        <v>1.9965489999999999</v>
      </c>
      <c r="G521" s="1">
        <v>21.753993000000001</v>
      </c>
      <c r="H521" s="1">
        <v>17.976153</v>
      </c>
      <c r="I521" s="1">
        <v>0.94445999999999997</v>
      </c>
      <c r="J521" s="1">
        <v>0</v>
      </c>
      <c r="M521" s="1">
        <v>11167.2</v>
      </c>
      <c r="N521" s="1">
        <v>0.52641499999999997</v>
      </c>
      <c r="O521" s="1">
        <v>2.799029</v>
      </c>
      <c r="P521" s="1">
        <v>0.802481</v>
      </c>
      <c r="Q521" s="1">
        <v>1.9965489999999999</v>
      </c>
      <c r="R521" s="1">
        <v>5.3121429999999998</v>
      </c>
      <c r="S521" s="1">
        <v>1.5229889999999999</v>
      </c>
      <c r="T521" s="1">
        <v>0.75783100000000003</v>
      </c>
      <c r="U521" s="1">
        <v>0</v>
      </c>
      <c r="X521" s="1">
        <v>11167.2</v>
      </c>
      <c r="Y521" s="1">
        <v>0.52641499999999997</v>
      </c>
      <c r="Z521" s="1">
        <v>2.799029</v>
      </c>
      <c r="AA521" s="1">
        <v>0.802481</v>
      </c>
      <c r="AB521" s="1">
        <v>1.9965489999999999</v>
      </c>
      <c r="AC521" s="1">
        <v>5.313574</v>
      </c>
      <c r="AD521" s="1">
        <v>1.5233989999999999</v>
      </c>
      <c r="AE521" s="1">
        <v>0.75803500000000001</v>
      </c>
      <c r="AF521" s="1">
        <v>0</v>
      </c>
    </row>
    <row r="522" spans="2:32" x14ac:dyDescent="0.25">
      <c r="B522" s="1">
        <v>11188.8</v>
      </c>
      <c r="C522" s="1">
        <v>0.52641099999999996</v>
      </c>
      <c r="D522" s="1">
        <v>11.517102</v>
      </c>
      <c r="E522" s="1">
        <v>9.5202419999999996</v>
      </c>
      <c r="F522" s="1">
        <v>1.9968600000000001</v>
      </c>
      <c r="G522" s="1">
        <v>21.805488</v>
      </c>
      <c r="H522" s="1">
        <v>18.024805000000001</v>
      </c>
      <c r="I522" s="1">
        <v>0.94517099999999998</v>
      </c>
      <c r="J522" s="1">
        <v>0</v>
      </c>
      <c r="M522" s="1">
        <v>11188.8</v>
      </c>
      <c r="N522" s="1">
        <v>0.52641099999999996</v>
      </c>
      <c r="O522" s="1">
        <v>2.7980019999999999</v>
      </c>
      <c r="P522" s="1">
        <v>0.80114200000000002</v>
      </c>
      <c r="Q522" s="1">
        <v>1.9968600000000001</v>
      </c>
      <c r="R522" s="1">
        <v>5.3041309999999999</v>
      </c>
      <c r="S522" s="1">
        <v>1.518713</v>
      </c>
      <c r="T522" s="1">
        <v>0.75708399999999998</v>
      </c>
      <c r="U522" s="1">
        <v>0</v>
      </c>
      <c r="X522" s="1">
        <v>11188.8</v>
      </c>
      <c r="Y522" s="1">
        <v>0.52641099999999996</v>
      </c>
      <c r="Z522" s="1">
        <v>2.7980019999999999</v>
      </c>
      <c r="AA522" s="1">
        <v>0.80114200000000002</v>
      </c>
      <c r="AB522" s="1">
        <v>1.9968600000000001</v>
      </c>
      <c r="AC522" s="1">
        <v>5.3105440000000002</v>
      </c>
      <c r="AD522" s="1">
        <v>1.5205489999999999</v>
      </c>
      <c r="AE522" s="1">
        <v>0.75799899999999998</v>
      </c>
      <c r="AF522" s="1">
        <v>0</v>
      </c>
    </row>
    <row r="523" spans="2:32" x14ac:dyDescent="0.25">
      <c r="B523" s="1">
        <v>11210.4</v>
      </c>
      <c r="C523" s="1">
        <v>0.52662600000000004</v>
      </c>
      <c r="D523" s="1">
        <v>11.521913</v>
      </c>
      <c r="E523" s="1">
        <v>9.5252300000000005</v>
      </c>
      <c r="F523" s="1">
        <v>1.996683</v>
      </c>
      <c r="G523" s="1">
        <v>21.791225000000001</v>
      </c>
      <c r="H523" s="1">
        <v>18.014928000000001</v>
      </c>
      <c r="I523" s="1">
        <v>0.94407399999999997</v>
      </c>
      <c r="J523" s="1">
        <v>0</v>
      </c>
      <c r="M523" s="1">
        <v>11210.4</v>
      </c>
      <c r="N523" s="1">
        <v>0.52662600000000004</v>
      </c>
      <c r="O523" s="1">
        <v>2.7966440000000001</v>
      </c>
      <c r="P523" s="1">
        <v>0.79996199999999995</v>
      </c>
      <c r="Q523" s="1">
        <v>1.996683</v>
      </c>
      <c r="R523" s="1">
        <v>5.3031300000000003</v>
      </c>
      <c r="S523" s="1">
        <v>1.516926</v>
      </c>
      <c r="T523" s="1">
        <v>0.75724100000000005</v>
      </c>
      <c r="U523" s="1">
        <v>0</v>
      </c>
      <c r="X523" s="1">
        <v>11210.4</v>
      </c>
      <c r="Y523" s="1">
        <v>0.52662600000000004</v>
      </c>
      <c r="Z523" s="1">
        <v>2.7966440000000001</v>
      </c>
      <c r="AA523" s="1">
        <v>0.79996199999999995</v>
      </c>
      <c r="AB523" s="1">
        <v>1.996683</v>
      </c>
      <c r="AC523" s="1">
        <v>5.3040440000000002</v>
      </c>
      <c r="AD523" s="1">
        <v>1.5171870000000001</v>
      </c>
      <c r="AE523" s="1">
        <v>0.75737100000000002</v>
      </c>
      <c r="AF523" s="1">
        <v>0</v>
      </c>
    </row>
    <row r="524" spans="2:32" x14ac:dyDescent="0.25">
      <c r="B524" s="1">
        <v>11232</v>
      </c>
      <c r="C524" s="1">
        <v>0.52655099999999999</v>
      </c>
      <c r="D524" s="1">
        <v>11.531423</v>
      </c>
      <c r="E524" s="1">
        <v>9.5342459999999996</v>
      </c>
      <c r="F524" s="1">
        <v>1.997177</v>
      </c>
      <c r="G524" s="1">
        <v>21.821726999999999</v>
      </c>
      <c r="H524" s="1">
        <v>18.042328000000001</v>
      </c>
      <c r="I524" s="1">
        <v>0.94484999999999997</v>
      </c>
      <c r="J524" s="1">
        <v>0</v>
      </c>
      <c r="M524" s="1">
        <v>11232</v>
      </c>
      <c r="N524" s="1">
        <v>0.52655099999999999</v>
      </c>
      <c r="O524" s="1">
        <v>2.7981259999999999</v>
      </c>
      <c r="P524" s="1">
        <v>0.80094900000000002</v>
      </c>
      <c r="Q524" s="1">
        <v>1.997177</v>
      </c>
      <c r="R524" s="1">
        <v>5.3069230000000003</v>
      </c>
      <c r="S524" s="1">
        <v>1.51908</v>
      </c>
      <c r="T524" s="1">
        <v>0.75756900000000005</v>
      </c>
      <c r="U524" s="1">
        <v>0</v>
      </c>
      <c r="X524" s="1">
        <v>11232</v>
      </c>
      <c r="Y524" s="1">
        <v>0.52655099999999999</v>
      </c>
      <c r="Z524" s="1">
        <v>2.7981259999999999</v>
      </c>
      <c r="AA524" s="1">
        <v>0.80094900000000002</v>
      </c>
      <c r="AB524" s="1">
        <v>1.997177</v>
      </c>
      <c r="AC524" s="1">
        <v>5.3097019999999997</v>
      </c>
      <c r="AD524" s="1">
        <v>1.5198750000000001</v>
      </c>
      <c r="AE524" s="1">
        <v>0.757965</v>
      </c>
      <c r="AF524" s="1">
        <v>0</v>
      </c>
    </row>
    <row r="525" spans="2:32" x14ac:dyDescent="0.25">
      <c r="B525" s="1">
        <v>11253.6</v>
      </c>
      <c r="C525" s="1">
        <v>0.52660700000000005</v>
      </c>
      <c r="D525" s="1">
        <v>11.537404</v>
      </c>
      <c r="E525" s="1">
        <v>9.5409089999999992</v>
      </c>
      <c r="F525" s="1">
        <v>1.996494</v>
      </c>
      <c r="G525" s="1">
        <v>21.827946000000001</v>
      </c>
      <c r="H525" s="1">
        <v>18.050720999999999</v>
      </c>
      <c r="I525" s="1">
        <v>0.94430599999999998</v>
      </c>
      <c r="J525" s="1">
        <v>0</v>
      </c>
      <c r="M525" s="1">
        <v>11253.6</v>
      </c>
      <c r="N525" s="1">
        <v>0.52660700000000005</v>
      </c>
      <c r="O525" s="1">
        <v>2.7961990000000001</v>
      </c>
      <c r="P525" s="1">
        <v>0.799705</v>
      </c>
      <c r="Q525" s="1">
        <v>1.996494</v>
      </c>
      <c r="R525" s="1">
        <v>5.3014060000000001</v>
      </c>
      <c r="S525" s="1">
        <v>1.516187</v>
      </c>
      <c r="T525" s="1">
        <v>0.75704400000000005</v>
      </c>
      <c r="U525" s="1">
        <v>0</v>
      </c>
      <c r="X525" s="1">
        <v>11253.6</v>
      </c>
      <c r="Y525" s="1">
        <v>0.52660700000000005</v>
      </c>
      <c r="Z525" s="1">
        <v>2.7961990000000001</v>
      </c>
      <c r="AA525" s="1">
        <v>0.799705</v>
      </c>
      <c r="AB525" s="1">
        <v>1.996494</v>
      </c>
      <c r="AC525" s="1">
        <v>5.3015439999999998</v>
      </c>
      <c r="AD525" s="1">
        <v>1.5162260000000001</v>
      </c>
      <c r="AE525" s="1">
        <v>0.75706300000000004</v>
      </c>
      <c r="AF525" s="1">
        <v>0</v>
      </c>
    </row>
    <row r="526" spans="2:32" x14ac:dyDescent="0.25">
      <c r="B526" s="1">
        <v>11275.2</v>
      </c>
      <c r="C526" s="1">
        <v>0.52659100000000003</v>
      </c>
      <c r="D526" s="1">
        <v>11.534414999999999</v>
      </c>
      <c r="E526" s="1">
        <v>9.5388610000000007</v>
      </c>
      <c r="F526" s="1">
        <v>1.9955540000000001</v>
      </c>
      <c r="G526" s="1">
        <v>21.810278</v>
      </c>
      <c r="H526" s="1">
        <v>18.036909999999999</v>
      </c>
      <c r="I526" s="1">
        <v>0.94334200000000001</v>
      </c>
      <c r="J526" s="1">
        <v>0</v>
      </c>
      <c r="M526" s="1">
        <v>11275.2</v>
      </c>
      <c r="N526" s="1">
        <v>0.52659100000000003</v>
      </c>
      <c r="O526" s="1">
        <v>2.7937530000000002</v>
      </c>
      <c r="P526" s="1">
        <v>0.79819899999999999</v>
      </c>
      <c r="Q526" s="1">
        <v>1.9955540000000001</v>
      </c>
      <c r="R526" s="1">
        <v>5.2998310000000002</v>
      </c>
      <c r="S526" s="1">
        <v>1.5142070000000001</v>
      </c>
      <c r="T526" s="1">
        <v>0.75712500000000005</v>
      </c>
      <c r="U526" s="1">
        <v>0</v>
      </c>
      <c r="X526" s="1">
        <v>11275.2</v>
      </c>
      <c r="Y526" s="1">
        <v>0.52659100000000003</v>
      </c>
      <c r="Z526" s="1">
        <v>2.7937530000000002</v>
      </c>
      <c r="AA526" s="1">
        <v>0.79819899999999999</v>
      </c>
      <c r="AB526" s="1">
        <v>1.9955540000000001</v>
      </c>
      <c r="AC526" s="1">
        <v>5.3008740000000003</v>
      </c>
      <c r="AD526" s="1">
        <v>1.514505</v>
      </c>
      <c r="AE526" s="1">
        <v>0.757274</v>
      </c>
      <c r="AF526" s="1">
        <v>0</v>
      </c>
    </row>
    <row r="527" spans="2:32" x14ac:dyDescent="0.25">
      <c r="B527" s="1">
        <v>11296.8</v>
      </c>
      <c r="C527" s="1">
        <v>0.52648399999999995</v>
      </c>
      <c r="D527" s="1">
        <v>11.52617</v>
      </c>
      <c r="E527" s="1">
        <v>9.5308060000000001</v>
      </c>
      <c r="F527" s="1">
        <v>1.9953639999999999</v>
      </c>
      <c r="G527" s="1">
        <v>21.758113000000002</v>
      </c>
      <c r="H527" s="1">
        <v>17.991437000000001</v>
      </c>
      <c r="I527" s="1">
        <v>0.94166899999999998</v>
      </c>
      <c r="J527" s="1">
        <v>0</v>
      </c>
      <c r="M527" s="1">
        <v>11296.8</v>
      </c>
      <c r="N527" s="1">
        <v>0.52648399999999995</v>
      </c>
      <c r="O527" s="1">
        <v>2.7928410000000001</v>
      </c>
      <c r="P527" s="1">
        <v>0.79747699999999999</v>
      </c>
      <c r="Q527" s="1">
        <v>1.9953639999999999</v>
      </c>
      <c r="R527" s="1">
        <v>5.299277</v>
      </c>
      <c r="S527" s="1">
        <v>1.513174</v>
      </c>
      <c r="T527" s="1">
        <v>0.75722100000000003</v>
      </c>
      <c r="U527" s="1">
        <v>0</v>
      </c>
      <c r="X527" s="1">
        <v>11296.8</v>
      </c>
      <c r="Y527" s="1">
        <v>0.52648399999999995</v>
      </c>
      <c r="Z527" s="1">
        <v>2.7928410000000001</v>
      </c>
      <c r="AA527" s="1">
        <v>0.79747699999999999</v>
      </c>
      <c r="AB527" s="1">
        <v>1.9953639999999999</v>
      </c>
      <c r="AC527" s="1">
        <v>5.2987070000000003</v>
      </c>
      <c r="AD527" s="1">
        <v>1.5130110000000001</v>
      </c>
      <c r="AE527" s="1">
        <v>0.75713900000000001</v>
      </c>
      <c r="AF527" s="1">
        <v>0</v>
      </c>
    </row>
    <row r="528" spans="2:32" x14ac:dyDescent="0.25">
      <c r="B528" s="1">
        <v>11318.4</v>
      </c>
      <c r="C528" s="1">
        <v>0.52672399999999997</v>
      </c>
      <c r="D528" s="1">
        <v>11.516654000000001</v>
      </c>
      <c r="E528" s="1">
        <v>9.5213059999999992</v>
      </c>
      <c r="F528" s="1">
        <v>1.9953479999999999</v>
      </c>
      <c r="G528" s="1">
        <v>21.739816999999999</v>
      </c>
      <c r="H528" s="1">
        <v>17.973227999999999</v>
      </c>
      <c r="I528" s="1">
        <v>0.94164700000000001</v>
      </c>
      <c r="J528" s="1">
        <v>0</v>
      </c>
      <c r="M528" s="1">
        <v>11318.4</v>
      </c>
      <c r="N528" s="1">
        <v>0.52672399999999997</v>
      </c>
      <c r="O528" s="1">
        <v>2.7921999999999998</v>
      </c>
      <c r="P528" s="1">
        <v>0.796852</v>
      </c>
      <c r="Q528" s="1">
        <v>1.9953479999999999</v>
      </c>
      <c r="R528" s="1">
        <v>5.2956960000000004</v>
      </c>
      <c r="S528" s="1">
        <v>1.511312</v>
      </c>
      <c r="T528" s="1">
        <v>0.75687700000000002</v>
      </c>
      <c r="U528" s="1">
        <v>0</v>
      </c>
      <c r="X528" s="1">
        <v>11318.4</v>
      </c>
      <c r="Y528" s="1">
        <v>0.52672399999999997</v>
      </c>
      <c r="Z528" s="1">
        <v>2.7921999999999998</v>
      </c>
      <c r="AA528" s="1">
        <v>0.796852</v>
      </c>
      <c r="AB528" s="1">
        <v>1.9953479999999999</v>
      </c>
      <c r="AC528" s="1">
        <v>5.2927739999999996</v>
      </c>
      <c r="AD528" s="1">
        <v>1.510478</v>
      </c>
      <c r="AE528" s="1">
        <v>0.75645899999999999</v>
      </c>
      <c r="AF528" s="1">
        <v>0</v>
      </c>
    </row>
    <row r="529" spans="2:32" x14ac:dyDescent="0.25">
      <c r="B529" s="1">
        <v>11340</v>
      </c>
      <c r="C529" s="1">
        <v>0.52676299999999998</v>
      </c>
      <c r="D529" s="1">
        <v>11.499046</v>
      </c>
      <c r="E529" s="1">
        <v>9.5042290000000005</v>
      </c>
      <c r="F529" s="1">
        <v>1.994818</v>
      </c>
      <c r="G529" s="1">
        <v>21.703402000000001</v>
      </c>
      <c r="H529" s="1">
        <v>17.938365000000001</v>
      </c>
      <c r="I529" s="1">
        <v>0.94125899999999996</v>
      </c>
      <c r="J529" s="1">
        <v>0</v>
      </c>
      <c r="M529" s="1">
        <v>11340</v>
      </c>
      <c r="N529" s="1">
        <v>0.52676299999999998</v>
      </c>
      <c r="O529" s="1">
        <v>2.7902840000000002</v>
      </c>
      <c r="P529" s="1">
        <v>0.79546600000000001</v>
      </c>
      <c r="Q529" s="1">
        <v>1.994818</v>
      </c>
      <c r="R529" s="1">
        <v>5.2877080000000003</v>
      </c>
      <c r="S529" s="1">
        <v>1.5074419999999999</v>
      </c>
      <c r="T529" s="1">
        <v>0.75605299999999998</v>
      </c>
      <c r="U529" s="1">
        <v>0</v>
      </c>
      <c r="X529" s="1">
        <v>11340</v>
      </c>
      <c r="Y529" s="1">
        <v>0.52676299999999998</v>
      </c>
      <c r="Z529" s="1">
        <v>2.7902840000000002</v>
      </c>
      <c r="AA529" s="1">
        <v>0.79546600000000001</v>
      </c>
      <c r="AB529" s="1">
        <v>1.994818</v>
      </c>
      <c r="AC529" s="1">
        <v>5.2902250000000004</v>
      </c>
      <c r="AD529" s="1">
        <v>1.5081599999999999</v>
      </c>
      <c r="AE529" s="1">
        <v>0.756413</v>
      </c>
      <c r="AF529" s="1">
        <v>0</v>
      </c>
    </row>
    <row r="530" spans="2:32" x14ac:dyDescent="0.25">
      <c r="B530" s="1">
        <v>11361.6</v>
      </c>
      <c r="C530" s="1">
        <v>0.52704799999999996</v>
      </c>
      <c r="D530" s="1">
        <v>11.486252</v>
      </c>
      <c r="E530" s="1">
        <v>9.4914850000000008</v>
      </c>
      <c r="F530" s="1">
        <v>1.994767</v>
      </c>
      <c r="G530" s="1">
        <v>21.662858</v>
      </c>
      <c r="H530" s="1">
        <v>17.900763999999999</v>
      </c>
      <c r="I530" s="1">
        <v>0.940523</v>
      </c>
      <c r="J530" s="1">
        <v>0</v>
      </c>
      <c r="M530" s="1">
        <v>11361.6</v>
      </c>
      <c r="N530" s="1">
        <v>0.52704799999999996</v>
      </c>
      <c r="O530" s="1">
        <v>2.789202</v>
      </c>
      <c r="P530" s="1">
        <v>0.79443399999999997</v>
      </c>
      <c r="Q530" s="1">
        <v>1.994767</v>
      </c>
      <c r="R530" s="1">
        <v>5.2867940000000004</v>
      </c>
      <c r="S530" s="1">
        <v>1.505811</v>
      </c>
      <c r="T530" s="1">
        <v>0.75619700000000001</v>
      </c>
      <c r="U530" s="1">
        <v>0</v>
      </c>
      <c r="X530" s="1">
        <v>11361.6</v>
      </c>
      <c r="Y530" s="1">
        <v>0.52704799999999996</v>
      </c>
      <c r="Z530" s="1">
        <v>2.789202</v>
      </c>
      <c r="AA530" s="1">
        <v>0.79443399999999997</v>
      </c>
      <c r="AB530" s="1">
        <v>1.994767</v>
      </c>
      <c r="AC530" s="1">
        <v>5.2888820000000001</v>
      </c>
      <c r="AD530" s="1">
        <v>1.5064059999999999</v>
      </c>
      <c r="AE530" s="1">
        <v>0.75649500000000003</v>
      </c>
      <c r="AF530" s="1">
        <v>0</v>
      </c>
    </row>
    <row r="531" spans="2:32" x14ac:dyDescent="0.25">
      <c r="B531" s="1">
        <v>11383.2</v>
      </c>
      <c r="C531" s="1">
        <v>0.52707000000000004</v>
      </c>
      <c r="D531" s="1">
        <v>11.468482</v>
      </c>
      <c r="E531" s="1">
        <v>9.4740179999999992</v>
      </c>
      <c r="F531" s="1">
        <v>1.994464</v>
      </c>
      <c r="G531" s="1">
        <v>21.63693</v>
      </c>
      <c r="H531" s="1">
        <v>17.874089000000001</v>
      </c>
      <c r="I531" s="1">
        <v>0.94071000000000005</v>
      </c>
      <c r="J531" s="1">
        <v>0</v>
      </c>
      <c r="M531" s="1">
        <v>11383.2</v>
      </c>
      <c r="N531" s="1">
        <v>0.52707000000000004</v>
      </c>
      <c r="O531" s="1">
        <v>2.7874300000000001</v>
      </c>
      <c r="P531" s="1">
        <v>0.79296599999999995</v>
      </c>
      <c r="Q531" s="1">
        <v>1.994464</v>
      </c>
      <c r="R531" s="1">
        <v>5.2799649999999998</v>
      </c>
      <c r="S531" s="1">
        <v>1.50204</v>
      </c>
      <c r="T531" s="1">
        <v>0.75558499999999995</v>
      </c>
      <c r="U531" s="1">
        <v>0</v>
      </c>
      <c r="X531" s="1">
        <v>11383.2</v>
      </c>
      <c r="Y531" s="1">
        <v>0.52707000000000004</v>
      </c>
      <c r="Z531" s="1">
        <v>2.7874300000000001</v>
      </c>
      <c r="AA531" s="1">
        <v>0.79296599999999995</v>
      </c>
      <c r="AB531" s="1">
        <v>1.994464</v>
      </c>
      <c r="AC531" s="1">
        <v>5.284249</v>
      </c>
      <c r="AD531" s="1">
        <v>1.5032589999999999</v>
      </c>
      <c r="AE531" s="1">
        <v>0.75619800000000004</v>
      </c>
      <c r="AF531" s="1">
        <v>0</v>
      </c>
    </row>
    <row r="532" spans="2:32" x14ac:dyDescent="0.25">
      <c r="B532" s="1">
        <v>11404.8</v>
      </c>
      <c r="C532" s="1">
        <v>0.52713200000000004</v>
      </c>
      <c r="D532" s="1">
        <v>11.452881</v>
      </c>
      <c r="E532" s="1">
        <v>9.4583929999999992</v>
      </c>
      <c r="F532" s="1">
        <v>1.9944869999999999</v>
      </c>
      <c r="G532" s="1">
        <v>21.602546</v>
      </c>
      <c r="H532" s="1">
        <v>17.840523000000001</v>
      </c>
      <c r="I532" s="1">
        <v>0.94050599999999995</v>
      </c>
      <c r="J532" s="1">
        <v>0</v>
      </c>
      <c r="M532" s="1">
        <v>11404.8</v>
      </c>
      <c r="N532" s="1">
        <v>0.52713200000000004</v>
      </c>
      <c r="O532" s="1">
        <v>2.7861479999999998</v>
      </c>
      <c r="P532" s="1">
        <v>0.79166099999999995</v>
      </c>
      <c r="Q532" s="1">
        <v>1.9944869999999999</v>
      </c>
      <c r="R532" s="1">
        <v>5.2808890000000002</v>
      </c>
      <c r="S532" s="1">
        <v>1.500521</v>
      </c>
      <c r="T532" s="1">
        <v>0.75607400000000002</v>
      </c>
      <c r="U532" s="1">
        <v>0</v>
      </c>
      <c r="X532" s="1">
        <v>11404.8</v>
      </c>
      <c r="Y532" s="1">
        <v>0.52713200000000004</v>
      </c>
      <c r="Z532" s="1">
        <v>2.7861479999999998</v>
      </c>
      <c r="AA532" s="1">
        <v>0.79166099999999995</v>
      </c>
      <c r="AB532" s="1">
        <v>1.9944869999999999</v>
      </c>
      <c r="AC532" s="1">
        <v>5.2761440000000004</v>
      </c>
      <c r="AD532" s="1">
        <v>1.4991730000000001</v>
      </c>
      <c r="AE532" s="1">
        <v>0.75539400000000001</v>
      </c>
      <c r="AF532" s="1">
        <v>0</v>
      </c>
    </row>
    <row r="533" spans="2:32" x14ac:dyDescent="0.25">
      <c r="B533" s="1">
        <v>11426.4</v>
      </c>
      <c r="C533" s="1">
        <v>0.52721600000000002</v>
      </c>
      <c r="D533" s="1">
        <v>11.439489999999999</v>
      </c>
      <c r="E533" s="1">
        <v>9.4450859999999999</v>
      </c>
      <c r="F533" s="1">
        <v>1.9944040000000001</v>
      </c>
      <c r="G533" s="1">
        <v>21.581441999999999</v>
      </c>
      <c r="H533" s="1">
        <v>17.818853000000001</v>
      </c>
      <c r="I533" s="1">
        <v>0.94064700000000001</v>
      </c>
      <c r="J533" s="1">
        <v>0</v>
      </c>
      <c r="M533" s="1">
        <v>11426.4</v>
      </c>
      <c r="N533" s="1">
        <v>0.52721600000000002</v>
      </c>
      <c r="O533" s="1">
        <v>2.7855639999999999</v>
      </c>
      <c r="P533" s="1">
        <v>0.79115999999999997</v>
      </c>
      <c r="Q533" s="1">
        <v>1.9944040000000001</v>
      </c>
      <c r="R533" s="1">
        <v>5.2769630000000003</v>
      </c>
      <c r="S533" s="1">
        <v>1.4987710000000001</v>
      </c>
      <c r="T533" s="1">
        <v>0.75563800000000003</v>
      </c>
      <c r="U533" s="1">
        <v>0</v>
      </c>
      <c r="X533" s="1">
        <v>11426.4</v>
      </c>
      <c r="Y533" s="1">
        <v>0.52721600000000002</v>
      </c>
      <c r="Z533" s="1">
        <v>2.7855639999999999</v>
      </c>
      <c r="AA533" s="1">
        <v>0.79115999999999997</v>
      </c>
      <c r="AB533" s="1">
        <v>1.9944040000000001</v>
      </c>
      <c r="AC533" s="1">
        <v>5.2732849999999996</v>
      </c>
      <c r="AD533" s="1">
        <v>1.4977259999999999</v>
      </c>
      <c r="AE533" s="1">
        <v>0.75511200000000001</v>
      </c>
      <c r="AF533" s="1">
        <v>0</v>
      </c>
    </row>
    <row r="534" spans="2:32" x14ac:dyDescent="0.25">
      <c r="B534" s="1">
        <v>11448</v>
      </c>
      <c r="C534" s="1">
        <v>0.52710000000000001</v>
      </c>
      <c r="D534" s="1">
        <v>11.427603</v>
      </c>
      <c r="E534" s="1">
        <v>9.4330960000000008</v>
      </c>
      <c r="F534" s="1">
        <v>1.994507</v>
      </c>
      <c r="G534" s="1">
        <v>21.595523</v>
      </c>
      <c r="H534" s="1">
        <v>17.826366</v>
      </c>
      <c r="I534" s="1">
        <v>0.94228900000000004</v>
      </c>
      <c r="J534" s="1">
        <v>0</v>
      </c>
      <c r="M534" s="1">
        <v>11448</v>
      </c>
      <c r="N534" s="1">
        <v>0.52710000000000001</v>
      </c>
      <c r="O534" s="1">
        <v>2.7886380000000002</v>
      </c>
      <c r="P534" s="1">
        <v>0.79413100000000003</v>
      </c>
      <c r="Q534" s="1">
        <v>1.994507</v>
      </c>
      <c r="R534" s="1">
        <v>5.2824749999999998</v>
      </c>
      <c r="S534" s="1">
        <v>1.50431</v>
      </c>
      <c r="T534" s="1">
        <v>0.755633</v>
      </c>
      <c r="U534" s="1">
        <v>0</v>
      </c>
      <c r="X534" s="1">
        <v>11448</v>
      </c>
      <c r="Y534" s="1">
        <v>0.52710000000000001</v>
      </c>
      <c r="Z534" s="1">
        <v>2.7886380000000002</v>
      </c>
      <c r="AA534" s="1">
        <v>0.79413100000000003</v>
      </c>
      <c r="AB534" s="1">
        <v>1.994507</v>
      </c>
      <c r="AC534" s="1">
        <v>5.2824039999999997</v>
      </c>
      <c r="AD534" s="1">
        <v>1.5042899999999999</v>
      </c>
      <c r="AE534" s="1">
        <v>0.75562300000000004</v>
      </c>
      <c r="AF534" s="1">
        <v>0</v>
      </c>
    </row>
    <row r="535" spans="2:32" x14ac:dyDescent="0.25">
      <c r="B535" s="1">
        <v>11469.6</v>
      </c>
      <c r="C535" s="1">
        <v>0.52708100000000002</v>
      </c>
      <c r="D535" s="1">
        <v>11.412941</v>
      </c>
      <c r="E535" s="1">
        <v>9.4195879999999992</v>
      </c>
      <c r="F535" s="1">
        <v>1.9933540000000001</v>
      </c>
      <c r="G535" s="1">
        <v>21.562801</v>
      </c>
      <c r="H535" s="1">
        <v>17.796700000000001</v>
      </c>
      <c r="I535" s="1">
        <v>0.94152499999999995</v>
      </c>
      <c r="J535" s="1">
        <v>0</v>
      </c>
      <c r="M535" s="1">
        <v>11469.6</v>
      </c>
      <c r="N535" s="1">
        <v>0.52708100000000002</v>
      </c>
      <c r="O535" s="1">
        <v>2.7861729999999998</v>
      </c>
      <c r="P535" s="1">
        <v>0.79281900000000005</v>
      </c>
      <c r="Q535" s="1">
        <v>1.9933540000000001</v>
      </c>
      <c r="R535" s="1">
        <v>5.2825509999999998</v>
      </c>
      <c r="S535" s="1">
        <v>1.5031760000000001</v>
      </c>
      <c r="T535" s="1">
        <v>0.75587499999999996</v>
      </c>
      <c r="U535" s="1">
        <v>0</v>
      </c>
      <c r="X535" s="1">
        <v>11469.6</v>
      </c>
      <c r="Y535" s="1">
        <v>0.52708100000000002</v>
      </c>
      <c r="Z535" s="1">
        <v>2.7861729999999998</v>
      </c>
      <c r="AA535" s="1">
        <v>0.79281900000000005</v>
      </c>
      <c r="AB535" s="1">
        <v>1.9933540000000001</v>
      </c>
      <c r="AC535" s="1">
        <v>5.2820029999999996</v>
      </c>
      <c r="AD535" s="1">
        <v>1.50302</v>
      </c>
      <c r="AE535" s="1">
        <v>0.75579700000000005</v>
      </c>
      <c r="AF535" s="1">
        <v>0</v>
      </c>
    </row>
    <row r="536" spans="2:32" x14ac:dyDescent="0.25">
      <c r="B536" s="1">
        <v>11491.2</v>
      </c>
      <c r="C536" s="1">
        <v>0.52707000000000004</v>
      </c>
      <c r="D536" s="1">
        <v>11.404025000000001</v>
      </c>
      <c r="E536" s="1">
        <v>9.4096980000000006</v>
      </c>
      <c r="F536" s="1">
        <v>1.994327</v>
      </c>
      <c r="G536" s="1">
        <v>21.531001</v>
      </c>
      <c r="H536" s="1">
        <v>17.765677</v>
      </c>
      <c r="I536" s="1">
        <v>0.94133100000000003</v>
      </c>
      <c r="J536" s="1">
        <v>0</v>
      </c>
      <c r="M536" s="1">
        <v>11491.2</v>
      </c>
      <c r="N536" s="1">
        <v>0.52707000000000004</v>
      </c>
      <c r="O536" s="1">
        <v>2.7877369999999999</v>
      </c>
      <c r="P536" s="1">
        <v>0.79340999999999995</v>
      </c>
      <c r="Q536" s="1">
        <v>1.994327</v>
      </c>
      <c r="R536" s="1">
        <v>5.2817360000000004</v>
      </c>
      <c r="S536" s="1">
        <v>1.50322</v>
      </c>
      <c r="T536" s="1">
        <v>0.75570300000000001</v>
      </c>
      <c r="U536" s="1">
        <v>0</v>
      </c>
      <c r="X536" s="1">
        <v>11491.2</v>
      </c>
      <c r="Y536" s="1">
        <v>0.52707000000000004</v>
      </c>
      <c r="Z536" s="1">
        <v>2.7877369999999999</v>
      </c>
      <c r="AA536" s="1">
        <v>0.79340999999999995</v>
      </c>
      <c r="AB536" s="1">
        <v>1.994327</v>
      </c>
      <c r="AC536" s="1">
        <v>5.2833829999999997</v>
      </c>
      <c r="AD536" s="1">
        <v>1.5036890000000001</v>
      </c>
      <c r="AE536" s="1">
        <v>0.75593900000000003</v>
      </c>
      <c r="AF536" s="1">
        <v>0</v>
      </c>
    </row>
    <row r="537" spans="2:32" x14ac:dyDescent="0.25">
      <c r="B537" s="1">
        <v>11512.8</v>
      </c>
      <c r="C537" s="1">
        <v>0.52725599999999995</v>
      </c>
      <c r="D537" s="1">
        <v>11.391082000000001</v>
      </c>
      <c r="E537" s="1">
        <v>9.3969299999999993</v>
      </c>
      <c r="F537" s="1">
        <v>1.9941530000000001</v>
      </c>
      <c r="G537" s="1">
        <v>21.495262</v>
      </c>
      <c r="H537" s="1">
        <v>17.732244999999999</v>
      </c>
      <c r="I537" s="1">
        <v>0.94075399999999998</v>
      </c>
      <c r="J537" s="1">
        <v>0</v>
      </c>
      <c r="M537" s="1">
        <v>11512.8</v>
      </c>
      <c r="N537" s="1">
        <v>0.52725599999999995</v>
      </c>
      <c r="O537" s="1">
        <v>2.786502</v>
      </c>
      <c r="P537" s="1">
        <v>0.79235</v>
      </c>
      <c r="Q537" s="1">
        <v>1.9941530000000001</v>
      </c>
      <c r="R537" s="1">
        <v>5.2730160000000001</v>
      </c>
      <c r="S537" s="1">
        <v>1.4993970000000001</v>
      </c>
      <c r="T537" s="1">
        <v>0.75472399999999995</v>
      </c>
      <c r="U537" s="1">
        <v>0</v>
      </c>
      <c r="X537" s="1">
        <v>11512.8</v>
      </c>
      <c r="Y537" s="1">
        <v>0.52725599999999995</v>
      </c>
      <c r="Z537" s="1">
        <v>2.786502</v>
      </c>
      <c r="AA537" s="1">
        <v>0.79235</v>
      </c>
      <c r="AB537" s="1">
        <v>1.9941530000000001</v>
      </c>
      <c r="AC537" s="1">
        <v>5.2812919999999997</v>
      </c>
      <c r="AD537" s="1">
        <v>1.5017499999999999</v>
      </c>
      <c r="AE537" s="1">
        <v>0.75590800000000002</v>
      </c>
      <c r="AF537" s="1">
        <v>0</v>
      </c>
    </row>
    <row r="538" spans="2:32" x14ac:dyDescent="0.25">
      <c r="B538" s="1">
        <v>11534.4</v>
      </c>
      <c r="C538" s="1">
        <v>0.52737199999999995</v>
      </c>
      <c r="D538" s="1">
        <v>11.376611</v>
      </c>
      <c r="E538" s="1">
        <v>9.3823129999999999</v>
      </c>
      <c r="F538" s="1">
        <v>1.9942979999999999</v>
      </c>
      <c r="G538" s="1">
        <v>21.470063</v>
      </c>
      <c r="H538" s="1">
        <v>17.706402000000001</v>
      </c>
      <c r="I538" s="1">
        <v>0.94091499999999995</v>
      </c>
      <c r="J538" s="1">
        <v>0</v>
      </c>
      <c r="M538" s="1">
        <v>11534.4</v>
      </c>
      <c r="N538" s="1">
        <v>0.52737199999999995</v>
      </c>
      <c r="O538" s="1">
        <v>2.7856909999999999</v>
      </c>
      <c r="P538" s="1">
        <v>0.79139199999999998</v>
      </c>
      <c r="Q538" s="1">
        <v>1.9942979999999999</v>
      </c>
      <c r="R538" s="1">
        <v>5.2779949999999998</v>
      </c>
      <c r="S538" s="1">
        <v>1.499436</v>
      </c>
      <c r="T538" s="1">
        <v>0.75571200000000005</v>
      </c>
      <c r="U538" s="1">
        <v>0</v>
      </c>
      <c r="X538" s="1">
        <v>11534.4</v>
      </c>
      <c r="Y538" s="1">
        <v>0.52737199999999995</v>
      </c>
      <c r="Z538" s="1">
        <v>2.7856909999999999</v>
      </c>
      <c r="AA538" s="1">
        <v>0.79139199999999998</v>
      </c>
      <c r="AB538" s="1">
        <v>1.9942979999999999</v>
      </c>
      <c r="AC538" s="1">
        <v>5.2761889999999996</v>
      </c>
      <c r="AD538" s="1">
        <v>1.498923</v>
      </c>
      <c r="AE538" s="1">
        <v>0.75545300000000004</v>
      </c>
      <c r="AF538" s="1">
        <v>0</v>
      </c>
    </row>
    <row r="539" spans="2:32" x14ac:dyDescent="0.25">
      <c r="B539" s="1">
        <v>11556</v>
      </c>
      <c r="C539" s="1">
        <v>0.52763000000000004</v>
      </c>
      <c r="D539" s="1">
        <v>11.365137000000001</v>
      </c>
      <c r="E539" s="1">
        <v>9.3711819999999992</v>
      </c>
      <c r="F539" s="1">
        <v>1.9939560000000001</v>
      </c>
      <c r="G539" s="1">
        <v>21.429568</v>
      </c>
      <c r="H539" s="1">
        <v>17.669858999999999</v>
      </c>
      <c r="I539" s="1">
        <v>0.93992699999999996</v>
      </c>
      <c r="J539" s="1">
        <v>0</v>
      </c>
      <c r="M539" s="1">
        <v>11556</v>
      </c>
      <c r="N539" s="1">
        <v>0.52763000000000004</v>
      </c>
      <c r="O539" s="1">
        <v>2.784408</v>
      </c>
      <c r="P539" s="1">
        <v>0.79045200000000004</v>
      </c>
      <c r="Q539" s="1">
        <v>1.9939560000000001</v>
      </c>
      <c r="R539" s="1">
        <v>5.2724250000000001</v>
      </c>
      <c r="S539" s="1">
        <v>1.496764</v>
      </c>
      <c r="T539" s="1">
        <v>0.75513200000000003</v>
      </c>
      <c r="U539" s="1">
        <v>0</v>
      </c>
      <c r="X539" s="1">
        <v>11556</v>
      </c>
      <c r="Y539" s="1">
        <v>0.52763000000000004</v>
      </c>
      <c r="Z539" s="1">
        <v>2.784408</v>
      </c>
      <c r="AA539" s="1">
        <v>0.79045200000000004</v>
      </c>
      <c r="AB539" s="1">
        <v>1.9939560000000001</v>
      </c>
      <c r="AC539" s="1">
        <v>5.2712139999999996</v>
      </c>
      <c r="AD539" s="1">
        <v>1.4964200000000001</v>
      </c>
      <c r="AE539" s="1">
        <v>0.75495900000000005</v>
      </c>
      <c r="AF539" s="1">
        <v>0</v>
      </c>
    </row>
    <row r="540" spans="2:32" x14ac:dyDescent="0.25">
      <c r="B540" s="1">
        <v>11577.6</v>
      </c>
      <c r="C540" s="1">
        <v>0.52755399999999997</v>
      </c>
      <c r="D540" s="1">
        <v>11.350374</v>
      </c>
      <c r="E540" s="1">
        <v>9.3565109999999994</v>
      </c>
      <c r="F540" s="1">
        <v>1.993862</v>
      </c>
      <c r="G540" s="1">
        <v>21.424413999999999</v>
      </c>
      <c r="H540" s="1">
        <v>17.660896000000001</v>
      </c>
      <c r="I540" s="1">
        <v>0.94087900000000002</v>
      </c>
      <c r="J540" s="1">
        <v>0</v>
      </c>
      <c r="M540" s="1">
        <v>11577.6</v>
      </c>
      <c r="N540" s="1">
        <v>0.52755399999999997</v>
      </c>
      <c r="O540" s="1">
        <v>2.7846700000000002</v>
      </c>
      <c r="P540" s="1">
        <v>0.79080799999999996</v>
      </c>
      <c r="Q540" s="1">
        <v>1.993862</v>
      </c>
      <c r="R540" s="1">
        <v>5.2730779999999999</v>
      </c>
      <c r="S540" s="1">
        <v>1.497482</v>
      </c>
      <c r="T540" s="1">
        <v>0.75511899999999998</v>
      </c>
      <c r="U540" s="1">
        <v>0</v>
      </c>
      <c r="X540" s="1">
        <v>11577.6</v>
      </c>
      <c r="Y540" s="1">
        <v>0.52755399999999997</v>
      </c>
      <c r="Z540" s="1">
        <v>2.7846700000000002</v>
      </c>
      <c r="AA540" s="1">
        <v>0.79080799999999996</v>
      </c>
      <c r="AB540" s="1">
        <v>1.993862</v>
      </c>
      <c r="AC540" s="1">
        <v>5.2705209999999996</v>
      </c>
      <c r="AD540" s="1">
        <v>1.4967550000000001</v>
      </c>
      <c r="AE540" s="1">
        <v>0.75475300000000001</v>
      </c>
      <c r="AF540" s="1">
        <v>0</v>
      </c>
    </row>
    <row r="541" spans="2:32" x14ac:dyDescent="0.25">
      <c r="B541" s="1">
        <v>11599.2</v>
      </c>
      <c r="C541" s="1">
        <v>0.52746899999999997</v>
      </c>
      <c r="D541" s="1">
        <v>11.337942999999999</v>
      </c>
      <c r="E541" s="1">
        <v>9.3441080000000003</v>
      </c>
      <c r="F541" s="1">
        <v>1.993835</v>
      </c>
      <c r="G541" s="1">
        <v>21.402956</v>
      </c>
      <c r="H541" s="1">
        <v>17.639137999999999</v>
      </c>
      <c r="I541" s="1">
        <v>0.94095499999999999</v>
      </c>
      <c r="J541" s="1">
        <v>0</v>
      </c>
      <c r="M541" s="1">
        <v>11599.2</v>
      </c>
      <c r="N541" s="1">
        <v>0.52746899999999997</v>
      </c>
      <c r="O541" s="1">
        <v>2.7838970000000001</v>
      </c>
      <c r="P541" s="1">
        <v>0.79006200000000004</v>
      </c>
      <c r="Q541" s="1">
        <v>1.993835</v>
      </c>
      <c r="R541" s="1">
        <v>5.2720719999999996</v>
      </c>
      <c r="S541" s="1">
        <v>1.4961990000000001</v>
      </c>
      <c r="T541" s="1">
        <v>0.75517500000000004</v>
      </c>
      <c r="U541" s="1">
        <v>0</v>
      </c>
      <c r="X541" s="1">
        <v>11599.2</v>
      </c>
      <c r="Y541" s="1">
        <v>0.52746899999999997</v>
      </c>
      <c r="Z541" s="1">
        <v>2.7838970000000001</v>
      </c>
      <c r="AA541" s="1">
        <v>0.79006200000000004</v>
      </c>
      <c r="AB541" s="1">
        <v>1.993835</v>
      </c>
      <c r="AC541" s="1">
        <v>5.2723129999999996</v>
      </c>
      <c r="AD541" s="1">
        <v>1.4962679999999999</v>
      </c>
      <c r="AE541" s="1">
        <v>0.75520900000000002</v>
      </c>
      <c r="AF541" s="1">
        <v>0</v>
      </c>
    </row>
    <row r="542" spans="2:32" x14ac:dyDescent="0.25">
      <c r="B542" s="1">
        <v>11620.8</v>
      </c>
      <c r="C542" s="1">
        <v>0.52723399999999998</v>
      </c>
      <c r="D542" s="1">
        <v>11.325874000000001</v>
      </c>
      <c r="E542" s="1">
        <v>9.3320679999999996</v>
      </c>
      <c r="F542" s="1">
        <v>1.993806</v>
      </c>
      <c r="G542" s="1">
        <v>21.414505999999999</v>
      </c>
      <c r="H542" s="1">
        <v>17.644697000000001</v>
      </c>
      <c r="I542" s="1">
        <v>0.94245199999999996</v>
      </c>
      <c r="J542" s="1">
        <v>0</v>
      </c>
      <c r="M542" s="1">
        <v>11620.8</v>
      </c>
      <c r="N542" s="1">
        <v>0.52723399999999998</v>
      </c>
      <c r="O542" s="1">
        <v>2.7830560000000002</v>
      </c>
      <c r="P542" s="1">
        <v>0.78924899999999998</v>
      </c>
      <c r="Q542" s="1">
        <v>1.993806</v>
      </c>
      <c r="R542" s="1">
        <v>5.272189</v>
      </c>
      <c r="S542" s="1">
        <v>1.4951449999999999</v>
      </c>
      <c r="T542" s="1">
        <v>0.755409</v>
      </c>
      <c r="U542" s="1">
        <v>0</v>
      </c>
      <c r="X542" s="1">
        <v>11620.8</v>
      </c>
      <c r="Y542" s="1">
        <v>0.52723399999999998</v>
      </c>
      <c r="Z542" s="1">
        <v>2.7830560000000002</v>
      </c>
      <c r="AA542" s="1">
        <v>0.78924899999999998</v>
      </c>
      <c r="AB542" s="1">
        <v>1.993806</v>
      </c>
      <c r="AC542" s="1">
        <v>5.2697979999999998</v>
      </c>
      <c r="AD542" s="1">
        <v>1.494467</v>
      </c>
      <c r="AE542" s="1">
        <v>0.75506600000000001</v>
      </c>
      <c r="AF542" s="1">
        <v>0</v>
      </c>
    </row>
    <row r="543" spans="2:32" x14ac:dyDescent="0.25">
      <c r="B543" s="1">
        <v>11642.4</v>
      </c>
      <c r="C543" s="1">
        <v>0.52709399999999995</v>
      </c>
      <c r="D543" s="1">
        <v>11.328073</v>
      </c>
      <c r="E543" s="1">
        <v>9.3337859999999999</v>
      </c>
      <c r="F543" s="1">
        <v>1.9942869999999999</v>
      </c>
      <c r="G543" s="1">
        <v>21.423369000000001</v>
      </c>
      <c r="H543" s="1">
        <v>17.651824000000001</v>
      </c>
      <c r="I543" s="1">
        <v>0.942886</v>
      </c>
      <c r="J543" s="1">
        <v>0</v>
      </c>
      <c r="M543" s="1">
        <v>11642.4</v>
      </c>
      <c r="N543" s="1">
        <v>0.52709399999999995</v>
      </c>
      <c r="O543" s="1">
        <v>2.7864200000000001</v>
      </c>
      <c r="P543" s="1">
        <v>0.792134</v>
      </c>
      <c r="Q543" s="1">
        <v>1.9942869999999999</v>
      </c>
      <c r="R543" s="1">
        <v>5.2810119999999996</v>
      </c>
      <c r="S543" s="1">
        <v>1.5013049999999999</v>
      </c>
      <c r="T543" s="1">
        <v>0.75594099999999997</v>
      </c>
      <c r="U543" s="1">
        <v>0</v>
      </c>
      <c r="X543" s="1">
        <v>11642.4</v>
      </c>
      <c r="Y543" s="1">
        <v>0.52709399999999995</v>
      </c>
      <c r="Z543" s="1">
        <v>2.7864200000000001</v>
      </c>
      <c r="AA543" s="1">
        <v>0.792134</v>
      </c>
      <c r="AB543" s="1">
        <v>1.9942869999999999</v>
      </c>
      <c r="AC543" s="1">
        <v>5.2812000000000001</v>
      </c>
      <c r="AD543" s="1">
        <v>1.5013590000000001</v>
      </c>
      <c r="AE543" s="1">
        <v>0.75596799999999997</v>
      </c>
      <c r="AF543" s="1">
        <v>0</v>
      </c>
    </row>
    <row r="544" spans="2:32" x14ac:dyDescent="0.25">
      <c r="B544" s="1">
        <v>11664</v>
      </c>
      <c r="C544" s="1">
        <v>0.52704200000000001</v>
      </c>
      <c r="D544" s="1">
        <v>11.338321000000001</v>
      </c>
      <c r="E544" s="1">
        <v>9.343648</v>
      </c>
      <c r="F544" s="1">
        <v>1.9946729999999999</v>
      </c>
      <c r="G544" s="1">
        <v>21.464807</v>
      </c>
      <c r="H544" s="1">
        <v>17.688651</v>
      </c>
      <c r="I544" s="1">
        <v>0.94403899999999996</v>
      </c>
      <c r="J544" s="1">
        <v>0</v>
      </c>
      <c r="M544" s="1">
        <v>11664</v>
      </c>
      <c r="N544" s="1">
        <v>0.52704200000000001</v>
      </c>
      <c r="O544" s="1">
        <v>2.7880210000000001</v>
      </c>
      <c r="P544" s="1">
        <v>0.79334800000000005</v>
      </c>
      <c r="Q544" s="1">
        <v>1.9946729999999999</v>
      </c>
      <c r="R544" s="1">
        <v>5.2835760000000001</v>
      </c>
      <c r="S544" s="1">
        <v>1.5034730000000001</v>
      </c>
      <c r="T544" s="1">
        <v>0.75602100000000005</v>
      </c>
      <c r="U544" s="1">
        <v>0</v>
      </c>
      <c r="X544" s="1">
        <v>11664</v>
      </c>
      <c r="Y544" s="1">
        <v>0.52704200000000001</v>
      </c>
      <c r="Z544" s="1">
        <v>2.7880210000000001</v>
      </c>
      <c r="AA544" s="1">
        <v>0.79334800000000005</v>
      </c>
      <c r="AB544" s="1">
        <v>1.9946729999999999</v>
      </c>
      <c r="AC544" s="1">
        <v>5.279738</v>
      </c>
      <c r="AD544" s="1">
        <v>1.502381</v>
      </c>
      <c r="AE544" s="1">
        <v>0.755471</v>
      </c>
      <c r="AF544" s="1">
        <v>0</v>
      </c>
    </row>
    <row r="545" spans="2:32" x14ac:dyDescent="0.25">
      <c r="B545" s="1">
        <v>11685.6</v>
      </c>
      <c r="C545" s="1">
        <v>0.52707800000000005</v>
      </c>
      <c r="D545" s="1">
        <v>11.340372</v>
      </c>
      <c r="E545" s="1">
        <v>9.3460889999999992</v>
      </c>
      <c r="F545" s="1">
        <v>1.994283</v>
      </c>
      <c r="G545" s="1">
        <v>21.467124999999999</v>
      </c>
      <c r="H545" s="1">
        <v>17.691981999999999</v>
      </c>
      <c r="I545" s="1">
        <v>0.94378600000000001</v>
      </c>
      <c r="J545" s="1">
        <v>0</v>
      </c>
      <c r="M545" s="1">
        <v>11685.6</v>
      </c>
      <c r="N545" s="1">
        <v>0.52707800000000005</v>
      </c>
      <c r="O545" s="1">
        <v>2.7865690000000001</v>
      </c>
      <c r="P545" s="1">
        <v>0.79228600000000005</v>
      </c>
      <c r="Q545" s="1">
        <v>1.994283</v>
      </c>
      <c r="R545" s="1">
        <v>5.2826389999999996</v>
      </c>
      <c r="S545" s="1">
        <v>1.5019769999999999</v>
      </c>
      <c r="T545" s="1">
        <v>0.75613200000000003</v>
      </c>
      <c r="U545" s="1">
        <v>0</v>
      </c>
      <c r="X545" s="1">
        <v>11685.6</v>
      </c>
      <c r="Y545" s="1">
        <v>0.52707800000000005</v>
      </c>
      <c r="Z545" s="1">
        <v>2.7865690000000001</v>
      </c>
      <c r="AA545" s="1">
        <v>0.79228600000000005</v>
      </c>
      <c r="AB545" s="1">
        <v>1.994283</v>
      </c>
      <c r="AC545" s="1">
        <v>5.2814269999999999</v>
      </c>
      <c r="AD545" s="1">
        <v>1.5016320000000001</v>
      </c>
      <c r="AE545" s="1">
        <v>0.75595900000000005</v>
      </c>
      <c r="AF545" s="1">
        <v>0</v>
      </c>
    </row>
    <row r="546" spans="2:32" x14ac:dyDescent="0.25">
      <c r="B546" s="1">
        <v>11707.2</v>
      </c>
      <c r="C546" s="1">
        <v>0.526953</v>
      </c>
      <c r="D546" s="1">
        <v>11.339771000000001</v>
      </c>
      <c r="E546" s="1">
        <v>9.3454599999999992</v>
      </c>
      <c r="F546" s="1">
        <v>1.9943109999999999</v>
      </c>
      <c r="G546" s="1">
        <v>21.464124999999999</v>
      </c>
      <c r="H546" s="1">
        <v>17.689257000000001</v>
      </c>
      <c r="I546" s="1">
        <v>0.94371700000000003</v>
      </c>
      <c r="J546" s="1">
        <v>0</v>
      </c>
      <c r="M546" s="1">
        <v>11707.2</v>
      </c>
      <c r="N546" s="1">
        <v>0.526953</v>
      </c>
      <c r="O546" s="1">
        <v>2.785866</v>
      </c>
      <c r="P546" s="1">
        <v>0.79155500000000001</v>
      </c>
      <c r="Q546" s="1">
        <v>1.9943109999999999</v>
      </c>
      <c r="R546" s="1">
        <v>5.2817400000000001</v>
      </c>
      <c r="S546" s="1">
        <v>1.5007140000000001</v>
      </c>
      <c r="T546" s="1">
        <v>0.75620500000000002</v>
      </c>
      <c r="U546" s="1">
        <v>0</v>
      </c>
      <c r="X546" s="1">
        <v>11707.2</v>
      </c>
      <c r="Y546" s="1">
        <v>0.526953</v>
      </c>
      <c r="Z546" s="1">
        <v>2.785866</v>
      </c>
      <c r="AA546" s="1">
        <v>0.79155500000000001</v>
      </c>
      <c r="AB546" s="1">
        <v>1.9943109999999999</v>
      </c>
      <c r="AC546" s="1">
        <v>5.2804390000000003</v>
      </c>
      <c r="AD546" s="1">
        <v>1.5003439999999999</v>
      </c>
      <c r="AE546" s="1">
        <v>0.756019</v>
      </c>
      <c r="AF546" s="1">
        <v>0</v>
      </c>
    </row>
    <row r="547" spans="2:32" x14ac:dyDescent="0.25">
      <c r="B547" s="1">
        <v>11728.8</v>
      </c>
      <c r="C547" s="1">
        <v>0.52699099999999999</v>
      </c>
      <c r="D547" s="1">
        <v>11.344478000000001</v>
      </c>
      <c r="E547" s="1">
        <v>9.3495779999999993</v>
      </c>
      <c r="F547" s="1">
        <v>1.9948999999999999</v>
      </c>
      <c r="G547" s="1">
        <v>21.470068000000001</v>
      </c>
      <c r="H547" s="1">
        <v>17.694606</v>
      </c>
      <c r="I547" s="1">
        <v>0.94386499999999995</v>
      </c>
      <c r="J547" s="1">
        <v>0</v>
      </c>
      <c r="M547" s="1">
        <v>11728.8</v>
      </c>
      <c r="N547" s="1">
        <v>0.52699099999999999</v>
      </c>
      <c r="O547" s="1">
        <v>2.7866460000000002</v>
      </c>
      <c r="P547" s="1">
        <v>0.79174599999999995</v>
      </c>
      <c r="Q547" s="1">
        <v>1.9948999999999999</v>
      </c>
      <c r="R547" s="1">
        <v>5.2824119999999999</v>
      </c>
      <c r="S547" s="1">
        <v>1.5008459999999999</v>
      </c>
      <c r="T547" s="1">
        <v>0.75631300000000001</v>
      </c>
      <c r="U547" s="1">
        <v>0</v>
      </c>
      <c r="X547" s="1">
        <v>11728.8</v>
      </c>
      <c r="Y547" s="1">
        <v>0.52699099999999999</v>
      </c>
      <c r="Z547" s="1">
        <v>2.7866460000000002</v>
      </c>
      <c r="AA547" s="1">
        <v>0.79174599999999995</v>
      </c>
      <c r="AB547" s="1">
        <v>1.9948999999999999</v>
      </c>
      <c r="AC547" s="1">
        <v>5.2771090000000003</v>
      </c>
      <c r="AD547" s="1">
        <v>1.499339</v>
      </c>
      <c r="AE547" s="1">
        <v>0.75555399999999995</v>
      </c>
      <c r="AF547" s="1">
        <v>0</v>
      </c>
    </row>
    <row r="548" spans="2:32" x14ac:dyDescent="0.25">
      <c r="B548" s="1">
        <v>11750.4</v>
      </c>
      <c r="C548" s="1">
        <v>0.52700899999999995</v>
      </c>
      <c r="D548" s="1">
        <v>11.345338999999999</v>
      </c>
      <c r="E548" s="1">
        <v>9.3508370000000003</v>
      </c>
      <c r="F548" s="1">
        <v>1.994502</v>
      </c>
      <c r="G548" s="1">
        <v>21.448164999999999</v>
      </c>
      <c r="H548" s="1">
        <v>17.677593999999999</v>
      </c>
      <c r="I548" s="1">
        <v>0.94264300000000001</v>
      </c>
      <c r="J548" s="1">
        <v>0</v>
      </c>
      <c r="M548" s="1">
        <v>11750.4</v>
      </c>
      <c r="N548" s="1">
        <v>0.52700899999999995</v>
      </c>
      <c r="O548" s="1">
        <v>2.7848679999999999</v>
      </c>
      <c r="P548" s="1">
        <v>0.79036600000000001</v>
      </c>
      <c r="Q548" s="1">
        <v>1.994502</v>
      </c>
      <c r="R548" s="1">
        <v>5.2789450000000002</v>
      </c>
      <c r="S548" s="1">
        <v>1.498203</v>
      </c>
      <c r="T548" s="1">
        <v>0.75614800000000004</v>
      </c>
      <c r="U548" s="1">
        <v>0</v>
      </c>
      <c r="X548" s="1">
        <v>11750.4</v>
      </c>
      <c r="Y548" s="1">
        <v>0.52700899999999995</v>
      </c>
      <c r="Z548" s="1">
        <v>2.7848679999999999</v>
      </c>
      <c r="AA548" s="1">
        <v>0.79036600000000001</v>
      </c>
      <c r="AB548" s="1">
        <v>1.994502</v>
      </c>
      <c r="AC548" s="1">
        <v>5.2771270000000001</v>
      </c>
      <c r="AD548" s="1">
        <v>1.497687</v>
      </c>
      <c r="AE548" s="1">
        <v>0.755888</v>
      </c>
      <c r="AF548" s="1">
        <v>0</v>
      </c>
    </row>
    <row r="549" spans="2:32" x14ac:dyDescent="0.25">
      <c r="B549" s="1">
        <v>11772</v>
      </c>
      <c r="C549" s="1">
        <v>0.52684600000000004</v>
      </c>
      <c r="D549" s="1">
        <v>11.348126000000001</v>
      </c>
      <c r="E549" s="1">
        <v>9.3534100000000002</v>
      </c>
      <c r="F549" s="1">
        <v>1.9947170000000001</v>
      </c>
      <c r="G549" s="1">
        <v>21.452389</v>
      </c>
      <c r="H549" s="1">
        <v>17.681595000000002</v>
      </c>
      <c r="I549" s="1">
        <v>0.94269800000000004</v>
      </c>
      <c r="J549" s="1">
        <v>0</v>
      </c>
      <c r="M549" s="1">
        <v>11772</v>
      </c>
      <c r="N549" s="1">
        <v>0.52684600000000004</v>
      </c>
      <c r="O549" s="1">
        <v>2.7844989999999998</v>
      </c>
      <c r="P549" s="1">
        <v>0.78978199999999998</v>
      </c>
      <c r="Q549" s="1">
        <v>1.9947170000000001</v>
      </c>
      <c r="R549" s="1">
        <v>5.280996</v>
      </c>
      <c r="S549" s="1">
        <v>1.497876</v>
      </c>
      <c r="T549" s="1">
        <v>0.75662399999999996</v>
      </c>
      <c r="U549" s="1">
        <v>0</v>
      </c>
      <c r="X549" s="1">
        <v>11772</v>
      </c>
      <c r="Y549" s="1">
        <v>0.52684600000000004</v>
      </c>
      <c r="Z549" s="1">
        <v>2.7844989999999998</v>
      </c>
      <c r="AA549" s="1">
        <v>0.78978199999999998</v>
      </c>
      <c r="AB549" s="1">
        <v>1.9947170000000001</v>
      </c>
      <c r="AC549" s="1">
        <v>5.2784389999999997</v>
      </c>
      <c r="AD549" s="1">
        <v>1.4971509999999999</v>
      </c>
      <c r="AE549" s="1">
        <v>0.75625799999999999</v>
      </c>
      <c r="AF549" s="1">
        <v>0</v>
      </c>
    </row>
    <row r="550" spans="2:32" x14ac:dyDescent="0.25">
      <c r="B550" s="1">
        <v>11793.6</v>
      </c>
      <c r="C550" s="1">
        <v>0.52684500000000001</v>
      </c>
      <c r="D550" s="1">
        <v>11.351744999999999</v>
      </c>
      <c r="E550" s="1">
        <v>9.3570060000000002</v>
      </c>
      <c r="F550" s="1">
        <v>1.994739</v>
      </c>
      <c r="G550" s="1">
        <v>21.457132999999999</v>
      </c>
      <c r="H550" s="1">
        <v>17.686665999999999</v>
      </c>
      <c r="I550" s="1">
        <v>0.94261700000000004</v>
      </c>
      <c r="J550" s="1">
        <v>0</v>
      </c>
      <c r="M550" s="1">
        <v>11793.6</v>
      </c>
      <c r="N550" s="1">
        <v>0.52684500000000001</v>
      </c>
      <c r="O550" s="1">
        <v>2.783766</v>
      </c>
      <c r="P550" s="1">
        <v>0.78902600000000001</v>
      </c>
      <c r="Q550" s="1">
        <v>1.994739</v>
      </c>
      <c r="R550" s="1">
        <v>5.2769640000000004</v>
      </c>
      <c r="S550" s="1">
        <v>1.495695</v>
      </c>
      <c r="T550" s="1">
        <v>0.75625399999999998</v>
      </c>
      <c r="U550" s="1">
        <v>0</v>
      </c>
      <c r="X550" s="1">
        <v>11793.6</v>
      </c>
      <c r="Y550" s="1">
        <v>0.52684500000000001</v>
      </c>
      <c r="Z550" s="1">
        <v>2.783766</v>
      </c>
      <c r="AA550" s="1">
        <v>0.78902600000000001</v>
      </c>
      <c r="AB550" s="1">
        <v>1.994739</v>
      </c>
      <c r="AC550" s="1">
        <v>5.2786920000000004</v>
      </c>
      <c r="AD550" s="1">
        <v>1.496184</v>
      </c>
      <c r="AE550" s="1">
        <v>0.75650200000000001</v>
      </c>
      <c r="AF550" s="1">
        <v>0</v>
      </c>
    </row>
    <row r="551" spans="2:32" x14ac:dyDescent="0.25">
      <c r="B551" s="1">
        <v>11815.2</v>
      </c>
      <c r="C551" s="1">
        <v>0.52698599999999995</v>
      </c>
      <c r="D551" s="1">
        <v>11.351663</v>
      </c>
      <c r="E551" s="1">
        <v>9.3572089999999992</v>
      </c>
      <c r="F551" s="1">
        <v>1.9944539999999999</v>
      </c>
      <c r="G551" s="1">
        <v>21.466528</v>
      </c>
      <c r="H551" s="1">
        <v>17.694921999999998</v>
      </c>
      <c r="I551" s="1">
        <v>0.94290200000000002</v>
      </c>
      <c r="J551" s="1">
        <v>0</v>
      </c>
      <c r="M551" s="1">
        <v>11815.2</v>
      </c>
      <c r="N551" s="1">
        <v>0.52698599999999995</v>
      </c>
      <c r="O551" s="1">
        <v>2.7824499999999999</v>
      </c>
      <c r="P551" s="1">
        <v>0.78799600000000003</v>
      </c>
      <c r="Q551" s="1">
        <v>1.9944539999999999</v>
      </c>
      <c r="R551" s="1">
        <v>5.2746919999999999</v>
      </c>
      <c r="S551" s="1">
        <v>1.4938039999999999</v>
      </c>
      <c r="T551" s="1">
        <v>0.75617800000000002</v>
      </c>
      <c r="U551" s="1">
        <v>0</v>
      </c>
      <c r="X551" s="1">
        <v>11815.2</v>
      </c>
      <c r="Y551" s="1">
        <v>0.52698599999999995</v>
      </c>
      <c r="Z551" s="1">
        <v>2.7824499999999999</v>
      </c>
      <c r="AA551" s="1">
        <v>0.78799600000000003</v>
      </c>
      <c r="AB551" s="1">
        <v>1.9944539999999999</v>
      </c>
      <c r="AC551" s="1">
        <v>5.272761</v>
      </c>
      <c r="AD551" s="1">
        <v>1.4932570000000001</v>
      </c>
      <c r="AE551" s="1">
        <v>0.75590100000000005</v>
      </c>
      <c r="AF551" s="1">
        <v>0</v>
      </c>
    </row>
    <row r="552" spans="2:32" x14ac:dyDescent="0.25">
      <c r="B552" s="1">
        <v>11836.8</v>
      </c>
      <c r="C552" s="1">
        <v>0.52702000000000004</v>
      </c>
      <c r="D552" s="1">
        <v>11.341390000000001</v>
      </c>
      <c r="E552" s="1">
        <v>9.3475599999999996</v>
      </c>
      <c r="F552" s="1">
        <v>1.9938309999999999</v>
      </c>
      <c r="G552" s="1">
        <v>21.422578000000001</v>
      </c>
      <c r="H552" s="1">
        <v>17.656462000000001</v>
      </c>
      <c r="I552" s="1">
        <v>0.94152899999999995</v>
      </c>
      <c r="J552" s="1">
        <v>0</v>
      </c>
      <c r="M552" s="1">
        <v>11836.8</v>
      </c>
      <c r="N552" s="1">
        <v>0.52702000000000004</v>
      </c>
      <c r="O552" s="1">
        <v>2.7808290000000002</v>
      </c>
      <c r="P552" s="1">
        <v>0.78699799999999998</v>
      </c>
      <c r="Q552" s="1">
        <v>1.9938309999999999</v>
      </c>
      <c r="R552" s="1">
        <v>5.2687330000000001</v>
      </c>
      <c r="S552" s="1">
        <v>1.491096</v>
      </c>
      <c r="T552" s="1">
        <v>0.75552699999999995</v>
      </c>
      <c r="U552" s="1">
        <v>0</v>
      </c>
      <c r="X552" s="1">
        <v>11836.8</v>
      </c>
      <c r="Y552" s="1">
        <v>0.52702000000000004</v>
      </c>
      <c r="Z552" s="1">
        <v>2.7808290000000002</v>
      </c>
      <c r="AA552" s="1">
        <v>0.78699799999999998</v>
      </c>
      <c r="AB552" s="1">
        <v>1.9938309999999999</v>
      </c>
      <c r="AC552" s="1">
        <v>5.2631899999999998</v>
      </c>
      <c r="AD552" s="1">
        <v>1.489527</v>
      </c>
      <c r="AE552" s="1">
        <v>0.75473299999999999</v>
      </c>
      <c r="AF552" s="1">
        <v>0</v>
      </c>
    </row>
    <row r="553" spans="2:32" x14ac:dyDescent="0.25">
      <c r="B553" s="1">
        <v>11858.4</v>
      </c>
      <c r="C553" s="1">
        <v>0.52705400000000002</v>
      </c>
      <c r="D553" s="1">
        <v>11.327090999999999</v>
      </c>
      <c r="E553" s="1">
        <v>9.3330950000000001</v>
      </c>
      <c r="F553" s="1">
        <v>1.993997</v>
      </c>
      <c r="G553" s="1">
        <v>21.402804</v>
      </c>
      <c r="H553" s="1">
        <v>17.635100999999999</v>
      </c>
      <c r="I553" s="1">
        <v>0.94192600000000004</v>
      </c>
      <c r="J553" s="1">
        <v>0</v>
      </c>
      <c r="M553" s="1">
        <v>11858.4</v>
      </c>
      <c r="N553" s="1">
        <v>0.52705400000000002</v>
      </c>
      <c r="O553" s="1">
        <v>2.7801979999999999</v>
      </c>
      <c r="P553" s="1">
        <v>0.78620100000000004</v>
      </c>
      <c r="Q553" s="1">
        <v>1.993997</v>
      </c>
      <c r="R553" s="1">
        <v>5.2689880000000002</v>
      </c>
      <c r="S553" s="1">
        <v>1.4899960000000001</v>
      </c>
      <c r="T553" s="1">
        <v>0.75579799999999997</v>
      </c>
      <c r="U553" s="1">
        <v>0</v>
      </c>
      <c r="X553" s="1">
        <v>11858.4</v>
      </c>
      <c r="Y553" s="1">
        <v>0.52705400000000002</v>
      </c>
      <c r="Z553" s="1">
        <v>2.7801979999999999</v>
      </c>
      <c r="AA553" s="1">
        <v>0.78620100000000004</v>
      </c>
      <c r="AB553" s="1">
        <v>1.993997</v>
      </c>
      <c r="AC553" s="1">
        <v>5.2649439999999998</v>
      </c>
      <c r="AD553" s="1">
        <v>1.4888520000000001</v>
      </c>
      <c r="AE553" s="1">
        <v>0.75521799999999994</v>
      </c>
      <c r="AF553" s="1">
        <v>0</v>
      </c>
    </row>
    <row r="554" spans="2:32" x14ac:dyDescent="0.25">
      <c r="B554" s="1">
        <v>11880</v>
      </c>
      <c r="C554" s="1">
        <v>0.52686299999999997</v>
      </c>
      <c r="D554" s="1">
        <v>11.318559</v>
      </c>
      <c r="E554" s="1">
        <v>9.3238629999999993</v>
      </c>
      <c r="F554" s="1">
        <v>1.994696</v>
      </c>
      <c r="G554" s="1">
        <v>21.382244</v>
      </c>
      <c r="H554" s="1">
        <v>17.614001999999999</v>
      </c>
      <c r="I554" s="1">
        <v>0.94206000000000001</v>
      </c>
      <c r="J554" s="1">
        <v>0</v>
      </c>
      <c r="M554" s="1">
        <v>11880</v>
      </c>
      <c r="N554" s="1">
        <v>0.52686299999999997</v>
      </c>
      <c r="O554" s="1">
        <v>2.7809439999999999</v>
      </c>
      <c r="P554" s="1">
        <v>0.78624899999999998</v>
      </c>
      <c r="Q554" s="1">
        <v>1.994696</v>
      </c>
      <c r="R554" s="1">
        <v>5.2729059999999999</v>
      </c>
      <c r="S554" s="1">
        <v>1.4907950000000001</v>
      </c>
      <c r="T554" s="1">
        <v>0.75642200000000004</v>
      </c>
      <c r="U554" s="1">
        <v>0</v>
      </c>
      <c r="X554" s="1">
        <v>11880</v>
      </c>
      <c r="Y554" s="1">
        <v>0.52686299999999997</v>
      </c>
      <c r="Z554" s="1">
        <v>2.7809439999999999</v>
      </c>
      <c r="AA554" s="1">
        <v>0.78624899999999998</v>
      </c>
      <c r="AB554" s="1">
        <v>1.994696</v>
      </c>
      <c r="AC554" s="1">
        <v>5.2704129999999996</v>
      </c>
      <c r="AD554" s="1">
        <v>1.4900899999999999</v>
      </c>
      <c r="AE554" s="1">
        <v>0.75606499999999999</v>
      </c>
      <c r="AF554" s="1">
        <v>0</v>
      </c>
    </row>
    <row r="555" spans="2:32" x14ac:dyDescent="0.25">
      <c r="B555" s="1">
        <v>11901.6</v>
      </c>
      <c r="C555" s="1">
        <v>0.52673599999999998</v>
      </c>
      <c r="D555" s="1">
        <v>11.313075</v>
      </c>
      <c r="E555" s="1">
        <v>9.3189530000000005</v>
      </c>
      <c r="F555" s="1">
        <v>1.994122</v>
      </c>
      <c r="G555" s="1">
        <v>21.384989000000001</v>
      </c>
      <c r="H555" s="1">
        <v>17.615521000000001</v>
      </c>
      <c r="I555" s="1">
        <v>0.94236699999999995</v>
      </c>
      <c r="J555" s="1">
        <v>0</v>
      </c>
      <c r="M555" s="1">
        <v>11901.6</v>
      </c>
      <c r="N555" s="1">
        <v>0.52673599999999998</v>
      </c>
      <c r="O555" s="1">
        <v>2.7803990000000001</v>
      </c>
      <c r="P555" s="1">
        <v>0.786277</v>
      </c>
      <c r="Q555" s="1">
        <v>1.994122</v>
      </c>
      <c r="R555" s="1">
        <v>5.2724780000000004</v>
      </c>
      <c r="S555" s="1">
        <v>1.4910190000000001</v>
      </c>
      <c r="T555" s="1">
        <v>0.75629199999999996</v>
      </c>
      <c r="U555" s="1">
        <v>0</v>
      </c>
      <c r="X555" s="1">
        <v>11901.6</v>
      </c>
      <c r="Y555" s="1">
        <v>0.52673599999999998</v>
      </c>
      <c r="Z555" s="1">
        <v>2.7803990000000001</v>
      </c>
      <c r="AA555" s="1">
        <v>0.786277</v>
      </c>
      <c r="AB555" s="1">
        <v>1.994122</v>
      </c>
      <c r="AC555" s="1">
        <v>5.2692019999999999</v>
      </c>
      <c r="AD555" s="1">
        <v>1.490092</v>
      </c>
      <c r="AE555" s="1">
        <v>0.75582199999999999</v>
      </c>
      <c r="AF555" s="1">
        <v>0</v>
      </c>
    </row>
    <row r="556" spans="2:32" x14ac:dyDescent="0.25">
      <c r="B556" s="1">
        <v>11923.2</v>
      </c>
      <c r="C556" s="1">
        <v>0.52689699999999995</v>
      </c>
      <c r="D556" s="1">
        <v>11.311191000000001</v>
      </c>
      <c r="E556" s="1">
        <v>9.3168819999999997</v>
      </c>
      <c r="F556" s="1">
        <v>1.99431</v>
      </c>
      <c r="G556" s="1">
        <v>21.384920000000001</v>
      </c>
      <c r="H556" s="1">
        <v>17.614481000000001</v>
      </c>
      <c r="I556" s="1">
        <v>0.94260999999999995</v>
      </c>
      <c r="J556" s="1">
        <v>0</v>
      </c>
      <c r="M556" s="1">
        <v>11923.2</v>
      </c>
      <c r="N556" s="1">
        <v>0.52689699999999995</v>
      </c>
      <c r="O556" s="1">
        <v>2.7798590000000001</v>
      </c>
      <c r="P556" s="1">
        <v>0.78554900000000005</v>
      </c>
      <c r="Q556" s="1">
        <v>1.99431</v>
      </c>
      <c r="R556" s="1">
        <v>5.2667409999999997</v>
      </c>
      <c r="S556" s="1">
        <v>1.488307</v>
      </c>
      <c r="T556" s="1">
        <v>0.755687</v>
      </c>
      <c r="U556" s="1">
        <v>0</v>
      </c>
      <c r="X556" s="1">
        <v>11923.2</v>
      </c>
      <c r="Y556" s="1">
        <v>0.52689699999999995</v>
      </c>
      <c r="Z556" s="1">
        <v>2.7798590000000001</v>
      </c>
      <c r="AA556" s="1">
        <v>0.78554900000000005</v>
      </c>
      <c r="AB556" s="1">
        <v>1.99431</v>
      </c>
      <c r="AC556" s="1">
        <v>5.2707790000000001</v>
      </c>
      <c r="AD556" s="1">
        <v>1.4894480000000001</v>
      </c>
      <c r="AE556" s="1">
        <v>0.75626599999999999</v>
      </c>
      <c r="AF556" s="1">
        <v>0</v>
      </c>
    </row>
    <row r="557" spans="2:32" x14ac:dyDescent="0.25">
      <c r="B557" s="1">
        <v>11944.8</v>
      </c>
      <c r="C557" s="1">
        <v>0.52693900000000005</v>
      </c>
      <c r="D557" s="1">
        <v>11.303561999999999</v>
      </c>
      <c r="E557" s="1">
        <v>9.3090250000000001</v>
      </c>
      <c r="F557" s="1">
        <v>1.994537</v>
      </c>
      <c r="G557" s="1">
        <v>21.369541000000002</v>
      </c>
      <c r="H557" s="1">
        <v>17.598842000000001</v>
      </c>
      <c r="I557" s="1">
        <v>0.94267500000000004</v>
      </c>
      <c r="J557" s="1">
        <v>0</v>
      </c>
      <c r="M557" s="1">
        <v>11944.8</v>
      </c>
      <c r="N557" s="1">
        <v>0.52693900000000005</v>
      </c>
      <c r="O557" s="1">
        <v>2.7815979999999998</v>
      </c>
      <c r="P557" s="1">
        <v>0.78706100000000001</v>
      </c>
      <c r="Q557" s="1">
        <v>1.994537</v>
      </c>
      <c r="R557" s="1">
        <v>5.2734629999999996</v>
      </c>
      <c r="S557" s="1">
        <v>1.4921420000000001</v>
      </c>
      <c r="T557" s="1">
        <v>0.75626400000000005</v>
      </c>
      <c r="U557" s="1">
        <v>0</v>
      </c>
      <c r="X557" s="1">
        <v>11944.8</v>
      </c>
      <c r="Y557" s="1">
        <v>0.52693900000000005</v>
      </c>
      <c r="Z557" s="1">
        <v>2.7815979999999998</v>
      </c>
      <c r="AA557" s="1">
        <v>0.78706100000000001</v>
      </c>
      <c r="AB557" s="1">
        <v>1.994537</v>
      </c>
      <c r="AC557" s="1">
        <v>5.2727539999999999</v>
      </c>
      <c r="AD557" s="1">
        <v>1.491941</v>
      </c>
      <c r="AE557" s="1">
        <v>0.75616300000000003</v>
      </c>
      <c r="AF557" s="1">
        <v>0</v>
      </c>
    </row>
    <row r="558" spans="2:32" x14ac:dyDescent="0.25">
      <c r="B558" s="1">
        <v>11966.4</v>
      </c>
      <c r="C558" s="1">
        <v>0.52703500000000003</v>
      </c>
      <c r="D558" s="1">
        <v>11.293323000000001</v>
      </c>
      <c r="E558" s="1">
        <v>9.2985980000000001</v>
      </c>
      <c r="F558" s="1">
        <v>1.9947250000000001</v>
      </c>
      <c r="G558" s="1">
        <v>21.359788000000002</v>
      </c>
      <c r="H558" s="1">
        <v>17.587036000000001</v>
      </c>
      <c r="I558" s="1">
        <v>0.94318800000000003</v>
      </c>
      <c r="J558" s="1">
        <v>0</v>
      </c>
      <c r="M558" s="1">
        <v>11966.4</v>
      </c>
      <c r="N558" s="1">
        <v>0.52703500000000003</v>
      </c>
      <c r="O558" s="1">
        <v>2.7810670000000002</v>
      </c>
      <c r="P558" s="1">
        <v>0.78634199999999999</v>
      </c>
      <c r="Q558" s="1">
        <v>1.9947250000000001</v>
      </c>
      <c r="R558" s="1">
        <v>5.2727709999999997</v>
      </c>
      <c r="S558" s="1">
        <v>1.4908669999999999</v>
      </c>
      <c r="T558" s="1">
        <v>0.75638099999999997</v>
      </c>
      <c r="U558" s="1">
        <v>0</v>
      </c>
      <c r="X558" s="1">
        <v>11966.4</v>
      </c>
      <c r="Y558" s="1">
        <v>0.52703500000000003</v>
      </c>
      <c r="Z558" s="1">
        <v>2.7810670000000002</v>
      </c>
      <c r="AA558" s="1">
        <v>0.78634199999999999</v>
      </c>
      <c r="AB558" s="1">
        <v>1.9947250000000001</v>
      </c>
      <c r="AC558" s="1">
        <v>5.2717070000000001</v>
      </c>
      <c r="AD558" s="1">
        <v>1.490567</v>
      </c>
      <c r="AE558" s="1">
        <v>0.75622800000000001</v>
      </c>
      <c r="AF558" s="1">
        <v>0</v>
      </c>
    </row>
    <row r="559" spans="2:32" x14ac:dyDescent="0.25">
      <c r="B559" s="1">
        <v>11988</v>
      </c>
      <c r="C559" s="1">
        <v>0.52732000000000001</v>
      </c>
      <c r="D559" s="1">
        <v>11.283258</v>
      </c>
      <c r="E559" s="1">
        <v>9.2881389999999993</v>
      </c>
      <c r="F559" s="1">
        <v>1.9951190000000001</v>
      </c>
      <c r="G559" s="1">
        <v>21.365279000000001</v>
      </c>
      <c r="H559" s="1">
        <v>17.587444999999999</v>
      </c>
      <c r="I559" s="1">
        <v>0.94445900000000005</v>
      </c>
      <c r="J559" s="1">
        <v>0</v>
      </c>
      <c r="M559" s="1">
        <v>11988</v>
      </c>
      <c r="N559" s="1">
        <v>0.52732000000000001</v>
      </c>
      <c r="O559" s="1">
        <v>2.7808619999999999</v>
      </c>
      <c r="P559" s="1">
        <v>0.78574299999999997</v>
      </c>
      <c r="Q559" s="1">
        <v>1.9951190000000001</v>
      </c>
      <c r="R559" s="1">
        <v>5.2675549999999998</v>
      </c>
      <c r="S559" s="1">
        <v>1.488367</v>
      </c>
      <c r="T559" s="1">
        <v>0.75583800000000001</v>
      </c>
      <c r="U559" s="1">
        <v>0</v>
      </c>
      <c r="X559" s="1">
        <v>11988</v>
      </c>
      <c r="Y559" s="1">
        <v>0.52732000000000001</v>
      </c>
      <c r="Z559" s="1">
        <v>2.7808619999999999</v>
      </c>
      <c r="AA559" s="1">
        <v>0.78574299999999997</v>
      </c>
      <c r="AB559" s="1">
        <v>1.9951190000000001</v>
      </c>
      <c r="AC559" s="1">
        <v>5.2683809999999998</v>
      </c>
      <c r="AD559" s="1">
        <v>1.4885999999999999</v>
      </c>
      <c r="AE559" s="1">
        <v>0.75595599999999996</v>
      </c>
      <c r="AF559" s="1">
        <v>0</v>
      </c>
    </row>
    <row r="560" spans="2:32" x14ac:dyDescent="0.25">
      <c r="B560" s="1">
        <v>12009.6</v>
      </c>
      <c r="C560" s="1">
        <v>0.52739899999999995</v>
      </c>
      <c r="D560" s="1">
        <v>11.269557000000001</v>
      </c>
      <c r="E560" s="1">
        <v>9.2742470000000008</v>
      </c>
      <c r="F560" s="1">
        <v>1.9953099999999999</v>
      </c>
      <c r="G560" s="1">
        <v>21.337734999999999</v>
      </c>
      <c r="H560" s="1">
        <v>17.559823000000002</v>
      </c>
      <c r="I560" s="1">
        <v>0.94447800000000004</v>
      </c>
      <c r="J560" s="1">
        <v>0</v>
      </c>
      <c r="M560" s="1">
        <v>12009.6</v>
      </c>
      <c r="N560" s="1">
        <v>0.52739899999999995</v>
      </c>
      <c r="O560" s="1">
        <v>2.7800739999999999</v>
      </c>
      <c r="P560" s="1">
        <v>0.78476400000000002</v>
      </c>
      <c r="Q560" s="1">
        <v>1.9953099999999999</v>
      </c>
      <c r="R560" s="1">
        <v>5.2671780000000004</v>
      </c>
      <c r="S560" s="1">
        <v>1.486828</v>
      </c>
      <c r="T560" s="1">
        <v>0.75607000000000002</v>
      </c>
      <c r="U560" s="1">
        <v>0</v>
      </c>
      <c r="X560" s="1">
        <v>12009.6</v>
      </c>
      <c r="Y560" s="1">
        <v>0.52739899999999995</v>
      </c>
      <c r="Z560" s="1">
        <v>2.7800739999999999</v>
      </c>
      <c r="AA560" s="1">
        <v>0.78476400000000002</v>
      </c>
      <c r="AB560" s="1">
        <v>1.9953099999999999</v>
      </c>
      <c r="AC560" s="1">
        <v>5.2670969999999997</v>
      </c>
      <c r="AD560" s="1">
        <v>1.4868049999999999</v>
      </c>
      <c r="AE560" s="1">
        <v>0.75605800000000001</v>
      </c>
      <c r="AF560" s="1">
        <v>0</v>
      </c>
    </row>
    <row r="561" spans="2:32" x14ac:dyDescent="0.25">
      <c r="B561" s="1">
        <v>12031.2</v>
      </c>
      <c r="C561" s="1">
        <v>0.52710500000000005</v>
      </c>
      <c r="D561" s="1">
        <v>11.261829000000001</v>
      </c>
      <c r="E561" s="1">
        <v>9.2658679999999993</v>
      </c>
      <c r="F561" s="1">
        <v>1.9959610000000001</v>
      </c>
      <c r="G561" s="1">
        <v>21.325043000000001</v>
      </c>
      <c r="H561" s="1">
        <v>17.545555</v>
      </c>
      <c r="I561" s="1">
        <v>0.94487200000000005</v>
      </c>
      <c r="J561" s="1">
        <v>0</v>
      </c>
      <c r="M561" s="1">
        <v>12031.2</v>
      </c>
      <c r="N561" s="1">
        <v>0.52710500000000005</v>
      </c>
      <c r="O561" s="1">
        <v>2.7852030000000001</v>
      </c>
      <c r="P561" s="1">
        <v>0.789242</v>
      </c>
      <c r="Q561" s="1">
        <v>1.9959610000000001</v>
      </c>
      <c r="R561" s="1">
        <v>5.2725929999999996</v>
      </c>
      <c r="S561" s="1">
        <v>1.4940929999999999</v>
      </c>
      <c r="T561" s="1">
        <v>0.75570000000000004</v>
      </c>
      <c r="U561" s="1">
        <v>0</v>
      </c>
      <c r="X561" s="1">
        <v>12031.2</v>
      </c>
      <c r="Y561" s="1">
        <v>0.52710500000000005</v>
      </c>
      <c r="Z561" s="1">
        <v>2.7852030000000001</v>
      </c>
      <c r="AA561" s="1">
        <v>0.789242</v>
      </c>
      <c r="AB561" s="1">
        <v>1.9959610000000001</v>
      </c>
      <c r="AC561" s="1">
        <v>5.2770549999999998</v>
      </c>
      <c r="AD561" s="1">
        <v>1.495357</v>
      </c>
      <c r="AE561" s="1">
        <v>0.75633899999999998</v>
      </c>
      <c r="AF561" s="1">
        <v>0</v>
      </c>
    </row>
    <row r="562" spans="2:32" x14ac:dyDescent="0.25">
      <c r="B562" s="1">
        <v>12052.8</v>
      </c>
      <c r="C562" s="1">
        <v>0.52706699999999995</v>
      </c>
      <c r="D562" s="1">
        <v>11.256468</v>
      </c>
      <c r="E562" s="1">
        <v>9.2606520000000003</v>
      </c>
      <c r="F562" s="1">
        <v>1.995816</v>
      </c>
      <c r="G562" s="1">
        <v>21.301991999999998</v>
      </c>
      <c r="H562" s="1">
        <v>17.525065999999999</v>
      </c>
      <c r="I562" s="1">
        <v>0.94423199999999996</v>
      </c>
      <c r="J562" s="1">
        <v>0</v>
      </c>
      <c r="M562" s="1">
        <v>12052.8</v>
      </c>
      <c r="N562" s="1">
        <v>0.52706699999999995</v>
      </c>
      <c r="O562" s="1">
        <v>2.7849490000000001</v>
      </c>
      <c r="P562" s="1">
        <v>0.78913299999999997</v>
      </c>
      <c r="Q562" s="1">
        <v>1.995816</v>
      </c>
      <c r="R562" s="1">
        <v>5.2806819999999997</v>
      </c>
      <c r="S562" s="1">
        <v>1.4963150000000001</v>
      </c>
      <c r="T562" s="1">
        <v>0.75687300000000002</v>
      </c>
      <c r="U562" s="1">
        <v>0</v>
      </c>
      <c r="X562" s="1">
        <v>12052.8</v>
      </c>
      <c r="Y562" s="1">
        <v>0.52706699999999995</v>
      </c>
      <c r="Z562" s="1">
        <v>2.7849490000000001</v>
      </c>
      <c r="AA562" s="1">
        <v>0.78913299999999997</v>
      </c>
      <c r="AB562" s="1">
        <v>1.995816</v>
      </c>
      <c r="AC562" s="1">
        <v>5.2734690000000004</v>
      </c>
      <c r="AD562" s="1">
        <v>1.4942709999999999</v>
      </c>
      <c r="AE562" s="1">
        <v>0.75583999999999996</v>
      </c>
      <c r="AF562" s="1">
        <v>0</v>
      </c>
    </row>
    <row r="563" spans="2:32" x14ac:dyDescent="0.25">
      <c r="B563" s="1">
        <v>12074.4</v>
      </c>
      <c r="C563" s="1">
        <v>0.526864</v>
      </c>
      <c r="D563" s="1">
        <v>11.257826</v>
      </c>
      <c r="E563" s="1">
        <v>9.2616479999999992</v>
      </c>
      <c r="F563" s="1">
        <v>1.996178</v>
      </c>
      <c r="G563" s="1">
        <v>21.295489</v>
      </c>
      <c r="H563" s="1">
        <v>17.519486000000001</v>
      </c>
      <c r="I563" s="1">
        <v>0.94400099999999998</v>
      </c>
      <c r="J563" s="1">
        <v>0</v>
      </c>
      <c r="M563" s="1">
        <v>12074.4</v>
      </c>
      <c r="N563" s="1">
        <v>0.526864</v>
      </c>
      <c r="O563" s="1">
        <v>2.7852079999999999</v>
      </c>
      <c r="P563" s="1">
        <v>0.78903000000000001</v>
      </c>
      <c r="Q563" s="1">
        <v>1.996178</v>
      </c>
      <c r="R563" s="1">
        <v>5.2810870000000003</v>
      </c>
      <c r="S563" s="1">
        <v>1.496095</v>
      </c>
      <c r="T563" s="1">
        <v>0.75699799999999995</v>
      </c>
      <c r="U563" s="1">
        <v>0</v>
      </c>
      <c r="X563" s="1">
        <v>12074.4</v>
      </c>
      <c r="Y563" s="1">
        <v>0.526864</v>
      </c>
      <c r="Z563" s="1">
        <v>2.7852079999999999</v>
      </c>
      <c r="AA563" s="1">
        <v>0.78903000000000001</v>
      </c>
      <c r="AB563" s="1">
        <v>1.996178</v>
      </c>
      <c r="AC563" s="1">
        <v>5.2799259999999997</v>
      </c>
      <c r="AD563" s="1">
        <v>1.4957659999999999</v>
      </c>
      <c r="AE563" s="1">
        <v>0.75683199999999995</v>
      </c>
      <c r="AF563" s="1">
        <v>0</v>
      </c>
    </row>
    <row r="564" spans="2:32" x14ac:dyDescent="0.25">
      <c r="B564" s="1">
        <v>12096</v>
      </c>
      <c r="C564" s="1">
        <v>0.52665399999999996</v>
      </c>
      <c r="D564" s="1">
        <v>11.269256</v>
      </c>
      <c r="E564" s="1">
        <v>9.272748</v>
      </c>
      <c r="F564" s="1">
        <v>1.9965079999999999</v>
      </c>
      <c r="G564" s="1">
        <v>21.327155999999999</v>
      </c>
      <c r="H564" s="1">
        <v>17.548749000000001</v>
      </c>
      <c r="I564" s="1">
        <v>0.94460200000000005</v>
      </c>
      <c r="J564" s="1">
        <v>0</v>
      </c>
      <c r="M564" s="1">
        <v>12096</v>
      </c>
      <c r="N564" s="1">
        <v>0.52665399999999996</v>
      </c>
      <c r="O564" s="1">
        <v>2.7858839999999998</v>
      </c>
      <c r="P564" s="1">
        <v>0.789377</v>
      </c>
      <c r="Q564" s="1">
        <v>1.9965079999999999</v>
      </c>
      <c r="R564" s="1">
        <v>5.283633</v>
      </c>
      <c r="S564" s="1">
        <v>1.4971099999999999</v>
      </c>
      <c r="T564" s="1">
        <v>0.75730399999999998</v>
      </c>
      <c r="U564" s="1">
        <v>0</v>
      </c>
      <c r="X564" s="1">
        <v>12096</v>
      </c>
      <c r="Y564" s="1">
        <v>0.52665399999999996</v>
      </c>
      <c r="Z564" s="1">
        <v>2.7858839999999998</v>
      </c>
      <c r="AA564" s="1">
        <v>0.789377</v>
      </c>
      <c r="AB564" s="1">
        <v>1.9965079999999999</v>
      </c>
      <c r="AC564" s="1">
        <v>5.2821069999999999</v>
      </c>
      <c r="AD564" s="1">
        <v>1.496678</v>
      </c>
      <c r="AE564" s="1">
        <v>0.75708600000000004</v>
      </c>
      <c r="AF564" s="1">
        <v>0</v>
      </c>
    </row>
    <row r="565" spans="2:32" x14ac:dyDescent="0.25">
      <c r="B565" s="1">
        <v>12117.6</v>
      </c>
      <c r="C565" s="1">
        <v>0.52615599999999996</v>
      </c>
      <c r="D565" s="1">
        <v>11.311662</v>
      </c>
      <c r="E565" s="1">
        <v>9.3150530000000007</v>
      </c>
      <c r="F565" s="1">
        <v>1.9966079999999999</v>
      </c>
      <c r="G565" s="1">
        <v>21.424033999999999</v>
      </c>
      <c r="H565" s="1">
        <v>17.642502</v>
      </c>
      <c r="I565" s="1">
        <v>0.94538299999999997</v>
      </c>
      <c r="J565" s="1">
        <v>0</v>
      </c>
      <c r="M565" s="1">
        <v>12117.6</v>
      </c>
      <c r="N565" s="1">
        <v>0.52615599999999996</v>
      </c>
      <c r="O565" s="1">
        <v>2.7986170000000001</v>
      </c>
      <c r="P565" s="1">
        <v>0.80200899999999997</v>
      </c>
      <c r="Q565" s="1">
        <v>1.9966079999999999</v>
      </c>
      <c r="R565" s="1">
        <v>5.311642</v>
      </c>
      <c r="S565" s="1">
        <v>1.5221739999999999</v>
      </c>
      <c r="T565" s="1">
        <v>0.75789399999999996</v>
      </c>
      <c r="U565" s="1">
        <v>0</v>
      </c>
      <c r="X565" s="1">
        <v>12117.6</v>
      </c>
      <c r="Y565" s="1">
        <v>0.52615599999999996</v>
      </c>
      <c r="Z565" s="1">
        <v>2.7986170000000001</v>
      </c>
      <c r="AA565" s="1">
        <v>0.80200899999999997</v>
      </c>
      <c r="AB565" s="1">
        <v>1.9966079999999999</v>
      </c>
      <c r="AC565" s="1">
        <v>5.3081709999999998</v>
      </c>
      <c r="AD565" s="1">
        <v>1.52118</v>
      </c>
      <c r="AE565" s="1">
        <v>0.75739800000000002</v>
      </c>
      <c r="AF565" s="1">
        <v>0</v>
      </c>
    </row>
    <row r="566" spans="2:32" x14ac:dyDescent="0.25">
      <c r="B566" s="1">
        <v>12139.2</v>
      </c>
      <c r="C566" s="1">
        <v>0.52637199999999995</v>
      </c>
      <c r="D566" s="1">
        <v>11.333427</v>
      </c>
      <c r="E566" s="1">
        <v>9.3366849999999992</v>
      </c>
      <c r="F566" s="1">
        <v>1.9967410000000001</v>
      </c>
      <c r="G566" s="1">
        <v>21.466298999999999</v>
      </c>
      <c r="H566" s="1">
        <v>17.684332000000001</v>
      </c>
      <c r="I566" s="1">
        <v>0.945492</v>
      </c>
      <c r="J566" s="1">
        <v>0</v>
      </c>
      <c r="M566" s="1">
        <v>12139.2</v>
      </c>
      <c r="N566" s="1">
        <v>0.52637199999999995</v>
      </c>
      <c r="O566" s="1">
        <v>2.8005469999999999</v>
      </c>
      <c r="P566" s="1">
        <v>0.80380600000000002</v>
      </c>
      <c r="Q566" s="1">
        <v>1.9967410000000001</v>
      </c>
      <c r="R566" s="1">
        <v>5.3146380000000004</v>
      </c>
      <c r="S566" s="1">
        <v>1.5253939999999999</v>
      </c>
      <c r="T566" s="1">
        <v>0.75784899999999999</v>
      </c>
      <c r="U566" s="1">
        <v>0</v>
      </c>
      <c r="X566" s="1">
        <v>12139.2</v>
      </c>
      <c r="Y566" s="1">
        <v>0.52637199999999995</v>
      </c>
      <c r="Z566" s="1">
        <v>2.8005469999999999</v>
      </c>
      <c r="AA566" s="1">
        <v>0.80380600000000002</v>
      </c>
      <c r="AB566" s="1">
        <v>1.9967410000000001</v>
      </c>
      <c r="AC566" s="1">
        <v>5.3120969999999996</v>
      </c>
      <c r="AD566" s="1">
        <v>1.5246649999999999</v>
      </c>
      <c r="AE566" s="1">
        <v>0.75748599999999999</v>
      </c>
      <c r="AF566" s="1">
        <v>0</v>
      </c>
    </row>
    <row r="567" spans="2:32" x14ac:dyDescent="0.25">
      <c r="B567" s="1">
        <v>12160.8</v>
      </c>
      <c r="C567" s="1">
        <v>0.52623500000000001</v>
      </c>
      <c r="D567" s="1">
        <v>11.369956</v>
      </c>
      <c r="E567" s="1">
        <v>9.3730060000000002</v>
      </c>
      <c r="F567" s="1">
        <v>1.99695</v>
      </c>
      <c r="G567" s="1">
        <v>21.536159000000001</v>
      </c>
      <c r="H567" s="1">
        <v>17.753679000000002</v>
      </c>
      <c r="I567" s="1">
        <v>0.94562000000000002</v>
      </c>
      <c r="J567" s="1">
        <v>0</v>
      </c>
      <c r="M567" s="1">
        <v>12160.8</v>
      </c>
      <c r="N567" s="1">
        <v>0.52623500000000001</v>
      </c>
      <c r="O567" s="1">
        <v>2.8018990000000001</v>
      </c>
      <c r="P567" s="1">
        <v>0.80494900000000003</v>
      </c>
      <c r="Q567" s="1">
        <v>1.99695</v>
      </c>
      <c r="R567" s="1">
        <v>5.3215570000000003</v>
      </c>
      <c r="S567" s="1">
        <v>1.5288139999999999</v>
      </c>
      <c r="T567" s="1">
        <v>0.75854900000000003</v>
      </c>
      <c r="U567" s="1">
        <v>0</v>
      </c>
      <c r="X567" s="1">
        <v>12160.8</v>
      </c>
      <c r="Y567" s="1">
        <v>0.52623500000000001</v>
      </c>
      <c r="Z567" s="1">
        <v>2.8018990000000001</v>
      </c>
      <c r="AA567" s="1">
        <v>0.80494900000000003</v>
      </c>
      <c r="AB567" s="1">
        <v>1.99695</v>
      </c>
      <c r="AC567" s="1">
        <v>5.314978</v>
      </c>
      <c r="AD567" s="1">
        <v>1.5269239999999999</v>
      </c>
      <c r="AE567" s="1">
        <v>0.75761100000000003</v>
      </c>
      <c r="AF567" s="1">
        <v>0</v>
      </c>
    </row>
    <row r="568" spans="2:32" x14ac:dyDescent="0.25">
      <c r="B568" s="1">
        <v>12182.4</v>
      </c>
      <c r="C568" s="1">
        <v>0.52605000000000002</v>
      </c>
      <c r="D568" s="1">
        <v>11.411095</v>
      </c>
      <c r="E568" s="1">
        <v>9.4142290000000006</v>
      </c>
      <c r="F568" s="1">
        <v>1.996866</v>
      </c>
      <c r="G568" s="1">
        <v>21.619506999999999</v>
      </c>
      <c r="H568" s="1">
        <v>17.836236</v>
      </c>
      <c r="I568" s="1">
        <v>0.94581800000000005</v>
      </c>
      <c r="J568" s="1">
        <v>0</v>
      </c>
      <c r="M568" s="1">
        <v>12182.4</v>
      </c>
      <c r="N568" s="1">
        <v>0.52605000000000002</v>
      </c>
      <c r="O568" s="1">
        <v>2.80104</v>
      </c>
      <c r="P568" s="1">
        <v>0.80417400000000006</v>
      </c>
      <c r="Q568" s="1">
        <v>1.996866</v>
      </c>
      <c r="R568" s="1">
        <v>5.3191249999999997</v>
      </c>
      <c r="S568" s="1">
        <v>1.527112</v>
      </c>
      <c r="T568" s="1">
        <v>0.75840300000000005</v>
      </c>
      <c r="U568" s="1">
        <v>0</v>
      </c>
      <c r="X568" s="1">
        <v>12182.4</v>
      </c>
      <c r="Y568" s="1">
        <v>0.52605000000000002</v>
      </c>
      <c r="Z568" s="1">
        <v>2.80104</v>
      </c>
      <c r="AA568" s="1">
        <v>0.80417400000000006</v>
      </c>
      <c r="AB568" s="1">
        <v>1.996866</v>
      </c>
      <c r="AC568" s="1">
        <v>5.3145119999999997</v>
      </c>
      <c r="AD568" s="1">
        <v>1.525787</v>
      </c>
      <c r="AE568" s="1">
        <v>0.757745</v>
      </c>
      <c r="AF568" s="1">
        <v>0</v>
      </c>
    </row>
    <row r="569" spans="2:32" x14ac:dyDescent="0.25">
      <c r="B569" s="1">
        <v>12204</v>
      </c>
      <c r="C569" s="1">
        <v>0.52616499999999999</v>
      </c>
      <c r="D569" s="1">
        <v>11.435879999999999</v>
      </c>
      <c r="E569" s="1">
        <v>9.4396970000000007</v>
      </c>
      <c r="F569" s="1">
        <v>1.996183</v>
      </c>
      <c r="G569" s="1">
        <v>21.668856999999999</v>
      </c>
      <c r="H569" s="1">
        <v>17.886464</v>
      </c>
      <c r="I569" s="1">
        <v>0.94559800000000005</v>
      </c>
      <c r="J569" s="1">
        <v>0</v>
      </c>
      <c r="M569" s="1">
        <v>12204</v>
      </c>
      <c r="N569" s="1">
        <v>0.52616499999999999</v>
      </c>
      <c r="O569" s="1">
        <v>2.7990759999999999</v>
      </c>
      <c r="P569" s="1">
        <v>0.80289299999999997</v>
      </c>
      <c r="Q569" s="1">
        <v>1.996183</v>
      </c>
      <c r="R569" s="1">
        <v>5.310765</v>
      </c>
      <c r="S569" s="1">
        <v>1.523352</v>
      </c>
      <c r="T569" s="1">
        <v>0.75748300000000002</v>
      </c>
      <c r="U569" s="1">
        <v>0</v>
      </c>
      <c r="X569" s="1">
        <v>12204</v>
      </c>
      <c r="Y569" s="1">
        <v>0.52616499999999999</v>
      </c>
      <c r="Z569" s="1">
        <v>2.7990759999999999</v>
      </c>
      <c r="AA569" s="1">
        <v>0.80289299999999997</v>
      </c>
      <c r="AB569" s="1">
        <v>1.996183</v>
      </c>
      <c r="AC569" s="1">
        <v>5.315518</v>
      </c>
      <c r="AD569" s="1">
        <v>1.524715</v>
      </c>
      <c r="AE569" s="1">
        <v>0.75816099999999997</v>
      </c>
      <c r="AF569" s="1">
        <v>0</v>
      </c>
    </row>
    <row r="570" spans="2:32" x14ac:dyDescent="0.25">
      <c r="B570" s="1">
        <v>12225.6</v>
      </c>
      <c r="C570" s="1">
        <v>0.52610400000000002</v>
      </c>
      <c r="D570" s="1">
        <v>11.457214</v>
      </c>
      <c r="E570" s="1">
        <v>9.4605390000000007</v>
      </c>
      <c r="F570" s="1">
        <v>1.996675</v>
      </c>
      <c r="G570" s="1">
        <v>21.673607000000001</v>
      </c>
      <c r="H570" s="1">
        <v>17.896498000000001</v>
      </c>
      <c r="I570" s="1">
        <v>0.94427700000000003</v>
      </c>
      <c r="J570" s="1">
        <v>0</v>
      </c>
      <c r="M570" s="1">
        <v>12225.6</v>
      </c>
      <c r="N570" s="1">
        <v>0.52610400000000002</v>
      </c>
      <c r="O570" s="1">
        <v>2.7985159999999998</v>
      </c>
      <c r="P570" s="1">
        <v>0.80184100000000003</v>
      </c>
      <c r="Q570" s="1">
        <v>1.996675</v>
      </c>
      <c r="R570" s="1">
        <v>5.3119100000000001</v>
      </c>
      <c r="S570" s="1">
        <v>1.521989</v>
      </c>
      <c r="T570" s="1">
        <v>0.75798399999999999</v>
      </c>
      <c r="U570" s="1">
        <v>0</v>
      </c>
      <c r="X570" s="1">
        <v>12225.6</v>
      </c>
      <c r="Y570" s="1">
        <v>0.52610400000000002</v>
      </c>
      <c r="Z570" s="1">
        <v>2.7985159999999998</v>
      </c>
      <c r="AA570" s="1">
        <v>0.80184100000000003</v>
      </c>
      <c r="AB570" s="1">
        <v>1.996675</v>
      </c>
      <c r="AC570" s="1">
        <v>5.3133030000000003</v>
      </c>
      <c r="AD570" s="1">
        <v>1.5223880000000001</v>
      </c>
      <c r="AE570" s="1">
        <v>0.75818300000000005</v>
      </c>
      <c r="AF570" s="1">
        <v>0</v>
      </c>
    </row>
    <row r="571" spans="2:32" x14ac:dyDescent="0.25">
      <c r="B571" s="1">
        <v>12247.2</v>
      </c>
      <c r="C571" s="1">
        <v>0.52605400000000002</v>
      </c>
      <c r="D571" s="1">
        <v>11.481180999999999</v>
      </c>
      <c r="E571" s="1">
        <v>9.4847649999999994</v>
      </c>
      <c r="F571" s="1">
        <v>1.996416</v>
      </c>
      <c r="G571" s="1">
        <v>21.744302999999999</v>
      </c>
      <c r="H571" s="1">
        <v>17.963274999999999</v>
      </c>
      <c r="I571" s="1">
        <v>0.94525700000000001</v>
      </c>
      <c r="J571" s="1">
        <v>0</v>
      </c>
      <c r="M571" s="1">
        <v>12247.2</v>
      </c>
      <c r="N571" s="1">
        <v>0.52605400000000002</v>
      </c>
      <c r="O571" s="1">
        <v>2.7978079999999999</v>
      </c>
      <c r="P571" s="1">
        <v>0.80139199999999999</v>
      </c>
      <c r="Q571" s="1">
        <v>1.996416</v>
      </c>
      <c r="R571" s="1">
        <v>5.3137840000000001</v>
      </c>
      <c r="S571" s="1">
        <v>1.5220579999999999</v>
      </c>
      <c r="T571" s="1">
        <v>0.75834500000000005</v>
      </c>
      <c r="U571" s="1">
        <v>0</v>
      </c>
      <c r="X571" s="1">
        <v>12247.2</v>
      </c>
      <c r="Y571" s="1">
        <v>0.52605400000000002</v>
      </c>
      <c r="Z571" s="1">
        <v>2.7978079999999999</v>
      </c>
      <c r="AA571" s="1">
        <v>0.80139199999999999</v>
      </c>
      <c r="AB571" s="1">
        <v>1.996416</v>
      </c>
      <c r="AC571" s="1">
        <v>5.3108500000000003</v>
      </c>
      <c r="AD571" s="1">
        <v>1.521217</v>
      </c>
      <c r="AE571" s="1">
        <v>0.75792700000000002</v>
      </c>
      <c r="AF571" s="1">
        <v>0</v>
      </c>
    </row>
    <row r="572" spans="2:32" x14ac:dyDescent="0.25">
      <c r="B572" s="1">
        <v>12268.8</v>
      </c>
      <c r="C572" s="1">
        <v>0.52582700000000004</v>
      </c>
      <c r="D572" s="1">
        <v>11.511578999999999</v>
      </c>
      <c r="E572" s="1">
        <v>9.5152750000000008</v>
      </c>
      <c r="F572" s="1">
        <v>1.9963040000000001</v>
      </c>
      <c r="G572" s="1">
        <v>21.808716</v>
      </c>
      <c r="H572" s="1">
        <v>18.026712</v>
      </c>
      <c r="I572" s="1">
        <v>0.94550100000000004</v>
      </c>
      <c r="J572" s="1">
        <v>0</v>
      </c>
      <c r="M572" s="1">
        <v>12268.8</v>
      </c>
      <c r="N572" s="1">
        <v>0.52582700000000004</v>
      </c>
      <c r="O572" s="1">
        <v>2.796837</v>
      </c>
      <c r="P572" s="1">
        <v>0.80053200000000002</v>
      </c>
      <c r="Q572" s="1">
        <v>1.9963040000000001</v>
      </c>
      <c r="R572" s="1">
        <v>5.3115019999999999</v>
      </c>
      <c r="S572" s="1">
        <v>1.5202990000000001</v>
      </c>
      <c r="T572" s="1">
        <v>0.75824100000000005</v>
      </c>
      <c r="U572" s="1">
        <v>0</v>
      </c>
      <c r="X572" s="1">
        <v>12268.8</v>
      </c>
      <c r="Y572" s="1">
        <v>0.52582700000000004</v>
      </c>
      <c r="Z572" s="1">
        <v>2.796837</v>
      </c>
      <c r="AA572" s="1">
        <v>0.80053200000000002</v>
      </c>
      <c r="AB572" s="1">
        <v>1.9963040000000001</v>
      </c>
      <c r="AC572" s="1">
        <v>5.3136150000000004</v>
      </c>
      <c r="AD572" s="1">
        <v>1.520904</v>
      </c>
      <c r="AE572" s="1">
        <v>0.75854200000000005</v>
      </c>
      <c r="AF572" s="1">
        <v>0</v>
      </c>
    </row>
    <row r="573" spans="2:32" x14ac:dyDescent="0.25">
      <c r="B573" s="1">
        <v>12290.4</v>
      </c>
      <c r="C573" s="1">
        <v>0.52594099999999999</v>
      </c>
      <c r="D573" s="1">
        <v>11.535007</v>
      </c>
      <c r="E573" s="1">
        <v>9.5382350000000002</v>
      </c>
      <c r="F573" s="1">
        <v>1.996772</v>
      </c>
      <c r="G573" s="1">
        <v>21.869292000000002</v>
      </c>
      <c r="H573" s="1">
        <v>18.083600000000001</v>
      </c>
      <c r="I573" s="1">
        <v>0.94642300000000001</v>
      </c>
      <c r="J573" s="1">
        <v>0</v>
      </c>
      <c r="M573" s="1">
        <v>12290.4</v>
      </c>
      <c r="N573" s="1">
        <v>0.52594099999999999</v>
      </c>
      <c r="O573" s="1">
        <v>2.7966250000000001</v>
      </c>
      <c r="P573" s="1">
        <v>0.79985300000000004</v>
      </c>
      <c r="Q573" s="1">
        <v>1.996772</v>
      </c>
      <c r="R573" s="1">
        <v>5.3133470000000003</v>
      </c>
      <c r="S573" s="1">
        <v>1.519652</v>
      </c>
      <c r="T573" s="1">
        <v>0.75873900000000005</v>
      </c>
      <c r="U573" s="1">
        <v>0</v>
      </c>
      <c r="X573" s="1">
        <v>12290.4</v>
      </c>
      <c r="Y573" s="1">
        <v>0.52594099999999999</v>
      </c>
      <c r="Z573" s="1">
        <v>2.7966250000000001</v>
      </c>
      <c r="AA573" s="1">
        <v>0.79985300000000004</v>
      </c>
      <c r="AB573" s="1">
        <v>1.996772</v>
      </c>
      <c r="AC573" s="1">
        <v>5.3138259999999997</v>
      </c>
      <c r="AD573" s="1">
        <v>1.5197890000000001</v>
      </c>
      <c r="AE573" s="1">
        <v>0.75880700000000001</v>
      </c>
      <c r="AF573" s="1">
        <v>0</v>
      </c>
    </row>
    <row r="574" spans="2:32" x14ac:dyDescent="0.25">
      <c r="B574" s="1">
        <v>12312</v>
      </c>
      <c r="C574" s="1">
        <v>0.52587700000000004</v>
      </c>
      <c r="D574" s="1">
        <v>11.560651999999999</v>
      </c>
      <c r="E574" s="1">
        <v>9.5639529999999997</v>
      </c>
      <c r="F574" s="1">
        <v>1.996699</v>
      </c>
      <c r="G574" s="1">
        <v>21.916695000000001</v>
      </c>
      <c r="H574" s="1">
        <v>18.131350999999999</v>
      </c>
      <c r="I574" s="1">
        <v>0.94633599999999996</v>
      </c>
      <c r="J574" s="1">
        <v>0</v>
      </c>
      <c r="M574" s="1">
        <v>12312</v>
      </c>
      <c r="N574" s="1">
        <v>0.52587700000000004</v>
      </c>
      <c r="O574" s="1">
        <v>2.7966730000000002</v>
      </c>
      <c r="P574" s="1">
        <v>0.79997300000000005</v>
      </c>
      <c r="Q574" s="1">
        <v>1.996699</v>
      </c>
      <c r="R574" s="1">
        <v>5.3111790000000001</v>
      </c>
      <c r="S574" s="1">
        <v>1.519234</v>
      </c>
      <c r="T574" s="1">
        <v>0.75838899999999998</v>
      </c>
      <c r="U574" s="1">
        <v>0</v>
      </c>
      <c r="X574" s="1">
        <v>12312</v>
      </c>
      <c r="Y574" s="1">
        <v>0.52587700000000004</v>
      </c>
      <c r="Z574" s="1">
        <v>2.7966730000000002</v>
      </c>
      <c r="AA574" s="1">
        <v>0.79997300000000005</v>
      </c>
      <c r="AB574" s="1">
        <v>1.996699</v>
      </c>
      <c r="AC574" s="1">
        <v>5.3104290000000001</v>
      </c>
      <c r="AD574" s="1">
        <v>1.51902</v>
      </c>
      <c r="AE574" s="1">
        <v>0.75828200000000001</v>
      </c>
      <c r="AF574" s="1">
        <v>0</v>
      </c>
    </row>
    <row r="575" spans="2:32" x14ac:dyDescent="0.25">
      <c r="B575" s="1">
        <v>12333.6</v>
      </c>
      <c r="C575" s="1">
        <v>0.52582300000000004</v>
      </c>
      <c r="D575" s="1">
        <v>11.587732000000001</v>
      </c>
      <c r="E575" s="1">
        <v>9.5912740000000003</v>
      </c>
      <c r="F575" s="1">
        <v>1.9964580000000001</v>
      </c>
      <c r="G575" s="1">
        <v>21.974865000000001</v>
      </c>
      <c r="H575" s="1">
        <v>18.188801000000002</v>
      </c>
      <c r="I575" s="1">
        <v>0.94651600000000002</v>
      </c>
      <c r="J575" s="1">
        <v>0</v>
      </c>
      <c r="M575" s="1">
        <v>12333.6</v>
      </c>
      <c r="N575" s="1">
        <v>0.52582300000000004</v>
      </c>
      <c r="O575" s="1">
        <v>2.7956059999999998</v>
      </c>
      <c r="P575" s="1">
        <v>0.79914799999999997</v>
      </c>
      <c r="Q575" s="1">
        <v>1.9964580000000001</v>
      </c>
      <c r="R575" s="1">
        <v>5.3114039999999996</v>
      </c>
      <c r="S575" s="1">
        <v>1.518311</v>
      </c>
      <c r="T575" s="1">
        <v>0.75861900000000004</v>
      </c>
      <c r="U575" s="1">
        <v>0</v>
      </c>
      <c r="X575" s="1">
        <v>12333.6</v>
      </c>
      <c r="Y575" s="1">
        <v>0.52582300000000004</v>
      </c>
      <c r="Z575" s="1">
        <v>2.7956059999999998</v>
      </c>
      <c r="AA575" s="1">
        <v>0.79914799999999997</v>
      </c>
      <c r="AB575" s="1">
        <v>1.9964580000000001</v>
      </c>
      <c r="AC575" s="1">
        <v>5.312754</v>
      </c>
      <c r="AD575" s="1">
        <v>1.518697</v>
      </c>
      <c r="AE575" s="1">
        <v>0.75881100000000001</v>
      </c>
      <c r="AF575" s="1">
        <v>0</v>
      </c>
    </row>
    <row r="576" spans="2:32" x14ac:dyDescent="0.25">
      <c r="B576" s="1">
        <v>12355.2</v>
      </c>
      <c r="C576" s="1">
        <v>0.52590199999999998</v>
      </c>
      <c r="D576" s="1">
        <v>11.606182</v>
      </c>
      <c r="E576" s="1">
        <v>9.609947</v>
      </c>
      <c r="F576" s="1">
        <v>1.9962359999999999</v>
      </c>
      <c r="G576" s="1">
        <v>22.01144</v>
      </c>
      <c r="H576" s="1">
        <v>18.225525000000001</v>
      </c>
      <c r="I576" s="1">
        <v>0.94647899999999996</v>
      </c>
      <c r="J576" s="1">
        <v>0</v>
      </c>
      <c r="M576" s="1">
        <v>12355.2</v>
      </c>
      <c r="N576" s="1">
        <v>0.52590199999999998</v>
      </c>
      <c r="O576" s="1">
        <v>2.7941090000000002</v>
      </c>
      <c r="P576" s="1">
        <v>0.79787399999999997</v>
      </c>
      <c r="Q576" s="1">
        <v>1.9962359999999999</v>
      </c>
      <c r="R576" s="1">
        <v>5.3088839999999999</v>
      </c>
      <c r="S576" s="1">
        <v>1.5159819999999999</v>
      </c>
      <c r="T576" s="1">
        <v>0.75858099999999995</v>
      </c>
      <c r="U576" s="1">
        <v>0</v>
      </c>
      <c r="X576" s="1">
        <v>12355.2</v>
      </c>
      <c r="Y576" s="1">
        <v>0.52590199999999998</v>
      </c>
      <c r="Z576" s="1">
        <v>2.7941090000000002</v>
      </c>
      <c r="AA576" s="1">
        <v>0.79787399999999997</v>
      </c>
      <c r="AB576" s="1">
        <v>1.9962359999999999</v>
      </c>
      <c r="AC576" s="1">
        <v>5.3098879999999999</v>
      </c>
      <c r="AD576" s="1">
        <v>1.5162679999999999</v>
      </c>
      <c r="AE576" s="1">
        <v>0.75872399999999995</v>
      </c>
      <c r="AF576" s="1">
        <v>0</v>
      </c>
    </row>
    <row r="577" spans="2:32" x14ac:dyDescent="0.25">
      <c r="B577" s="1">
        <v>12376.8</v>
      </c>
      <c r="C577" s="1">
        <v>0.52590700000000001</v>
      </c>
      <c r="D577" s="1">
        <v>11.614444000000001</v>
      </c>
      <c r="E577" s="1">
        <v>9.6186179999999997</v>
      </c>
      <c r="F577" s="1">
        <v>1.9958260000000001</v>
      </c>
      <c r="G577" s="1">
        <v>22.042971000000001</v>
      </c>
      <c r="H577" s="1">
        <v>18.255106999999999</v>
      </c>
      <c r="I577" s="1">
        <v>0.94696599999999997</v>
      </c>
      <c r="J577" s="1">
        <v>0</v>
      </c>
      <c r="M577" s="1">
        <v>12376.8</v>
      </c>
      <c r="N577" s="1">
        <v>0.52590700000000001</v>
      </c>
      <c r="O577" s="1">
        <v>2.7929300000000001</v>
      </c>
      <c r="P577" s="1">
        <v>0.79710400000000003</v>
      </c>
      <c r="Q577" s="1">
        <v>1.9958260000000001</v>
      </c>
      <c r="R577" s="1">
        <v>5.3062740000000002</v>
      </c>
      <c r="S577" s="1">
        <v>1.5144139999999999</v>
      </c>
      <c r="T577" s="1">
        <v>0.75837200000000005</v>
      </c>
      <c r="U577" s="1">
        <v>0</v>
      </c>
      <c r="X577" s="1">
        <v>12376.8</v>
      </c>
      <c r="Y577" s="1">
        <v>0.52590700000000001</v>
      </c>
      <c r="Z577" s="1">
        <v>2.7929300000000001</v>
      </c>
      <c r="AA577" s="1">
        <v>0.79710400000000003</v>
      </c>
      <c r="AB577" s="1">
        <v>1.9958260000000001</v>
      </c>
      <c r="AC577" s="1">
        <v>5.3044140000000004</v>
      </c>
      <c r="AD577" s="1">
        <v>1.5138830000000001</v>
      </c>
      <c r="AE577" s="1">
        <v>0.75810599999999995</v>
      </c>
      <c r="AF577" s="1">
        <v>0</v>
      </c>
    </row>
    <row r="578" spans="2:32" x14ac:dyDescent="0.25">
      <c r="B578" s="1">
        <v>12398.4</v>
      </c>
      <c r="C578" s="1">
        <v>0.52584299999999995</v>
      </c>
      <c r="D578" s="1">
        <v>11.628363999999999</v>
      </c>
      <c r="E578" s="1">
        <v>9.6326830000000001</v>
      </c>
      <c r="F578" s="1">
        <v>1.995681</v>
      </c>
      <c r="G578" s="1">
        <v>22.060700000000001</v>
      </c>
      <c r="H578" s="1">
        <v>18.274602000000002</v>
      </c>
      <c r="I578" s="1">
        <v>0.94652400000000003</v>
      </c>
      <c r="J578" s="1">
        <v>0</v>
      </c>
      <c r="M578" s="1">
        <v>12398.4</v>
      </c>
      <c r="N578" s="1">
        <v>0.52584299999999995</v>
      </c>
      <c r="O578" s="1">
        <v>2.792665</v>
      </c>
      <c r="P578" s="1">
        <v>0.79698400000000003</v>
      </c>
      <c r="Q578" s="1">
        <v>1.995681</v>
      </c>
      <c r="R578" s="1">
        <v>5.3057869999999996</v>
      </c>
      <c r="S578" s="1">
        <v>1.5141899999999999</v>
      </c>
      <c r="T578" s="1">
        <v>0.75831899999999997</v>
      </c>
      <c r="U578" s="1">
        <v>0</v>
      </c>
      <c r="X578" s="1">
        <v>12398.4</v>
      </c>
      <c r="Y578" s="1">
        <v>0.52584299999999995</v>
      </c>
      <c r="Z578" s="1">
        <v>2.792665</v>
      </c>
      <c r="AA578" s="1">
        <v>0.79698400000000003</v>
      </c>
      <c r="AB578" s="1">
        <v>1.995681</v>
      </c>
      <c r="AC578" s="1">
        <v>5.3060169999999998</v>
      </c>
      <c r="AD578" s="1">
        <v>1.514256</v>
      </c>
      <c r="AE578" s="1">
        <v>0.75835200000000003</v>
      </c>
      <c r="AF578" s="1">
        <v>0</v>
      </c>
    </row>
    <row r="579" spans="2:32" x14ac:dyDescent="0.25">
      <c r="B579" s="1">
        <v>12420</v>
      </c>
      <c r="C579" s="1">
        <v>0.52555700000000005</v>
      </c>
      <c r="D579" s="1">
        <v>11.645825</v>
      </c>
      <c r="E579" s="1">
        <v>9.6504080000000005</v>
      </c>
      <c r="F579" s="1">
        <v>1.995417</v>
      </c>
      <c r="G579" s="1">
        <v>22.106069000000002</v>
      </c>
      <c r="H579" s="1">
        <v>18.318375</v>
      </c>
      <c r="I579" s="1">
        <v>0.94692399999999999</v>
      </c>
      <c r="J579" s="1">
        <v>0</v>
      </c>
      <c r="M579" s="1">
        <v>12420</v>
      </c>
      <c r="N579" s="1">
        <v>0.52555700000000005</v>
      </c>
      <c r="O579" s="1">
        <v>2.7912210000000002</v>
      </c>
      <c r="P579" s="1">
        <v>0.79580399999999996</v>
      </c>
      <c r="Q579" s="1">
        <v>1.995417</v>
      </c>
      <c r="R579" s="1">
        <v>5.3071339999999996</v>
      </c>
      <c r="S579" s="1">
        <v>1.513115</v>
      </c>
      <c r="T579" s="1">
        <v>0.75880400000000003</v>
      </c>
      <c r="U579" s="1">
        <v>0</v>
      </c>
      <c r="X579" s="1">
        <v>12420</v>
      </c>
      <c r="Y579" s="1">
        <v>0.52555700000000005</v>
      </c>
      <c r="Z579" s="1">
        <v>2.7912210000000002</v>
      </c>
      <c r="AA579" s="1">
        <v>0.79580399999999996</v>
      </c>
      <c r="AB579" s="1">
        <v>1.995417</v>
      </c>
      <c r="AC579" s="1">
        <v>5.3055870000000001</v>
      </c>
      <c r="AD579" s="1">
        <v>1.5126740000000001</v>
      </c>
      <c r="AE579" s="1">
        <v>0.75858300000000001</v>
      </c>
      <c r="AF579" s="1">
        <v>0</v>
      </c>
    </row>
    <row r="580" spans="2:32" x14ac:dyDescent="0.25">
      <c r="B580" s="1">
        <v>12441.6</v>
      </c>
      <c r="C580" s="1">
        <v>0.52569100000000002</v>
      </c>
      <c r="D580" s="1">
        <v>11.659471999999999</v>
      </c>
      <c r="E580" s="1">
        <v>9.6636810000000004</v>
      </c>
      <c r="F580" s="1">
        <v>1.995792</v>
      </c>
      <c r="G580" s="1">
        <v>22.127696</v>
      </c>
      <c r="H580" s="1">
        <v>18.340022999999999</v>
      </c>
      <c r="I580" s="1">
        <v>0.94691800000000004</v>
      </c>
      <c r="J580" s="1">
        <v>0</v>
      </c>
      <c r="M580" s="1">
        <v>12441.6</v>
      </c>
      <c r="N580" s="1">
        <v>0.52569100000000002</v>
      </c>
      <c r="O580" s="1">
        <v>2.7905180000000001</v>
      </c>
      <c r="P580" s="1">
        <v>0.79472600000000004</v>
      </c>
      <c r="Q580" s="1">
        <v>1.995792</v>
      </c>
      <c r="R580" s="1">
        <v>5.3020449999999997</v>
      </c>
      <c r="S580" s="1">
        <v>1.509997</v>
      </c>
      <c r="T580" s="1">
        <v>0.75841000000000003</v>
      </c>
      <c r="U580" s="1">
        <v>0</v>
      </c>
      <c r="X580" s="1">
        <v>12441.6</v>
      </c>
      <c r="Y580" s="1">
        <v>0.52569100000000002</v>
      </c>
      <c r="Z580" s="1">
        <v>2.7905180000000001</v>
      </c>
      <c r="AA580" s="1">
        <v>0.79472600000000004</v>
      </c>
      <c r="AB580" s="1">
        <v>1.995792</v>
      </c>
      <c r="AC580" s="1">
        <v>5.3018910000000004</v>
      </c>
      <c r="AD580" s="1">
        <v>1.5099530000000001</v>
      </c>
      <c r="AE580" s="1">
        <v>0.75838799999999995</v>
      </c>
      <c r="AF580" s="1">
        <v>0</v>
      </c>
    </row>
    <row r="581" spans="2:32" x14ac:dyDescent="0.25">
      <c r="B581" s="1">
        <v>12463.2</v>
      </c>
      <c r="C581" s="1">
        <v>0.52581299999999997</v>
      </c>
      <c r="D581" s="1">
        <v>11.663974</v>
      </c>
      <c r="E581" s="1">
        <v>9.6685599999999994</v>
      </c>
      <c r="F581" s="1">
        <v>1.9954149999999999</v>
      </c>
      <c r="G581" s="1">
        <v>22.114439000000001</v>
      </c>
      <c r="H581" s="1">
        <v>18.331211</v>
      </c>
      <c r="I581" s="1">
        <v>0.94580699999999995</v>
      </c>
      <c r="J581" s="1">
        <v>0</v>
      </c>
      <c r="M581" s="1">
        <v>12463.2</v>
      </c>
      <c r="N581" s="1">
        <v>0.52581299999999997</v>
      </c>
      <c r="O581" s="1">
        <v>2.7891789999999999</v>
      </c>
      <c r="P581" s="1">
        <v>0.79376400000000003</v>
      </c>
      <c r="Q581" s="1">
        <v>1.9954149999999999</v>
      </c>
      <c r="R581" s="1">
        <v>5.3010219999999997</v>
      </c>
      <c r="S581" s="1">
        <v>1.508602</v>
      </c>
      <c r="T581" s="1">
        <v>0.75848400000000005</v>
      </c>
      <c r="U581" s="1">
        <v>0</v>
      </c>
      <c r="X581" s="1">
        <v>12463.2</v>
      </c>
      <c r="Y581" s="1">
        <v>0.52581299999999997</v>
      </c>
      <c r="Z581" s="1">
        <v>2.7891789999999999</v>
      </c>
      <c r="AA581" s="1">
        <v>0.79376400000000003</v>
      </c>
      <c r="AB581" s="1">
        <v>1.9954149999999999</v>
      </c>
      <c r="AC581" s="1">
        <v>5.2948750000000002</v>
      </c>
      <c r="AD581" s="1">
        <v>1.506853</v>
      </c>
      <c r="AE581" s="1">
        <v>0.75760400000000006</v>
      </c>
      <c r="AF581" s="1">
        <v>0</v>
      </c>
    </row>
    <row r="582" spans="2:32" x14ac:dyDescent="0.25">
      <c r="B582" s="1">
        <v>12484.8</v>
      </c>
      <c r="C582" s="1">
        <v>0.52556199999999997</v>
      </c>
      <c r="D582" s="1">
        <v>11.663558</v>
      </c>
      <c r="E582" s="1">
        <v>9.6689889999999998</v>
      </c>
      <c r="F582" s="1">
        <v>1.9945679999999999</v>
      </c>
      <c r="G582" s="1">
        <v>22.132908</v>
      </c>
      <c r="H582" s="1">
        <v>18.347991</v>
      </c>
      <c r="I582" s="1">
        <v>0.94622899999999999</v>
      </c>
      <c r="J582" s="1">
        <v>0</v>
      </c>
      <c r="M582" s="1">
        <v>12484.8</v>
      </c>
      <c r="N582" s="1">
        <v>0.52556199999999997</v>
      </c>
      <c r="O582" s="1">
        <v>2.788008</v>
      </c>
      <c r="P582" s="1">
        <v>0.79344000000000003</v>
      </c>
      <c r="Q582" s="1">
        <v>1.9945679999999999</v>
      </c>
      <c r="R582" s="1">
        <v>5.2997629999999996</v>
      </c>
      <c r="S582" s="1">
        <v>1.5082610000000001</v>
      </c>
      <c r="T582" s="1">
        <v>0.75829999999999997</v>
      </c>
      <c r="U582" s="1">
        <v>0</v>
      </c>
      <c r="X582" s="1">
        <v>12484.8</v>
      </c>
      <c r="Y582" s="1">
        <v>0.52556199999999997</v>
      </c>
      <c r="Z582" s="1">
        <v>2.788008</v>
      </c>
      <c r="AA582" s="1">
        <v>0.79344000000000003</v>
      </c>
      <c r="AB582" s="1">
        <v>1.9945679999999999</v>
      </c>
      <c r="AC582" s="1">
        <v>5.2989189999999997</v>
      </c>
      <c r="AD582" s="1">
        <v>1.5080210000000001</v>
      </c>
      <c r="AE582" s="1">
        <v>0.75817999999999997</v>
      </c>
      <c r="AF582" s="1">
        <v>0</v>
      </c>
    </row>
    <row r="583" spans="2:32" x14ac:dyDescent="0.25">
      <c r="B583" s="1">
        <v>12506.4</v>
      </c>
      <c r="C583" s="1">
        <v>0.52546999999999999</v>
      </c>
      <c r="D583" s="1">
        <v>11.667161</v>
      </c>
      <c r="E583" s="1">
        <v>9.6724809999999994</v>
      </c>
      <c r="F583" s="1">
        <v>1.99468</v>
      </c>
      <c r="G583" s="1">
        <v>22.141314999999999</v>
      </c>
      <c r="H583" s="1">
        <v>18.355917999999999</v>
      </c>
      <c r="I583" s="1">
        <v>0.946349</v>
      </c>
      <c r="J583" s="1">
        <v>0</v>
      </c>
      <c r="M583" s="1">
        <v>12506.4</v>
      </c>
      <c r="N583" s="1">
        <v>0.52546999999999999</v>
      </c>
      <c r="O583" s="1">
        <v>2.7880500000000001</v>
      </c>
      <c r="P583" s="1">
        <v>0.79337000000000002</v>
      </c>
      <c r="Q583" s="1">
        <v>1.99468</v>
      </c>
      <c r="R583" s="1">
        <v>5.3005040000000001</v>
      </c>
      <c r="S583" s="1">
        <v>1.508316</v>
      </c>
      <c r="T583" s="1">
        <v>0.75843799999999995</v>
      </c>
      <c r="U583" s="1">
        <v>0</v>
      </c>
      <c r="X583" s="1">
        <v>12506.4</v>
      </c>
      <c r="Y583" s="1">
        <v>0.52546999999999999</v>
      </c>
      <c r="Z583" s="1">
        <v>2.7880500000000001</v>
      </c>
      <c r="AA583" s="1">
        <v>0.79337000000000002</v>
      </c>
      <c r="AB583" s="1">
        <v>1.99468</v>
      </c>
      <c r="AC583" s="1">
        <v>5.3011460000000001</v>
      </c>
      <c r="AD583" s="1">
        <v>1.508499</v>
      </c>
      <c r="AE583" s="1">
        <v>0.75853000000000004</v>
      </c>
      <c r="AF583" s="1">
        <v>0</v>
      </c>
    </row>
    <row r="584" spans="2:32" x14ac:dyDescent="0.25">
      <c r="B584" s="1">
        <v>12528</v>
      </c>
      <c r="C584" s="1">
        <v>0.52550200000000002</v>
      </c>
      <c r="D584" s="1">
        <v>11.669021000000001</v>
      </c>
      <c r="E584" s="1">
        <v>9.6742640000000009</v>
      </c>
      <c r="F584" s="1">
        <v>1.994758</v>
      </c>
      <c r="G584" s="1">
        <v>22.158705000000001</v>
      </c>
      <c r="H584" s="1">
        <v>18.370791000000001</v>
      </c>
      <c r="I584" s="1">
        <v>0.94697799999999999</v>
      </c>
      <c r="J584" s="1">
        <v>0</v>
      </c>
      <c r="M584" s="1">
        <v>12528</v>
      </c>
      <c r="N584" s="1">
        <v>0.52550200000000002</v>
      </c>
      <c r="O584" s="1">
        <v>2.7876910000000001</v>
      </c>
      <c r="P584" s="1">
        <v>0.792933</v>
      </c>
      <c r="Q584" s="1">
        <v>1.994758</v>
      </c>
      <c r="R584" s="1">
        <v>5.295515</v>
      </c>
      <c r="S584" s="1">
        <v>1.5062610000000001</v>
      </c>
      <c r="T584" s="1">
        <v>0.75785100000000005</v>
      </c>
      <c r="U584" s="1">
        <v>0</v>
      </c>
      <c r="X584" s="1">
        <v>12528</v>
      </c>
      <c r="Y584" s="1">
        <v>0.52550200000000002</v>
      </c>
      <c r="Z584" s="1">
        <v>2.7876910000000001</v>
      </c>
      <c r="AA584" s="1">
        <v>0.792933</v>
      </c>
      <c r="AB584" s="1">
        <v>1.994758</v>
      </c>
      <c r="AC584" s="1">
        <v>5.299226</v>
      </c>
      <c r="AD584" s="1">
        <v>1.5073160000000001</v>
      </c>
      <c r="AE584" s="1">
        <v>0.758382</v>
      </c>
      <c r="AF584" s="1">
        <v>0</v>
      </c>
    </row>
    <row r="585" spans="2:32" x14ac:dyDescent="0.25">
      <c r="B585" s="1">
        <v>12549.6</v>
      </c>
      <c r="C585" s="1">
        <v>0.52550399999999997</v>
      </c>
      <c r="D585" s="1">
        <v>11.665349000000001</v>
      </c>
      <c r="E585" s="1">
        <v>9.6715730000000004</v>
      </c>
      <c r="F585" s="1">
        <v>1.993776</v>
      </c>
      <c r="G585" s="1">
        <v>22.151793000000001</v>
      </c>
      <c r="H585" s="1">
        <v>18.365732999999999</v>
      </c>
      <c r="I585" s="1">
        <v>0.946515</v>
      </c>
      <c r="J585" s="1">
        <v>0</v>
      </c>
      <c r="M585" s="1">
        <v>12549.6</v>
      </c>
      <c r="N585" s="1">
        <v>0.52550399999999997</v>
      </c>
      <c r="O585" s="1">
        <v>2.785412</v>
      </c>
      <c r="P585" s="1">
        <v>0.79163600000000001</v>
      </c>
      <c r="Q585" s="1">
        <v>1.993776</v>
      </c>
      <c r="R585" s="1">
        <v>5.2969049999999998</v>
      </c>
      <c r="S585" s="1">
        <v>1.505422</v>
      </c>
      <c r="T585" s="1">
        <v>0.758297</v>
      </c>
      <c r="U585" s="1">
        <v>0</v>
      </c>
      <c r="X585" s="1">
        <v>12549.6</v>
      </c>
      <c r="Y585" s="1">
        <v>0.52550399999999997</v>
      </c>
      <c r="Z585" s="1">
        <v>2.785412</v>
      </c>
      <c r="AA585" s="1">
        <v>0.79163600000000001</v>
      </c>
      <c r="AB585" s="1">
        <v>1.993776</v>
      </c>
      <c r="AC585" s="1">
        <v>5.2954569999999999</v>
      </c>
      <c r="AD585" s="1">
        <v>1.50501</v>
      </c>
      <c r="AE585" s="1">
        <v>0.75808900000000001</v>
      </c>
      <c r="AF585" s="1">
        <v>0</v>
      </c>
    </row>
    <row r="586" spans="2:32" x14ac:dyDescent="0.25">
      <c r="B586" s="1">
        <v>12571.2</v>
      </c>
      <c r="C586" s="1">
        <v>0.525621</v>
      </c>
      <c r="D586" s="1">
        <v>11.658144</v>
      </c>
      <c r="E586" s="1">
        <v>9.6636389999999999</v>
      </c>
      <c r="F586" s="1">
        <v>1.994505</v>
      </c>
      <c r="G586" s="1">
        <v>22.117709000000001</v>
      </c>
      <c r="H586" s="1">
        <v>18.333755</v>
      </c>
      <c r="I586" s="1">
        <v>0.94598800000000005</v>
      </c>
      <c r="J586" s="1">
        <v>0</v>
      </c>
      <c r="M586" s="1">
        <v>12571.2</v>
      </c>
      <c r="N586" s="1">
        <v>0.525621</v>
      </c>
      <c r="O586" s="1">
        <v>2.7850990000000002</v>
      </c>
      <c r="P586" s="1">
        <v>0.79059400000000002</v>
      </c>
      <c r="Q586" s="1">
        <v>1.994505</v>
      </c>
      <c r="R586" s="1">
        <v>5.2961299999999998</v>
      </c>
      <c r="S586" s="1">
        <v>1.50339</v>
      </c>
      <c r="T586" s="1">
        <v>0.758548</v>
      </c>
      <c r="U586" s="1">
        <v>0</v>
      </c>
      <c r="X586" s="1">
        <v>12571.2</v>
      </c>
      <c r="Y586" s="1">
        <v>0.525621</v>
      </c>
      <c r="Z586" s="1">
        <v>2.7850990000000002</v>
      </c>
      <c r="AA586" s="1">
        <v>0.79059400000000002</v>
      </c>
      <c r="AB586" s="1">
        <v>1.994505</v>
      </c>
      <c r="AC586" s="1">
        <v>5.2949279999999996</v>
      </c>
      <c r="AD586" s="1">
        <v>1.5030490000000001</v>
      </c>
      <c r="AE586" s="1">
        <v>0.75837600000000005</v>
      </c>
      <c r="AF586" s="1">
        <v>0</v>
      </c>
    </row>
    <row r="587" spans="2:32" x14ac:dyDescent="0.25">
      <c r="B587" s="1">
        <v>12592.8</v>
      </c>
      <c r="C587" s="1">
        <v>0.52566999999999997</v>
      </c>
      <c r="D587" s="1">
        <v>11.643948</v>
      </c>
      <c r="E587" s="1">
        <v>9.6499400000000009</v>
      </c>
      <c r="F587" s="1">
        <v>1.994008</v>
      </c>
      <c r="G587" s="1">
        <v>22.108834999999999</v>
      </c>
      <c r="H587" s="1">
        <v>18.322731999999998</v>
      </c>
      <c r="I587" s="1">
        <v>0.94652599999999998</v>
      </c>
      <c r="J587" s="1">
        <v>0</v>
      </c>
      <c r="M587" s="1">
        <v>12592.8</v>
      </c>
      <c r="N587" s="1">
        <v>0.52566999999999997</v>
      </c>
      <c r="O587" s="1">
        <v>2.7839800000000001</v>
      </c>
      <c r="P587" s="1">
        <v>0.78997200000000001</v>
      </c>
      <c r="Q587" s="1">
        <v>1.994008</v>
      </c>
      <c r="R587" s="1">
        <v>5.2886959999999998</v>
      </c>
      <c r="S587" s="1">
        <v>1.5007010000000001</v>
      </c>
      <c r="T587" s="1">
        <v>0.75759900000000002</v>
      </c>
      <c r="U587" s="1">
        <v>0</v>
      </c>
      <c r="X587" s="1">
        <v>12592.8</v>
      </c>
      <c r="Y587" s="1">
        <v>0.52566999999999997</v>
      </c>
      <c r="Z587" s="1">
        <v>2.7839800000000001</v>
      </c>
      <c r="AA587" s="1">
        <v>0.78997200000000001</v>
      </c>
      <c r="AB587" s="1">
        <v>1.994008</v>
      </c>
      <c r="AC587" s="1">
        <v>5.2907270000000004</v>
      </c>
      <c r="AD587" s="1">
        <v>1.501277</v>
      </c>
      <c r="AE587" s="1">
        <v>0.75788999999999995</v>
      </c>
      <c r="AF587" s="1">
        <v>0</v>
      </c>
    </row>
    <row r="588" spans="2:32" x14ac:dyDescent="0.25">
      <c r="B588" s="1">
        <v>12614.4</v>
      </c>
      <c r="C588" s="1">
        <v>0.52570799999999995</v>
      </c>
      <c r="D588" s="1">
        <v>11.631546999999999</v>
      </c>
      <c r="E588" s="1">
        <v>9.6381530000000009</v>
      </c>
      <c r="F588" s="1">
        <v>1.9933940000000001</v>
      </c>
      <c r="G588" s="1">
        <v>22.079440999999999</v>
      </c>
      <c r="H588" s="1">
        <v>18.295504999999999</v>
      </c>
      <c r="I588" s="1">
        <v>0.94598400000000005</v>
      </c>
      <c r="J588" s="1">
        <v>0</v>
      </c>
      <c r="M588" s="1">
        <v>12614.4</v>
      </c>
      <c r="N588" s="1">
        <v>0.52570799999999995</v>
      </c>
      <c r="O588" s="1">
        <v>2.782727</v>
      </c>
      <c r="P588" s="1">
        <v>0.78933299999999995</v>
      </c>
      <c r="Q588" s="1">
        <v>1.9933940000000001</v>
      </c>
      <c r="R588" s="1">
        <v>5.2881970000000003</v>
      </c>
      <c r="S588" s="1">
        <v>1.500021</v>
      </c>
      <c r="T588" s="1">
        <v>0.75763499999999995</v>
      </c>
      <c r="U588" s="1">
        <v>0</v>
      </c>
      <c r="X588" s="1">
        <v>12614.4</v>
      </c>
      <c r="Y588" s="1">
        <v>0.52570799999999995</v>
      </c>
      <c r="Z588" s="1">
        <v>2.782727</v>
      </c>
      <c r="AA588" s="1">
        <v>0.78933299999999995</v>
      </c>
      <c r="AB588" s="1">
        <v>1.9933940000000001</v>
      </c>
      <c r="AC588" s="1">
        <v>5.2845370000000003</v>
      </c>
      <c r="AD588" s="1">
        <v>1.498982</v>
      </c>
      <c r="AE588" s="1">
        <v>0.75711099999999998</v>
      </c>
      <c r="AF588" s="1">
        <v>0</v>
      </c>
    </row>
    <row r="589" spans="2:32" x14ac:dyDescent="0.25">
      <c r="B589" s="1">
        <v>12636</v>
      </c>
      <c r="C589" s="1">
        <v>0.52556899999999995</v>
      </c>
      <c r="D589" s="1">
        <v>11.614561999999999</v>
      </c>
      <c r="E589" s="1">
        <v>9.6213359999999994</v>
      </c>
      <c r="F589" s="1">
        <v>1.9932259999999999</v>
      </c>
      <c r="G589" s="1">
        <v>22.046673999999999</v>
      </c>
      <c r="H589" s="1">
        <v>18.263147</v>
      </c>
      <c r="I589" s="1">
        <v>0.945882</v>
      </c>
      <c r="J589" s="1">
        <v>0</v>
      </c>
      <c r="M589" s="1">
        <v>12636</v>
      </c>
      <c r="N589" s="1">
        <v>0.52556899999999995</v>
      </c>
      <c r="O589" s="1">
        <v>2.7815279999999998</v>
      </c>
      <c r="P589" s="1">
        <v>0.78830199999999995</v>
      </c>
      <c r="Q589" s="1">
        <v>1.9932259999999999</v>
      </c>
      <c r="R589" s="1">
        <v>5.2867249999999997</v>
      </c>
      <c r="S589" s="1">
        <v>1.4982899999999999</v>
      </c>
      <c r="T589" s="1">
        <v>0.757687</v>
      </c>
      <c r="U589" s="1">
        <v>0</v>
      </c>
      <c r="X589" s="1">
        <v>12636</v>
      </c>
      <c r="Y589" s="1">
        <v>0.52556899999999995</v>
      </c>
      <c r="Z589" s="1">
        <v>2.7815279999999998</v>
      </c>
      <c r="AA589" s="1">
        <v>0.78830199999999995</v>
      </c>
      <c r="AB589" s="1">
        <v>1.9932259999999999</v>
      </c>
      <c r="AC589" s="1">
        <v>5.2873900000000003</v>
      </c>
      <c r="AD589" s="1">
        <v>1.498478</v>
      </c>
      <c r="AE589" s="1">
        <v>0.75778199999999996</v>
      </c>
      <c r="AF589" s="1">
        <v>0</v>
      </c>
    </row>
    <row r="590" spans="2:32" x14ac:dyDescent="0.25">
      <c r="B590" s="1">
        <v>12657.6</v>
      </c>
      <c r="C590" s="1">
        <v>0.52578000000000003</v>
      </c>
      <c r="D590" s="1">
        <v>11.603033999999999</v>
      </c>
      <c r="E590" s="1">
        <v>9.6096360000000001</v>
      </c>
      <c r="F590" s="1">
        <v>1.993398</v>
      </c>
      <c r="G590" s="1">
        <v>22.003423999999999</v>
      </c>
      <c r="H590" s="1">
        <v>18.223241999999999</v>
      </c>
      <c r="I590" s="1">
        <v>0.94504500000000002</v>
      </c>
      <c r="J590" s="1">
        <v>0</v>
      </c>
      <c r="M590" s="1">
        <v>12657.6</v>
      </c>
      <c r="N590" s="1">
        <v>0.52578000000000003</v>
      </c>
      <c r="O590" s="1">
        <v>2.7809110000000001</v>
      </c>
      <c r="P590" s="1">
        <v>0.78751300000000002</v>
      </c>
      <c r="Q590" s="1">
        <v>1.993398</v>
      </c>
      <c r="R590" s="1">
        <v>5.2826810000000002</v>
      </c>
      <c r="S590" s="1">
        <v>1.495978</v>
      </c>
      <c r="T590" s="1">
        <v>0.75734100000000004</v>
      </c>
      <c r="U590" s="1">
        <v>0</v>
      </c>
      <c r="X590" s="1">
        <v>12657.6</v>
      </c>
      <c r="Y590" s="1">
        <v>0.52578000000000003</v>
      </c>
      <c r="Z590" s="1">
        <v>2.7809110000000001</v>
      </c>
      <c r="AA590" s="1">
        <v>0.78751300000000002</v>
      </c>
      <c r="AB590" s="1">
        <v>1.993398</v>
      </c>
      <c r="AC590" s="1">
        <v>5.2834560000000002</v>
      </c>
      <c r="AD590" s="1">
        <v>1.496197</v>
      </c>
      <c r="AE590" s="1">
        <v>0.75745200000000001</v>
      </c>
      <c r="AF590" s="1">
        <v>0</v>
      </c>
    </row>
    <row r="591" spans="2:32" x14ac:dyDescent="0.25">
      <c r="B591" s="1">
        <v>12679.2</v>
      </c>
      <c r="C591" s="1">
        <v>0.52579799999999999</v>
      </c>
      <c r="D591" s="1">
        <v>11.595217</v>
      </c>
      <c r="E591" s="1">
        <v>9.6006319999999992</v>
      </c>
      <c r="F591" s="1">
        <v>1.9945839999999999</v>
      </c>
      <c r="G591" s="1">
        <v>21.981491999999999</v>
      </c>
      <c r="H591" s="1">
        <v>18.200282999999999</v>
      </c>
      <c r="I591" s="1">
        <v>0.94530199999999998</v>
      </c>
      <c r="J591" s="1">
        <v>0</v>
      </c>
      <c r="M591" s="1">
        <v>12679.2</v>
      </c>
      <c r="N591" s="1">
        <v>0.52579799999999999</v>
      </c>
      <c r="O591" s="1">
        <v>2.7837640000000001</v>
      </c>
      <c r="P591" s="1">
        <v>0.78917999999999999</v>
      </c>
      <c r="Q591" s="1">
        <v>1.9945839999999999</v>
      </c>
      <c r="R591" s="1">
        <v>5.2869640000000002</v>
      </c>
      <c r="S591" s="1">
        <v>1.498821</v>
      </c>
      <c r="T591" s="1">
        <v>0.757629</v>
      </c>
      <c r="U591" s="1">
        <v>0</v>
      </c>
      <c r="X591" s="1">
        <v>12679.2</v>
      </c>
      <c r="Y591" s="1">
        <v>0.52579799999999999</v>
      </c>
      <c r="Z591" s="1">
        <v>2.7837640000000001</v>
      </c>
      <c r="AA591" s="1">
        <v>0.78917999999999999</v>
      </c>
      <c r="AB591" s="1">
        <v>1.9945839999999999</v>
      </c>
      <c r="AC591" s="1">
        <v>5.2892780000000004</v>
      </c>
      <c r="AD591" s="1">
        <v>1.4994769999999999</v>
      </c>
      <c r="AE591" s="1">
        <v>0.75795999999999997</v>
      </c>
      <c r="AF591" s="1">
        <v>0</v>
      </c>
    </row>
    <row r="592" spans="2:32" x14ac:dyDescent="0.25">
      <c r="B592" s="1">
        <v>12700.8</v>
      </c>
      <c r="C592" s="1">
        <v>0.52564</v>
      </c>
      <c r="D592" s="1">
        <v>11.599724999999999</v>
      </c>
      <c r="E592" s="1">
        <v>9.6046099999999992</v>
      </c>
      <c r="F592" s="1">
        <v>1.995115</v>
      </c>
      <c r="G592" s="1">
        <v>22.005264</v>
      </c>
      <c r="H592" s="1">
        <v>18.22043</v>
      </c>
      <c r="I592" s="1">
        <v>0.94620899999999997</v>
      </c>
      <c r="J592" s="1">
        <v>0</v>
      </c>
      <c r="M592" s="1">
        <v>12700.8</v>
      </c>
      <c r="N592" s="1">
        <v>0.52564</v>
      </c>
      <c r="O592" s="1">
        <v>2.7888989999999998</v>
      </c>
      <c r="P592" s="1">
        <v>0.79378400000000005</v>
      </c>
      <c r="Q592" s="1">
        <v>1.995115</v>
      </c>
      <c r="R592" s="1">
        <v>5.297822</v>
      </c>
      <c r="S592" s="1">
        <v>1.507881</v>
      </c>
      <c r="T592" s="1">
        <v>0.757988</v>
      </c>
      <c r="U592" s="1">
        <v>0</v>
      </c>
      <c r="X592" s="1">
        <v>12700.8</v>
      </c>
      <c r="Y592" s="1">
        <v>0.52564</v>
      </c>
      <c r="Z592" s="1">
        <v>2.7888989999999998</v>
      </c>
      <c r="AA592" s="1">
        <v>0.79378400000000005</v>
      </c>
      <c r="AB592" s="1">
        <v>1.995115</v>
      </c>
      <c r="AC592" s="1">
        <v>5.3007400000000002</v>
      </c>
      <c r="AD592" s="1">
        <v>1.5087109999999999</v>
      </c>
      <c r="AE592" s="1">
        <v>0.75840600000000002</v>
      </c>
      <c r="AF592" s="1">
        <v>0</v>
      </c>
    </row>
    <row r="593" spans="2:32" x14ac:dyDescent="0.25">
      <c r="B593" s="1">
        <v>12722.4</v>
      </c>
      <c r="C593" s="1">
        <v>0.52559100000000003</v>
      </c>
      <c r="D593" s="1">
        <v>11.60962</v>
      </c>
      <c r="E593" s="1">
        <v>9.6141590000000008</v>
      </c>
      <c r="F593" s="1">
        <v>1.9954609999999999</v>
      </c>
      <c r="G593" s="1">
        <v>22.038129999999999</v>
      </c>
      <c r="H593" s="1">
        <v>18.250218</v>
      </c>
      <c r="I593" s="1">
        <v>0.94697799999999999</v>
      </c>
      <c r="J593" s="1">
        <v>0</v>
      </c>
      <c r="M593" s="1">
        <v>12722.4</v>
      </c>
      <c r="N593" s="1">
        <v>0.52559100000000003</v>
      </c>
      <c r="O593" s="1">
        <v>2.7914430000000001</v>
      </c>
      <c r="P593" s="1">
        <v>0.79598199999999997</v>
      </c>
      <c r="Q593" s="1">
        <v>1.9954609999999999</v>
      </c>
      <c r="R593" s="1">
        <v>5.306305</v>
      </c>
      <c r="S593" s="1">
        <v>1.5130969999999999</v>
      </c>
      <c r="T593" s="1">
        <v>0.75864200000000004</v>
      </c>
      <c r="U593" s="1">
        <v>0</v>
      </c>
      <c r="X593" s="1">
        <v>12722.4</v>
      </c>
      <c r="Y593" s="1">
        <v>0.52559100000000003</v>
      </c>
      <c r="Z593" s="1">
        <v>2.7914430000000001</v>
      </c>
      <c r="AA593" s="1">
        <v>0.79598199999999997</v>
      </c>
      <c r="AB593" s="1">
        <v>1.9954609999999999</v>
      </c>
      <c r="AC593" s="1">
        <v>5.3071979999999996</v>
      </c>
      <c r="AD593" s="1">
        <v>1.513352</v>
      </c>
      <c r="AE593" s="1">
        <v>0.75876900000000003</v>
      </c>
      <c r="AF593" s="1">
        <v>0</v>
      </c>
    </row>
    <row r="594" spans="2:32" x14ac:dyDescent="0.25">
      <c r="B594" s="1">
        <v>12744</v>
      </c>
      <c r="C594" s="1">
        <v>0.52567600000000003</v>
      </c>
      <c r="D594" s="1">
        <v>11.618494</v>
      </c>
      <c r="E594" s="1">
        <v>9.6223880000000008</v>
      </c>
      <c r="F594" s="1">
        <v>1.9961070000000001</v>
      </c>
      <c r="G594" s="1">
        <v>22.040565999999998</v>
      </c>
      <c r="H594" s="1">
        <v>18.253903999999999</v>
      </c>
      <c r="I594" s="1">
        <v>0.94666600000000001</v>
      </c>
      <c r="J594" s="1">
        <v>0</v>
      </c>
      <c r="M594" s="1">
        <v>12744</v>
      </c>
      <c r="N594" s="1">
        <v>0.52567600000000003</v>
      </c>
      <c r="O594" s="1">
        <v>2.7912710000000001</v>
      </c>
      <c r="P594" s="1">
        <v>0.79516399999999998</v>
      </c>
      <c r="Q594" s="1">
        <v>1.9961070000000001</v>
      </c>
      <c r="R594" s="1">
        <v>5.3020050000000003</v>
      </c>
      <c r="S594" s="1">
        <v>1.5104109999999999</v>
      </c>
      <c r="T594" s="1">
        <v>0.75831899999999997</v>
      </c>
      <c r="U594" s="1">
        <v>0</v>
      </c>
      <c r="X594" s="1">
        <v>12744</v>
      </c>
      <c r="Y594" s="1">
        <v>0.52567600000000003</v>
      </c>
      <c r="Z594" s="1">
        <v>2.7912710000000001</v>
      </c>
      <c r="AA594" s="1">
        <v>0.79516399999999998</v>
      </c>
      <c r="AB594" s="1">
        <v>1.9961070000000001</v>
      </c>
      <c r="AC594" s="1">
        <v>5.3040960000000004</v>
      </c>
      <c r="AD594" s="1">
        <v>1.5110060000000001</v>
      </c>
      <c r="AE594" s="1">
        <v>0.75861800000000001</v>
      </c>
      <c r="AF594" s="1">
        <v>0</v>
      </c>
    </row>
    <row r="595" spans="2:32" x14ac:dyDescent="0.25">
      <c r="B595" s="1">
        <v>12765.6</v>
      </c>
      <c r="C595" s="1">
        <v>0.52582200000000001</v>
      </c>
      <c r="D595" s="1">
        <v>11.619718000000001</v>
      </c>
      <c r="E595" s="1">
        <v>9.6237949999999994</v>
      </c>
      <c r="F595" s="1">
        <v>1.9959229999999999</v>
      </c>
      <c r="G595" s="1">
        <v>22.023489000000001</v>
      </c>
      <c r="H595" s="1">
        <v>18.240506</v>
      </c>
      <c r="I595" s="1">
        <v>0.94574599999999998</v>
      </c>
      <c r="J595" s="1">
        <v>0</v>
      </c>
      <c r="M595" s="1">
        <v>12765.6</v>
      </c>
      <c r="N595" s="1">
        <v>0.52582200000000001</v>
      </c>
      <c r="O595" s="1">
        <v>2.7899379999999998</v>
      </c>
      <c r="P595" s="1">
        <v>0.79401500000000003</v>
      </c>
      <c r="Q595" s="1">
        <v>1.9959229999999999</v>
      </c>
      <c r="R595" s="1">
        <v>5.3022819999999999</v>
      </c>
      <c r="S595" s="1">
        <v>1.5090269999999999</v>
      </c>
      <c r="T595" s="1">
        <v>0.75865099999999996</v>
      </c>
      <c r="U595" s="1">
        <v>0</v>
      </c>
      <c r="X595" s="1">
        <v>12765.6</v>
      </c>
      <c r="Y595" s="1">
        <v>0.52582200000000001</v>
      </c>
      <c r="Z595" s="1">
        <v>2.7899379999999998</v>
      </c>
      <c r="AA595" s="1">
        <v>0.79401500000000003</v>
      </c>
      <c r="AB595" s="1">
        <v>1.9959229999999999</v>
      </c>
      <c r="AC595" s="1">
        <v>5.3029349999999997</v>
      </c>
      <c r="AD595" s="1">
        <v>1.5092129999999999</v>
      </c>
      <c r="AE595" s="1">
        <v>0.758745</v>
      </c>
      <c r="AF595" s="1">
        <v>0</v>
      </c>
    </row>
    <row r="596" spans="2:32" x14ac:dyDescent="0.25">
      <c r="B596" s="1">
        <v>12787.2</v>
      </c>
      <c r="C596" s="1">
        <v>0.52568000000000004</v>
      </c>
      <c r="D596" s="1">
        <v>11.619752999999999</v>
      </c>
      <c r="E596" s="1">
        <v>9.6244599999999991</v>
      </c>
      <c r="F596" s="1">
        <v>1.995293</v>
      </c>
      <c r="G596" s="1">
        <v>22.035101999999998</v>
      </c>
      <c r="H596" s="1">
        <v>18.251331</v>
      </c>
      <c r="I596" s="1">
        <v>0.94594299999999998</v>
      </c>
      <c r="J596" s="1">
        <v>0</v>
      </c>
      <c r="M596" s="1">
        <v>12787.2</v>
      </c>
      <c r="N596" s="1">
        <v>0.52568000000000004</v>
      </c>
      <c r="O596" s="1">
        <v>2.7890410000000001</v>
      </c>
      <c r="P596" s="1">
        <v>0.79374800000000001</v>
      </c>
      <c r="Q596" s="1">
        <v>1.995293</v>
      </c>
      <c r="R596" s="1">
        <v>5.3036940000000001</v>
      </c>
      <c r="S596" s="1">
        <v>1.509406</v>
      </c>
      <c r="T596" s="1">
        <v>0.75885800000000003</v>
      </c>
      <c r="U596" s="1">
        <v>0</v>
      </c>
      <c r="X596" s="1">
        <v>12787.2</v>
      </c>
      <c r="Y596" s="1">
        <v>0.52568000000000004</v>
      </c>
      <c r="Z596" s="1">
        <v>2.7890410000000001</v>
      </c>
      <c r="AA596" s="1">
        <v>0.79374800000000001</v>
      </c>
      <c r="AB596" s="1">
        <v>1.995293</v>
      </c>
      <c r="AC596" s="1">
        <v>5.3003939999999998</v>
      </c>
      <c r="AD596" s="1">
        <v>1.508467</v>
      </c>
      <c r="AE596" s="1">
        <v>0.75838499999999998</v>
      </c>
      <c r="AF596" s="1">
        <v>0</v>
      </c>
    </row>
    <row r="597" spans="2:32" x14ac:dyDescent="0.25">
      <c r="B597" s="1">
        <v>12808.8</v>
      </c>
      <c r="C597" s="1">
        <v>0.52569200000000005</v>
      </c>
      <c r="D597" s="1">
        <v>11.6165</v>
      </c>
      <c r="E597" s="1">
        <v>9.6211719999999996</v>
      </c>
      <c r="F597" s="1">
        <v>1.995328</v>
      </c>
      <c r="G597" s="1">
        <v>22.002027999999999</v>
      </c>
      <c r="H597" s="1">
        <v>18.222812000000001</v>
      </c>
      <c r="I597" s="1">
        <v>0.94480399999999998</v>
      </c>
      <c r="J597" s="1">
        <v>0</v>
      </c>
      <c r="M597" s="1">
        <v>12808.8</v>
      </c>
      <c r="N597" s="1">
        <v>0.52569200000000005</v>
      </c>
      <c r="O597" s="1">
        <v>2.787938</v>
      </c>
      <c r="P597" s="1">
        <v>0.79261000000000004</v>
      </c>
      <c r="Q597" s="1">
        <v>1.995328</v>
      </c>
      <c r="R597" s="1">
        <v>5.2974079999999999</v>
      </c>
      <c r="S597" s="1">
        <v>1.506051</v>
      </c>
      <c r="T597" s="1">
        <v>0.75827100000000003</v>
      </c>
      <c r="U597" s="1">
        <v>0</v>
      </c>
      <c r="X597" s="1">
        <v>12808.8</v>
      </c>
      <c r="Y597" s="1">
        <v>0.52569200000000005</v>
      </c>
      <c r="Z597" s="1">
        <v>2.787938</v>
      </c>
      <c r="AA597" s="1">
        <v>0.79261000000000004</v>
      </c>
      <c r="AB597" s="1">
        <v>1.995328</v>
      </c>
      <c r="AC597" s="1">
        <v>5.2981699999999998</v>
      </c>
      <c r="AD597" s="1">
        <v>1.5062679999999999</v>
      </c>
      <c r="AE597" s="1">
        <v>0.75838000000000005</v>
      </c>
      <c r="AF597" s="1">
        <v>0</v>
      </c>
    </row>
    <row r="598" spans="2:32" x14ac:dyDescent="0.25">
      <c r="B598" s="1">
        <v>12830.4</v>
      </c>
      <c r="C598" s="1">
        <v>0.52561500000000005</v>
      </c>
      <c r="D598" s="1">
        <v>11.616880999999999</v>
      </c>
      <c r="E598" s="1">
        <v>9.6208550000000006</v>
      </c>
      <c r="F598" s="1">
        <v>1.9960260000000001</v>
      </c>
      <c r="G598" s="1">
        <v>22.005835000000001</v>
      </c>
      <c r="H598" s="1">
        <v>18.224765999999999</v>
      </c>
      <c r="I598" s="1">
        <v>0.94526699999999997</v>
      </c>
      <c r="J598" s="1">
        <v>0</v>
      </c>
      <c r="M598" s="1">
        <v>12830.4</v>
      </c>
      <c r="N598" s="1">
        <v>0.52561500000000005</v>
      </c>
      <c r="O598" s="1">
        <v>2.790667</v>
      </c>
      <c r="P598" s="1">
        <v>0.79464000000000001</v>
      </c>
      <c r="Q598" s="1">
        <v>1.9960260000000001</v>
      </c>
      <c r="R598" s="1">
        <v>5.3064689999999999</v>
      </c>
      <c r="S598" s="1">
        <v>1.5110140000000001</v>
      </c>
      <c r="T598" s="1">
        <v>0.75909099999999996</v>
      </c>
      <c r="U598" s="1">
        <v>0</v>
      </c>
      <c r="X598" s="1">
        <v>12830.4</v>
      </c>
      <c r="Y598" s="1">
        <v>0.52561500000000005</v>
      </c>
      <c r="Z598" s="1">
        <v>2.790667</v>
      </c>
      <c r="AA598" s="1">
        <v>0.79464000000000001</v>
      </c>
      <c r="AB598" s="1">
        <v>1.9960260000000001</v>
      </c>
      <c r="AC598" s="1">
        <v>5.3012430000000004</v>
      </c>
      <c r="AD598" s="1">
        <v>1.509525</v>
      </c>
      <c r="AE598" s="1">
        <v>0.75834299999999999</v>
      </c>
      <c r="AF598" s="1">
        <v>0</v>
      </c>
    </row>
    <row r="599" spans="2:32" x14ac:dyDescent="0.25">
      <c r="B599" s="1">
        <v>12852</v>
      </c>
      <c r="C599" s="1">
        <v>0.52577799999999997</v>
      </c>
      <c r="D599" s="1">
        <v>11.616035</v>
      </c>
      <c r="E599" s="1">
        <v>9.6201179999999997</v>
      </c>
      <c r="F599" s="1">
        <v>1.9959169999999999</v>
      </c>
      <c r="G599" s="1">
        <v>22.022454</v>
      </c>
      <c r="H599" s="1">
        <v>18.238461000000001</v>
      </c>
      <c r="I599" s="1">
        <v>0.94599800000000001</v>
      </c>
      <c r="J599" s="1">
        <v>0</v>
      </c>
      <c r="M599" s="1">
        <v>12852</v>
      </c>
      <c r="N599" s="1">
        <v>0.52577799999999997</v>
      </c>
      <c r="O599" s="1">
        <v>2.7896160000000001</v>
      </c>
      <c r="P599" s="1">
        <v>0.79369800000000001</v>
      </c>
      <c r="Q599" s="1">
        <v>1.9959169999999999</v>
      </c>
      <c r="R599" s="1">
        <v>5.3025650000000004</v>
      </c>
      <c r="S599" s="1">
        <v>1.50868</v>
      </c>
      <c r="T599" s="1">
        <v>0.75877700000000003</v>
      </c>
      <c r="U599" s="1">
        <v>0</v>
      </c>
      <c r="X599" s="1">
        <v>12852</v>
      </c>
      <c r="Y599" s="1">
        <v>0.52577799999999997</v>
      </c>
      <c r="Z599" s="1">
        <v>2.7896160000000001</v>
      </c>
      <c r="AA599" s="1">
        <v>0.79369800000000001</v>
      </c>
      <c r="AB599" s="1">
        <v>1.9959169999999999</v>
      </c>
      <c r="AC599" s="1">
        <v>5.3017000000000003</v>
      </c>
      <c r="AD599" s="1">
        <v>1.5084340000000001</v>
      </c>
      <c r="AE599" s="1">
        <v>0.75865300000000002</v>
      </c>
      <c r="AF599" s="1">
        <v>0</v>
      </c>
    </row>
    <row r="600" spans="2:32" x14ac:dyDescent="0.25">
      <c r="B600" s="1">
        <v>12873.6</v>
      </c>
      <c r="C600" s="1">
        <v>0.52568800000000004</v>
      </c>
      <c r="D600" s="1">
        <v>11.610512999999999</v>
      </c>
      <c r="E600" s="1">
        <v>9.6149789999999999</v>
      </c>
      <c r="F600" s="1">
        <v>1.9955339999999999</v>
      </c>
      <c r="G600" s="1">
        <v>22.011399999999998</v>
      </c>
      <c r="H600" s="1">
        <v>18.228235000000002</v>
      </c>
      <c r="I600" s="1">
        <v>0.94579100000000005</v>
      </c>
      <c r="J600" s="1">
        <v>0</v>
      </c>
      <c r="M600" s="1">
        <v>12873.6</v>
      </c>
      <c r="N600" s="1">
        <v>0.52568800000000004</v>
      </c>
      <c r="O600" s="1">
        <v>2.78816</v>
      </c>
      <c r="P600" s="1">
        <v>0.79262600000000005</v>
      </c>
      <c r="Q600" s="1">
        <v>1.9955339999999999</v>
      </c>
      <c r="R600" s="1">
        <v>5.3012980000000001</v>
      </c>
      <c r="S600" s="1">
        <v>1.5070680000000001</v>
      </c>
      <c r="T600" s="1">
        <v>0.75884600000000002</v>
      </c>
      <c r="U600" s="1">
        <v>0</v>
      </c>
      <c r="X600" s="1">
        <v>12873.6</v>
      </c>
      <c r="Y600" s="1">
        <v>0.52568800000000004</v>
      </c>
      <c r="Z600" s="1">
        <v>2.78816</v>
      </c>
      <c r="AA600" s="1">
        <v>0.79262600000000005</v>
      </c>
      <c r="AB600" s="1">
        <v>1.9955339999999999</v>
      </c>
      <c r="AC600" s="1">
        <v>5.3015530000000002</v>
      </c>
      <c r="AD600" s="1">
        <v>1.5071410000000001</v>
      </c>
      <c r="AE600" s="1">
        <v>0.75888199999999995</v>
      </c>
      <c r="AF600" s="1">
        <v>0</v>
      </c>
    </row>
    <row r="601" spans="2:32" x14ac:dyDescent="0.25">
      <c r="B601" s="1">
        <v>12895.2</v>
      </c>
      <c r="C601" s="1">
        <v>0.52562699999999996</v>
      </c>
      <c r="D601" s="1">
        <v>11.601542</v>
      </c>
      <c r="E601" s="1">
        <v>9.6060470000000002</v>
      </c>
      <c r="F601" s="1">
        <v>1.995495</v>
      </c>
      <c r="G601" s="1">
        <v>22.02413</v>
      </c>
      <c r="H601" s="1">
        <v>18.235923</v>
      </c>
      <c r="I601" s="1">
        <v>0.947052</v>
      </c>
      <c r="J601" s="1">
        <v>0</v>
      </c>
      <c r="M601" s="1">
        <v>12895.2</v>
      </c>
      <c r="N601" s="1">
        <v>0.52562699999999996</v>
      </c>
      <c r="O601" s="1">
        <v>2.7871250000000001</v>
      </c>
      <c r="P601" s="1">
        <v>0.79162999999999994</v>
      </c>
      <c r="Q601" s="1">
        <v>1.995495</v>
      </c>
      <c r="R601" s="1">
        <v>5.2975589999999997</v>
      </c>
      <c r="S601" s="1">
        <v>1.5046710000000001</v>
      </c>
      <c r="T601" s="1">
        <v>0.75857799999999997</v>
      </c>
      <c r="U601" s="1">
        <v>0</v>
      </c>
      <c r="X601" s="1">
        <v>12895.2</v>
      </c>
      <c r="Y601" s="1">
        <v>0.52562699999999996</v>
      </c>
      <c r="Z601" s="1">
        <v>2.7871250000000001</v>
      </c>
      <c r="AA601" s="1">
        <v>0.79162999999999994</v>
      </c>
      <c r="AB601" s="1">
        <v>1.995495</v>
      </c>
      <c r="AC601" s="1">
        <v>5.2978969999999999</v>
      </c>
      <c r="AD601" s="1">
        <v>1.504767</v>
      </c>
      <c r="AE601" s="1">
        <v>0.75862600000000002</v>
      </c>
      <c r="AF601" s="1">
        <v>0</v>
      </c>
    </row>
    <row r="602" spans="2:32" x14ac:dyDescent="0.25">
      <c r="B602" s="1">
        <v>12916.8</v>
      </c>
      <c r="C602" s="1">
        <v>0.52571000000000001</v>
      </c>
      <c r="D602" s="1">
        <v>11.597257000000001</v>
      </c>
      <c r="E602" s="1">
        <v>9.6007239999999996</v>
      </c>
      <c r="F602" s="1">
        <v>1.996532</v>
      </c>
      <c r="G602" s="1">
        <v>22.021698000000001</v>
      </c>
      <c r="H602" s="1">
        <v>18.230540000000001</v>
      </c>
      <c r="I602" s="1">
        <v>0.94778899999999999</v>
      </c>
      <c r="J602" s="1">
        <v>0</v>
      </c>
      <c r="M602" s="1">
        <v>12916.8</v>
      </c>
      <c r="N602" s="1">
        <v>0.52571000000000001</v>
      </c>
      <c r="O602" s="1">
        <v>2.787652</v>
      </c>
      <c r="P602" s="1">
        <v>0.79112000000000005</v>
      </c>
      <c r="Q602" s="1">
        <v>1.996532</v>
      </c>
      <c r="R602" s="1">
        <v>5.298508</v>
      </c>
      <c r="S602" s="1">
        <v>1.5036860000000001</v>
      </c>
      <c r="T602" s="1">
        <v>0.75896399999999997</v>
      </c>
      <c r="U602" s="1">
        <v>0</v>
      </c>
      <c r="X602" s="1">
        <v>12916.8</v>
      </c>
      <c r="Y602" s="1">
        <v>0.52571000000000001</v>
      </c>
      <c r="Z602" s="1">
        <v>2.787652</v>
      </c>
      <c r="AA602" s="1">
        <v>0.79112000000000005</v>
      </c>
      <c r="AB602" s="1">
        <v>1.996532</v>
      </c>
      <c r="AC602" s="1">
        <v>5.2986180000000003</v>
      </c>
      <c r="AD602" s="1">
        <v>1.503717</v>
      </c>
      <c r="AE602" s="1">
        <v>0.75897999999999999</v>
      </c>
      <c r="AF602" s="1">
        <v>0</v>
      </c>
    </row>
    <row r="603" spans="2:32" x14ac:dyDescent="0.25">
      <c r="B603" s="1">
        <v>12938.4</v>
      </c>
      <c r="C603" s="1">
        <v>0.52569699999999997</v>
      </c>
      <c r="D603" s="1">
        <v>11.600860000000001</v>
      </c>
      <c r="E603" s="1">
        <v>9.6032650000000004</v>
      </c>
      <c r="F603" s="1">
        <v>1.997595</v>
      </c>
      <c r="G603" s="1">
        <v>22.033942</v>
      </c>
      <c r="H603" s="1">
        <v>18.239836</v>
      </c>
      <c r="I603" s="1">
        <v>0.94852599999999998</v>
      </c>
      <c r="J603" s="1">
        <v>0</v>
      </c>
      <c r="M603" s="1">
        <v>12938.4</v>
      </c>
      <c r="N603" s="1">
        <v>0.52569699999999997</v>
      </c>
      <c r="O603" s="1">
        <v>2.7899449999999999</v>
      </c>
      <c r="P603" s="1">
        <v>0.79235</v>
      </c>
      <c r="Q603" s="1">
        <v>1.997595</v>
      </c>
      <c r="R603" s="1">
        <v>5.3002560000000001</v>
      </c>
      <c r="S603" s="1">
        <v>1.5052840000000001</v>
      </c>
      <c r="T603" s="1">
        <v>0.75899399999999995</v>
      </c>
      <c r="U603" s="1">
        <v>0</v>
      </c>
      <c r="X603" s="1">
        <v>12938.4</v>
      </c>
      <c r="Y603" s="1">
        <v>0.52569699999999997</v>
      </c>
      <c r="Z603" s="1">
        <v>2.7899449999999999</v>
      </c>
      <c r="AA603" s="1">
        <v>0.79235</v>
      </c>
      <c r="AB603" s="1">
        <v>1.997595</v>
      </c>
      <c r="AC603" s="1">
        <v>5.3006080000000004</v>
      </c>
      <c r="AD603" s="1">
        <v>1.5053840000000001</v>
      </c>
      <c r="AE603" s="1">
        <v>0.75904499999999997</v>
      </c>
      <c r="AF603" s="1">
        <v>0</v>
      </c>
    </row>
    <row r="604" spans="2:32" x14ac:dyDescent="0.25">
      <c r="B604" s="1">
        <v>12960</v>
      </c>
      <c r="C604" s="1">
        <v>0.52569299999999997</v>
      </c>
      <c r="D604" s="1">
        <v>11.606214</v>
      </c>
      <c r="E604" s="1">
        <v>9.6091619999999995</v>
      </c>
      <c r="F604" s="1">
        <v>1.997052</v>
      </c>
      <c r="G604" s="1">
        <v>22.038285999999999</v>
      </c>
      <c r="H604" s="1">
        <v>18.246213999999998</v>
      </c>
      <c r="I604" s="1">
        <v>0.94801800000000003</v>
      </c>
      <c r="J604" s="1">
        <v>0</v>
      </c>
      <c r="M604" s="1">
        <v>12960</v>
      </c>
      <c r="N604" s="1">
        <v>0.52569299999999997</v>
      </c>
      <c r="O604" s="1">
        <v>2.7891859999999999</v>
      </c>
      <c r="P604" s="1">
        <v>0.792134</v>
      </c>
      <c r="Q604" s="1">
        <v>1.997052</v>
      </c>
      <c r="R604" s="1">
        <v>5.3014910000000004</v>
      </c>
      <c r="S604" s="1">
        <v>1.5056339999999999</v>
      </c>
      <c r="T604" s="1">
        <v>0.75917100000000004</v>
      </c>
      <c r="U604" s="1">
        <v>0</v>
      </c>
      <c r="X604" s="1">
        <v>12960</v>
      </c>
      <c r="Y604" s="1">
        <v>0.52569299999999997</v>
      </c>
      <c r="Z604" s="1">
        <v>2.7891859999999999</v>
      </c>
      <c r="AA604" s="1">
        <v>0.792134</v>
      </c>
      <c r="AB604" s="1">
        <v>1.997052</v>
      </c>
      <c r="AC604" s="1">
        <v>5.3011540000000004</v>
      </c>
      <c r="AD604" s="1">
        <v>1.505538</v>
      </c>
      <c r="AE604" s="1">
        <v>0.75912299999999999</v>
      </c>
      <c r="AF604" s="1">
        <v>0</v>
      </c>
    </row>
    <row r="605" spans="2:32" x14ac:dyDescent="0.25">
      <c r="B605" s="1">
        <v>12981.6</v>
      </c>
      <c r="C605" s="1">
        <v>0.52576999999999996</v>
      </c>
      <c r="D605" s="1">
        <v>11.603585000000001</v>
      </c>
      <c r="E605" s="1">
        <v>9.6065009999999997</v>
      </c>
      <c r="F605" s="1">
        <v>1.9970840000000001</v>
      </c>
      <c r="G605" s="1">
        <v>22.026142</v>
      </c>
      <c r="H605" s="1">
        <v>18.235240000000001</v>
      </c>
      <c r="I605" s="1">
        <v>0.94772500000000004</v>
      </c>
      <c r="J605" s="1">
        <v>0</v>
      </c>
      <c r="M605" s="1">
        <v>12981.6</v>
      </c>
      <c r="N605" s="1">
        <v>0.52576999999999996</v>
      </c>
      <c r="O605" s="1">
        <v>2.7881369999999999</v>
      </c>
      <c r="P605" s="1">
        <v>0.79105400000000003</v>
      </c>
      <c r="Q605" s="1">
        <v>1.9970840000000001</v>
      </c>
      <c r="R605" s="1">
        <v>5.2944360000000001</v>
      </c>
      <c r="S605" s="1">
        <v>1.502143</v>
      </c>
      <c r="T605" s="1">
        <v>0.75845799999999997</v>
      </c>
      <c r="U605" s="1">
        <v>0</v>
      </c>
      <c r="X605" s="1">
        <v>12981.6</v>
      </c>
      <c r="Y605" s="1">
        <v>0.52576999999999996</v>
      </c>
      <c r="Z605" s="1">
        <v>2.7881369999999999</v>
      </c>
      <c r="AA605" s="1">
        <v>0.79105400000000003</v>
      </c>
      <c r="AB605" s="1">
        <v>1.9970840000000001</v>
      </c>
      <c r="AC605" s="1">
        <v>5.294524</v>
      </c>
      <c r="AD605" s="1">
        <v>1.5021690000000001</v>
      </c>
      <c r="AE605" s="1">
        <v>0.75847100000000001</v>
      </c>
      <c r="AF605" s="1">
        <v>0</v>
      </c>
    </row>
    <row r="606" spans="2:32" x14ac:dyDescent="0.25">
      <c r="B606" s="1">
        <v>13003.2</v>
      </c>
      <c r="C606" s="1">
        <v>0.52579500000000001</v>
      </c>
      <c r="D606" s="1">
        <v>11.595977</v>
      </c>
      <c r="E606" s="1">
        <v>9.5991619999999998</v>
      </c>
      <c r="F606" s="1">
        <v>1.996815</v>
      </c>
      <c r="G606" s="1">
        <v>22.021910999999999</v>
      </c>
      <c r="H606" s="1">
        <v>18.229761</v>
      </c>
      <c r="I606" s="1">
        <v>0.94803700000000002</v>
      </c>
      <c r="J606" s="1">
        <v>0</v>
      </c>
      <c r="M606" s="1">
        <v>13003.2</v>
      </c>
      <c r="N606" s="1">
        <v>0.52579500000000001</v>
      </c>
      <c r="O606" s="1">
        <v>2.7868569999999999</v>
      </c>
      <c r="P606" s="1">
        <v>0.79004200000000002</v>
      </c>
      <c r="Q606" s="1">
        <v>1.996815</v>
      </c>
      <c r="R606" s="1">
        <v>5.2941349999999998</v>
      </c>
      <c r="S606" s="1">
        <v>1.500826</v>
      </c>
      <c r="T606" s="1">
        <v>0.75866199999999995</v>
      </c>
      <c r="U606" s="1">
        <v>0</v>
      </c>
      <c r="X606" s="1">
        <v>13003.2</v>
      </c>
      <c r="Y606" s="1">
        <v>0.52579500000000001</v>
      </c>
      <c r="Z606" s="1">
        <v>2.7868569999999999</v>
      </c>
      <c r="AA606" s="1">
        <v>0.79004200000000002</v>
      </c>
      <c r="AB606" s="1">
        <v>1.996815</v>
      </c>
      <c r="AC606" s="1">
        <v>5.2952269999999997</v>
      </c>
      <c r="AD606" s="1">
        <v>1.5011350000000001</v>
      </c>
      <c r="AE606" s="1">
        <v>0.75881799999999999</v>
      </c>
      <c r="AF606" s="1">
        <v>0</v>
      </c>
    </row>
    <row r="607" spans="2:32" x14ac:dyDescent="0.25">
      <c r="B607" s="1">
        <v>13024.8</v>
      </c>
      <c r="C607" s="1">
        <v>0.52583400000000002</v>
      </c>
      <c r="D607" s="1">
        <v>11.587804999999999</v>
      </c>
      <c r="E607" s="1">
        <v>9.5901610000000002</v>
      </c>
      <c r="F607" s="1">
        <v>1.9976449999999999</v>
      </c>
      <c r="G607" s="1">
        <v>22.000178999999999</v>
      </c>
      <c r="H607" s="1">
        <v>18.207523999999999</v>
      </c>
      <c r="I607" s="1">
        <v>0.94816400000000001</v>
      </c>
      <c r="J607" s="1">
        <v>0</v>
      </c>
      <c r="M607" s="1">
        <v>13024.8</v>
      </c>
      <c r="N607" s="1">
        <v>0.52583400000000002</v>
      </c>
      <c r="O607" s="1">
        <v>2.7867950000000001</v>
      </c>
      <c r="P607" s="1">
        <v>0.78915000000000002</v>
      </c>
      <c r="Q607" s="1">
        <v>1.9976449999999999</v>
      </c>
      <c r="R607" s="1">
        <v>5.2919080000000003</v>
      </c>
      <c r="S607" s="1">
        <v>1.498535</v>
      </c>
      <c r="T607" s="1">
        <v>0.75867499999999999</v>
      </c>
      <c r="U607" s="1">
        <v>0</v>
      </c>
      <c r="X607" s="1">
        <v>13024.8</v>
      </c>
      <c r="Y607" s="1">
        <v>0.52583400000000002</v>
      </c>
      <c r="Z607" s="1">
        <v>2.7867950000000001</v>
      </c>
      <c r="AA607" s="1">
        <v>0.78915000000000002</v>
      </c>
      <c r="AB607" s="1">
        <v>1.9976449999999999</v>
      </c>
      <c r="AC607" s="1">
        <v>5.2909189999999997</v>
      </c>
      <c r="AD607" s="1">
        <v>1.498254</v>
      </c>
      <c r="AE607" s="1">
        <v>0.75853300000000001</v>
      </c>
      <c r="AF607" s="1">
        <v>0</v>
      </c>
    </row>
    <row r="608" spans="2:32" x14ac:dyDescent="0.25">
      <c r="B608" s="1">
        <v>13046.4</v>
      </c>
      <c r="C608" s="1">
        <v>0.52586100000000002</v>
      </c>
      <c r="D608" s="1">
        <v>11.581377</v>
      </c>
      <c r="E608" s="1">
        <v>9.5836500000000004</v>
      </c>
      <c r="F608" s="1">
        <v>1.997727</v>
      </c>
      <c r="G608" s="1">
        <v>21.98339</v>
      </c>
      <c r="H608" s="1">
        <v>18.191369999999999</v>
      </c>
      <c r="I608" s="1">
        <v>0.94800499999999999</v>
      </c>
      <c r="J608" s="1">
        <v>0</v>
      </c>
      <c r="M608" s="1">
        <v>13046.4</v>
      </c>
      <c r="N608" s="1">
        <v>0.52586100000000002</v>
      </c>
      <c r="O608" s="1">
        <v>2.788125</v>
      </c>
      <c r="P608" s="1">
        <v>0.79039800000000004</v>
      </c>
      <c r="Q608" s="1">
        <v>1.997727</v>
      </c>
      <c r="R608" s="1">
        <v>5.2973150000000002</v>
      </c>
      <c r="S608" s="1">
        <v>1.5017210000000001</v>
      </c>
      <c r="T608" s="1">
        <v>0.75911899999999999</v>
      </c>
      <c r="U608" s="1">
        <v>0</v>
      </c>
      <c r="X608" s="1">
        <v>13046.4</v>
      </c>
      <c r="Y608" s="1">
        <v>0.52586100000000002</v>
      </c>
      <c r="Z608" s="1">
        <v>2.788125</v>
      </c>
      <c r="AA608" s="1">
        <v>0.79039800000000004</v>
      </c>
      <c r="AB608" s="1">
        <v>1.997727</v>
      </c>
      <c r="AC608" s="1">
        <v>5.2979039999999999</v>
      </c>
      <c r="AD608" s="1">
        <v>1.5018879999999999</v>
      </c>
      <c r="AE608" s="1">
        <v>0.75920299999999996</v>
      </c>
      <c r="AF608" s="1">
        <v>0</v>
      </c>
    </row>
    <row r="609" spans="2:32" x14ac:dyDescent="0.25">
      <c r="B609" s="1">
        <v>13068</v>
      </c>
      <c r="C609" s="1">
        <v>0.52577799999999997</v>
      </c>
      <c r="D609" s="1">
        <v>11.572495999999999</v>
      </c>
      <c r="E609" s="1">
        <v>9.5750539999999997</v>
      </c>
      <c r="F609" s="1">
        <v>1.9974419999999999</v>
      </c>
      <c r="G609" s="1">
        <v>21.982163</v>
      </c>
      <c r="H609" s="1">
        <v>18.187985999999999</v>
      </c>
      <c r="I609" s="1">
        <v>0.94854400000000005</v>
      </c>
      <c r="J609" s="1">
        <v>0</v>
      </c>
      <c r="M609" s="1">
        <v>13068</v>
      </c>
      <c r="N609" s="1">
        <v>0.52577799999999997</v>
      </c>
      <c r="O609" s="1">
        <v>2.7865350000000002</v>
      </c>
      <c r="P609" s="1">
        <v>0.78909399999999996</v>
      </c>
      <c r="Q609" s="1">
        <v>1.9974419999999999</v>
      </c>
      <c r="R609" s="1">
        <v>5.2940719999999999</v>
      </c>
      <c r="S609" s="1">
        <v>1.49918</v>
      </c>
      <c r="T609" s="1">
        <v>0.75897800000000004</v>
      </c>
      <c r="U609" s="1">
        <v>0</v>
      </c>
      <c r="X609" s="1">
        <v>13068</v>
      </c>
      <c r="Y609" s="1">
        <v>0.52577799999999997</v>
      </c>
      <c r="Z609" s="1">
        <v>2.7865350000000002</v>
      </c>
      <c r="AA609" s="1">
        <v>0.78909399999999996</v>
      </c>
      <c r="AB609" s="1">
        <v>1.9974419999999999</v>
      </c>
      <c r="AC609" s="1">
        <v>5.2977429999999996</v>
      </c>
      <c r="AD609" s="1">
        <v>1.5002200000000001</v>
      </c>
      <c r="AE609" s="1">
        <v>0.75950499999999999</v>
      </c>
      <c r="AF609" s="1">
        <v>0</v>
      </c>
    </row>
    <row r="610" spans="2:32" x14ac:dyDescent="0.25">
      <c r="B610" s="1">
        <v>13089.6</v>
      </c>
      <c r="C610" s="1">
        <v>0.52584200000000003</v>
      </c>
      <c r="D610" s="1">
        <v>11.560992000000001</v>
      </c>
      <c r="E610" s="1">
        <v>9.5635359999999991</v>
      </c>
      <c r="F610" s="1">
        <v>1.997455</v>
      </c>
      <c r="G610" s="1">
        <v>21.957625</v>
      </c>
      <c r="H610" s="1">
        <v>18.163886999999999</v>
      </c>
      <c r="I610" s="1">
        <v>0.94843500000000003</v>
      </c>
      <c r="J610" s="1">
        <v>0</v>
      </c>
      <c r="M610" s="1">
        <v>13089.6</v>
      </c>
      <c r="N610" s="1">
        <v>0.52584200000000003</v>
      </c>
      <c r="O610" s="1">
        <v>2.7856480000000001</v>
      </c>
      <c r="P610" s="1">
        <v>0.788192</v>
      </c>
      <c r="Q610" s="1">
        <v>1.997455</v>
      </c>
      <c r="R610" s="1">
        <v>5.2914380000000003</v>
      </c>
      <c r="S610" s="1">
        <v>1.4972000000000001</v>
      </c>
      <c r="T610" s="1">
        <v>0.75884799999999997</v>
      </c>
      <c r="U610" s="1">
        <v>0</v>
      </c>
      <c r="X610" s="1">
        <v>13089.6</v>
      </c>
      <c r="Y610" s="1">
        <v>0.52584200000000003</v>
      </c>
      <c r="Z610" s="1">
        <v>2.7856480000000001</v>
      </c>
      <c r="AA610" s="1">
        <v>0.788192</v>
      </c>
      <c r="AB610" s="1">
        <v>1.997455</v>
      </c>
      <c r="AC610" s="1">
        <v>5.294594</v>
      </c>
      <c r="AD610" s="1">
        <v>1.4980929999999999</v>
      </c>
      <c r="AE610" s="1">
        <v>0.75929999999999997</v>
      </c>
      <c r="AF610" s="1">
        <v>0</v>
      </c>
    </row>
    <row r="611" spans="2:32" x14ac:dyDescent="0.25">
      <c r="B611" s="1">
        <v>13111.2</v>
      </c>
      <c r="C611" s="1">
        <v>0.52565200000000001</v>
      </c>
      <c r="D611" s="1">
        <v>11.544548000000001</v>
      </c>
      <c r="E611" s="1">
        <v>9.5475890000000003</v>
      </c>
      <c r="F611" s="1">
        <v>1.9969589999999999</v>
      </c>
      <c r="G611" s="1">
        <v>21.922421</v>
      </c>
      <c r="H611" s="1">
        <v>18.130312</v>
      </c>
      <c r="I611" s="1">
        <v>0.94802699999999995</v>
      </c>
      <c r="J611" s="1">
        <v>0</v>
      </c>
      <c r="M611" s="1">
        <v>13111.2</v>
      </c>
      <c r="N611" s="1">
        <v>0.52565200000000001</v>
      </c>
      <c r="O611" s="1">
        <v>2.7839239999999998</v>
      </c>
      <c r="P611" s="1">
        <v>0.786964</v>
      </c>
      <c r="Q611" s="1">
        <v>1.9969589999999999</v>
      </c>
      <c r="R611" s="1">
        <v>5.2904590000000002</v>
      </c>
      <c r="S611" s="1">
        <v>1.4955160000000001</v>
      </c>
      <c r="T611" s="1">
        <v>0.75898900000000002</v>
      </c>
      <c r="U611" s="1">
        <v>0</v>
      </c>
      <c r="X611" s="1">
        <v>13111.2</v>
      </c>
      <c r="Y611" s="1">
        <v>0.52565200000000001</v>
      </c>
      <c r="Z611" s="1">
        <v>2.7839239999999998</v>
      </c>
      <c r="AA611" s="1">
        <v>0.786964</v>
      </c>
      <c r="AB611" s="1">
        <v>1.9969589999999999</v>
      </c>
      <c r="AC611" s="1">
        <v>5.2925779999999998</v>
      </c>
      <c r="AD611" s="1">
        <v>1.4961150000000001</v>
      </c>
      <c r="AE611" s="1">
        <v>0.759293</v>
      </c>
      <c r="AF611" s="1">
        <v>0</v>
      </c>
    </row>
    <row r="612" spans="2:32" x14ac:dyDescent="0.25">
      <c r="B612" s="1">
        <v>13132.8</v>
      </c>
      <c r="C612" s="1">
        <v>0.52580800000000005</v>
      </c>
      <c r="D612" s="1">
        <v>11.531113</v>
      </c>
      <c r="E612" s="1">
        <v>9.5348129999999998</v>
      </c>
      <c r="F612" s="1">
        <v>1.9963</v>
      </c>
      <c r="G612" s="1">
        <v>21.887286</v>
      </c>
      <c r="H612" s="1">
        <v>18.098095000000001</v>
      </c>
      <c r="I612" s="1">
        <v>0.94729799999999997</v>
      </c>
      <c r="J612" s="1">
        <v>0</v>
      </c>
      <c r="M612" s="1">
        <v>13132.8</v>
      </c>
      <c r="N612" s="1">
        <v>0.52580800000000005</v>
      </c>
      <c r="O612" s="1">
        <v>2.7822209999999998</v>
      </c>
      <c r="P612" s="1">
        <v>0.78592099999999998</v>
      </c>
      <c r="Q612" s="1">
        <v>1.9963</v>
      </c>
      <c r="R612" s="1">
        <v>5.2865609999999998</v>
      </c>
      <c r="S612" s="1">
        <v>1.4933460000000001</v>
      </c>
      <c r="T612" s="1">
        <v>0.75864299999999996</v>
      </c>
      <c r="U612" s="1">
        <v>0</v>
      </c>
      <c r="X612" s="1">
        <v>13132.8</v>
      </c>
      <c r="Y612" s="1">
        <v>0.52580800000000005</v>
      </c>
      <c r="Z612" s="1">
        <v>2.7822209999999998</v>
      </c>
      <c r="AA612" s="1">
        <v>0.78592099999999998</v>
      </c>
      <c r="AB612" s="1">
        <v>1.9963</v>
      </c>
      <c r="AC612" s="1">
        <v>5.2858879999999999</v>
      </c>
      <c r="AD612" s="1">
        <v>1.4931559999999999</v>
      </c>
      <c r="AE612" s="1">
        <v>0.75854600000000005</v>
      </c>
      <c r="AF612" s="1">
        <v>0</v>
      </c>
    </row>
    <row r="613" spans="2:32" x14ac:dyDescent="0.25">
      <c r="B613" s="1">
        <v>13154.4</v>
      </c>
      <c r="C613" s="1">
        <v>0.52590800000000004</v>
      </c>
      <c r="D613" s="1">
        <v>11.517943000000001</v>
      </c>
      <c r="E613" s="1">
        <v>9.5216399999999997</v>
      </c>
      <c r="F613" s="1">
        <v>1.9963029999999999</v>
      </c>
      <c r="G613" s="1">
        <v>21.849891</v>
      </c>
      <c r="H613" s="1">
        <v>18.062843000000001</v>
      </c>
      <c r="I613" s="1">
        <v>0.94676199999999999</v>
      </c>
      <c r="J613" s="1">
        <v>0</v>
      </c>
      <c r="M613" s="1">
        <v>13154.4</v>
      </c>
      <c r="N613" s="1">
        <v>0.52590800000000004</v>
      </c>
      <c r="O613" s="1">
        <v>2.7811870000000001</v>
      </c>
      <c r="P613" s="1">
        <v>0.78488400000000003</v>
      </c>
      <c r="Q613" s="1">
        <v>1.9963029999999999</v>
      </c>
      <c r="R613" s="1">
        <v>5.282591</v>
      </c>
      <c r="S613" s="1">
        <v>1.49081</v>
      </c>
      <c r="T613" s="1">
        <v>0.75835600000000003</v>
      </c>
      <c r="U613" s="1">
        <v>0</v>
      </c>
      <c r="X613" s="1">
        <v>13154.4</v>
      </c>
      <c r="Y613" s="1">
        <v>0.52590800000000004</v>
      </c>
      <c r="Z613" s="1">
        <v>2.7811870000000001</v>
      </c>
      <c r="AA613" s="1">
        <v>0.78488400000000003</v>
      </c>
      <c r="AB613" s="1">
        <v>1.9963029999999999</v>
      </c>
      <c r="AC613" s="1">
        <v>5.2837370000000004</v>
      </c>
      <c r="AD613" s="1">
        <v>1.491133</v>
      </c>
      <c r="AE613" s="1">
        <v>0.758521</v>
      </c>
      <c r="AF613" s="1">
        <v>0</v>
      </c>
    </row>
    <row r="614" spans="2:32" x14ac:dyDescent="0.25">
      <c r="B614" s="1">
        <v>13176</v>
      </c>
      <c r="C614" s="1">
        <v>0.52585599999999999</v>
      </c>
      <c r="D614" s="1">
        <v>11.506976999999999</v>
      </c>
      <c r="E614" s="1">
        <v>9.5102899999999995</v>
      </c>
      <c r="F614" s="1">
        <v>1.9966870000000001</v>
      </c>
      <c r="G614" s="1">
        <v>21.811895</v>
      </c>
      <c r="H614" s="1">
        <v>18.027101999999999</v>
      </c>
      <c r="I614" s="1">
        <v>0.94619799999999998</v>
      </c>
      <c r="J614" s="1">
        <v>0</v>
      </c>
      <c r="M614" s="1">
        <v>13176</v>
      </c>
      <c r="N614" s="1">
        <v>0.52585599999999999</v>
      </c>
      <c r="O614" s="1">
        <v>2.7811400000000002</v>
      </c>
      <c r="P614" s="1">
        <v>0.78445299999999996</v>
      </c>
      <c r="Q614" s="1">
        <v>1.9966870000000001</v>
      </c>
      <c r="R614" s="1">
        <v>5.2816840000000003</v>
      </c>
      <c r="S614" s="1">
        <v>1.48976</v>
      </c>
      <c r="T614" s="1">
        <v>0.75838499999999998</v>
      </c>
      <c r="U614" s="1">
        <v>0</v>
      </c>
      <c r="X614" s="1">
        <v>13176</v>
      </c>
      <c r="Y614" s="1">
        <v>0.52585599999999999</v>
      </c>
      <c r="Z614" s="1">
        <v>2.7811400000000002</v>
      </c>
      <c r="AA614" s="1">
        <v>0.78445299999999996</v>
      </c>
      <c r="AB614" s="1">
        <v>1.9966870000000001</v>
      </c>
      <c r="AC614" s="1">
        <v>5.2802720000000001</v>
      </c>
      <c r="AD614" s="1">
        <v>1.4893620000000001</v>
      </c>
      <c r="AE614" s="1">
        <v>0.75818200000000002</v>
      </c>
      <c r="AF614" s="1">
        <v>0</v>
      </c>
    </row>
    <row r="615" spans="2:32" x14ac:dyDescent="0.25">
      <c r="B615" s="1">
        <v>13197.6</v>
      </c>
      <c r="C615" s="1">
        <v>0.52599899999999999</v>
      </c>
      <c r="D615" s="1">
        <v>11.495077999999999</v>
      </c>
      <c r="E615" s="1">
        <v>9.4990469999999991</v>
      </c>
      <c r="F615" s="1">
        <v>1.9960310000000001</v>
      </c>
      <c r="G615" s="1">
        <v>21.801424000000001</v>
      </c>
      <c r="H615" s="1">
        <v>18.015775000000001</v>
      </c>
      <c r="I615" s="1">
        <v>0.94641200000000003</v>
      </c>
      <c r="J615" s="1">
        <v>0</v>
      </c>
      <c r="M615" s="1">
        <v>13197.6</v>
      </c>
      <c r="N615" s="1">
        <v>0.52599899999999999</v>
      </c>
      <c r="O615" s="1">
        <v>2.7795550000000002</v>
      </c>
      <c r="P615" s="1">
        <v>0.78352299999999997</v>
      </c>
      <c r="Q615" s="1">
        <v>1.9960310000000001</v>
      </c>
      <c r="R615" s="1">
        <v>5.277609</v>
      </c>
      <c r="S615" s="1">
        <v>1.487695</v>
      </c>
      <c r="T615" s="1">
        <v>0.75798299999999996</v>
      </c>
      <c r="U615" s="1">
        <v>0</v>
      </c>
      <c r="X615" s="1">
        <v>13197.6</v>
      </c>
      <c r="Y615" s="1">
        <v>0.52599899999999999</v>
      </c>
      <c r="Z615" s="1">
        <v>2.7795550000000002</v>
      </c>
      <c r="AA615" s="1">
        <v>0.78352299999999997</v>
      </c>
      <c r="AB615" s="1">
        <v>1.9960310000000001</v>
      </c>
      <c r="AC615" s="1">
        <v>5.2768090000000001</v>
      </c>
      <c r="AD615" s="1">
        <v>1.4874689999999999</v>
      </c>
      <c r="AE615" s="1">
        <v>0.75786799999999999</v>
      </c>
      <c r="AF615" s="1">
        <v>0</v>
      </c>
    </row>
    <row r="616" spans="2:32" x14ac:dyDescent="0.25">
      <c r="B616" s="1">
        <v>13219.2</v>
      </c>
      <c r="C616" s="1">
        <v>0.52596200000000004</v>
      </c>
      <c r="D616" s="1">
        <v>11.479108</v>
      </c>
      <c r="E616" s="1">
        <v>9.4833529999999993</v>
      </c>
      <c r="F616" s="1">
        <v>1.9957549999999999</v>
      </c>
      <c r="G616" s="1">
        <v>21.771225000000001</v>
      </c>
      <c r="H616" s="1">
        <v>17.986084999999999</v>
      </c>
      <c r="I616" s="1">
        <v>0.94628500000000004</v>
      </c>
      <c r="J616" s="1">
        <v>0</v>
      </c>
      <c r="M616" s="1">
        <v>13219.2</v>
      </c>
      <c r="N616" s="1">
        <v>0.52596200000000004</v>
      </c>
      <c r="O616" s="1">
        <v>2.778114</v>
      </c>
      <c r="P616" s="1">
        <v>0.78235900000000003</v>
      </c>
      <c r="Q616" s="1">
        <v>1.9957549999999999</v>
      </c>
      <c r="R616" s="1">
        <v>5.2767590000000002</v>
      </c>
      <c r="S616" s="1">
        <v>1.4860150000000001</v>
      </c>
      <c r="T616" s="1">
        <v>0.75814899999999996</v>
      </c>
      <c r="U616" s="1">
        <v>0</v>
      </c>
      <c r="X616" s="1">
        <v>13219.2</v>
      </c>
      <c r="Y616" s="1">
        <v>0.52596200000000004</v>
      </c>
      <c r="Z616" s="1">
        <v>2.778114</v>
      </c>
      <c r="AA616" s="1">
        <v>0.78235900000000003</v>
      </c>
      <c r="AB616" s="1">
        <v>1.9957549999999999</v>
      </c>
      <c r="AC616" s="1">
        <v>5.2781989999999999</v>
      </c>
      <c r="AD616" s="1">
        <v>1.4864200000000001</v>
      </c>
      <c r="AE616" s="1">
        <v>0.75835600000000003</v>
      </c>
      <c r="AF616" s="1">
        <v>0</v>
      </c>
    </row>
    <row r="617" spans="2:32" x14ac:dyDescent="0.25">
      <c r="B617" s="1">
        <v>13240.8</v>
      </c>
      <c r="C617" s="1">
        <v>0.52607400000000004</v>
      </c>
      <c r="D617" s="1">
        <v>11.465077000000001</v>
      </c>
      <c r="E617" s="1">
        <v>9.4699190000000009</v>
      </c>
      <c r="F617" s="1">
        <v>1.995158</v>
      </c>
      <c r="G617" s="1">
        <v>21.753216999999999</v>
      </c>
      <c r="H617" s="1">
        <v>17.967713</v>
      </c>
      <c r="I617" s="1">
        <v>0.946376</v>
      </c>
      <c r="J617" s="1">
        <v>0</v>
      </c>
      <c r="M617" s="1">
        <v>13240.8</v>
      </c>
      <c r="N617" s="1">
        <v>0.52607400000000004</v>
      </c>
      <c r="O617" s="1">
        <v>2.776408</v>
      </c>
      <c r="P617" s="1">
        <v>0.78125100000000003</v>
      </c>
      <c r="Q617" s="1">
        <v>1.995158</v>
      </c>
      <c r="R617" s="1">
        <v>5.2732060000000001</v>
      </c>
      <c r="S617" s="1">
        <v>1.483822</v>
      </c>
      <c r="T617" s="1">
        <v>0.75787700000000002</v>
      </c>
      <c r="U617" s="1">
        <v>0</v>
      </c>
      <c r="X617" s="1">
        <v>13240.8</v>
      </c>
      <c r="Y617" s="1">
        <v>0.52607400000000004</v>
      </c>
      <c r="Z617" s="1">
        <v>2.776408</v>
      </c>
      <c r="AA617" s="1">
        <v>0.78125100000000003</v>
      </c>
      <c r="AB617" s="1">
        <v>1.995158</v>
      </c>
      <c r="AC617" s="1">
        <v>5.2751799999999998</v>
      </c>
      <c r="AD617" s="1">
        <v>1.4843770000000001</v>
      </c>
      <c r="AE617" s="1">
        <v>0.75815999999999995</v>
      </c>
      <c r="AF617" s="1">
        <v>0</v>
      </c>
    </row>
    <row r="618" spans="2:32" x14ac:dyDescent="0.25">
      <c r="B618" s="1">
        <v>13262.4</v>
      </c>
      <c r="C618" s="1">
        <v>0.526034</v>
      </c>
      <c r="D618" s="1">
        <v>11.451336</v>
      </c>
      <c r="E618" s="1">
        <v>9.4564819999999994</v>
      </c>
      <c r="F618" s="1">
        <v>1.9948539999999999</v>
      </c>
      <c r="G618" s="1">
        <v>21.732838999999998</v>
      </c>
      <c r="H618" s="1">
        <v>17.946919999999999</v>
      </c>
      <c r="I618" s="1">
        <v>0.94647999999999999</v>
      </c>
      <c r="J618" s="1">
        <v>0</v>
      </c>
      <c r="M618" s="1">
        <v>13262.4</v>
      </c>
      <c r="N618" s="1">
        <v>0.526034</v>
      </c>
      <c r="O618" s="1">
        <v>2.775433</v>
      </c>
      <c r="P618" s="1">
        <v>0.78057900000000002</v>
      </c>
      <c r="Q618" s="1">
        <v>1.9948539999999999</v>
      </c>
      <c r="R618" s="1">
        <v>5.2717669999999996</v>
      </c>
      <c r="S618" s="1">
        <v>1.4826619999999999</v>
      </c>
      <c r="T618" s="1">
        <v>0.75782099999999997</v>
      </c>
      <c r="U618" s="1">
        <v>0</v>
      </c>
      <c r="X618" s="1">
        <v>13262.4</v>
      </c>
      <c r="Y618" s="1">
        <v>0.526034</v>
      </c>
      <c r="Z618" s="1">
        <v>2.775433</v>
      </c>
      <c r="AA618" s="1">
        <v>0.78057900000000002</v>
      </c>
      <c r="AB618" s="1">
        <v>1.9948539999999999</v>
      </c>
      <c r="AC618" s="1">
        <v>5.269882</v>
      </c>
      <c r="AD618" s="1">
        <v>1.482132</v>
      </c>
      <c r="AE618" s="1">
        <v>0.75754999999999995</v>
      </c>
      <c r="AF618" s="1">
        <v>0</v>
      </c>
    </row>
    <row r="619" spans="2:32" x14ac:dyDescent="0.25">
      <c r="B619" s="1">
        <v>13284</v>
      </c>
      <c r="C619" s="1">
        <v>0.52600199999999997</v>
      </c>
      <c r="D619" s="1">
        <v>11.435370000000001</v>
      </c>
      <c r="E619" s="1">
        <v>9.4412900000000004</v>
      </c>
      <c r="F619" s="1">
        <v>1.9940800000000001</v>
      </c>
      <c r="G619" s="1">
        <v>21.709872000000001</v>
      </c>
      <c r="H619" s="1">
        <v>17.924140999999999</v>
      </c>
      <c r="I619" s="1">
        <v>0.94643299999999997</v>
      </c>
      <c r="J619" s="1">
        <v>0</v>
      </c>
      <c r="M619" s="1">
        <v>13284</v>
      </c>
      <c r="N619" s="1">
        <v>0.52600199999999997</v>
      </c>
      <c r="O619" s="1">
        <v>2.7735780000000001</v>
      </c>
      <c r="P619" s="1">
        <v>0.77949800000000002</v>
      </c>
      <c r="Q619" s="1">
        <v>1.9940800000000001</v>
      </c>
      <c r="R619" s="1">
        <v>5.270715</v>
      </c>
      <c r="S619" s="1">
        <v>1.481303</v>
      </c>
      <c r="T619" s="1">
        <v>0.75788199999999994</v>
      </c>
      <c r="U619" s="1">
        <v>0</v>
      </c>
      <c r="X619" s="1">
        <v>13284</v>
      </c>
      <c r="Y619" s="1">
        <v>0.52600199999999997</v>
      </c>
      <c r="Z619" s="1">
        <v>2.7735780000000001</v>
      </c>
      <c r="AA619" s="1">
        <v>0.77949800000000002</v>
      </c>
      <c r="AB619" s="1">
        <v>1.9940800000000001</v>
      </c>
      <c r="AC619" s="1">
        <v>5.2698109999999998</v>
      </c>
      <c r="AD619" s="1">
        <v>1.4810490000000001</v>
      </c>
      <c r="AE619" s="1">
        <v>0.75775199999999998</v>
      </c>
      <c r="AF619" s="1">
        <v>0</v>
      </c>
    </row>
    <row r="620" spans="2:32" x14ac:dyDescent="0.25">
      <c r="B620" s="1">
        <v>13305.6</v>
      </c>
      <c r="C620" s="1">
        <v>0.52601399999999998</v>
      </c>
      <c r="D620" s="1">
        <v>11.420387</v>
      </c>
      <c r="E620" s="1">
        <v>9.4268990000000006</v>
      </c>
      <c r="F620" s="1">
        <v>1.9934879999999999</v>
      </c>
      <c r="G620" s="1">
        <v>21.683565999999999</v>
      </c>
      <c r="H620" s="1">
        <v>17.898586999999999</v>
      </c>
      <c r="I620" s="1">
        <v>0.946245</v>
      </c>
      <c r="J620" s="1">
        <v>0</v>
      </c>
      <c r="M620" s="1">
        <v>13305.6</v>
      </c>
      <c r="N620" s="1">
        <v>0.52601399999999998</v>
      </c>
      <c r="O620" s="1">
        <v>2.7718280000000002</v>
      </c>
      <c r="P620" s="1">
        <v>0.77834000000000003</v>
      </c>
      <c r="Q620" s="1">
        <v>1.9934879999999999</v>
      </c>
      <c r="R620" s="1">
        <v>5.2674890000000003</v>
      </c>
      <c r="S620" s="1">
        <v>1.479131</v>
      </c>
      <c r="T620" s="1">
        <v>0.75767200000000001</v>
      </c>
      <c r="U620" s="1">
        <v>0</v>
      </c>
      <c r="X620" s="1">
        <v>13305.6</v>
      </c>
      <c r="Y620" s="1">
        <v>0.52601399999999998</v>
      </c>
      <c r="Z620" s="1">
        <v>2.7718280000000002</v>
      </c>
      <c r="AA620" s="1">
        <v>0.77834000000000003</v>
      </c>
      <c r="AB620" s="1">
        <v>1.9934879999999999</v>
      </c>
      <c r="AC620" s="1">
        <v>5.2667580000000003</v>
      </c>
      <c r="AD620" s="1">
        <v>1.478926</v>
      </c>
      <c r="AE620" s="1">
        <v>0.75756599999999996</v>
      </c>
      <c r="AF620" s="1">
        <v>0</v>
      </c>
    </row>
    <row r="621" spans="2:32" x14ac:dyDescent="0.25">
      <c r="B621" s="1">
        <v>13327.2</v>
      </c>
      <c r="C621" s="1">
        <v>0.52574399999999999</v>
      </c>
      <c r="D621" s="1">
        <v>11.403460000000001</v>
      </c>
      <c r="E621" s="1">
        <v>9.4097770000000001</v>
      </c>
      <c r="F621" s="1">
        <v>1.9936830000000001</v>
      </c>
      <c r="G621" s="1">
        <v>21.666211000000001</v>
      </c>
      <c r="H621" s="1">
        <v>17.878278000000002</v>
      </c>
      <c r="I621" s="1">
        <v>0.94698300000000002</v>
      </c>
      <c r="J621" s="1">
        <v>0</v>
      </c>
      <c r="M621" s="1">
        <v>13327.2</v>
      </c>
      <c r="N621" s="1">
        <v>0.52574399999999999</v>
      </c>
      <c r="O621" s="1">
        <v>2.7710699999999999</v>
      </c>
      <c r="P621" s="1">
        <v>0.77738700000000005</v>
      </c>
      <c r="Q621" s="1">
        <v>1.9936830000000001</v>
      </c>
      <c r="R621" s="1">
        <v>5.2651240000000001</v>
      </c>
      <c r="S621" s="1">
        <v>1.477061</v>
      </c>
      <c r="T621" s="1">
        <v>0.75761299999999998</v>
      </c>
      <c r="U621" s="1">
        <v>0</v>
      </c>
      <c r="X621" s="1">
        <v>13327.2</v>
      </c>
      <c r="Y621" s="1">
        <v>0.52574399999999999</v>
      </c>
      <c r="Z621" s="1">
        <v>2.7710699999999999</v>
      </c>
      <c r="AA621" s="1">
        <v>0.77738700000000005</v>
      </c>
      <c r="AB621" s="1">
        <v>1.9936830000000001</v>
      </c>
      <c r="AC621" s="1">
        <v>5.2640989999999999</v>
      </c>
      <c r="AD621" s="1">
        <v>1.4767729999999999</v>
      </c>
      <c r="AE621" s="1">
        <v>0.75746500000000005</v>
      </c>
      <c r="AF621" s="1">
        <v>0</v>
      </c>
    </row>
    <row r="622" spans="2:32" x14ac:dyDescent="0.25">
      <c r="B622" s="1">
        <v>13348.8</v>
      </c>
      <c r="C622" s="1">
        <v>0.52548499999999998</v>
      </c>
      <c r="D622" s="1">
        <v>11.399067000000001</v>
      </c>
      <c r="E622" s="1">
        <v>9.4057709999999997</v>
      </c>
      <c r="F622" s="1">
        <v>1.9932970000000001</v>
      </c>
      <c r="G622" s="1">
        <v>21.658749</v>
      </c>
      <c r="H622" s="1">
        <v>17.871393999999999</v>
      </c>
      <c r="I622" s="1">
        <v>0.94683899999999999</v>
      </c>
      <c r="J622" s="1">
        <v>0</v>
      </c>
      <c r="M622" s="1">
        <v>13348.8</v>
      </c>
      <c r="N622" s="1">
        <v>0.52548499999999998</v>
      </c>
      <c r="O622" s="1">
        <v>2.7736589999999999</v>
      </c>
      <c r="P622" s="1">
        <v>0.78036300000000003</v>
      </c>
      <c r="Q622" s="1">
        <v>1.9932970000000001</v>
      </c>
      <c r="R622" s="1">
        <v>5.2731750000000002</v>
      </c>
      <c r="S622" s="1">
        <v>1.483595</v>
      </c>
      <c r="T622" s="1">
        <v>0.75791600000000003</v>
      </c>
      <c r="U622" s="1">
        <v>0</v>
      </c>
      <c r="X622" s="1">
        <v>13348.8</v>
      </c>
      <c r="Y622" s="1">
        <v>0.52548499999999998</v>
      </c>
      <c r="Z622" s="1">
        <v>2.7736589999999999</v>
      </c>
      <c r="AA622" s="1">
        <v>0.78036300000000003</v>
      </c>
      <c r="AB622" s="1">
        <v>1.9932970000000001</v>
      </c>
      <c r="AC622" s="1">
        <v>5.2740229999999997</v>
      </c>
      <c r="AD622" s="1">
        <v>1.4838340000000001</v>
      </c>
      <c r="AE622" s="1">
        <v>0.75803799999999999</v>
      </c>
      <c r="AF622" s="1">
        <v>0</v>
      </c>
    </row>
    <row r="623" spans="2:32" x14ac:dyDescent="0.25">
      <c r="B623" s="1">
        <v>13370.4</v>
      </c>
      <c r="C623" s="1">
        <v>0.52535900000000002</v>
      </c>
      <c r="D623" s="1">
        <v>11.392611</v>
      </c>
      <c r="E623" s="1">
        <v>9.3995499999999996</v>
      </c>
      <c r="F623" s="1">
        <v>1.993061</v>
      </c>
      <c r="G623" s="1">
        <v>21.651806000000001</v>
      </c>
      <c r="H623" s="1">
        <v>17.863966999999999</v>
      </c>
      <c r="I623" s="1">
        <v>0.94696000000000002</v>
      </c>
      <c r="J623" s="1">
        <v>0</v>
      </c>
      <c r="M623" s="1">
        <v>13370.4</v>
      </c>
      <c r="N623" s="1">
        <v>0.52535900000000002</v>
      </c>
      <c r="O623" s="1">
        <v>2.774848</v>
      </c>
      <c r="P623" s="1">
        <v>0.78178700000000001</v>
      </c>
      <c r="Q623" s="1">
        <v>1.993061</v>
      </c>
      <c r="R623" s="1">
        <v>5.2748699999999999</v>
      </c>
      <c r="S623" s="1">
        <v>1.4861439999999999</v>
      </c>
      <c r="T623" s="1">
        <v>0.757745</v>
      </c>
      <c r="U623" s="1">
        <v>0</v>
      </c>
      <c r="X623" s="1">
        <v>13370.4</v>
      </c>
      <c r="Y623" s="1">
        <v>0.52535900000000002</v>
      </c>
      <c r="Z623" s="1">
        <v>2.774848</v>
      </c>
      <c r="AA623" s="1">
        <v>0.78178700000000001</v>
      </c>
      <c r="AB623" s="1">
        <v>1.993061</v>
      </c>
      <c r="AC623" s="1">
        <v>5.2773199999999996</v>
      </c>
      <c r="AD623" s="1">
        <v>1.4868349999999999</v>
      </c>
      <c r="AE623" s="1">
        <v>0.75809700000000002</v>
      </c>
      <c r="AF623" s="1">
        <v>0</v>
      </c>
    </row>
    <row r="624" spans="2:32" x14ac:dyDescent="0.25">
      <c r="B624" s="1">
        <v>13392</v>
      </c>
      <c r="C624" s="1">
        <v>0.52549400000000002</v>
      </c>
      <c r="D624" s="1">
        <v>11.388097999999999</v>
      </c>
      <c r="E624" s="1">
        <v>9.3948300000000007</v>
      </c>
      <c r="F624" s="1">
        <v>1.993268</v>
      </c>
      <c r="G624" s="1">
        <v>21.635916999999999</v>
      </c>
      <c r="H624" s="1">
        <v>17.848965</v>
      </c>
      <c r="I624" s="1">
        <v>0.94673799999999997</v>
      </c>
      <c r="J624" s="1">
        <v>0</v>
      </c>
      <c r="M624" s="1">
        <v>13392</v>
      </c>
      <c r="N624" s="1">
        <v>0.52549400000000002</v>
      </c>
      <c r="O624" s="1">
        <v>2.774877</v>
      </c>
      <c r="P624" s="1">
        <v>0.781609</v>
      </c>
      <c r="Q624" s="1">
        <v>1.993268</v>
      </c>
      <c r="R624" s="1">
        <v>5.2737379999999998</v>
      </c>
      <c r="S624" s="1">
        <v>1.485471</v>
      </c>
      <c r="T624" s="1">
        <v>0.75765300000000002</v>
      </c>
      <c r="U624" s="1">
        <v>0</v>
      </c>
      <c r="X624" s="1">
        <v>13392</v>
      </c>
      <c r="Y624" s="1">
        <v>0.52549400000000002</v>
      </c>
      <c r="Z624" s="1">
        <v>2.774877</v>
      </c>
      <c r="AA624" s="1">
        <v>0.781609</v>
      </c>
      <c r="AB624" s="1">
        <v>1.993268</v>
      </c>
      <c r="AC624" s="1">
        <v>5.2774809999999999</v>
      </c>
      <c r="AD624" s="1">
        <v>1.486526</v>
      </c>
      <c r="AE624" s="1">
        <v>0.75819099999999995</v>
      </c>
      <c r="AF624" s="1">
        <v>0</v>
      </c>
    </row>
    <row r="625" spans="2:32" x14ac:dyDescent="0.25">
      <c r="B625" s="1">
        <v>13413.6</v>
      </c>
      <c r="C625" s="1">
        <v>0.52570899999999998</v>
      </c>
      <c r="D625" s="1">
        <v>11.381366</v>
      </c>
      <c r="E625" s="1">
        <v>9.3878769999999996</v>
      </c>
      <c r="F625" s="1">
        <v>1.9934890000000001</v>
      </c>
      <c r="G625" s="1">
        <v>21.616123999999999</v>
      </c>
      <c r="H625" s="1">
        <v>17.829978000000001</v>
      </c>
      <c r="I625" s="1">
        <v>0.94653600000000004</v>
      </c>
      <c r="J625" s="1">
        <v>0</v>
      </c>
      <c r="M625" s="1">
        <v>13413.6</v>
      </c>
      <c r="N625" s="1">
        <v>0.52570899999999998</v>
      </c>
      <c r="O625" s="1">
        <v>2.7746460000000002</v>
      </c>
      <c r="P625" s="1">
        <v>0.78115699999999999</v>
      </c>
      <c r="Q625" s="1">
        <v>1.9934890000000001</v>
      </c>
      <c r="R625" s="1">
        <v>5.2706949999999999</v>
      </c>
      <c r="S625" s="1">
        <v>1.4838789999999999</v>
      </c>
      <c r="T625" s="1">
        <v>0.75736300000000001</v>
      </c>
      <c r="U625" s="1">
        <v>0</v>
      </c>
      <c r="X625" s="1">
        <v>13413.6</v>
      </c>
      <c r="Y625" s="1">
        <v>0.52570899999999998</v>
      </c>
      <c r="Z625" s="1">
        <v>2.7746460000000002</v>
      </c>
      <c r="AA625" s="1">
        <v>0.78115699999999999</v>
      </c>
      <c r="AB625" s="1">
        <v>1.9934890000000001</v>
      </c>
      <c r="AC625" s="1">
        <v>5.2737829999999999</v>
      </c>
      <c r="AD625" s="1">
        <v>1.484748</v>
      </c>
      <c r="AE625" s="1">
        <v>0.75780700000000001</v>
      </c>
      <c r="AF625" s="1">
        <v>0</v>
      </c>
    </row>
    <row r="626" spans="2:32" x14ac:dyDescent="0.25">
      <c r="B626" s="1">
        <v>13435.2</v>
      </c>
      <c r="C626" s="1">
        <v>0.52574200000000004</v>
      </c>
      <c r="D626" s="1">
        <v>11.370449000000001</v>
      </c>
      <c r="E626" s="1">
        <v>9.3765470000000004</v>
      </c>
      <c r="F626" s="1">
        <v>1.9939020000000001</v>
      </c>
      <c r="G626" s="1">
        <v>21.567734000000002</v>
      </c>
      <c r="H626" s="1">
        <v>17.785654999999998</v>
      </c>
      <c r="I626" s="1">
        <v>0.94552000000000003</v>
      </c>
      <c r="J626" s="1">
        <v>0</v>
      </c>
      <c r="M626" s="1">
        <v>13435.2</v>
      </c>
      <c r="N626" s="1">
        <v>0.52574200000000004</v>
      </c>
      <c r="O626" s="1">
        <v>2.77494</v>
      </c>
      <c r="P626" s="1">
        <v>0.78103800000000001</v>
      </c>
      <c r="Q626" s="1">
        <v>1.9939020000000001</v>
      </c>
      <c r="R626" s="1">
        <v>5.2712219999999999</v>
      </c>
      <c r="S626" s="1">
        <v>1.4836450000000001</v>
      </c>
      <c r="T626" s="1">
        <v>0.75751500000000005</v>
      </c>
      <c r="U626" s="1">
        <v>0</v>
      </c>
      <c r="X626" s="1">
        <v>13435.2</v>
      </c>
      <c r="Y626" s="1">
        <v>0.52574200000000004</v>
      </c>
      <c r="Z626" s="1">
        <v>2.77494</v>
      </c>
      <c r="AA626" s="1">
        <v>0.78103800000000001</v>
      </c>
      <c r="AB626" s="1">
        <v>1.9939020000000001</v>
      </c>
      <c r="AC626" s="1">
        <v>5.2700969999999998</v>
      </c>
      <c r="AD626" s="1">
        <v>1.483328</v>
      </c>
      <c r="AE626" s="1">
        <v>0.75735399999999997</v>
      </c>
      <c r="AF626" s="1">
        <v>0</v>
      </c>
    </row>
    <row r="627" spans="2:32" x14ac:dyDescent="0.25">
      <c r="B627" s="1">
        <v>13456.8</v>
      </c>
      <c r="C627" s="1">
        <v>0.52559800000000001</v>
      </c>
      <c r="D627" s="1">
        <v>11.368668</v>
      </c>
      <c r="E627" s="1">
        <v>9.3738290000000006</v>
      </c>
      <c r="F627" s="1">
        <v>1.9948380000000001</v>
      </c>
      <c r="G627" s="1">
        <v>21.586652999999998</v>
      </c>
      <c r="H627" s="1">
        <v>17.798884000000001</v>
      </c>
      <c r="I627" s="1">
        <v>0.94694199999999995</v>
      </c>
      <c r="J627" s="1">
        <v>0</v>
      </c>
      <c r="M627" s="1">
        <v>13456.8</v>
      </c>
      <c r="N627" s="1">
        <v>0.52559800000000001</v>
      </c>
      <c r="O627" s="1">
        <v>2.777396</v>
      </c>
      <c r="P627" s="1">
        <v>0.78255799999999998</v>
      </c>
      <c r="Q627" s="1">
        <v>1.9948380000000001</v>
      </c>
      <c r="R627" s="1">
        <v>5.279979</v>
      </c>
      <c r="S627" s="1">
        <v>1.487684</v>
      </c>
      <c r="T627" s="1">
        <v>0.75845899999999999</v>
      </c>
      <c r="U627" s="1">
        <v>0</v>
      </c>
      <c r="X627" s="1">
        <v>13456.8</v>
      </c>
      <c r="Y627" s="1">
        <v>0.52559800000000001</v>
      </c>
      <c r="Z627" s="1">
        <v>2.777396</v>
      </c>
      <c r="AA627" s="1">
        <v>0.78255799999999998</v>
      </c>
      <c r="AB627" s="1">
        <v>1.9948380000000001</v>
      </c>
      <c r="AC627" s="1">
        <v>5.2776329999999998</v>
      </c>
      <c r="AD627" s="1">
        <v>1.487023</v>
      </c>
      <c r="AE627" s="1">
        <v>0.75812199999999996</v>
      </c>
      <c r="AF627" s="1">
        <v>0</v>
      </c>
    </row>
    <row r="628" spans="2:32" x14ac:dyDescent="0.25">
      <c r="B628" s="1">
        <v>13478.4</v>
      </c>
      <c r="C628" s="1">
        <v>0.52541199999999999</v>
      </c>
      <c r="D628" s="1">
        <v>11.377336</v>
      </c>
      <c r="E628" s="1">
        <v>9.3820870000000003</v>
      </c>
      <c r="F628" s="1">
        <v>1.9952490000000001</v>
      </c>
      <c r="G628" s="1">
        <v>21.590429</v>
      </c>
      <c r="H628" s="1">
        <v>17.804105</v>
      </c>
      <c r="I628" s="1">
        <v>0.94658100000000001</v>
      </c>
      <c r="J628" s="1">
        <v>0</v>
      </c>
      <c r="M628" s="1">
        <v>13478.4</v>
      </c>
      <c r="N628" s="1">
        <v>0.52541199999999999</v>
      </c>
      <c r="O628" s="1">
        <v>2.7802180000000001</v>
      </c>
      <c r="P628" s="1">
        <v>0.78496900000000003</v>
      </c>
      <c r="Q628" s="1">
        <v>1.9952490000000001</v>
      </c>
      <c r="R628" s="1">
        <v>5.2870609999999996</v>
      </c>
      <c r="S628" s="1">
        <v>1.492753</v>
      </c>
      <c r="T628" s="1">
        <v>0.75886100000000001</v>
      </c>
      <c r="U628" s="1">
        <v>0</v>
      </c>
      <c r="X628" s="1">
        <v>13478.4</v>
      </c>
      <c r="Y628" s="1">
        <v>0.52541199999999999</v>
      </c>
      <c r="Z628" s="1">
        <v>2.7802180000000001</v>
      </c>
      <c r="AA628" s="1">
        <v>0.78496900000000003</v>
      </c>
      <c r="AB628" s="1">
        <v>1.9952490000000001</v>
      </c>
      <c r="AC628" s="1">
        <v>5.2860469999999999</v>
      </c>
      <c r="AD628" s="1">
        <v>1.492467</v>
      </c>
      <c r="AE628" s="1">
        <v>0.75871599999999995</v>
      </c>
      <c r="AF628" s="1">
        <v>0</v>
      </c>
    </row>
    <row r="629" spans="2:32" x14ac:dyDescent="0.25">
      <c r="B629" s="1">
        <v>13500</v>
      </c>
      <c r="C629" s="1">
        <v>0.52537199999999995</v>
      </c>
      <c r="D629" s="1">
        <v>11.392033</v>
      </c>
      <c r="E629" s="1">
        <v>9.397176</v>
      </c>
      <c r="F629" s="1">
        <v>1.994856</v>
      </c>
      <c r="G629" s="1">
        <v>21.626809999999999</v>
      </c>
      <c r="H629" s="1">
        <v>17.839745000000001</v>
      </c>
      <c r="I629" s="1">
        <v>0.946766</v>
      </c>
      <c r="J629" s="1">
        <v>0</v>
      </c>
      <c r="M629" s="1">
        <v>13500</v>
      </c>
      <c r="N629" s="1">
        <v>0.52537199999999995</v>
      </c>
      <c r="O629" s="1">
        <v>2.7817690000000002</v>
      </c>
      <c r="P629" s="1">
        <v>0.78691299999999997</v>
      </c>
      <c r="Q629" s="1">
        <v>1.994856</v>
      </c>
      <c r="R629" s="1">
        <v>5.2923340000000003</v>
      </c>
      <c r="S629" s="1">
        <v>1.497107</v>
      </c>
      <c r="T629" s="1">
        <v>0.75904499999999997</v>
      </c>
      <c r="U629" s="1">
        <v>0</v>
      </c>
      <c r="X629" s="1">
        <v>13500</v>
      </c>
      <c r="Y629" s="1">
        <v>0.52537199999999995</v>
      </c>
      <c r="Z629" s="1">
        <v>2.7817690000000002</v>
      </c>
      <c r="AA629" s="1">
        <v>0.78691299999999997</v>
      </c>
      <c r="AB629" s="1">
        <v>1.994856</v>
      </c>
      <c r="AC629" s="1">
        <v>5.2904179999999998</v>
      </c>
      <c r="AD629" s="1">
        <v>1.4965649999999999</v>
      </c>
      <c r="AE629" s="1">
        <v>0.75877099999999997</v>
      </c>
      <c r="AF629" s="1">
        <v>0</v>
      </c>
    </row>
    <row r="630" spans="2:32" x14ac:dyDescent="0.25">
      <c r="B630" s="1">
        <v>13521.6</v>
      </c>
      <c r="C630" s="1">
        <v>0.52519099999999996</v>
      </c>
      <c r="D630" s="1">
        <v>11.405635</v>
      </c>
      <c r="E630" s="1">
        <v>9.411308</v>
      </c>
      <c r="F630" s="1">
        <v>1.994327</v>
      </c>
      <c r="G630" s="1">
        <v>21.656928000000001</v>
      </c>
      <c r="H630" s="1">
        <v>17.870115999999999</v>
      </c>
      <c r="I630" s="1">
        <v>0.94670299999999996</v>
      </c>
      <c r="J630" s="1">
        <v>0</v>
      </c>
      <c r="M630" s="1">
        <v>13521.6</v>
      </c>
      <c r="N630" s="1">
        <v>0.52519099999999996</v>
      </c>
      <c r="O630" s="1">
        <v>2.7806229999999998</v>
      </c>
      <c r="P630" s="1">
        <v>0.78629599999999999</v>
      </c>
      <c r="Q630" s="1">
        <v>1.994327</v>
      </c>
      <c r="R630" s="1">
        <v>5.2873749999999999</v>
      </c>
      <c r="S630" s="1">
        <v>1.4951479999999999</v>
      </c>
      <c r="T630" s="1">
        <v>0.75844500000000004</v>
      </c>
      <c r="U630" s="1">
        <v>0</v>
      </c>
      <c r="X630" s="1">
        <v>13521.6</v>
      </c>
      <c r="Y630" s="1">
        <v>0.52519099999999996</v>
      </c>
      <c r="Z630" s="1">
        <v>2.7806229999999998</v>
      </c>
      <c r="AA630" s="1">
        <v>0.78629599999999999</v>
      </c>
      <c r="AB630" s="1">
        <v>1.994327</v>
      </c>
      <c r="AC630" s="1">
        <v>5.2905199999999999</v>
      </c>
      <c r="AD630" s="1">
        <v>1.496038</v>
      </c>
      <c r="AE630" s="1">
        <v>0.75889600000000002</v>
      </c>
      <c r="AF630" s="1">
        <v>0</v>
      </c>
    </row>
    <row r="631" spans="2:32" x14ac:dyDescent="0.25">
      <c r="B631" s="1">
        <v>13543.2</v>
      </c>
      <c r="C631" s="1">
        <v>0.52523399999999998</v>
      </c>
      <c r="D631" s="1">
        <v>11.41094</v>
      </c>
      <c r="E631" s="1">
        <v>9.4168319999999994</v>
      </c>
      <c r="F631" s="1">
        <v>1.994108</v>
      </c>
      <c r="G631" s="1">
        <v>21.668901000000002</v>
      </c>
      <c r="H631" s="1">
        <v>17.882173000000002</v>
      </c>
      <c r="I631" s="1">
        <v>0.94668200000000002</v>
      </c>
      <c r="J631" s="1">
        <v>0</v>
      </c>
      <c r="M631" s="1">
        <v>13543.2</v>
      </c>
      <c r="N631" s="1">
        <v>0.52523399999999998</v>
      </c>
      <c r="O631" s="1">
        <v>2.7793049999999999</v>
      </c>
      <c r="P631" s="1">
        <v>0.78519700000000003</v>
      </c>
      <c r="Q631" s="1">
        <v>1.994108</v>
      </c>
      <c r="R631" s="1">
        <v>5.2856329999999998</v>
      </c>
      <c r="S631" s="1">
        <v>1.493274</v>
      </c>
      <c r="T631" s="1">
        <v>0.75847200000000004</v>
      </c>
      <c r="U631" s="1">
        <v>0</v>
      </c>
      <c r="X631" s="1">
        <v>13543.2</v>
      </c>
      <c r="Y631" s="1">
        <v>0.52523399999999998</v>
      </c>
      <c r="Z631" s="1">
        <v>2.7793049999999999</v>
      </c>
      <c r="AA631" s="1">
        <v>0.78519700000000003</v>
      </c>
      <c r="AB631" s="1">
        <v>1.994108</v>
      </c>
      <c r="AC631" s="1">
        <v>5.2877960000000002</v>
      </c>
      <c r="AD631" s="1">
        <v>1.4938849999999999</v>
      </c>
      <c r="AE631" s="1">
        <v>0.75878199999999996</v>
      </c>
      <c r="AF631" s="1">
        <v>0</v>
      </c>
    </row>
    <row r="632" spans="2:32" x14ac:dyDescent="0.25">
      <c r="B632" s="1">
        <v>13564.8</v>
      </c>
      <c r="C632" s="1">
        <v>0.52524599999999999</v>
      </c>
      <c r="D632" s="1">
        <v>11.414542000000001</v>
      </c>
      <c r="E632" s="1">
        <v>9.4201230000000002</v>
      </c>
      <c r="F632" s="1">
        <v>1.9944189999999999</v>
      </c>
      <c r="G632" s="1">
        <v>21.682251000000001</v>
      </c>
      <c r="H632" s="1">
        <v>17.893794</v>
      </c>
      <c r="I632" s="1">
        <v>0.94711400000000001</v>
      </c>
      <c r="J632" s="1">
        <v>0</v>
      </c>
      <c r="M632" s="1">
        <v>13564.8</v>
      </c>
      <c r="N632" s="1">
        <v>0.52524599999999999</v>
      </c>
      <c r="O632" s="1">
        <v>2.7796280000000002</v>
      </c>
      <c r="P632" s="1">
        <v>0.78520900000000005</v>
      </c>
      <c r="Q632" s="1">
        <v>1.9944189999999999</v>
      </c>
      <c r="R632" s="1">
        <v>5.2877489999999998</v>
      </c>
      <c r="S632" s="1">
        <v>1.4937210000000001</v>
      </c>
      <c r="T632" s="1">
        <v>0.75880599999999998</v>
      </c>
      <c r="U632" s="1">
        <v>0</v>
      </c>
      <c r="X632" s="1">
        <v>13564.8</v>
      </c>
      <c r="Y632" s="1">
        <v>0.52524599999999999</v>
      </c>
      <c r="Z632" s="1">
        <v>2.7796280000000002</v>
      </c>
      <c r="AA632" s="1">
        <v>0.78520900000000005</v>
      </c>
      <c r="AB632" s="1">
        <v>1.9944189999999999</v>
      </c>
      <c r="AC632" s="1">
        <v>5.2882249999999997</v>
      </c>
      <c r="AD632" s="1">
        <v>1.4938549999999999</v>
      </c>
      <c r="AE632" s="1">
        <v>0.75887400000000005</v>
      </c>
      <c r="AF632" s="1">
        <v>0</v>
      </c>
    </row>
    <row r="633" spans="2:32" x14ac:dyDescent="0.25">
      <c r="B633" s="1">
        <v>13586.4</v>
      </c>
      <c r="C633" s="1">
        <v>0.52495800000000004</v>
      </c>
      <c r="D633" s="1">
        <v>11.417023</v>
      </c>
      <c r="E633" s="1">
        <v>9.4237330000000004</v>
      </c>
      <c r="F633" s="1">
        <v>1.99329</v>
      </c>
      <c r="G633" s="1">
        <v>21.701191000000001</v>
      </c>
      <c r="H633" s="1">
        <v>17.912395</v>
      </c>
      <c r="I633" s="1">
        <v>0.94719900000000001</v>
      </c>
      <c r="J633" s="1">
        <v>0</v>
      </c>
      <c r="M633" s="1">
        <v>13586.4</v>
      </c>
      <c r="N633" s="1">
        <v>0.52495800000000004</v>
      </c>
      <c r="O633" s="1">
        <v>2.7770540000000001</v>
      </c>
      <c r="P633" s="1">
        <v>0.78376400000000002</v>
      </c>
      <c r="Q633" s="1">
        <v>1.99329</v>
      </c>
      <c r="R633" s="1">
        <v>5.2860779999999998</v>
      </c>
      <c r="S633" s="1">
        <v>1.4918830000000001</v>
      </c>
      <c r="T633" s="1">
        <v>0.75883900000000004</v>
      </c>
      <c r="U633" s="1">
        <v>0</v>
      </c>
      <c r="X633" s="1">
        <v>13586.4</v>
      </c>
      <c r="Y633" s="1">
        <v>0.52495800000000004</v>
      </c>
      <c r="Z633" s="1">
        <v>2.7770540000000001</v>
      </c>
      <c r="AA633" s="1">
        <v>0.78376400000000002</v>
      </c>
      <c r="AB633" s="1">
        <v>1.99329</v>
      </c>
      <c r="AC633" s="1">
        <v>5.2848949999999997</v>
      </c>
      <c r="AD633" s="1">
        <v>1.491549</v>
      </c>
      <c r="AE633" s="1">
        <v>0.75866900000000004</v>
      </c>
      <c r="AF633" s="1">
        <v>0</v>
      </c>
    </row>
    <row r="634" spans="2:32" x14ac:dyDescent="0.25">
      <c r="B634" s="1">
        <v>13608</v>
      </c>
      <c r="C634" s="1">
        <v>0.524922</v>
      </c>
      <c r="D634" s="1">
        <v>11.416714000000001</v>
      </c>
      <c r="E634" s="1">
        <v>9.4237749999999991</v>
      </c>
      <c r="F634" s="1">
        <v>1.992939</v>
      </c>
      <c r="G634" s="1">
        <v>21.707186</v>
      </c>
      <c r="H634" s="1">
        <v>17.917909000000002</v>
      </c>
      <c r="I634" s="1">
        <v>0.94731900000000002</v>
      </c>
      <c r="J634" s="1">
        <v>0</v>
      </c>
      <c r="M634" s="1">
        <v>13608</v>
      </c>
      <c r="N634" s="1">
        <v>0.524922</v>
      </c>
      <c r="O634" s="1">
        <v>2.7755709999999998</v>
      </c>
      <c r="P634" s="1">
        <v>0.78263199999999999</v>
      </c>
      <c r="Q634" s="1">
        <v>1.992939</v>
      </c>
      <c r="R634" s="1">
        <v>5.2833920000000001</v>
      </c>
      <c r="S634" s="1">
        <v>1.4897659999999999</v>
      </c>
      <c r="T634" s="1">
        <v>0.75872499999999998</v>
      </c>
      <c r="U634" s="1">
        <v>0</v>
      </c>
      <c r="X634" s="1">
        <v>13608</v>
      </c>
      <c r="Y634" s="1">
        <v>0.524922</v>
      </c>
      <c r="Z634" s="1">
        <v>2.7755709999999998</v>
      </c>
      <c r="AA634" s="1">
        <v>0.78263199999999999</v>
      </c>
      <c r="AB634" s="1">
        <v>1.992939</v>
      </c>
      <c r="AC634" s="1">
        <v>5.284986</v>
      </c>
      <c r="AD634" s="1">
        <v>1.490216</v>
      </c>
      <c r="AE634" s="1">
        <v>0.75895400000000002</v>
      </c>
      <c r="AF634" s="1">
        <v>0</v>
      </c>
    </row>
    <row r="635" spans="2:32" x14ac:dyDescent="0.25">
      <c r="B635" s="1">
        <v>13629.6</v>
      </c>
      <c r="C635" s="1">
        <v>0.524949</v>
      </c>
      <c r="D635" s="1">
        <v>11.413479000000001</v>
      </c>
      <c r="E635" s="1">
        <v>9.4201219999999992</v>
      </c>
      <c r="F635" s="1">
        <v>1.993357</v>
      </c>
      <c r="G635" s="1">
        <v>21.696484999999999</v>
      </c>
      <c r="H635" s="1">
        <v>17.907207</v>
      </c>
      <c r="I635" s="1">
        <v>0.94732000000000005</v>
      </c>
      <c r="J635" s="1">
        <v>0</v>
      </c>
      <c r="M635" s="1">
        <v>13629.6</v>
      </c>
      <c r="N635" s="1">
        <v>0.524949</v>
      </c>
      <c r="O635" s="1">
        <v>2.7752620000000001</v>
      </c>
      <c r="P635" s="1">
        <v>0.78190400000000004</v>
      </c>
      <c r="Q635" s="1">
        <v>1.993357</v>
      </c>
      <c r="R635" s="1">
        <v>5.2788560000000002</v>
      </c>
      <c r="S635" s="1">
        <v>1.487269</v>
      </c>
      <c r="T635" s="1">
        <v>0.75831700000000002</v>
      </c>
      <c r="U635" s="1">
        <v>0</v>
      </c>
      <c r="X635" s="1">
        <v>13629.6</v>
      </c>
      <c r="Y635" s="1">
        <v>0.524949</v>
      </c>
      <c r="Z635" s="1">
        <v>2.7752620000000001</v>
      </c>
      <c r="AA635" s="1">
        <v>0.78190400000000004</v>
      </c>
      <c r="AB635" s="1">
        <v>1.993357</v>
      </c>
      <c r="AC635" s="1">
        <v>5.2820939999999998</v>
      </c>
      <c r="AD635" s="1">
        <v>1.488181</v>
      </c>
      <c r="AE635" s="1">
        <v>0.75878299999999999</v>
      </c>
      <c r="AF635" s="1">
        <v>0</v>
      </c>
    </row>
    <row r="636" spans="2:32" x14ac:dyDescent="0.25">
      <c r="B636" s="1">
        <v>13651.2</v>
      </c>
      <c r="C636" s="1">
        <v>0.52491699999999997</v>
      </c>
      <c r="D636" s="1">
        <v>11.414236000000001</v>
      </c>
      <c r="E636" s="1">
        <v>9.4211650000000002</v>
      </c>
      <c r="F636" s="1">
        <v>1.993071</v>
      </c>
      <c r="G636" s="1">
        <v>21.703513999999998</v>
      </c>
      <c r="H636" s="1">
        <v>17.913803000000001</v>
      </c>
      <c r="I636" s="1">
        <v>0.94742800000000005</v>
      </c>
      <c r="J636" s="1">
        <v>0</v>
      </c>
      <c r="M636" s="1">
        <v>13651.2</v>
      </c>
      <c r="N636" s="1">
        <v>0.52491699999999997</v>
      </c>
      <c r="O636" s="1">
        <v>2.7744399999999998</v>
      </c>
      <c r="P636" s="1">
        <v>0.78136899999999998</v>
      </c>
      <c r="Q636" s="1">
        <v>1.993071</v>
      </c>
      <c r="R636" s="1">
        <v>5.2821129999999998</v>
      </c>
      <c r="S636" s="1">
        <v>1.4876069999999999</v>
      </c>
      <c r="T636" s="1">
        <v>0.75890100000000005</v>
      </c>
      <c r="U636" s="1">
        <v>0</v>
      </c>
      <c r="X636" s="1">
        <v>13651.2</v>
      </c>
      <c r="Y636" s="1">
        <v>0.52491699999999997</v>
      </c>
      <c r="Z636" s="1">
        <v>2.7744399999999998</v>
      </c>
      <c r="AA636" s="1">
        <v>0.78136899999999998</v>
      </c>
      <c r="AB636" s="1">
        <v>1.993071</v>
      </c>
      <c r="AC636" s="1">
        <v>5.2773630000000002</v>
      </c>
      <c r="AD636" s="1">
        <v>1.4862690000000001</v>
      </c>
      <c r="AE636" s="1">
        <v>0.75821899999999998</v>
      </c>
      <c r="AF636" s="1">
        <v>0</v>
      </c>
    </row>
    <row r="637" spans="2:32" x14ac:dyDescent="0.25">
      <c r="B637" s="1">
        <v>13672.8</v>
      </c>
      <c r="C637" s="1">
        <v>0.52495499999999995</v>
      </c>
      <c r="D637" s="1">
        <v>11.412006999999999</v>
      </c>
      <c r="E637" s="1">
        <v>9.4181120000000007</v>
      </c>
      <c r="F637" s="1">
        <v>1.993895</v>
      </c>
      <c r="G637" s="1">
        <v>21.666722</v>
      </c>
      <c r="H637" s="1">
        <v>17.881132999999998</v>
      </c>
      <c r="I637" s="1">
        <v>0.94639700000000004</v>
      </c>
      <c r="J637" s="1">
        <v>0</v>
      </c>
      <c r="M637" s="1">
        <v>13672.8</v>
      </c>
      <c r="N637" s="1">
        <v>0.52495499999999995</v>
      </c>
      <c r="O637" s="1">
        <v>2.7747320000000002</v>
      </c>
      <c r="P637" s="1">
        <v>0.780837</v>
      </c>
      <c r="Q637" s="1">
        <v>1.993895</v>
      </c>
      <c r="R637" s="1">
        <v>5.2796960000000004</v>
      </c>
      <c r="S637" s="1">
        <v>1.4857590000000001</v>
      </c>
      <c r="T637" s="1">
        <v>0.75878800000000002</v>
      </c>
      <c r="U637" s="1">
        <v>0</v>
      </c>
      <c r="X637" s="1">
        <v>13672.8</v>
      </c>
      <c r="Y637" s="1">
        <v>0.52495499999999995</v>
      </c>
      <c r="Z637" s="1">
        <v>2.7747320000000002</v>
      </c>
      <c r="AA637" s="1">
        <v>0.780837</v>
      </c>
      <c r="AB637" s="1">
        <v>1.993895</v>
      </c>
      <c r="AC637" s="1">
        <v>5.279979</v>
      </c>
      <c r="AD637" s="1">
        <v>1.485838</v>
      </c>
      <c r="AE637" s="1">
        <v>0.75882799999999995</v>
      </c>
      <c r="AF637" s="1">
        <v>0</v>
      </c>
    </row>
    <row r="638" spans="2:32" x14ac:dyDescent="0.25">
      <c r="B638" s="1">
        <v>13694.4</v>
      </c>
      <c r="C638" s="1">
        <v>0.52505400000000002</v>
      </c>
      <c r="D638" s="1">
        <v>11.413209</v>
      </c>
      <c r="E638" s="1">
        <v>9.4188829999999992</v>
      </c>
      <c r="F638" s="1">
        <v>1.994326</v>
      </c>
      <c r="G638" s="1">
        <v>21.686468000000001</v>
      </c>
      <c r="H638" s="1">
        <v>17.897009000000001</v>
      </c>
      <c r="I638" s="1">
        <v>0.94736500000000001</v>
      </c>
      <c r="J638" s="1">
        <v>0</v>
      </c>
      <c r="M638" s="1">
        <v>13694.4</v>
      </c>
      <c r="N638" s="1">
        <v>0.52505400000000002</v>
      </c>
      <c r="O638" s="1">
        <v>2.7748620000000002</v>
      </c>
      <c r="P638" s="1">
        <v>0.78053600000000001</v>
      </c>
      <c r="Q638" s="1">
        <v>1.994326</v>
      </c>
      <c r="R638" s="1">
        <v>5.2814990000000002</v>
      </c>
      <c r="S638" s="1">
        <v>1.4856240000000001</v>
      </c>
      <c r="T638" s="1">
        <v>0.75917500000000004</v>
      </c>
      <c r="U638" s="1">
        <v>0</v>
      </c>
      <c r="X638" s="1">
        <v>13694.4</v>
      </c>
      <c r="Y638" s="1">
        <v>0.52505400000000002</v>
      </c>
      <c r="Z638" s="1">
        <v>2.7748620000000002</v>
      </c>
      <c r="AA638" s="1">
        <v>0.78053600000000001</v>
      </c>
      <c r="AB638" s="1">
        <v>1.994326</v>
      </c>
      <c r="AC638" s="1">
        <v>5.2794489999999996</v>
      </c>
      <c r="AD638" s="1">
        <v>1.485047</v>
      </c>
      <c r="AE638" s="1">
        <v>0.75888</v>
      </c>
      <c r="AF638" s="1">
        <v>0</v>
      </c>
    </row>
    <row r="639" spans="2:32" x14ac:dyDescent="0.25">
      <c r="B639" s="1">
        <v>13716</v>
      </c>
      <c r="C639" s="1">
        <v>0.525084</v>
      </c>
      <c r="D639" s="1">
        <v>11.411549000000001</v>
      </c>
      <c r="E639" s="1">
        <v>9.4172949999999993</v>
      </c>
      <c r="F639" s="1">
        <v>1.9942550000000001</v>
      </c>
      <c r="G639" s="1">
        <v>21.679753999999999</v>
      </c>
      <c r="H639" s="1">
        <v>17.891052999999999</v>
      </c>
      <c r="I639" s="1">
        <v>0.94717499999999999</v>
      </c>
      <c r="J639" s="1">
        <v>0</v>
      </c>
      <c r="M639" s="1">
        <v>13716</v>
      </c>
      <c r="N639" s="1">
        <v>0.525084</v>
      </c>
      <c r="O639" s="1">
        <v>2.7737159999999998</v>
      </c>
      <c r="P639" s="1">
        <v>0.77946199999999999</v>
      </c>
      <c r="Q639" s="1">
        <v>1.9942550000000001</v>
      </c>
      <c r="R639" s="1">
        <v>5.275849</v>
      </c>
      <c r="S639" s="1">
        <v>1.482604</v>
      </c>
      <c r="T639" s="1">
        <v>0.75864900000000002</v>
      </c>
      <c r="U639" s="1">
        <v>0</v>
      </c>
      <c r="X639" s="1">
        <v>13716</v>
      </c>
      <c r="Y639" s="1">
        <v>0.525084</v>
      </c>
      <c r="Z639" s="1">
        <v>2.7737159999999998</v>
      </c>
      <c r="AA639" s="1">
        <v>0.77946199999999999</v>
      </c>
      <c r="AB639" s="1">
        <v>1.9942550000000001</v>
      </c>
      <c r="AC639" s="1">
        <v>5.2772180000000004</v>
      </c>
      <c r="AD639" s="1">
        <v>1.482988</v>
      </c>
      <c r="AE639" s="1">
        <v>0.75884600000000002</v>
      </c>
      <c r="AF639" s="1">
        <v>0</v>
      </c>
    </row>
    <row r="640" spans="2:32" x14ac:dyDescent="0.25">
      <c r="B640" s="1">
        <v>13737.6</v>
      </c>
      <c r="C640" s="1">
        <v>0.52497499999999997</v>
      </c>
      <c r="D640" s="1">
        <v>11.413040000000001</v>
      </c>
      <c r="E640" s="1">
        <v>9.4183800000000009</v>
      </c>
      <c r="F640" s="1">
        <v>1.9946600000000001</v>
      </c>
      <c r="G640" s="1">
        <v>21.683064999999999</v>
      </c>
      <c r="H640" s="1">
        <v>17.893509999999999</v>
      </c>
      <c r="I640" s="1">
        <v>0.94738900000000004</v>
      </c>
      <c r="J640" s="1">
        <v>0</v>
      </c>
      <c r="M640" s="1">
        <v>13737.6</v>
      </c>
      <c r="N640" s="1">
        <v>0.52497499999999997</v>
      </c>
      <c r="O640" s="1">
        <v>2.775506</v>
      </c>
      <c r="P640" s="1">
        <v>0.78084600000000004</v>
      </c>
      <c r="Q640" s="1">
        <v>1.9946600000000001</v>
      </c>
      <c r="R640" s="1">
        <v>5.2820390000000002</v>
      </c>
      <c r="S640" s="1">
        <v>1.4860199999999999</v>
      </c>
      <c r="T640" s="1">
        <v>0.75920399999999999</v>
      </c>
      <c r="U640" s="1">
        <v>0</v>
      </c>
      <c r="X640" s="1">
        <v>13737.6</v>
      </c>
      <c r="Y640" s="1">
        <v>0.52497499999999997</v>
      </c>
      <c r="Z640" s="1">
        <v>2.775506</v>
      </c>
      <c r="AA640" s="1">
        <v>0.78084600000000004</v>
      </c>
      <c r="AB640" s="1">
        <v>1.9946600000000001</v>
      </c>
      <c r="AC640" s="1">
        <v>5.2798290000000003</v>
      </c>
      <c r="AD640" s="1">
        <v>1.485398</v>
      </c>
      <c r="AE640" s="1">
        <v>0.75888599999999995</v>
      </c>
      <c r="AF640" s="1">
        <v>0</v>
      </c>
    </row>
    <row r="641" spans="2:32" x14ac:dyDescent="0.25">
      <c r="B641" s="1">
        <v>13759.2</v>
      </c>
      <c r="C641" s="1">
        <v>0.524976</v>
      </c>
      <c r="D641" s="1">
        <v>11.415158999999999</v>
      </c>
      <c r="E641" s="1">
        <v>9.4206260000000004</v>
      </c>
      <c r="F641" s="1">
        <v>1.9945329999999999</v>
      </c>
      <c r="G641" s="1">
        <v>21.683052</v>
      </c>
      <c r="H641" s="1">
        <v>17.894444</v>
      </c>
      <c r="I641" s="1">
        <v>0.94715199999999999</v>
      </c>
      <c r="J641" s="1">
        <v>0</v>
      </c>
      <c r="M641" s="1">
        <v>13759.2</v>
      </c>
      <c r="N641" s="1">
        <v>0.524976</v>
      </c>
      <c r="O641" s="1">
        <v>2.7743329999999999</v>
      </c>
      <c r="P641" s="1">
        <v>0.77980000000000005</v>
      </c>
      <c r="Q641" s="1">
        <v>1.9945329999999999</v>
      </c>
      <c r="R641" s="1">
        <v>5.277965</v>
      </c>
      <c r="S641" s="1">
        <v>1.4835119999999999</v>
      </c>
      <c r="T641" s="1">
        <v>0.75889099999999998</v>
      </c>
      <c r="U641" s="1">
        <v>0</v>
      </c>
      <c r="X641" s="1">
        <v>13759.2</v>
      </c>
      <c r="Y641" s="1">
        <v>0.524976</v>
      </c>
      <c r="Z641" s="1">
        <v>2.7743329999999999</v>
      </c>
      <c r="AA641" s="1">
        <v>0.77980000000000005</v>
      </c>
      <c r="AB641" s="1">
        <v>1.9945329999999999</v>
      </c>
      <c r="AC641" s="1">
        <v>5.2796279999999998</v>
      </c>
      <c r="AD641" s="1">
        <v>1.4839789999999999</v>
      </c>
      <c r="AE641" s="1">
        <v>0.75912999999999997</v>
      </c>
      <c r="AF641" s="1">
        <v>0</v>
      </c>
    </row>
    <row r="642" spans="2:32" x14ac:dyDescent="0.25">
      <c r="B642" s="1">
        <v>13780.8</v>
      </c>
      <c r="C642" s="1">
        <v>0.52503100000000003</v>
      </c>
      <c r="D642" s="1">
        <v>11.413223</v>
      </c>
      <c r="E642" s="1">
        <v>9.4186309999999995</v>
      </c>
      <c r="F642" s="1">
        <v>1.9945919999999999</v>
      </c>
      <c r="G642" s="1">
        <v>21.677810999999998</v>
      </c>
      <c r="H642" s="1">
        <v>17.889365000000002</v>
      </c>
      <c r="I642" s="1">
        <v>0.94711100000000004</v>
      </c>
      <c r="J642" s="1">
        <v>0</v>
      </c>
      <c r="M642" s="1">
        <v>13780.8</v>
      </c>
      <c r="N642" s="1">
        <v>0.52503100000000003</v>
      </c>
      <c r="O642" s="1">
        <v>2.773739</v>
      </c>
      <c r="P642" s="1">
        <v>0.77914700000000003</v>
      </c>
      <c r="Q642" s="1">
        <v>1.9945919999999999</v>
      </c>
      <c r="R642" s="1">
        <v>5.2770299999999999</v>
      </c>
      <c r="S642" s="1">
        <v>1.482326</v>
      </c>
      <c r="T642" s="1">
        <v>0.75894099999999998</v>
      </c>
      <c r="U642" s="1">
        <v>0</v>
      </c>
      <c r="X642" s="1">
        <v>13780.8</v>
      </c>
      <c r="Y642" s="1">
        <v>0.52503100000000003</v>
      </c>
      <c r="Z642" s="1">
        <v>2.773739</v>
      </c>
      <c r="AA642" s="1">
        <v>0.77914700000000003</v>
      </c>
      <c r="AB642" s="1">
        <v>1.9945919999999999</v>
      </c>
      <c r="AC642" s="1">
        <v>5.2805619999999998</v>
      </c>
      <c r="AD642" s="1">
        <v>1.4833179999999999</v>
      </c>
      <c r="AE642" s="1">
        <v>0.75944900000000004</v>
      </c>
      <c r="AF642" s="1">
        <v>0</v>
      </c>
    </row>
    <row r="643" spans="2:32" x14ac:dyDescent="0.25">
      <c r="B643" s="1">
        <v>13802.4</v>
      </c>
      <c r="C643" s="1">
        <v>0.52481999999999995</v>
      </c>
      <c r="D643" s="1">
        <v>11.421426</v>
      </c>
      <c r="E643" s="1">
        <v>9.4257849999999994</v>
      </c>
      <c r="F643" s="1">
        <v>1.9956419999999999</v>
      </c>
      <c r="G643" s="1">
        <v>21.704318000000001</v>
      </c>
      <c r="H643" s="1">
        <v>17.911968999999999</v>
      </c>
      <c r="I643" s="1">
        <v>0.94808700000000001</v>
      </c>
      <c r="J643" s="1">
        <v>0</v>
      </c>
      <c r="M643" s="1">
        <v>13802.4</v>
      </c>
      <c r="N643" s="1">
        <v>0.52481999999999995</v>
      </c>
      <c r="O643" s="1">
        <v>2.7775729999999998</v>
      </c>
      <c r="P643" s="1">
        <v>0.78193199999999996</v>
      </c>
      <c r="Q643" s="1">
        <v>1.9956419999999999</v>
      </c>
      <c r="R643" s="1">
        <v>5.2861229999999999</v>
      </c>
      <c r="S643" s="1">
        <v>1.488129</v>
      </c>
      <c r="T643" s="1">
        <v>0.75959900000000002</v>
      </c>
      <c r="U643" s="1">
        <v>0</v>
      </c>
      <c r="X643" s="1">
        <v>13802.4</v>
      </c>
      <c r="Y643" s="1">
        <v>0.52481999999999995</v>
      </c>
      <c r="Z643" s="1">
        <v>2.7775729999999998</v>
      </c>
      <c r="AA643" s="1">
        <v>0.78193199999999996</v>
      </c>
      <c r="AB643" s="1">
        <v>1.9956419999999999</v>
      </c>
      <c r="AC643" s="1">
        <v>5.2857900000000004</v>
      </c>
      <c r="AD643" s="1">
        <v>1.488035</v>
      </c>
      <c r="AE643" s="1">
        <v>0.75955099999999998</v>
      </c>
      <c r="AF643" s="1">
        <v>0</v>
      </c>
    </row>
    <row r="644" spans="2:32" x14ac:dyDescent="0.25">
      <c r="B644" s="1">
        <v>13824</v>
      </c>
      <c r="C644" s="1">
        <v>0.524752</v>
      </c>
      <c r="D644" s="1">
        <v>11.440693</v>
      </c>
      <c r="E644" s="1">
        <v>9.4449339999999999</v>
      </c>
      <c r="F644" s="1">
        <v>1.9957590000000001</v>
      </c>
      <c r="G644" s="1">
        <v>21.718945999999999</v>
      </c>
      <c r="H644" s="1">
        <v>17.930208</v>
      </c>
      <c r="I644" s="1">
        <v>0.94718400000000003</v>
      </c>
      <c r="J644" s="1">
        <v>0</v>
      </c>
      <c r="M644" s="1">
        <v>13824</v>
      </c>
      <c r="N644" s="1">
        <v>0.524752</v>
      </c>
      <c r="O644" s="1">
        <v>2.7836759999999998</v>
      </c>
      <c r="P644" s="1">
        <v>0.78791699999999998</v>
      </c>
      <c r="Q644" s="1">
        <v>1.9957590000000001</v>
      </c>
      <c r="R644" s="1">
        <v>5.2996400000000001</v>
      </c>
      <c r="S644" s="1">
        <v>1.500059</v>
      </c>
      <c r="T644" s="1">
        <v>0.75991600000000004</v>
      </c>
      <c r="U644" s="1">
        <v>0</v>
      </c>
      <c r="X644" s="1">
        <v>13824</v>
      </c>
      <c r="Y644" s="1">
        <v>0.524752</v>
      </c>
      <c r="Z644" s="1">
        <v>2.7836759999999998</v>
      </c>
      <c r="AA644" s="1">
        <v>0.78791699999999998</v>
      </c>
      <c r="AB644" s="1">
        <v>1.9957590000000001</v>
      </c>
      <c r="AC644" s="1">
        <v>5.29901</v>
      </c>
      <c r="AD644" s="1">
        <v>1.499881</v>
      </c>
      <c r="AE644" s="1">
        <v>0.759826</v>
      </c>
      <c r="AF644" s="1">
        <v>0</v>
      </c>
    </row>
    <row r="645" spans="2:32" x14ac:dyDescent="0.25">
      <c r="B645" s="1">
        <v>13845.6</v>
      </c>
      <c r="C645" s="1">
        <v>0.52485199999999999</v>
      </c>
      <c r="D645" s="1">
        <v>11.450146</v>
      </c>
      <c r="E645" s="1">
        <v>9.4545440000000003</v>
      </c>
      <c r="F645" s="1">
        <v>1.9956020000000001</v>
      </c>
      <c r="G645" s="1">
        <v>21.743053</v>
      </c>
      <c r="H645" s="1">
        <v>17.95354</v>
      </c>
      <c r="I645" s="1">
        <v>0.94737800000000005</v>
      </c>
      <c r="J645" s="1">
        <v>0</v>
      </c>
      <c r="M645" s="1">
        <v>13845.6</v>
      </c>
      <c r="N645" s="1">
        <v>0.52485199999999999</v>
      </c>
      <c r="O645" s="1">
        <v>2.7827540000000002</v>
      </c>
      <c r="P645" s="1">
        <v>0.78715199999999996</v>
      </c>
      <c r="Q645" s="1">
        <v>1.9956020000000001</v>
      </c>
      <c r="R645" s="1">
        <v>5.2990029999999999</v>
      </c>
      <c r="S645" s="1">
        <v>1.498918</v>
      </c>
      <c r="T645" s="1">
        <v>0.76001700000000005</v>
      </c>
      <c r="U645" s="1">
        <v>0</v>
      </c>
      <c r="X645" s="1">
        <v>13845.6</v>
      </c>
      <c r="Y645" s="1">
        <v>0.52485199999999999</v>
      </c>
      <c r="Z645" s="1">
        <v>2.7827540000000002</v>
      </c>
      <c r="AA645" s="1">
        <v>0.78715199999999996</v>
      </c>
      <c r="AB645" s="1">
        <v>1.9956020000000001</v>
      </c>
      <c r="AC645" s="1">
        <v>5.2969379999999999</v>
      </c>
      <c r="AD645" s="1">
        <v>1.4983340000000001</v>
      </c>
      <c r="AE645" s="1">
        <v>0.75972099999999998</v>
      </c>
      <c r="AF645" s="1">
        <v>0</v>
      </c>
    </row>
    <row r="646" spans="2:32" x14ac:dyDescent="0.25">
      <c r="B646" s="1">
        <v>13867.2</v>
      </c>
      <c r="C646" s="1">
        <v>0.52485000000000004</v>
      </c>
      <c r="D646" s="1">
        <v>11.455568</v>
      </c>
      <c r="E646" s="1">
        <v>9.4603909999999996</v>
      </c>
      <c r="F646" s="1">
        <v>1.9951760000000001</v>
      </c>
      <c r="G646" s="1">
        <v>21.764227000000002</v>
      </c>
      <c r="H646" s="1">
        <v>17.973627</v>
      </c>
      <c r="I646" s="1">
        <v>0.94764999999999999</v>
      </c>
      <c r="J646" s="1">
        <v>0</v>
      </c>
      <c r="M646" s="1">
        <v>13867.2</v>
      </c>
      <c r="N646" s="1">
        <v>0.52485000000000004</v>
      </c>
      <c r="O646" s="1">
        <v>2.7818149999999999</v>
      </c>
      <c r="P646" s="1">
        <v>0.78663899999999998</v>
      </c>
      <c r="Q646" s="1">
        <v>1.9951760000000001</v>
      </c>
      <c r="R646" s="1">
        <v>5.2963649999999998</v>
      </c>
      <c r="S646" s="1">
        <v>1.4977</v>
      </c>
      <c r="T646" s="1">
        <v>0.75973299999999999</v>
      </c>
      <c r="U646" s="1">
        <v>0</v>
      </c>
      <c r="X646" s="1">
        <v>13867.2</v>
      </c>
      <c r="Y646" s="1">
        <v>0.52485000000000004</v>
      </c>
      <c r="Z646" s="1">
        <v>2.7818149999999999</v>
      </c>
      <c r="AA646" s="1">
        <v>0.78663899999999998</v>
      </c>
      <c r="AB646" s="1">
        <v>1.9951760000000001</v>
      </c>
      <c r="AC646" s="1">
        <v>5.2915770000000002</v>
      </c>
      <c r="AD646" s="1">
        <v>1.496346</v>
      </c>
      <c r="AE646" s="1">
        <v>0.759046</v>
      </c>
      <c r="AF646" s="1">
        <v>0</v>
      </c>
    </row>
    <row r="647" spans="2:32" x14ac:dyDescent="0.25">
      <c r="B647" s="1">
        <v>13888.8</v>
      </c>
      <c r="C647" s="1">
        <v>0.52491200000000005</v>
      </c>
      <c r="D647" s="1">
        <v>11.457680999999999</v>
      </c>
      <c r="E647" s="1">
        <v>9.4629320000000003</v>
      </c>
      <c r="F647" s="1">
        <v>1.9947490000000001</v>
      </c>
      <c r="G647" s="1">
        <v>21.766853999999999</v>
      </c>
      <c r="H647" s="1">
        <v>17.977308000000001</v>
      </c>
      <c r="I647" s="1">
        <v>0.94738699999999998</v>
      </c>
      <c r="J647" s="1">
        <v>0</v>
      </c>
      <c r="M647" s="1">
        <v>13888.8</v>
      </c>
      <c r="N647" s="1">
        <v>0.52491200000000005</v>
      </c>
      <c r="O647" s="1">
        <v>2.7804880000000001</v>
      </c>
      <c r="P647" s="1">
        <v>0.78573899999999997</v>
      </c>
      <c r="Q647" s="1">
        <v>1.9947490000000001</v>
      </c>
      <c r="R647" s="1">
        <v>5.2930089999999996</v>
      </c>
      <c r="S647" s="1">
        <v>1.4957530000000001</v>
      </c>
      <c r="T647" s="1">
        <v>0.75945099999999999</v>
      </c>
      <c r="U647" s="1">
        <v>0</v>
      </c>
      <c r="X647" s="1">
        <v>13888.8</v>
      </c>
      <c r="Y647" s="1">
        <v>0.52491200000000005</v>
      </c>
      <c r="Z647" s="1">
        <v>2.7804880000000001</v>
      </c>
      <c r="AA647" s="1">
        <v>0.78573899999999997</v>
      </c>
      <c r="AB647" s="1">
        <v>1.9947490000000001</v>
      </c>
      <c r="AC647" s="1">
        <v>5.2925839999999997</v>
      </c>
      <c r="AD647" s="1">
        <v>1.495633</v>
      </c>
      <c r="AE647" s="1">
        <v>0.75939000000000001</v>
      </c>
      <c r="AF647" s="1">
        <v>0</v>
      </c>
    </row>
    <row r="648" spans="2:32" x14ac:dyDescent="0.25">
      <c r="B648" s="1">
        <v>13910.4</v>
      </c>
      <c r="C648" s="1">
        <v>0.52516099999999999</v>
      </c>
      <c r="D648" s="1">
        <v>11.450153999999999</v>
      </c>
      <c r="E648" s="1">
        <v>9.4554519999999993</v>
      </c>
      <c r="F648" s="1">
        <v>1.994702</v>
      </c>
      <c r="G648" s="1">
        <v>21.733681000000001</v>
      </c>
      <c r="H648" s="1">
        <v>17.947512</v>
      </c>
      <c r="I648" s="1">
        <v>0.94654199999999999</v>
      </c>
      <c r="J648" s="1">
        <v>0</v>
      </c>
      <c r="M648" s="1">
        <v>13910.4</v>
      </c>
      <c r="N648" s="1">
        <v>0.52516099999999999</v>
      </c>
      <c r="O648" s="1">
        <v>2.7796099999999999</v>
      </c>
      <c r="P648" s="1">
        <v>0.78490800000000005</v>
      </c>
      <c r="Q648" s="1">
        <v>1.994702</v>
      </c>
      <c r="R648" s="1">
        <v>5.2886800000000003</v>
      </c>
      <c r="S648" s="1">
        <v>1.4934210000000001</v>
      </c>
      <c r="T648" s="1">
        <v>0.75905199999999995</v>
      </c>
      <c r="U648" s="1">
        <v>0</v>
      </c>
      <c r="X648" s="1">
        <v>13910.4</v>
      </c>
      <c r="Y648" s="1">
        <v>0.52516099999999999</v>
      </c>
      <c r="Z648" s="1">
        <v>2.7796099999999999</v>
      </c>
      <c r="AA648" s="1">
        <v>0.78490800000000005</v>
      </c>
      <c r="AB648" s="1">
        <v>1.994702</v>
      </c>
      <c r="AC648" s="1">
        <v>5.2880050000000001</v>
      </c>
      <c r="AD648" s="1">
        <v>1.493231</v>
      </c>
      <c r="AE648" s="1">
        <v>0.75895500000000005</v>
      </c>
      <c r="AF648" s="1">
        <v>0</v>
      </c>
    </row>
    <row r="649" spans="2:32" x14ac:dyDescent="0.25">
      <c r="B649" s="1">
        <v>13932</v>
      </c>
      <c r="C649" s="1">
        <v>0.52512199999999998</v>
      </c>
      <c r="D649" s="1">
        <v>11.436158000000001</v>
      </c>
      <c r="E649" s="1">
        <v>9.4417050000000007</v>
      </c>
      <c r="F649" s="1">
        <v>1.994453</v>
      </c>
      <c r="G649" s="1">
        <v>21.725429999999999</v>
      </c>
      <c r="H649" s="1">
        <v>17.936540000000001</v>
      </c>
      <c r="I649" s="1">
        <v>0.94722300000000004</v>
      </c>
      <c r="J649" s="1">
        <v>0</v>
      </c>
      <c r="M649" s="1">
        <v>13932</v>
      </c>
      <c r="N649" s="1">
        <v>0.52512199999999998</v>
      </c>
      <c r="O649" s="1">
        <v>2.7785510000000002</v>
      </c>
      <c r="P649" s="1">
        <v>0.78409799999999996</v>
      </c>
      <c r="Q649" s="1">
        <v>1.994453</v>
      </c>
      <c r="R649" s="1">
        <v>5.2885679999999997</v>
      </c>
      <c r="S649" s="1">
        <v>1.492416</v>
      </c>
      <c r="T649" s="1">
        <v>0.75922999999999996</v>
      </c>
      <c r="U649" s="1">
        <v>0</v>
      </c>
      <c r="X649" s="1">
        <v>13932</v>
      </c>
      <c r="Y649" s="1">
        <v>0.52512199999999998</v>
      </c>
      <c r="Z649" s="1">
        <v>2.7785510000000002</v>
      </c>
      <c r="AA649" s="1">
        <v>0.78409799999999996</v>
      </c>
      <c r="AB649" s="1">
        <v>1.994453</v>
      </c>
      <c r="AC649" s="1">
        <v>5.2873359999999998</v>
      </c>
      <c r="AD649" s="1">
        <v>1.4920679999999999</v>
      </c>
      <c r="AE649" s="1">
        <v>0.75905299999999998</v>
      </c>
      <c r="AF649" s="1">
        <v>0</v>
      </c>
    </row>
    <row r="650" spans="2:32" x14ac:dyDescent="0.25">
      <c r="B650" s="1">
        <v>13953.6</v>
      </c>
      <c r="C650" s="1">
        <v>0.524949</v>
      </c>
      <c r="D650" s="1">
        <v>11.424080999999999</v>
      </c>
      <c r="E650" s="1">
        <v>9.4294379999999993</v>
      </c>
      <c r="F650" s="1">
        <v>1.9946429999999999</v>
      </c>
      <c r="G650" s="1">
        <v>21.693788999999999</v>
      </c>
      <c r="H650" s="1">
        <v>17.906056</v>
      </c>
      <c r="I650" s="1">
        <v>0.94693300000000002</v>
      </c>
      <c r="J650" s="1">
        <v>0</v>
      </c>
      <c r="M650" s="1">
        <v>13953.6</v>
      </c>
      <c r="N650" s="1">
        <v>0.524949</v>
      </c>
      <c r="O650" s="1">
        <v>2.7797749999999999</v>
      </c>
      <c r="P650" s="1">
        <v>0.78513200000000005</v>
      </c>
      <c r="Q650" s="1">
        <v>1.9946429999999999</v>
      </c>
      <c r="R650" s="1">
        <v>5.2898480000000001</v>
      </c>
      <c r="S650" s="1">
        <v>1.4940880000000001</v>
      </c>
      <c r="T650" s="1">
        <v>0.75915200000000005</v>
      </c>
      <c r="U650" s="1">
        <v>0</v>
      </c>
      <c r="X650" s="1">
        <v>13953.6</v>
      </c>
      <c r="Y650" s="1">
        <v>0.524949</v>
      </c>
      <c r="Z650" s="1">
        <v>2.7797749999999999</v>
      </c>
      <c r="AA650" s="1">
        <v>0.78513200000000005</v>
      </c>
      <c r="AB650" s="1">
        <v>1.9946429999999999</v>
      </c>
      <c r="AC650" s="1">
        <v>5.2919239999999999</v>
      </c>
      <c r="AD650" s="1">
        <v>1.494675</v>
      </c>
      <c r="AE650" s="1">
        <v>0.75944999999999996</v>
      </c>
      <c r="AF650" s="1">
        <v>0</v>
      </c>
    </row>
    <row r="651" spans="2:32" x14ac:dyDescent="0.25">
      <c r="B651" s="1">
        <v>13975.2</v>
      </c>
      <c r="C651" s="1">
        <v>0.52471500000000004</v>
      </c>
      <c r="D651" s="1">
        <v>11.426852999999999</v>
      </c>
      <c r="E651" s="1">
        <v>9.4317589999999996</v>
      </c>
      <c r="F651" s="1">
        <v>1.9950939999999999</v>
      </c>
      <c r="G651" s="1">
        <v>21.701692999999999</v>
      </c>
      <c r="H651" s="1">
        <v>17.912644</v>
      </c>
      <c r="I651" s="1">
        <v>0.94726200000000005</v>
      </c>
      <c r="J651" s="1">
        <v>0</v>
      </c>
      <c r="M651" s="1">
        <v>13975.2</v>
      </c>
      <c r="N651" s="1">
        <v>0.52471500000000004</v>
      </c>
      <c r="O651" s="1">
        <v>2.7852039999999998</v>
      </c>
      <c r="P651" s="1">
        <v>0.79010999999999998</v>
      </c>
      <c r="Q651" s="1">
        <v>1.9950939999999999</v>
      </c>
      <c r="R651" s="1">
        <v>5.3000930000000004</v>
      </c>
      <c r="S651" s="1">
        <v>1.5035369999999999</v>
      </c>
      <c r="T651" s="1">
        <v>0.75931099999999996</v>
      </c>
      <c r="U651" s="1">
        <v>0</v>
      </c>
      <c r="X651" s="1">
        <v>13975.2</v>
      </c>
      <c r="Y651" s="1">
        <v>0.52471500000000004</v>
      </c>
      <c r="Z651" s="1">
        <v>2.7852039999999998</v>
      </c>
      <c r="AA651" s="1">
        <v>0.79010999999999998</v>
      </c>
      <c r="AB651" s="1">
        <v>1.9950939999999999</v>
      </c>
      <c r="AC651" s="1">
        <v>5.3010299999999999</v>
      </c>
      <c r="AD651" s="1">
        <v>1.503803</v>
      </c>
      <c r="AE651" s="1">
        <v>0.75944500000000004</v>
      </c>
      <c r="AF651" s="1">
        <v>0</v>
      </c>
    </row>
    <row r="652" spans="2:32" x14ac:dyDescent="0.25">
      <c r="B652" s="1">
        <v>13996.8</v>
      </c>
      <c r="C652" s="1">
        <v>0.52482700000000004</v>
      </c>
      <c r="D652" s="1">
        <v>11.430777000000001</v>
      </c>
      <c r="E652" s="1">
        <v>9.4360510000000009</v>
      </c>
      <c r="F652" s="1">
        <v>1.994726</v>
      </c>
      <c r="G652" s="1">
        <v>21.720541000000001</v>
      </c>
      <c r="H652" s="1">
        <v>17.930201</v>
      </c>
      <c r="I652" s="1">
        <v>0.94758500000000001</v>
      </c>
      <c r="J652" s="1">
        <v>0</v>
      </c>
      <c r="M652" s="1">
        <v>13996.8</v>
      </c>
      <c r="N652" s="1">
        <v>0.52482700000000004</v>
      </c>
      <c r="O652" s="1">
        <v>2.786133</v>
      </c>
      <c r="P652" s="1">
        <v>0.79140699999999997</v>
      </c>
      <c r="Q652" s="1">
        <v>1.994726</v>
      </c>
      <c r="R652" s="1">
        <v>5.305237</v>
      </c>
      <c r="S652" s="1">
        <v>1.5069630000000001</v>
      </c>
      <c r="T652" s="1">
        <v>0.75965499999999997</v>
      </c>
      <c r="U652" s="1">
        <v>0</v>
      </c>
      <c r="X652" s="1">
        <v>13996.8</v>
      </c>
      <c r="Y652" s="1">
        <v>0.52482700000000004</v>
      </c>
      <c r="Z652" s="1">
        <v>2.786133</v>
      </c>
      <c r="AA652" s="1">
        <v>0.79140699999999997</v>
      </c>
      <c r="AB652" s="1">
        <v>1.994726</v>
      </c>
      <c r="AC652" s="1">
        <v>5.3049220000000004</v>
      </c>
      <c r="AD652" s="1">
        <v>1.506874</v>
      </c>
      <c r="AE652" s="1">
        <v>0.75961000000000001</v>
      </c>
      <c r="AF652" s="1">
        <v>0</v>
      </c>
    </row>
    <row r="653" spans="2:32" x14ac:dyDescent="0.25">
      <c r="B653" s="1">
        <v>14018.4</v>
      </c>
      <c r="C653" s="1">
        <v>0.52484900000000001</v>
      </c>
      <c r="D653" s="1">
        <v>11.423666000000001</v>
      </c>
      <c r="E653" s="1">
        <v>9.4294130000000003</v>
      </c>
      <c r="F653" s="1">
        <v>1.9942530000000001</v>
      </c>
      <c r="G653" s="1">
        <v>21.682053</v>
      </c>
      <c r="H653" s="1">
        <v>17.896972999999999</v>
      </c>
      <c r="I653" s="1">
        <v>0.94626999999999994</v>
      </c>
      <c r="J653" s="1">
        <v>0</v>
      </c>
      <c r="M653" s="1">
        <v>14018.4</v>
      </c>
      <c r="N653" s="1">
        <v>0.52484900000000001</v>
      </c>
      <c r="O653" s="1">
        <v>2.7847879999999998</v>
      </c>
      <c r="P653" s="1">
        <v>0.79053499999999999</v>
      </c>
      <c r="Q653" s="1">
        <v>1.9942530000000001</v>
      </c>
      <c r="R653" s="1">
        <v>5.2993899999999998</v>
      </c>
      <c r="S653" s="1">
        <v>1.5043709999999999</v>
      </c>
      <c r="T653" s="1">
        <v>0.75900400000000001</v>
      </c>
      <c r="U653" s="1">
        <v>0</v>
      </c>
      <c r="X653" s="1">
        <v>14018.4</v>
      </c>
      <c r="Y653" s="1">
        <v>0.52484900000000001</v>
      </c>
      <c r="Z653" s="1">
        <v>2.7847879999999998</v>
      </c>
      <c r="AA653" s="1">
        <v>0.79053499999999999</v>
      </c>
      <c r="AB653" s="1">
        <v>1.9942530000000001</v>
      </c>
      <c r="AC653" s="1">
        <v>5.3000559999999997</v>
      </c>
      <c r="AD653" s="1">
        <v>1.504561</v>
      </c>
      <c r="AE653" s="1">
        <v>0.75909899999999997</v>
      </c>
      <c r="AF653" s="1">
        <v>0</v>
      </c>
    </row>
    <row r="654" spans="2:32" x14ac:dyDescent="0.25">
      <c r="B654" s="1">
        <v>14040</v>
      </c>
      <c r="C654" s="1">
        <v>0.52477600000000002</v>
      </c>
      <c r="D654" s="1">
        <v>11.415525000000001</v>
      </c>
      <c r="E654" s="1">
        <v>9.4213830000000005</v>
      </c>
      <c r="F654" s="1">
        <v>1.994143</v>
      </c>
      <c r="G654" s="1">
        <v>21.685775</v>
      </c>
      <c r="H654" s="1">
        <v>17.897554</v>
      </c>
      <c r="I654" s="1">
        <v>0.94705499999999998</v>
      </c>
      <c r="J654" s="1">
        <v>0</v>
      </c>
      <c r="M654" s="1">
        <v>14040</v>
      </c>
      <c r="N654" s="1">
        <v>0.52477600000000002</v>
      </c>
      <c r="O654" s="1">
        <v>2.7846929999999999</v>
      </c>
      <c r="P654" s="1">
        <v>0.79054999999999997</v>
      </c>
      <c r="Q654" s="1">
        <v>1.994143</v>
      </c>
      <c r="R654" s="1">
        <v>5.302492</v>
      </c>
      <c r="S654" s="1">
        <v>1.505331</v>
      </c>
      <c r="T654" s="1">
        <v>0.759432</v>
      </c>
      <c r="U654" s="1">
        <v>0</v>
      </c>
      <c r="X654" s="1">
        <v>14040</v>
      </c>
      <c r="Y654" s="1">
        <v>0.52477600000000002</v>
      </c>
      <c r="Z654" s="1">
        <v>2.7846929999999999</v>
      </c>
      <c r="AA654" s="1">
        <v>0.79054999999999997</v>
      </c>
      <c r="AB654" s="1">
        <v>1.994143</v>
      </c>
      <c r="AC654" s="1">
        <v>5.2994709999999996</v>
      </c>
      <c r="AD654" s="1">
        <v>1.5044740000000001</v>
      </c>
      <c r="AE654" s="1">
        <v>0.75899899999999998</v>
      </c>
      <c r="AF654" s="1">
        <v>0</v>
      </c>
    </row>
    <row r="655" spans="2:32" x14ac:dyDescent="0.25">
      <c r="B655" s="1">
        <v>14061.6</v>
      </c>
      <c r="C655" s="1">
        <v>0.52468400000000004</v>
      </c>
      <c r="D655" s="1">
        <v>11.403888999999999</v>
      </c>
      <c r="E655" s="1">
        <v>9.4106330000000007</v>
      </c>
      <c r="F655" s="1">
        <v>1.9932559999999999</v>
      </c>
      <c r="G655" s="1">
        <v>21.675953</v>
      </c>
      <c r="H655" s="1">
        <v>17.887270000000001</v>
      </c>
      <c r="I655" s="1">
        <v>0.94717099999999999</v>
      </c>
      <c r="J655" s="1">
        <v>0</v>
      </c>
      <c r="M655" s="1">
        <v>14061.6</v>
      </c>
      <c r="N655" s="1">
        <v>0.52468400000000004</v>
      </c>
      <c r="O655" s="1">
        <v>2.7828050000000002</v>
      </c>
      <c r="P655" s="1">
        <v>0.78954899999999995</v>
      </c>
      <c r="Q655" s="1">
        <v>1.9932559999999999</v>
      </c>
      <c r="R655" s="1">
        <v>5.2986300000000002</v>
      </c>
      <c r="S655" s="1">
        <v>1.50335</v>
      </c>
      <c r="T655" s="1">
        <v>0.75905599999999995</v>
      </c>
      <c r="U655" s="1">
        <v>0</v>
      </c>
      <c r="X655" s="1">
        <v>14061.6</v>
      </c>
      <c r="Y655" s="1">
        <v>0.52468400000000004</v>
      </c>
      <c r="Z655" s="1">
        <v>2.7828050000000002</v>
      </c>
      <c r="AA655" s="1">
        <v>0.78954899999999995</v>
      </c>
      <c r="AB655" s="1">
        <v>1.9932559999999999</v>
      </c>
      <c r="AC655" s="1">
        <v>5.3001339999999999</v>
      </c>
      <c r="AD655" s="1">
        <v>1.503776</v>
      </c>
      <c r="AE655" s="1">
        <v>0.75927199999999995</v>
      </c>
      <c r="AF655" s="1">
        <v>0</v>
      </c>
    </row>
    <row r="656" spans="2:32" x14ac:dyDescent="0.25">
      <c r="B656" s="1">
        <v>14083.2</v>
      </c>
      <c r="C656" s="1">
        <v>0.52457200000000004</v>
      </c>
      <c r="D656" s="1">
        <v>11.390972</v>
      </c>
      <c r="E656" s="1">
        <v>9.3975419999999996</v>
      </c>
      <c r="F656" s="1">
        <v>1.99343</v>
      </c>
      <c r="G656" s="1">
        <v>21.660148</v>
      </c>
      <c r="H656" s="1">
        <v>17.869603000000001</v>
      </c>
      <c r="I656" s="1">
        <v>0.94763600000000003</v>
      </c>
      <c r="J656" s="1">
        <v>0</v>
      </c>
      <c r="M656" s="1">
        <v>14083.2</v>
      </c>
      <c r="N656" s="1">
        <v>0.52457200000000004</v>
      </c>
      <c r="O656" s="1">
        <v>2.7819029999999998</v>
      </c>
      <c r="P656" s="1">
        <v>0.78847299999999998</v>
      </c>
      <c r="Q656" s="1">
        <v>1.99343</v>
      </c>
      <c r="R656" s="1">
        <v>5.2982950000000004</v>
      </c>
      <c r="S656" s="1">
        <v>1.501692</v>
      </c>
      <c r="T656" s="1">
        <v>0.75932100000000002</v>
      </c>
      <c r="U656" s="1">
        <v>0</v>
      </c>
      <c r="X656" s="1">
        <v>14083.2</v>
      </c>
      <c r="Y656" s="1">
        <v>0.52457200000000004</v>
      </c>
      <c r="Z656" s="1">
        <v>2.7819029999999998</v>
      </c>
      <c r="AA656" s="1">
        <v>0.78847299999999998</v>
      </c>
      <c r="AB656" s="1">
        <v>1.99343</v>
      </c>
      <c r="AC656" s="1">
        <v>5.298438</v>
      </c>
      <c r="AD656" s="1">
        <v>1.501733</v>
      </c>
      <c r="AE656" s="1">
        <v>0.75934100000000004</v>
      </c>
      <c r="AF656" s="1">
        <v>0</v>
      </c>
    </row>
    <row r="657" spans="2:32" x14ac:dyDescent="0.25">
      <c r="B657" s="1">
        <v>14104.8</v>
      </c>
      <c r="C657" s="1">
        <v>0.52456100000000006</v>
      </c>
      <c r="D657" s="1">
        <v>11.379944</v>
      </c>
      <c r="E657" s="1">
        <v>9.386317</v>
      </c>
      <c r="F657" s="1">
        <v>1.993627</v>
      </c>
      <c r="G657" s="1">
        <v>21.630033999999998</v>
      </c>
      <c r="H657" s="1">
        <v>17.840716</v>
      </c>
      <c r="I657" s="1">
        <v>0.94733000000000001</v>
      </c>
      <c r="J657" s="1">
        <v>0</v>
      </c>
      <c r="M657" s="1">
        <v>14104.8</v>
      </c>
      <c r="N657" s="1">
        <v>0.52456100000000006</v>
      </c>
      <c r="O657" s="1">
        <v>2.7813430000000001</v>
      </c>
      <c r="P657" s="1">
        <v>0.78771599999999997</v>
      </c>
      <c r="Q657" s="1">
        <v>1.993627</v>
      </c>
      <c r="R657" s="1">
        <v>5.295642</v>
      </c>
      <c r="S657" s="1">
        <v>1.4998009999999999</v>
      </c>
      <c r="T657" s="1">
        <v>0.75916799999999995</v>
      </c>
      <c r="U657" s="1">
        <v>0</v>
      </c>
      <c r="X657" s="1">
        <v>14104.8</v>
      </c>
      <c r="Y657" s="1">
        <v>0.52456100000000006</v>
      </c>
      <c r="Z657" s="1">
        <v>2.7813430000000001</v>
      </c>
      <c r="AA657" s="1">
        <v>0.78771599999999997</v>
      </c>
      <c r="AB657" s="1">
        <v>1.993627</v>
      </c>
      <c r="AC657" s="1">
        <v>5.2979969999999996</v>
      </c>
      <c r="AD657" s="1">
        <v>1.5004679999999999</v>
      </c>
      <c r="AE657" s="1">
        <v>0.75950600000000001</v>
      </c>
      <c r="AF657" s="1">
        <v>0</v>
      </c>
    </row>
    <row r="658" spans="2:32" x14ac:dyDescent="0.25">
      <c r="B658" s="1">
        <v>14126.4</v>
      </c>
      <c r="C658" s="1">
        <v>0.52482799999999996</v>
      </c>
      <c r="D658" s="1">
        <v>11.37002</v>
      </c>
      <c r="E658" s="1">
        <v>9.3766560000000005</v>
      </c>
      <c r="F658" s="1">
        <v>1.9933639999999999</v>
      </c>
      <c r="G658" s="1">
        <v>21.595113999999999</v>
      </c>
      <c r="H658" s="1">
        <v>17.809111000000001</v>
      </c>
      <c r="I658" s="1">
        <v>0.94650100000000004</v>
      </c>
      <c r="J658" s="1">
        <v>0</v>
      </c>
      <c r="M658" s="1">
        <v>14126.4</v>
      </c>
      <c r="N658" s="1">
        <v>0.52482799999999996</v>
      </c>
      <c r="O658" s="1">
        <v>2.7802389999999999</v>
      </c>
      <c r="P658" s="1">
        <v>0.78687499999999999</v>
      </c>
      <c r="Q658" s="1">
        <v>1.9933639999999999</v>
      </c>
      <c r="R658" s="1">
        <v>5.2916639999999999</v>
      </c>
      <c r="S658" s="1">
        <v>1.4976689999999999</v>
      </c>
      <c r="T658" s="1">
        <v>0.758799</v>
      </c>
      <c r="U658" s="1">
        <v>0</v>
      </c>
      <c r="X658" s="1">
        <v>14126.4</v>
      </c>
      <c r="Y658" s="1">
        <v>0.52482799999999996</v>
      </c>
      <c r="Z658" s="1">
        <v>2.7802389999999999</v>
      </c>
      <c r="AA658" s="1">
        <v>0.78687499999999999</v>
      </c>
      <c r="AB658" s="1">
        <v>1.9933639999999999</v>
      </c>
      <c r="AC658" s="1">
        <v>5.2918240000000001</v>
      </c>
      <c r="AD658" s="1">
        <v>1.497714</v>
      </c>
      <c r="AE658" s="1">
        <v>0.758822</v>
      </c>
      <c r="AF658" s="1">
        <v>0</v>
      </c>
    </row>
    <row r="659" spans="2:32" x14ac:dyDescent="0.25">
      <c r="B659" s="1">
        <v>14148</v>
      </c>
      <c r="C659" s="1">
        <v>0.52483199999999997</v>
      </c>
      <c r="D659" s="1">
        <v>11.356346</v>
      </c>
      <c r="E659" s="1">
        <v>9.3631890000000002</v>
      </c>
      <c r="F659" s="1">
        <v>1.9931570000000001</v>
      </c>
      <c r="G659" s="1">
        <v>21.586217999999999</v>
      </c>
      <c r="H659" s="1">
        <v>17.797612000000001</v>
      </c>
      <c r="I659" s="1">
        <v>0.94715099999999997</v>
      </c>
      <c r="J659" s="1">
        <v>0</v>
      </c>
      <c r="M659" s="1">
        <v>14148</v>
      </c>
      <c r="N659" s="1">
        <v>0.52483199999999997</v>
      </c>
      <c r="O659" s="1">
        <v>2.778988</v>
      </c>
      <c r="P659" s="1">
        <v>0.78583099999999995</v>
      </c>
      <c r="Q659" s="1">
        <v>1.9931570000000001</v>
      </c>
      <c r="R659" s="1">
        <v>5.290076</v>
      </c>
      <c r="S659" s="1">
        <v>1.495906</v>
      </c>
      <c r="T659" s="1">
        <v>0.75883400000000001</v>
      </c>
      <c r="U659" s="1">
        <v>0</v>
      </c>
      <c r="X659" s="1">
        <v>14148</v>
      </c>
      <c r="Y659" s="1">
        <v>0.52483199999999997</v>
      </c>
      <c r="Z659" s="1">
        <v>2.778988</v>
      </c>
      <c r="AA659" s="1">
        <v>0.78583099999999995</v>
      </c>
      <c r="AB659" s="1">
        <v>1.9931570000000001</v>
      </c>
      <c r="AC659" s="1">
        <v>5.290546</v>
      </c>
      <c r="AD659" s="1">
        <v>1.4960389999999999</v>
      </c>
      <c r="AE659" s="1">
        <v>0.75890100000000005</v>
      </c>
      <c r="AF659" s="1">
        <v>0</v>
      </c>
    </row>
    <row r="660" spans="2:32" x14ac:dyDescent="0.25">
      <c r="B660" s="1">
        <v>14169.6</v>
      </c>
      <c r="C660" s="1">
        <v>0.52490199999999998</v>
      </c>
      <c r="D660" s="1">
        <v>11.344334999999999</v>
      </c>
      <c r="E660" s="1">
        <v>9.3515219999999992</v>
      </c>
      <c r="F660" s="1">
        <v>1.9928129999999999</v>
      </c>
      <c r="G660" s="1">
        <v>21.549676000000002</v>
      </c>
      <c r="H660" s="1">
        <v>17.764133000000001</v>
      </c>
      <c r="I660" s="1">
        <v>0.94638599999999995</v>
      </c>
      <c r="J660" s="1">
        <v>0</v>
      </c>
      <c r="M660" s="1">
        <v>14169.6</v>
      </c>
      <c r="N660" s="1">
        <v>0.52490199999999998</v>
      </c>
      <c r="O660" s="1">
        <v>2.7776939999999999</v>
      </c>
      <c r="P660" s="1">
        <v>0.78488100000000005</v>
      </c>
      <c r="Q660" s="1">
        <v>1.9928129999999999</v>
      </c>
      <c r="R660" s="1">
        <v>5.2886179999999996</v>
      </c>
      <c r="S660" s="1">
        <v>1.4943820000000001</v>
      </c>
      <c r="T660" s="1">
        <v>0.75884700000000005</v>
      </c>
      <c r="U660" s="1">
        <v>0</v>
      </c>
      <c r="X660" s="1">
        <v>14169.6</v>
      </c>
      <c r="Y660" s="1">
        <v>0.52490199999999998</v>
      </c>
      <c r="Z660" s="1">
        <v>2.7776939999999999</v>
      </c>
      <c r="AA660" s="1">
        <v>0.78488100000000005</v>
      </c>
      <c r="AB660" s="1">
        <v>1.9928129999999999</v>
      </c>
      <c r="AC660" s="1">
        <v>5.2877210000000003</v>
      </c>
      <c r="AD660" s="1">
        <v>1.494129</v>
      </c>
      <c r="AE660" s="1">
        <v>0.758718</v>
      </c>
      <c r="AF660" s="1">
        <v>0</v>
      </c>
    </row>
    <row r="661" spans="2:32" x14ac:dyDescent="0.25">
      <c r="B661" s="1">
        <v>14191.2</v>
      </c>
      <c r="C661" s="1">
        <v>0.52494399999999997</v>
      </c>
      <c r="D661" s="1">
        <v>11.333276</v>
      </c>
      <c r="E661" s="1">
        <v>9.3404609999999995</v>
      </c>
      <c r="F661" s="1">
        <v>1.992815</v>
      </c>
      <c r="G661" s="1">
        <v>21.519392</v>
      </c>
      <c r="H661" s="1">
        <v>17.735475000000001</v>
      </c>
      <c r="I661" s="1">
        <v>0.94597900000000001</v>
      </c>
      <c r="J661" s="1">
        <v>0</v>
      </c>
      <c r="M661" s="1">
        <v>14191.2</v>
      </c>
      <c r="N661" s="1">
        <v>0.52494399999999997</v>
      </c>
      <c r="O661" s="1">
        <v>2.7777919999999998</v>
      </c>
      <c r="P661" s="1">
        <v>0.78497700000000004</v>
      </c>
      <c r="Q661" s="1">
        <v>1.992815</v>
      </c>
      <c r="R661" s="1">
        <v>5.2846789999999997</v>
      </c>
      <c r="S661" s="1">
        <v>1.4933989999999999</v>
      </c>
      <c r="T661" s="1">
        <v>0.75825600000000004</v>
      </c>
      <c r="U661" s="1">
        <v>0</v>
      </c>
      <c r="X661" s="1">
        <v>14191.2</v>
      </c>
      <c r="Y661" s="1">
        <v>0.52494399999999997</v>
      </c>
      <c r="Z661" s="1">
        <v>2.7777919999999998</v>
      </c>
      <c r="AA661" s="1">
        <v>0.78497700000000004</v>
      </c>
      <c r="AB661" s="1">
        <v>1.992815</v>
      </c>
      <c r="AC661" s="1">
        <v>5.285882</v>
      </c>
      <c r="AD661" s="1">
        <v>1.493738</v>
      </c>
      <c r="AE661" s="1">
        <v>0.75842900000000002</v>
      </c>
      <c r="AF661" s="1">
        <v>0</v>
      </c>
    </row>
    <row r="662" spans="2:32" x14ac:dyDescent="0.25">
      <c r="B662" s="1">
        <v>14212.8</v>
      </c>
      <c r="C662" s="1">
        <v>0.52482499999999999</v>
      </c>
      <c r="D662" s="1">
        <v>11.32812</v>
      </c>
      <c r="E662" s="1">
        <v>9.3342609999999997</v>
      </c>
      <c r="F662" s="1">
        <v>1.993859</v>
      </c>
      <c r="G662" s="1">
        <v>21.53098</v>
      </c>
      <c r="H662" s="1">
        <v>17.741319000000001</v>
      </c>
      <c r="I662" s="1">
        <v>0.94741500000000001</v>
      </c>
      <c r="J662" s="1">
        <v>0</v>
      </c>
      <c r="M662" s="1">
        <v>14212.8</v>
      </c>
      <c r="N662" s="1">
        <v>0.52482499999999999</v>
      </c>
      <c r="O662" s="1">
        <v>2.7818499999999999</v>
      </c>
      <c r="P662" s="1">
        <v>0.787991</v>
      </c>
      <c r="Q662" s="1">
        <v>1.993859</v>
      </c>
      <c r="R662" s="1">
        <v>5.2960900000000004</v>
      </c>
      <c r="S662" s="1">
        <v>1.500178</v>
      </c>
      <c r="T662" s="1">
        <v>0.75918200000000002</v>
      </c>
      <c r="U662" s="1">
        <v>0</v>
      </c>
      <c r="X662" s="1">
        <v>14212.8</v>
      </c>
      <c r="Y662" s="1">
        <v>0.52482499999999999</v>
      </c>
      <c r="Z662" s="1">
        <v>2.7818499999999999</v>
      </c>
      <c r="AA662" s="1">
        <v>0.787991</v>
      </c>
      <c r="AB662" s="1">
        <v>1.993859</v>
      </c>
      <c r="AC662" s="1">
        <v>5.2949760000000001</v>
      </c>
      <c r="AD662" s="1">
        <v>1.499862</v>
      </c>
      <c r="AE662" s="1">
        <v>0.759023</v>
      </c>
      <c r="AF662" s="1">
        <v>0</v>
      </c>
    </row>
    <row r="663" spans="2:32" x14ac:dyDescent="0.25">
      <c r="B663" s="1">
        <v>14234.4</v>
      </c>
      <c r="C663" s="1">
        <v>0.52483999999999997</v>
      </c>
      <c r="D663" s="1">
        <v>11.326722999999999</v>
      </c>
      <c r="E663" s="1">
        <v>9.3331180000000007</v>
      </c>
      <c r="F663" s="1">
        <v>1.993606</v>
      </c>
      <c r="G663" s="1">
        <v>21.511921999999998</v>
      </c>
      <c r="H663" s="1">
        <v>17.725629999999999</v>
      </c>
      <c r="I663" s="1">
        <v>0.946573</v>
      </c>
      <c r="J663" s="1">
        <v>0</v>
      </c>
      <c r="M663" s="1">
        <v>14234.4</v>
      </c>
      <c r="N663" s="1">
        <v>0.52483999999999997</v>
      </c>
      <c r="O663" s="1">
        <v>2.7819090000000002</v>
      </c>
      <c r="P663" s="1">
        <v>0.788304</v>
      </c>
      <c r="Q663" s="1">
        <v>1.993606</v>
      </c>
      <c r="R663" s="1">
        <v>5.2954790000000003</v>
      </c>
      <c r="S663" s="1">
        <v>1.5005679999999999</v>
      </c>
      <c r="T663" s="1">
        <v>0.75898200000000005</v>
      </c>
      <c r="U663" s="1">
        <v>0</v>
      </c>
      <c r="X663" s="1">
        <v>14234.4</v>
      </c>
      <c r="Y663" s="1">
        <v>0.52483999999999997</v>
      </c>
      <c r="Z663" s="1">
        <v>2.7819090000000002</v>
      </c>
      <c r="AA663" s="1">
        <v>0.788304</v>
      </c>
      <c r="AB663" s="1">
        <v>1.993606</v>
      </c>
      <c r="AC663" s="1">
        <v>5.2961520000000002</v>
      </c>
      <c r="AD663" s="1">
        <v>1.500759</v>
      </c>
      <c r="AE663" s="1">
        <v>0.75907899999999995</v>
      </c>
      <c r="AF663" s="1">
        <v>0</v>
      </c>
    </row>
    <row r="664" spans="2:32" x14ac:dyDescent="0.25">
      <c r="B664" s="1">
        <v>14256</v>
      </c>
      <c r="C664" s="1">
        <v>0.52488400000000002</v>
      </c>
      <c r="D664" s="1">
        <v>11.320643</v>
      </c>
      <c r="E664" s="1">
        <v>9.326765</v>
      </c>
      <c r="F664" s="1">
        <v>1.993878</v>
      </c>
      <c r="G664" s="1">
        <v>21.518239000000001</v>
      </c>
      <c r="H664" s="1">
        <v>17.728282</v>
      </c>
      <c r="I664" s="1">
        <v>0.94748900000000003</v>
      </c>
      <c r="J664" s="1">
        <v>0</v>
      </c>
      <c r="M664" s="1">
        <v>14256</v>
      </c>
      <c r="N664" s="1">
        <v>0.52488400000000002</v>
      </c>
      <c r="O664" s="1">
        <v>2.7811340000000002</v>
      </c>
      <c r="P664" s="1">
        <v>0.78725699999999998</v>
      </c>
      <c r="Q664" s="1">
        <v>1.993878</v>
      </c>
      <c r="R664" s="1">
        <v>5.2943059999999997</v>
      </c>
      <c r="S664" s="1">
        <v>1.498661</v>
      </c>
      <c r="T664" s="1">
        <v>0.75912900000000005</v>
      </c>
      <c r="U664" s="1">
        <v>0</v>
      </c>
      <c r="X664" s="1">
        <v>14256</v>
      </c>
      <c r="Y664" s="1">
        <v>0.52488400000000002</v>
      </c>
      <c r="Z664" s="1">
        <v>2.7811340000000002</v>
      </c>
      <c r="AA664" s="1">
        <v>0.78725699999999998</v>
      </c>
      <c r="AB664" s="1">
        <v>1.993878</v>
      </c>
      <c r="AC664" s="1">
        <v>5.2957020000000004</v>
      </c>
      <c r="AD664" s="1">
        <v>1.4990559999999999</v>
      </c>
      <c r="AE664" s="1">
        <v>0.75932900000000003</v>
      </c>
      <c r="AF664" s="1">
        <v>0</v>
      </c>
    </row>
    <row r="665" spans="2:32" x14ac:dyDescent="0.25">
      <c r="B665" s="1">
        <v>14277.6</v>
      </c>
      <c r="C665" s="1">
        <v>0.52506600000000003</v>
      </c>
      <c r="D665" s="1">
        <v>11.313452</v>
      </c>
      <c r="E665" s="1">
        <v>9.3197569999999992</v>
      </c>
      <c r="F665" s="1">
        <v>1.993695</v>
      </c>
      <c r="G665" s="1">
        <v>21.49296</v>
      </c>
      <c r="H665" s="1">
        <v>17.705397000000001</v>
      </c>
      <c r="I665" s="1">
        <v>0.94689100000000004</v>
      </c>
      <c r="J665" s="1">
        <v>0</v>
      </c>
      <c r="M665" s="1">
        <v>14277.6</v>
      </c>
      <c r="N665" s="1">
        <v>0.52506600000000003</v>
      </c>
      <c r="O665" s="1">
        <v>2.780259</v>
      </c>
      <c r="P665" s="1">
        <v>0.78656400000000004</v>
      </c>
      <c r="Q665" s="1">
        <v>1.993695</v>
      </c>
      <c r="R665" s="1">
        <v>5.291804</v>
      </c>
      <c r="S665" s="1">
        <v>1.497106</v>
      </c>
      <c r="T665" s="1">
        <v>0.75893999999999995</v>
      </c>
      <c r="U665" s="1">
        <v>0</v>
      </c>
      <c r="X665" s="1">
        <v>14277.6</v>
      </c>
      <c r="Y665" s="1">
        <v>0.52506600000000003</v>
      </c>
      <c r="Z665" s="1">
        <v>2.780259</v>
      </c>
      <c r="AA665" s="1">
        <v>0.78656400000000004</v>
      </c>
      <c r="AB665" s="1">
        <v>1.993695</v>
      </c>
      <c r="AC665" s="1">
        <v>5.2897299999999996</v>
      </c>
      <c r="AD665" s="1">
        <v>1.4965200000000001</v>
      </c>
      <c r="AE665" s="1">
        <v>0.75864200000000004</v>
      </c>
      <c r="AF665" s="1">
        <v>0</v>
      </c>
    </row>
    <row r="666" spans="2:32" x14ac:dyDescent="0.25">
      <c r="B666" s="1">
        <v>14299.2</v>
      </c>
      <c r="C666" s="1">
        <v>0.52512300000000001</v>
      </c>
      <c r="D666" s="1">
        <v>11.304613</v>
      </c>
      <c r="E666" s="1">
        <v>9.3103029999999993</v>
      </c>
      <c r="F666" s="1">
        <v>1.99431</v>
      </c>
      <c r="G666" s="1">
        <v>21.469009</v>
      </c>
      <c r="H666" s="1">
        <v>17.681540999999999</v>
      </c>
      <c r="I666" s="1">
        <v>0.94686700000000001</v>
      </c>
      <c r="J666" s="1">
        <v>0</v>
      </c>
      <c r="M666" s="1">
        <v>14299.2</v>
      </c>
      <c r="N666" s="1">
        <v>0.52512300000000001</v>
      </c>
      <c r="O666" s="1">
        <v>2.7813650000000001</v>
      </c>
      <c r="P666" s="1">
        <v>0.78705499999999995</v>
      </c>
      <c r="Q666" s="1">
        <v>1.99431</v>
      </c>
      <c r="R666" s="1">
        <v>5.2885330000000002</v>
      </c>
      <c r="S666" s="1">
        <v>1.4965200000000001</v>
      </c>
      <c r="T666" s="1">
        <v>0.75840300000000005</v>
      </c>
      <c r="U666" s="1">
        <v>0</v>
      </c>
      <c r="X666" s="1">
        <v>14299.2</v>
      </c>
      <c r="Y666" s="1">
        <v>0.52512300000000001</v>
      </c>
      <c r="Z666" s="1">
        <v>2.7813650000000001</v>
      </c>
      <c r="AA666" s="1">
        <v>0.78705499999999995</v>
      </c>
      <c r="AB666" s="1">
        <v>1.99431</v>
      </c>
      <c r="AC666" s="1">
        <v>5.2925849999999999</v>
      </c>
      <c r="AD666" s="1">
        <v>1.4976659999999999</v>
      </c>
      <c r="AE666" s="1">
        <v>0.75898399999999999</v>
      </c>
      <c r="AF666" s="1">
        <v>0</v>
      </c>
    </row>
    <row r="667" spans="2:32" x14ac:dyDescent="0.25">
      <c r="B667" s="1">
        <v>14320.8</v>
      </c>
      <c r="C667" s="1">
        <v>0.52520599999999995</v>
      </c>
      <c r="D667" s="1">
        <v>11.295636</v>
      </c>
      <c r="E667" s="1">
        <v>9.3013259999999995</v>
      </c>
      <c r="F667" s="1">
        <v>1.9943090000000001</v>
      </c>
      <c r="G667" s="1">
        <v>21.459139</v>
      </c>
      <c r="H667" s="1">
        <v>17.670404999999999</v>
      </c>
      <c r="I667" s="1">
        <v>0.94718400000000003</v>
      </c>
      <c r="J667" s="1">
        <v>0</v>
      </c>
      <c r="M667" s="1">
        <v>14320.8</v>
      </c>
      <c r="N667" s="1">
        <v>0.52520599999999995</v>
      </c>
      <c r="O667" s="1">
        <v>2.7804540000000002</v>
      </c>
      <c r="P667" s="1">
        <v>0.78614399999999995</v>
      </c>
      <c r="Q667" s="1">
        <v>1.9943090000000001</v>
      </c>
      <c r="R667" s="1">
        <v>5.2900609999999997</v>
      </c>
      <c r="S667" s="1">
        <v>1.495709</v>
      </c>
      <c r="T667" s="1">
        <v>0.75887000000000004</v>
      </c>
      <c r="U667" s="1">
        <v>0</v>
      </c>
      <c r="X667" s="1">
        <v>14320.8</v>
      </c>
      <c r="Y667" s="1">
        <v>0.52520599999999995</v>
      </c>
      <c r="Z667" s="1">
        <v>2.7804540000000002</v>
      </c>
      <c r="AA667" s="1">
        <v>0.78614399999999995</v>
      </c>
      <c r="AB667" s="1">
        <v>1.9943090000000001</v>
      </c>
      <c r="AC667" s="1">
        <v>5.2875420000000002</v>
      </c>
      <c r="AD667" s="1">
        <v>1.4949969999999999</v>
      </c>
      <c r="AE667" s="1">
        <v>0.75850899999999999</v>
      </c>
      <c r="AF667" s="1">
        <v>0</v>
      </c>
    </row>
    <row r="668" spans="2:32" x14ac:dyDescent="0.25">
      <c r="B668" s="1">
        <v>14342.4</v>
      </c>
      <c r="C668" s="1">
        <v>0.52512599999999998</v>
      </c>
      <c r="D668" s="1">
        <v>11.284198999999999</v>
      </c>
      <c r="E668" s="1">
        <v>9.2898910000000008</v>
      </c>
      <c r="F668" s="1">
        <v>1.9943090000000001</v>
      </c>
      <c r="G668" s="1">
        <v>21.430526</v>
      </c>
      <c r="H668" s="1">
        <v>17.64301</v>
      </c>
      <c r="I668" s="1">
        <v>0.94687900000000003</v>
      </c>
      <c r="J668" s="1">
        <v>0</v>
      </c>
      <c r="M668" s="1">
        <v>14342.4</v>
      </c>
      <c r="N668" s="1">
        <v>0.52512599999999998</v>
      </c>
      <c r="O668" s="1">
        <v>2.7803149999999999</v>
      </c>
      <c r="P668" s="1">
        <v>0.78600700000000001</v>
      </c>
      <c r="Q668" s="1">
        <v>1.9943090000000001</v>
      </c>
      <c r="R668" s="1">
        <v>5.2881819999999999</v>
      </c>
      <c r="S668" s="1">
        <v>1.494991</v>
      </c>
      <c r="T668" s="1">
        <v>0.75863800000000003</v>
      </c>
      <c r="U668" s="1">
        <v>0</v>
      </c>
      <c r="X668" s="1">
        <v>14342.4</v>
      </c>
      <c r="Y668" s="1">
        <v>0.52512599999999998</v>
      </c>
      <c r="Z668" s="1">
        <v>2.7803149999999999</v>
      </c>
      <c r="AA668" s="1">
        <v>0.78600700000000001</v>
      </c>
      <c r="AB668" s="1">
        <v>1.9943090000000001</v>
      </c>
      <c r="AC668" s="1">
        <v>5.2883820000000004</v>
      </c>
      <c r="AD668" s="1">
        <v>1.495047</v>
      </c>
      <c r="AE668" s="1">
        <v>0.75866699999999998</v>
      </c>
      <c r="AF668" s="1">
        <v>0</v>
      </c>
    </row>
    <row r="669" spans="2:32" x14ac:dyDescent="0.25">
      <c r="B669" s="1">
        <v>14364</v>
      </c>
      <c r="C669" s="1">
        <v>0.52515000000000001</v>
      </c>
      <c r="D669" s="1">
        <v>11.274338</v>
      </c>
      <c r="E669" s="1">
        <v>9.2804640000000003</v>
      </c>
      <c r="F669" s="1">
        <v>1.9938739999999999</v>
      </c>
      <c r="G669" s="1">
        <v>21.423508999999999</v>
      </c>
      <c r="H669" s="1">
        <v>17.634747999999998</v>
      </c>
      <c r="I669" s="1">
        <v>0.94718999999999998</v>
      </c>
      <c r="J669" s="1">
        <v>0</v>
      </c>
      <c r="M669" s="1">
        <v>14364</v>
      </c>
      <c r="N669" s="1">
        <v>0.52515000000000001</v>
      </c>
      <c r="O669" s="1">
        <v>2.779328</v>
      </c>
      <c r="P669" s="1">
        <v>0.78545399999999999</v>
      </c>
      <c r="Q669" s="1">
        <v>1.9938739999999999</v>
      </c>
      <c r="R669" s="1">
        <v>5.2899190000000003</v>
      </c>
      <c r="S669" s="1">
        <v>1.494961</v>
      </c>
      <c r="T669" s="1">
        <v>0.75899099999999997</v>
      </c>
      <c r="U669" s="1">
        <v>0</v>
      </c>
      <c r="X669" s="1">
        <v>14364</v>
      </c>
      <c r="Y669" s="1">
        <v>0.52515000000000001</v>
      </c>
      <c r="Z669" s="1">
        <v>2.779328</v>
      </c>
      <c r="AA669" s="1">
        <v>0.78545399999999999</v>
      </c>
      <c r="AB669" s="1">
        <v>1.9938739999999999</v>
      </c>
      <c r="AC669" s="1">
        <v>5.2869169999999999</v>
      </c>
      <c r="AD669" s="1">
        <v>1.494113</v>
      </c>
      <c r="AE669" s="1">
        <v>0.75856100000000004</v>
      </c>
      <c r="AF669" s="1">
        <v>0</v>
      </c>
    </row>
    <row r="670" spans="2:32" x14ac:dyDescent="0.25">
      <c r="B670" s="1">
        <v>14385.6</v>
      </c>
      <c r="C670" s="1">
        <v>0.52534000000000003</v>
      </c>
      <c r="D670" s="1">
        <v>11.263809</v>
      </c>
      <c r="E670" s="1">
        <v>9.2701519999999995</v>
      </c>
      <c r="F670" s="1">
        <v>1.993657</v>
      </c>
      <c r="G670" s="1">
        <v>21.400772</v>
      </c>
      <c r="H670" s="1">
        <v>17.612905999999999</v>
      </c>
      <c r="I670" s="1">
        <v>0.94696599999999997</v>
      </c>
      <c r="J670" s="1">
        <v>0</v>
      </c>
      <c r="M670" s="1">
        <v>14385.6</v>
      </c>
      <c r="N670" s="1">
        <v>0.52534000000000003</v>
      </c>
      <c r="O670" s="1">
        <v>2.778222</v>
      </c>
      <c r="P670" s="1">
        <v>0.78456499999999996</v>
      </c>
      <c r="Q670" s="1">
        <v>1.993657</v>
      </c>
      <c r="R670" s="1">
        <v>5.2860399999999998</v>
      </c>
      <c r="S670" s="1">
        <v>1.4927680000000001</v>
      </c>
      <c r="T670" s="1">
        <v>0.75865400000000005</v>
      </c>
      <c r="U670" s="1">
        <v>0</v>
      </c>
      <c r="X670" s="1">
        <v>14385.6</v>
      </c>
      <c r="Y670" s="1">
        <v>0.52534000000000003</v>
      </c>
      <c r="Z670" s="1">
        <v>2.778222</v>
      </c>
      <c r="AA670" s="1">
        <v>0.78456499999999996</v>
      </c>
      <c r="AB670" s="1">
        <v>1.993657</v>
      </c>
      <c r="AC670" s="1">
        <v>5.2840429999999996</v>
      </c>
      <c r="AD670" s="1">
        <v>1.4922040000000001</v>
      </c>
      <c r="AE670" s="1">
        <v>0.75836800000000004</v>
      </c>
      <c r="AF670" s="1">
        <v>0</v>
      </c>
    </row>
    <row r="671" spans="2:32" x14ac:dyDescent="0.25">
      <c r="B671" s="1">
        <v>14407.2</v>
      </c>
      <c r="C671" s="1">
        <v>0.52528900000000001</v>
      </c>
      <c r="D671" s="1">
        <v>11.251541</v>
      </c>
      <c r="E671" s="1">
        <v>9.2575839999999996</v>
      </c>
      <c r="F671" s="1">
        <v>1.993957</v>
      </c>
      <c r="G671" s="1">
        <v>21.388642999999998</v>
      </c>
      <c r="H671" s="1">
        <v>17.598227000000001</v>
      </c>
      <c r="I671" s="1">
        <v>0.947604</v>
      </c>
      <c r="J671" s="1">
        <v>0</v>
      </c>
      <c r="M671" s="1">
        <v>14407.2</v>
      </c>
      <c r="N671" s="1">
        <v>0.52528900000000001</v>
      </c>
      <c r="O671" s="1">
        <v>2.7778429999999998</v>
      </c>
      <c r="P671" s="1">
        <v>0.78388599999999997</v>
      </c>
      <c r="Q671" s="1">
        <v>1.993957</v>
      </c>
      <c r="R671" s="1">
        <v>5.2846310000000001</v>
      </c>
      <c r="S671" s="1">
        <v>1.491282</v>
      </c>
      <c r="T671" s="1">
        <v>0.75866999999999996</v>
      </c>
      <c r="U671" s="1">
        <v>0</v>
      </c>
      <c r="X671" s="1">
        <v>14407.2</v>
      </c>
      <c r="Y671" s="1">
        <v>0.52528900000000001</v>
      </c>
      <c r="Z671" s="1">
        <v>2.7778429999999998</v>
      </c>
      <c r="AA671" s="1">
        <v>0.78388599999999997</v>
      </c>
      <c r="AB671" s="1">
        <v>1.993957</v>
      </c>
      <c r="AC671" s="1">
        <v>5.2842479999999998</v>
      </c>
      <c r="AD671" s="1">
        <v>1.4911749999999999</v>
      </c>
      <c r="AE671" s="1">
        <v>0.75861500000000004</v>
      </c>
      <c r="AF671" s="1">
        <v>0</v>
      </c>
    </row>
    <row r="672" spans="2:32" x14ac:dyDescent="0.25">
      <c r="B672" s="1">
        <v>14428.8</v>
      </c>
      <c r="C672" s="1">
        <v>0.52502599999999999</v>
      </c>
      <c r="D672" s="1">
        <v>11.2402</v>
      </c>
      <c r="E672" s="1">
        <v>9.2458770000000001</v>
      </c>
      <c r="F672" s="1">
        <v>1.9943230000000001</v>
      </c>
      <c r="G672" s="1">
        <v>21.371272000000001</v>
      </c>
      <c r="H672" s="1">
        <v>17.579415999999998</v>
      </c>
      <c r="I672" s="1">
        <v>0.94796400000000003</v>
      </c>
      <c r="J672" s="1">
        <v>0</v>
      </c>
      <c r="M672" s="1">
        <v>14428.8</v>
      </c>
      <c r="N672" s="1">
        <v>0.52502599999999999</v>
      </c>
      <c r="O672" s="1">
        <v>2.7798699999999998</v>
      </c>
      <c r="P672" s="1">
        <v>0.785547</v>
      </c>
      <c r="Q672" s="1">
        <v>1.9943230000000001</v>
      </c>
      <c r="R672" s="1">
        <v>5.2882090000000002</v>
      </c>
      <c r="S672" s="1">
        <v>1.494364</v>
      </c>
      <c r="T672" s="1">
        <v>0.75876900000000003</v>
      </c>
      <c r="U672" s="1">
        <v>0</v>
      </c>
      <c r="X672" s="1">
        <v>14428.8</v>
      </c>
      <c r="Y672" s="1">
        <v>0.52502599999999999</v>
      </c>
      <c r="Z672" s="1">
        <v>2.7798699999999998</v>
      </c>
      <c r="AA672" s="1">
        <v>0.785547</v>
      </c>
      <c r="AB672" s="1">
        <v>1.9943230000000001</v>
      </c>
      <c r="AC672" s="1">
        <v>5.2899929999999999</v>
      </c>
      <c r="AD672" s="1">
        <v>1.4948680000000001</v>
      </c>
      <c r="AE672" s="1">
        <v>0.75902499999999995</v>
      </c>
      <c r="AF672" s="1">
        <v>0</v>
      </c>
    </row>
    <row r="673" spans="2:32" x14ac:dyDescent="0.25">
      <c r="B673" s="1">
        <v>14450.4</v>
      </c>
      <c r="C673" s="1">
        <v>0.524891</v>
      </c>
      <c r="D673" s="1">
        <v>11.248146</v>
      </c>
      <c r="E673" s="1">
        <v>9.2536000000000005</v>
      </c>
      <c r="F673" s="1">
        <v>1.9945459999999999</v>
      </c>
      <c r="G673" s="1">
        <v>21.394231999999999</v>
      </c>
      <c r="H673" s="1">
        <v>17.600560000000002</v>
      </c>
      <c r="I673" s="1">
        <v>0.94841799999999998</v>
      </c>
      <c r="J673" s="1">
        <v>0</v>
      </c>
      <c r="M673" s="1">
        <v>14450.4</v>
      </c>
      <c r="N673" s="1">
        <v>0.524891</v>
      </c>
      <c r="O673" s="1">
        <v>2.7890139999999999</v>
      </c>
      <c r="P673" s="1">
        <v>0.79446799999999995</v>
      </c>
      <c r="Q673" s="1">
        <v>1.9945459999999999</v>
      </c>
      <c r="R673" s="1">
        <v>5.3039110000000003</v>
      </c>
      <c r="S673" s="1">
        <v>1.510853</v>
      </c>
      <c r="T673" s="1">
        <v>0.75861199999999995</v>
      </c>
      <c r="U673" s="1">
        <v>0</v>
      </c>
      <c r="X673" s="1">
        <v>14450.4</v>
      </c>
      <c r="Y673" s="1">
        <v>0.524891</v>
      </c>
      <c r="Z673" s="1">
        <v>2.7890139999999999</v>
      </c>
      <c r="AA673" s="1">
        <v>0.79446799999999995</v>
      </c>
      <c r="AB673" s="1">
        <v>1.9945459999999999</v>
      </c>
      <c r="AC673" s="1">
        <v>5.3052869999999999</v>
      </c>
      <c r="AD673" s="1">
        <v>1.511244</v>
      </c>
      <c r="AE673" s="1">
        <v>0.75880800000000004</v>
      </c>
      <c r="AF673" s="1">
        <v>0</v>
      </c>
    </row>
    <row r="674" spans="2:32" x14ac:dyDescent="0.25">
      <c r="B674" s="1">
        <v>14472</v>
      </c>
      <c r="C674" s="1">
        <v>0.52480899999999997</v>
      </c>
      <c r="D674" s="1">
        <v>11.25304</v>
      </c>
      <c r="E674" s="1">
        <v>9.2587209999999995</v>
      </c>
      <c r="F674" s="1">
        <v>1.994319</v>
      </c>
      <c r="G674" s="1">
        <v>21.399153999999999</v>
      </c>
      <c r="H674" s="1">
        <v>17.60669</v>
      </c>
      <c r="I674" s="1">
        <v>0.94811599999999996</v>
      </c>
      <c r="J674" s="1">
        <v>0</v>
      </c>
      <c r="M674" s="1">
        <v>14472</v>
      </c>
      <c r="N674" s="1">
        <v>0.52480899999999997</v>
      </c>
      <c r="O674" s="1">
        <v>2.7898510000000001</v>
      </c>
      <c r="P674" s="1">
        <v>0.79553200000000002</v>
      </c>
      <c r="Q674" s="1">
        <v>1.994319</v>
      </c>
      <c r="R674" s="1">
        <v>5.3078519999999996</v>
      </c>
      <c r="S674" s="1">
        <v>1.5135460000000001</v>
      </c>
      <c r="T674" s="1">
        <v>0.75886100000000001</v>
      </c>
      <c r="U674" s="1">
        <v>0</v>
      </c>
      <c r="X674" s="1">
        <v>14472</v>
      </c>
      <c r="Y674" s="1">
        <v>0.52480899999999997</v>
      </c>
      <c r="Z674" s="1">
        <v>2.7898510000000001</v>
      </c>
      <c r="AA674" s="1">
        <v>0.79553200000000002</v>
      </c>
      <c r="AB674" s="1">
        <v>1.994319</v>
      </c>
      <c r="AC674" s="1">
        <v>5.31128</v>
      </c>
      <c r="AD674" s="1">
        <v>1.5145230000000001</v>
      </c>
      <c r="AE674" s="1">
        <v>0.759351</v>
      </c>
      <c r="AF674" s="1">
        <v>0</v>
      </c>
    </row>
    <row r="675" spans="2:32" x14ac:dyDescent="0.25">
      <c r="B675" s="1">
        <v>14493.6</v>
      </c>
      <c r="C675" s="1">
        <v>0.52483900000000006</v>
      </c>
      <c r="D675" s="1">
        <v>11.258505</v>
      </c>
      <c r="E675" s="1">
        <v>9.2638560000000005</v>
      </c>
      <c r="F675" s="1">
        <v>1.9946489999999999</v>
      </c>
      <c r="G675" s="1">
        <v>21.415209999999998</v>
      </c>
      <c r="H675" s="1">
        <v>17.621116000000001</v>
      </c>
      <c r="I675" s="1">
        <v>0.94852400000000003</v>
      </c>
      <c r="J675" s="1">
        <v>0</v>
      </c>
      <c r="M675" s="1">
        <v>14493.6</v>
      </c>
      <c r="N675" s="1">
        <v>0.52483900000000006</v>
      </c>
      <c r="O675" s="1">
        <v>2.7900040000000002</v>
      </c>
      <c r="P675" s="1">
        <v>0.79535500000000003</v>
      </c>
      <c r="Q675" s="1">
        <v>1.9946489999999999</v>
      </c>
      <c r="R675" s="1">
        <v>5.3111699999999997</v>
      </c>
      <c r="S675" s="1">
        <v>1.5140709999999999</v>
      </c>
      <c r="T675" s="1">
        <v>0.75941999999999998</v>
      </c>
      <c r="U675" s="1">
        <v>0</v>
      </c>
      <c r="X675" s="1">
        <v>14493.6</v>
      </c>
      <c r="Y675" s="1">
        <v>0.52483900000000006</v>
      </c>
      <c r="Z675" s="1">
        <v>2.7900040000000002</v>
      </c>
      <c r="AA675" s="1">
        <v>0.79535500000000003</v>
      </c>
      <c r="AB675" s="1">
        <v>1.9946489999999999</v>
      </c>
      <c r="AC675" s="1">
        <v>5.3123959999999997</v>
      </c>
      <c r="AD675" s="1">
        <v>1.5144200000000001</v>
      </c>
      <c r="AE675" s="1">
        <v>0.75959500000000002</v>
      </c>
      <c r="AF675" s="1">
        <v>0</v>
      </c>
    </row>
    <row r="676" spans="2:32" x14ac:dyDescent="0.25">
      <c r="B676" s="1">
        <v>14515.2</v>
      </c>
      <c r="C676" s="1">
        <v>0.52483500000000005</v>
      </c>
      <c r="D676" s="1">
        <v>11.272880000000001</v>
      </c>
      <c r="E676" s="1">
        <v>9.276662</v>
      </c>
      <c r="F676" s="1">
        <v>1.996218</v>
      </c>
      <c r="G676" s="1">
        <v>21.416988</v>
      </c>
      <c r="H676" s="1">
        <v>17.624435999999999</v>
      </c>
      <c r="I676" s="1">
        <v>0.94813800000000004</v>
      </c>
      <c r="J676" s="1">
        <v>0</v>
      </c>
      <c r="M676" s="1">
        <v>14515.2</v>
      </c>
      <c r="N676" s="1">
        <v>0.52483500000000005</v>
      </c>
      <c r="O676" s="1">
        <v>2.7938000000000001</v>
      </c>
      <c r="P676" s="1">
        <v>0.79758200000000001</v>
      </c>
      <c r="Q676" s="1">
        <v>1.996218</v>
      </c>
      <c r="R676" s="1">
        <v>5.3160350000000003</v>
      </c>
      <c r="S676" s="1">
        <v>1.5176369999999999</v>
      </c>
      <c r="T676" s="1">
        <v>0.75968000000000002</v>
      </c>
      <c r="U676" s="1">
        <v>0</v>
      </c>
      <c r="X676" s="1">
        <v>14515.2</v>
      </c>
      <c r="Y676" s="1">
        <v>0.52483500000000005</v>
      </c>
      <c r="Z676" s="1">
        <v>2.7938000000000001</v>
      </c>
      <c r="AA676" s="1">
        <v>0.79758200000000001</v>
      </c>
      <c r="AB676" s="1">
        <v>1.996218</v>
      </c>
      <c r="AC676" s="1">
        <v>5.3171489999999997</v>
      </c>
      <c r="AD676" s="1">
        <v>1.5179549999999999</v>
      </c>
      <c r="AE676" s="1">
        <v>0.75983900000000004</v>
      </c>
      <c r="AF676" s="1">
        <v>0</v>
      </c>
    </row>
    <row r="677" spans="2:32" x14ac:dyDescent="0.25">
      <c r="B677" s="1">
        <v>14536.8</v>
      </c>
      <c r="C677" s="1">
        <v>0.52492499999999997</v>
      </c>
      <c r="D677" s="1">
        <v>11.291055999999999</v>
      </c>
      <c r="E677" s="1">
        <v>9.2946259999999992</v>
      </c>
      <c r="F677" s="1">
        <v>1.9964299999999999</v>
      </c>
      <c r="G677" s="1">
        <v>21.445461000000002</v>
      </c>
      <c r="H677" s="1">
        <v>17.653576999999999</v>
      </c>
      <c r="I677" s="1">
        <v>0.94797100000000001</v>
      </c>
      <c r="J677" s="1">
        <v>0</v>
      </c>
      <c r="M677" s="1">
        <v>14536.8</v>
      </c>
      <c r="N677" s="1">
        <v>0.52492499999999997</v>
      </c>
      <c r="O677" s="1">
        <v>2.7957320000000001</v>
      </c>
      <c r="P677" s="1">
        <v>0.79930199999999996</v>
      </c>
      <c r="Q677" s="1">
        <v>1.9964299999999999</v>
      </c>
      <c r="R677" s="1">
        <v>5.3221020000000001</v>
      </c>
      <c r="S677" s="1">
        <v>1.521593</v>
      </c>
      <c r="T677" s="1">
        <v>0.76010200000000006</v>
      </c>
      <c r="U677" s="1">
        <v>0</v>
      </c>
      <c r="X677" s="1">
        <v>14536.8</v>
      </c>
      <c r="Y677" s="1">
        <v>0.52492499999999997</v>
      </c>
      <c r="Z677" s="1">
        <v>2.7957320000000001</v>
      </c>
      <c r="AA677" s="1">
        <v>0.79930199999999996</v>
      </c>
      <c r="AB677" s="1">
        <v>1.9964299999999999</v>
      </c>
      <c r="AC677" s="1">
        <v>5.32341</v>
      </c>
      <c r="AD677" s="1">
        <v>1.5219670000000001</v>
      </c>
      <c r="AE677" s="1">
        <v>0.76028899999999999</v>
      </c>
      <c r="AF677" s="1">
        <v>0</v>
      </c>
    </row>
    <row r="678" spans="2:32" x14ac:dyDescent="0.25">
      <c r="B678" s="1">
        <v>14558.4</v>
      </c>
      <c r="C678" s="1">
        <v>0.52489799999999998</v>
      </c>
      <c r="D678" s="1">
        <v>11.318273</v>
      </c>
      <c r="E678" s="1">
        <v>9.3211860000000009</v>
      </c>
      <c r="F678" s="1">
        <v>1.9970870000000001</v>
      </c>
      <c r="G678" s="1">
        <v>21.474685000000001</v>
      </c>
      <c r="H678" s="1">
        <v>17.685517999999998</v>
      </c>
      <c r="I678" s="1">
        <v>0.94729200000000002</v>
      </c>
      <c r="J678" s="1">
        <v>0</v>
      </c>
      <c r="M678" s="1">
        <v>14558.4</v>
      </c>
      <c r="N678" s="1">
        <v>0.52489799999999998</v>
      </c>
      <c r="O678" s="1">
        <v>2.7992729999999999</v>
      </c>
      <c r="P678" s="1">
        <v>0.80218599999999995</v>
      </c>
      <c r="Q678" s="1">
        <v>1.9970870000000001</v>
      </c>
      <c r="R678" s="1">
        <v>5.3284909999999996</v>
      </c>
      <c r="S678" s="1">
        <v>1.5269820000000001</v>
      </c>
      <c r="T678" s="1">
        <v>0.76030200000000003</v>
      </c>
      <c r="U678" s="1">
        <v>0</v>
      </c>
      <c r="X678" s="1">
        <v>14558.4</v>
      </c>
      <c r="Y678" s="1">
        <v>0.52489799999999998</v>
      </c>
      <c r="Z678" s="1">
        <v>2.7992729999999999</v>
      </c>
      <c r="AA678" s="1">
        <v>0.80218599999999995</v>
      </c>
      <c r="AB678" s="1">
        <v>1.9970870000000001</v>
      </c>
      <c r="AC678" s="1">
        <v>5.3299110000000001</v>
      </c>
      <c r="AD678" s="1">
        <v>1.5273890000000001</v>
      </c>
      <c r="AE678" s="1">
        <v>0.76050399999999996</v>
      </c>
      <c r="AF678" s="1">
        <v>0</v>
      </c>
    </row>
    <row r="679" spans="2:32" x14ac:dyDescent="0.25">
      <c r="B679" s="1">
        <v>14580</v>
      </c>
      <c r="C679" s="1">
        <v>0.52473999999999998</v>
      </c>
      <c r="D679" s="1">
        <v>11.352321</v>
      </c>
      <c r="E679" s="1">
        <v>9.3547989999999999</v>
      </c>
      <c r="F679" s="1">
        <v>1.997522</v>
      </c>
      <c r="G679" s="1">
        <v>21.524713999999999</v>
      </c>
      <c r="H679" s="1">
        <v>17.737287999999999</v>
      </c>
      <c r="I679" s="1">
        <v>0.94685699999999995</v>
      </c>
      <c r="J679" s="1">
        <v>0</v>
      </c>
      <c r="M679" s="1">
        <v>14580</v>
      </c>
      <c r="N679" s="1">
        <v>0.52473999999999998</v>
      </c>
      <c r="O679" s="1">
        <v>2.7997040000000002</v>
      </c>
      <c r="P679" s="1">
        <v>0.80218299999999998</v>
      </c>
      <c r="Q679" s="1">
        <v>1.997522</v>
      </c>
      <c r="R679" s="1">
        <v>5.329485</v>
      </c>
      <c r="S679" s="1">
        <v>1.527026</v>
      </c>
      <c r="T679" s="1">
        <v>0.76049199999999995</v>
      </c>
      <c r="U679" s="1">
        <v>0</v>
      </c>
      <c r="X679" s="1">
        <v>14580</v>
      </c>
      <c r="Y679" s="1">
        <v>0.52473999999999998</v>
      </c>
      <c r="Z679" s="1">
        <v>2.7997040000000002</v>
      </c>
      <c r="AA679" s="1">
        <v>0.80218299999999998</v>
      </c>
      <c r="AB679" s="1">
        <v>1.997522</v>
      </c>
      <c r="AC679" s="1">
        <v>5.3311229999999998</v>
      </c>
      <c r="AD679" s="1">
        <v>1.527495</v>
      </c>
      <c r="AE679" s="1">
        <v>0.76072600000000001</v>
      </c>
      <c r="AF679" s="1">
        <v>0</v>
      </c>
    </row>
    <row r="680" spans="2:32" x14ac:dyDescent="0.25">
      <c r="B680" s="1">
        <v>14601.6</v>
      </c>
      <c r="C680" s="1">
        <v>0.52467900000000001</v>
      </c>
      <c r="D680" s="1">
        <v>11.386328000000001</v>
      </c>
      <c r="E680" s="1">
        <v>9.3893579999999996</v>
      </c>
      <c r="F680" s="1">
        <v>1.9969699999999999</v>
      </c>
      <c r="G680" s="1">
        <v>21.610620999999998</v>
      </c>
      <c r="H680" s="1">
        <v>17.820481999999998</v>
      </c>
      <c r="I680" s="1">
        <v>0.94753500000000002</v>
      </c>
      <c r="J680" s="1">
        <v>0</v>
      </c>
      <c r="M680" s="1">
        <v>14601.6</v>
      </c>
      <c r="N680" s="1">
        <v>0.52467900000000001</v>
      </c>
      <c r="O680" s="1">
        <v>2.7991109999999999</v>
      </c>
      <c r="P680" s="1">
        <v>0.80214099999999999</v>
      </c>
      <c r="Q680" s="1">
        <v>1.9969699999999999</v>
      </c>
      <c r="R680" s="1">
        <v>5.3324910000000001</v>
      </c>
      <c r="S680" s="1">
        <v>1.5281309999999999</v>
      </c>
      <c r="T680" s="1">
        <v>0.76087199999999999</v>
      </c>
      <c r="U680" s="1">
        <v>0</v>
      </c>
      <c r="X680" s="1">
        <v>14601.6</v>
      </c>
      <c r="Y680" s="1">
        <v>0.52467900000000001</v>
      </c>
      <c r="Z680" s="1">
        <v>2.7991109999999999</v>
      </c>
      <c r="AA680" s="1">
        <v>0.80214099999999999</v>
      </c>
      <c r="AB680" s="1">
        <v>1.9969699999999999</v>
      </c>
      <c r="AC680" s="1">
        <v>5.3290030000000002</v>
      </c>
      <c r="AD680" s="1">
        <v>1.527131</v>
      </c>
      <c r="AE680" s="1">
        <v>0.76037399999999999</v>
      </c>
      <c r="AF680" s="1">
        <v>0</v>
      </c>
    </row>
    <row r="681" spans="2:32" x14ac:dyDescent="0.25">
      <c r="B681" s="1">
        <v>14623.2</v>
      </c>
      <c r="C681" s="1">
        <v>0.52460700000000005</v>
      </c>
      <c r="D681" s="1">
        <v>11.416001</v>
      </c>
      <c r="E681" s="1">
        <v>9.4193479999999994</v>
      </c>
      <c r="F681" s="1">
        <v>1.996653</v>
      </c>
      <c r="G681" s="1">
        <v>21.653852000000001</v>
      </c>
      <c r="H681" s="1">
        <v>17.866603000000001</v>
      </c>
      <c r="I681" s="1">
        <v>0.94681199999999999</v>
      </c>
      <c r="J681" s="1">
        <v>0</v>
      </c>
      <c r="M681" s="1">
        <v>14623.2</v>
      </c>
      <c r="N681" s="1">
        <v>0.52460700000000005</v>
      </c>
      <c r="O681" s="1">
        <v>2.7975590000000001</v>
      </c>
      <c r="P681" s="1">
        <v>0.80090600000000001</v>
      </c>
      <c r="Q681" s="1">
        <v>1.996653</v>
      </c>
      <c r="R681" s="1">
        <v>5.3293439999999999</v>
      </c>
      <c r="S681" s="1">
        <v>1.5257240000000001</v>
      </c>
      <c r="T681" s="1">
        <v>0.76072399999999996</v>
      </c>
      <c r="U681" s="1">
        <v>0</v>
      </c>
      <c r="X681" s="1">
        <v>14623.2</v>
      </c>
      <c r="Y681" s="1">
        <v>0.52460700000000005</v>
      </c>
      <c r="Z681" s="1">
        <v>2.7975590000000001</v>
      </c>
      <c r="AA681" s="1">
        <v>0.80090600000000001</v>
      </c>
      <c r="AB681" s="1">
        <v>1.996653</v>
      </c>
      <c r="AC681" s="1">
        <v>5.3252810000000004</v>
      </c>
      <c r="AD681" s="1">
        <v>1.5245610000000001</v>
      </c>
      <c r="AE681" s="1">
        <v>0.76014400000000004</v>
      </c>
      <c r="AF681" s="1">
        <v>0</v>
      </c>
    </row>
    <row r="682" spans="2:32" x14ac:dyDescent="0.25">
      <c r="B682" s="1">
        <v>14644.8</v>
      </c>
      <c r="C682" s="1">
        <v>0.52452500000000002</v>
      </c>
      <c r="D682" s="1">
        <v>11.441051</v>
      </c>
      <c r="E682" s="1">
        <v>9.4442810000000001</v>
      </c>
      <c r="F682" s="1">
        <v>1.996769</v>
      </c>
      <c r="G682" s="1">
        <v>21.69201</v>
      </c>
      <c r="H682" s="1">
        <v>17.906174</v>
      </c>
      <c r="I682" s="1">
        <v>0.94645900000000005</v>
      </c>
      <c r="J682" s="1">
        <v>0</v>
      </c>
      <c r="M682" s="1">
        <v>14644.8</v>
      </c>
      <c r="N682" s="1">
        <v>0.52452500000000002</v>
      </c>
      <c r="O682" s="1">
        <v>2.79813</v>
      </c>
      <c r="P682" s="1">
        <v>0.80135999999999996</v>
      </c>
      <c r="Q682" s="1">
        <v>1.996769</v>
      </c>
      <c r="R682" s="1">
        <v>5.329815</v>
      </c>
      <c r="S682" s="1">
        <v>1.5264139999999999</v>
      </c>
      <c r="T682" s="1">
        <v>0.76068000000000002</v>
      </c>
      <c r="U682" s="1">
        <v>0</v>
      </c>
      <c r="X682" s="1">
        <v>14644.8</v>
      </c>
      <c r="Y682" s="1">
        <v>0.52452500000000002</v>
      </c>
      <c r="Z682" s="1">
        <v>2.79813</v>
      </c>
      <c r="AA682" s="1">
        <v>0.80135999999999996</v>
      </c>
      <c r="AB682" s="1">
        <v>1.996769</v>
      </c>
      <c r="AC682" s="1">
        <v>5.326168</v>
      </c>
      <c r="AD682" s="1">
        <v>1.525369</v>
      </c>
      <c r="AE682" s="1">
        <v>0.76015999999999995</v>
      </c>
      <c r="AF682" s="1">
        <v>0</v>
      </c>
    </row>
    <row r="683" spans="2:32" x14ac:dyDescent="0.25">
      <c r="B683" s="1">
        <v>14666.4</v>
      </c>
      <c r="C683" s="1">
        <v>0.52455799999999997</v>
      </c>
      <c r="D683" s="1">
        <v>11.470115</v>
      </c>
      <c r="E683" s="1">
        <v>9.4733040000000006</v>
      </c>
      <c r="F683" s="1">
        <v>1.9968109999999999</v>
      </c>
      <c r="G683" s="1">
        <v>21.763059999999999</v>
      </c>
      <c r="H683" s="1">
        <v>17.97437</v>
      </c>
      <c r="I683" s="1">
        <v>0.94717300000000004</v>
      </c>
      <c r="J683" s="1">
        <v>0</v>
      </c>
      <c r="M683" s="1">
        <v>14666.4</v>
      </c>
      <c r="N683" s="1">
        <v>0.52455799999999997</v>
      </c>
      <c r="O683" s="1">
        <v>2.8008630000000001</v>
      </c>
      <c r="P683" s="1">
        <v>0.80405199999999999</v>
      </c>
      <c r="Q683" s="1">
        <v>1.9968109999999999</v>
      </c>
      <c r="R683" s="1">
        <v>5.3354549999999996</v>
      </c>
      <c r="S683" s="1">
        <v>1.5316650000000001</v>
      </c>
      <c r="T683" s="1">
        <v>0.76075800000000005</v>
      </c>
      <c r="U683" s="1">
        <v>0</v>
      </c>
      <c r="X683" s="1">
        <v>14666.4</v>
      </c>
      <c r="Y683" s="1">
        <v>0.52455799999999997</v>
      </c>
      <c r="Z683" s="1">
        <v>2.8008630000000001</v>
      </c>
      <c r="AA683" s="1">
        <v>0.80405199999999999</v>
      </c>
      <c r="AB683" s="1">
        <v>1.9968109999999999</v>
      </c>
      <c r="AC683" s="1">
        <v>5.3333570000000003</v>
      </c>
      <c r="AD683" s="1">
        <v>1.5310630000000001</v>
      </c>
      <c r="AE683" s="1">
        <v>0.760459</v>
      </c>
      <c r="AF683" s="1">
        <v>0</v>
      </c>
    </row>
    <row r="684" spans="2:32" x14ac:dyDescent="0.25">
      <c r="B684" s="1">
        <v>14688</v>
      </c>
      <c r="C684" s="1">
        <v>0.52472200000000002</v>
      </c>
      <c r="D684" s="1">
        <v>11.486661</v>
      </c>
      <c r="E684" s="1">
        <v>9.4898600000000002</v>
      </c>
      <c r="F684" s="1">
        <v>1.996801</v>
      </c>
      <c r="G684" s="1">
        <v>21.782399999999999</v>
      </c>
      <c r="H684" s="1">
        <v>17.995823999999999</v>
      </c>
      <c r="I684" s="1">
        <v>0.94664400000000004</v>
      </c>
      <c r="J684" s="1">
        <v>0</v>
      </c>
      <c r="M684" s="1">
        <v>14688</v>
      </c>
      <c r="N684" s="1">
        <v>0.52472200000000002</v>
      </c>
      <c r="O684" s="1">
        <v>2.8002060000000002</v>
      </c>
      <c r="P684" s="1">
        <v>0.80340500000000004</v>
      </c>
      <c r="Q684" s="1">
        <v>1.996801</v>
      </c>
      <c r="R684" s="1">
        <v>5.3305290000000003</v>
      </c>
      <c r="S684" s="1">
        <v>1.529377</v>
      </c>
      <c r="T684" s="1">
        <v>0.76022999999999996</v>
      </c>
      <c r="U684" s="1">
        <v>0</v>
      </c>
      <c r="X684" s="1">
        <v>14688</v>
      </c>
      <c r="Y684" s="1">
        <v>0.52472200000000002</v>
      </c>
      <c r="Z684" s="1">
        <v>2.8002060000000002</v>
      </c>
      <c r="AA684" s="1">
        <v>0.80340500000000004</v>
      </c>
      <c r="AB684" s="1">
        <v>1.996801</v>
      </c>
      <c r="AC684" s="1">
        <v>5.3319450000000002</v>
      </c>
      <c r="AD684" s="1">
        <v>1.529784</v>
      </c>
      <c r="AE684" s="1">
        <v>0.760432</v>
      </c>
      <c r="AF684" s="1">
        <v>0</v>
      </c>
    </row>
    <row r="685" spans="2:32" x14ac:dyDescent="0.25">
      <c r="B685" s="1">
        <v>14709.6</v>
      </c>
      <c r="C685" s="1">
        <v>0.52492799999999995</v>
      </c>
      <c r="D685" s="1">
        <v>11.49282</v>
      </c>
      <c r="E685" s="1">
        <v>9.4964709999999997</v>
      </c>
      <c r="F685" s="1">
        <v>1.9963500000000001</v>
      </c>
      <c r="G685" s="1">
        <v>21.80273</v>
      </c>
      <c r="H685" s="1">
        <v>18.015506999999999</v>
      </c>
      <c r="I685" s="1">
        <v>0.94680600000000004</v>
      </c>
      <c r="J685" s="1">
        <v>0</v>
      </c>
      <c r="M685" s="1">
        <v>14709.6</v>
      </c>
      <c r="N685" s="1">
        <v>0.52492799999999995</v>
      </c>
      <c r="O685" s="1">
        <v>2.7989410000000001</v>
      </c>
      <c r="P685" s="1">
        <v>0.80259199999999997</v>
      </c>
      <c r="Q685" s="1">
        <v>1.9963500000000001</v>
      </c>
      <c r="R685" s="1">
        <v>5.3285090000000004</v>
      </c>
      <c r="S685" s="1">
        <v>1.527941</v>
      </c>
      <c r="T685" s="1">
        <v>0.76011399999999996</v>
      </c>
      <c r="U685" s="1">
        <v>0</v>
      </c>
      <c r="X685" s="1">
        <v>14709.6</v>
      </c>
      <c r="Y685" s="1">
        <v>0.52492799999999995</v>
      </c>
      <c r="Z685" s="1">
        <v>2.7989410000000001</v>
      </c>
      <c r="AA685" s="1">
        <v>0.80259199999999997</v>
      </c>
      <c r="AB685" s="1">
        <v>1.9963500000000001</v>
      </c>
      <c r="AC685" s="1">
        <v>5.3290790000000001</v>
      </c>
      <c r="AD685" s="1">
        <v>1.5281039999999999</v>
      </c>
      <c r="AE685" s="1">
        <v>0.76019499999999995</v>
      </c>
      <c r="AF685" s="1">
        <v>0</v>
      </c>
    </row>
    <row r="686" spans="2:32" x14ac:dyDescent="0.25">
      <c r="B686" s="1">
        <v>14731.2</v>
      </c>
      <c r="C686" s="1">
        <v>0.52498400000000001</v>
      </c>
      <c r="D686" s="1">
        <v>11.497339999999999</v>
      </c>
      <c r="E686" s="1">
        <v>9.5012519999999991</v>
      </c>
      <c r="F686" s="1">
        <v>1.9960880000000001</v>
      </c>
      <c r="G686" s="1">
        <v>21.809833999999999</v>
      </c>
      <c r="H686" s="1">
        <v>18.023361999999999</v>
      </c>
      <c r="I686" s="1">
        <v>0.94661799999999996</v>
      </c>
      <c r="J686" s="1">
        <v>0</v>
      </c>
      <c r="M686" s="1">
        <v>14731.2</v>
      </c>
      <c r="N686" s="1">
        <v>0.52498400000000001</v>
      </c>
      <c r="O686" s="1">
        <v>2.7978679999999998</v>
      </c>
      <c r="P686" s="1">
        <v>0.80178000000000005</v>
      </c>
      <c r="Q686" s="1">
        <v>1.9960880000000001</v>
      </c>
      <c r="R686" s="1">
        <v>5.3226719999999998</v>
      </c>
      <c r="S686" s="1">
        <v>1.5253080000000001</v>
      </c>
      <c r="T686" s="1">
        <v>0.75947299999999995</v>
      </c>
      <c r="U686" s="1">
        <v>0</v>
      </c>
      <c r="X686" s="1">
        <v>14731.2</v>
      </c>
      <c r="Y686" s="1">
        <v>0.52498400000000001</v>
      </c>
      <c r="Z686" s="1">
        <v>2.7978679999999998</v>
      </c>
      <c r="AA686" s="1">
        <v>0.80178000000000005</v>
      </c>
      <c r="AB686" s="1">
        <v>1.9960880000000001</v>
      </c>
      <c r="AC686" s="1">
        <v>5.3234469999999998</v>
      </c>
      <c r="AD686" s="1">
        <v>1.5255300000000001</v>
      </c>
      <c r="AE686" s="1">
        <v>0.75958300000000001</v>
      </c>
      <c r="AF686" s="1">
        <v>0</v>
      </c>
    </row>
    <row r="687" spans="2:32" x14ac:dyDescent="0.25">
      <c r="B687" s="1">
        <v>14752.8</v>
      </c>
      <c r="C687" s="1">
        <v>0.52508200000000005</v>
      </c>
      <c r="D687" s="1">
        <v>11.493849000000001</v>
      </c>
      <c r="E687" s="1">
        <v>9.4975480000000001</v>
      </c>
      <c r="F687" s="1">
        <v>1.9963010000000001</v>
      </c>
      <c r="G687" s="1">
        <v>21.811671</v>
      </c>
      <c r="H687" s="1">
        <v>18.023326000000001</v>
      </c>
      <c r="I687" s="1">
        <v>0.94708599999999998</v>
      </c>
      <c r="J687" s="1">
        <v>0</v>
      </c>
      <c r="M687" s="1">
        <v>14752.8</v>
      </c>
      <c r="N687" s="1">
        <v>0.52508200000000005</v>
      </c>
      <c r="O687" s="1">
        <v>2.7970830000000002</v>
      </c>
      <c r="P687" s="1">
        <v>0.80078199999999999</v>
      </c>
      <c r="Q687" s="1">
        <v>1.9963010000000001</v>
      </c>
      <c r="R687" s="1">
        <v>5.322902</v>
      </c>
      <c r="S687" s="1">
        <v>1.523903</v>
      </c>
      <c r="T687" s="1">
        <v>0.75980000000000003</v>
      </c>
      <c r="U687" s="1">
        <v>0</v>
      </c>
      <c r="X687" s="1">
        <v>14752.8</v>
      </c>
      <c r="Y687" s="1">
        <v>0.52508200000000005</v>
      </c>
      <c r="Z687" s="1">
        <v>2.7970830000000002</v>
      </c>
      <c r="AA687" s="1">
        <v>0.80078199999999999</v>
      </c>
      <c r="AB687" s="1">
        <v>1.9963010000000001</v>
      </c>
      <c r="AC687" s="1">
        <v>5.3237750000000004</v>
      </c>
      <c r="AD687" s="1">
        <v>1.5241530000000001</v>
      </c>
      <c r="AE687" s="1">
        <v>0.75992400000000004</v>
      </c>
      <c r="AF687" s="1">
        <v>0</v>
      </c>
    </row>
    <row r="688" spans="2:32" x14ac:dyDescent="0.25">
      <c r="B688" s="1">
        <v>14774.4</v>
      </c>
      <c r="C688" s="1">
        <v>0.52485499999999996</v>
      </c>
      <c r="D688" s="1">
        <v>11.489739999999999</v>
      </c>
      <c r="E688" s="1">
        <v>9.4940529999999992</v>
      </c>
      <c r="F688" s="1">
        <v>1.995687</v>
      </c>
      <c r="G688" s="1">
        <v>21.795248000000001</v>
      </c>
      <c r="H688" s="1">
        <v>18.009568000000002</v>
      </c>
      <c r="I688" s="1">
        <v>0.94642000000000004</v>
      </c>
      <c r="J688" s="1">
        <v>0</v>
      </c>
      <c r="M688" s="1">
        <v>14774.4</v>
      </c>
      <c r="N688" s="1">
        <v>0.52485499999999996</v>
      </c>
      <c r="O688" s="1">
        <v>2.796351</v>
      </c>
      <c r="P688" s="1">
        <v>0.80066400000000004</v>
      </c>
      <c r="Q688" s="1">
        <v>1.995687</v>
      </c>
      <c r="R688" s="1">
        <v>5.3248810000000004</v>
      </c>
      <c r="S688" s="1">
        <v>1.5246440000000001</v>
      </c>
      <c r="T688" s="1">
        <v>0.76004700000000003</v>
      </c>
      <c r="U688" s="1">
        <v>0</v>
      </c>
      <c r="X688" s="1">
        <v>14774.4</v>
      </c>
      <c r="Y688" s="1">
        <v>0.52485499999999996</v>
      </c>
      <c r="Z688" s="1">
        <v>2.796351</v>
      </c>
      <c r="AA688" s="1">
        <v>0.80066400000000004</v>
      </c>
      <c r="AB688" s="1">
        <v>1.995687</v>
      </c>
      <c r="AC688" s="1">
        <v>5.3228520000000001</v>
      </c>
      <c r="AD688" s="1">
        <v>1.5240629999999999</v>
      </c>
      <c r="AE688" s="1">
        <v>0.75975800000000004</v>
      </c>
      <c r="AF688" s="1">
        <v>0</v>
      </c>
    </row>
    <row r="689" spans="2:32" x14ac:dyDescent="0.25">
      <c r="B689" s="1">
        <v>14796</v>
      </c>
      <c r="C689" s="1">
        <v>0.52474699999999996</v>
      </c>
      <c r="D689" s="1">
        <v>11.486224</v>
      </c>
      <c r="E689" s="1">
        <v>9.4908900000000003</v>
      </c>
      <c r="F689" s="1">
        <v>1.9953339999999999</v>
      </c>
      <c r="G689" s="1">
        <v>21.782881</v>
      </c>
      <c r="H689" s="1">
        <v>17.998858999999999</v>
      </c>
      <c r="I689" s="1">
        <v>0.94600600000000001</v>
      </c>
      <c r="J689" s="1">
        <v>0</v>
      </c>
      <c r="M689" s="1">
        <v>14796</v>
      </c>
      <c r="N689" s="1">
        <v>0.52474699999999996</v>
      </c>
      <c r="O689" s="1">
        <v>2.794791</v>
      </c>
      <c r="P689" s="1">
        <v>0.79945699999999997</v>
      </c>
      <c r="Q689" s="1">
        <v>1.9953339999999999</v>
      </c>
      <c r="R689" s="1">
        <v>5.3233050000000004</v>
      </c>
      <c r="S689" s="1">
        <v>1.522745</v>
      </c>
      <c r="T689" s="1">
        <v>0.76011200000000001</v>
      </c>
      <c r="U689" s="1">
        <v>0</v>
      </c>
      <c r="X689" s="1">
        <v>14796</v>
      </c>
      <c r="Y689" s="1">
        <v>0.52474699999999996</v>
      </c>
      <c r="Z689" s="1">
        <v>2.794791</v>
      </c>
      <c r="AA689" s="1">
        <v>0.79945699999999997</v>
      </c>
      <c r="AB689" s="1">
        <v>1.9953339999999999</v>
      </c>
      <c r="AC689" s="1">
        <v>5.3217949999999998</v>
      </c>
      <c r="AD689" s="1">
        <v>1.522313</v>
      </c>
      <c r="AE689" s="1">
        <v>0.75989600000000002</v>
      </c>
      <c r="AF689" s="1">
        <v>0</v>
      </c>
    </row>
    <row r="690" spans="2:32" x14ac:dyDescent="0.25">
      <c r="B690" s="1">
        <v>14817.6</v>
      </c>
      <c r="C690" s="1">
        <v>0.52478100000000005</v>
      </c>
      <c r="D690" s="1">
        <v>11.477480999999999</v>
      </c>
      <c r="E690" s="1">
        <v>9.4824289999999998</v>
      </c>
      <c r="F690" s="1">
        <v>1.9950509999999999</v>
      </c>
      <c r="G690" s="1">
        <v>21.760825000000001</v>
      </c>
      <c r="H690" s="1">
        <v>17.978290000000001</v>
      </c>
      <c r="I690" s="1">
        <v>0.94563399999999997</v>
      </c>
      <c r="J690" s="1">
        <v>0</v>
      </c>
      <c r="M690" s="1">
        <v>14817.6</v>
      </c>
      <c r="N690" s="1">
        <v>0.52478100000000005</v>
      </c>
      <c r="O690" s="1">
        <v>2.7934909999999999</v>
      </c>
      <c r="P690" s="1">
        <v>0.79844000000000004</v>
      </c>
      <c r="Q690" s="1">
        <v>1.9950509999999999</v>
      </c>
      <c r="R690" s="1">
        <v>5.3192909999999998</v>
      </c>
      <c r="S690" s="1">
        <v>1.520367</v>
      </c>
      <c r="T690" s="1">
        <v>0.75978500000000004</v>
      </c>
      <c r="U690" s="1">
        <v>0</v>
      </c>
      <c r="X690" s="1">
        <v>14817.6</v>
      </c>
      <c r="Y690" s="1">
        <v>0.52478100000000005</v>
      </c>
      <c r="Z690" s="1">
        <v>2.7934909999999999</v>
      </c>
      <c r="AA690" s="1">
        <v>0.79844000000000004</v>
      </c>
      <c r="AB690" s="1">
        <v>1.9950509999999999</v>
      </c>
      <c r="AC690" s="1">
        <v>5.3187499999999996</v>
      </c>
      <c r="AD690" s="1">
        <v>1.520213</v>
      </c>
      <c r="AE690" s="1">
        <v>0.75970800000000005</v>
      </c>
      <c r="AF690" s="1">
        <v>0</v>
      </c>
    </row>
    <row r="691" spans="2:32" x14ac:dyDescent="0.25">
      <c r="B691" s="1">
        <v>14839.2</v>
      </c>
      <c r="C691" s="1">
        <v>0.52466500000000005</v>
      </c>
      <c r="D691" s="1">
        <v>11.470254000000001</v>
      </c>
      <c r="E691" s="1">
        <v>9.4750160000000001</v>
      </c>
      <c r="F691" s="1">
        <v>1.9952380000000001</v>
      </c>
      <c r="G691" s="1">
        <v>21.766290000000001</v>
      </c>
      <c r="H691" s="1">
        <v>17.980067999999999</v>
      </c>
      <c r="I691" s="1">
        <v>0.94655599999999995</v>
      </c>
      <c r="J691" s="1">
        <v>0</v>
      </c>
      <c r="M691" s="1">
        <v>14839.2</v>
      </c>
      <c r="N691" s="1">
        <v>0.52466500000000005</v>
      </c>
      <c r="O691" s="1">
        <v>2.7931620000000001</v>
      </c>
      <c r="P691" s="1">
        <v>0.79792399999999997</v>
      </c>
      <c r="Q691" s="1">
        <v>1.9952380000000001</v>
      </c>
      <c r="R691" s="1">
        <v>5.3186980000000004</v>
      </c>
      <c r="S691" s="1">
        <v>1.5193950000000001</v>
      </c>
      <c r="T691" s="1">
        <v>0.75986100000000001</v>
      </c>
      <c r="U691" s="1">
        <v>0</v>
      </c>
      <c r="X691" s="1">
        <v>14839.2</v>
      </c>
      <c r="Y691" s="1">
        <v>0.52466500000000005</v>
      </c>
      <c r="Z691" s="1">
        <v>2.7931620000000001</v>
      </c>
      <c r="AA691" s="1">
        <v>0.79792399999999997</v>
      </c>
      <c r="AB691" s="1">
        <v>1.9952380000000001</v>
      </c>
      <c r="AC691" s="1">
        <v>5.3202239999999996</v>
      </c>
      <c r="AD691" s="1">
        <v>1.5198309999999999</v>
      </c>
      <c r="AE691" s="1">
        <v>0.76007899999999995</v>
      </c>
      <c r="AF691" s="1">
        <v>0</v>
      </c>
    </row>
    <row r="692" spans="2:32" x14ac:dyDescent="0.25">
      <c r="B692" s="1">
        <v>14860.8</v>
      </c>
      <c r="C692" s="1">
        <v>0.52464599999999995</v>
      </c>
      <c r="D692" s="1">
        <v>11.463998</v>
      </c>
      <c r="E692" s="1">
        <v>9.4684369999999998</v>
      </c>
      <c r="F692" s="1">
        <v>1.9955609999999999</v>
      </c>
      <c r="G692" s="1">
        <v>21.752071000000001</v>
      </c>
      <c r="H692" s="1">
        <v>17.965646</v>
      </c>
      <c r="I692" s="1">
        <v>0.94660599999999995</v>
      </c>
      <c r="J692" s="1">
        <v>0</v>
      </c>
      <c r="M692" s="1">
        <v>14860.8</v>
      </c>
      <c r="N692" s="1">
        <v>0.52464599999999995</v>
      </c>
      <c r="O692" s="1">
        <v>2.7935099999999999</v>
      </c>
      <c r="P692" s="1">
        <v>0.79795000000000005</v>
      </c>
      <c r="Q692" s="1">
        <v>1.9955609999999999</v>
      </c>
      <c r="R692" s="1">
        <v>5.3180329999999998</v>
      </c>
      <c r="S692" s="1">
        <v>1.5190650000000001</v>
      </c>
      <c r="T692" s="1">
        <v>0.75979399999999997</v>
      </c>
      <c r="U692" s="1">
        <v>0</v>
      </c>
      <c r="X692" s="1">
        <v>14860.8</v>
      </c>
      <c r="Y692" s="1">
        <v>0.52464599999999995</v>
      </c>
      <c r="Z692" s="1">
        <v>2.7935099999999999</v>
      </c>
      <c r="AA692" s="1">
        <v>0.79795000000000005</v>
      </c>
      <c r="AB692" s="1">
        <v>1.9955609999999999</v>
      </c>
      <c r="AC692" s="1">
        <v>5.3168090000000001</v>
      </c>
      <c r="AD692" s="1">
        <v>1.518715</v>
      </c>
      <c r="AE692" s="1">
        <v>0.75961900000000004</v>
      </c>
      <c r="AF692" s="1">
        <v>0</v>
      </c>
    </row>
    <row r="693" spans="2:32" x14ac:dyDescent="0.25">
      <c r="B693" s="1">
        <v>14882.4</v>
      </c>
      <c r="C693" s="1">
        <v>0.52477399999999996</v>
      </c>
      <c r="D693" s="1">
        <v>11.455937</v>
      </c>
      <c r="E693" s="1">
        <v>9.4604599999999994</v>
      </c>
      <c r="F693" s="1">
        <v>1.9954769999999999</v>
      </c>
      <c r="G693" s="1">
        <v>21.738997999999999</v>
      </c>
      <c r="H693" s="1">
        <v>17.952342999999999</v>
      </c>
      <c r="I693" s="1">
        <v>0.94666399999999995</v>
      </c>
      <c r="J693" s="1">
        <v>0</v>
      </c>
      <c r="M693" s="1">
        <v>14882.4</v>
      </c>
      <c r="N693" s="1">
        <v>0.52477399999999996</v>
      </c>
      <c r="O693" s="1">
        <v>2.792627</v>
      </c>
      <c r="P693" s="1">
        <v>0.797149</v>
      </c>
      <c r="Q693" s="1">
        <v>1.9954769999999999</v>
      </c>
      <c r="R693" s="1">
        <v>5.318689</v>
      </c>
      <c r="S693" s="1">
        <v>1.518208</v>
      </c>
      <c r="T693" s="1">
        <v>0.76009599999999999</v>
      </c>
      <c r="U693" s="1">
        <v>0</v>
      </c>
      <c r="X693" s="1">
        <v>14882.4</v>
      </c>
      <c r="Y693" s="1">
        <v>0.52477399999999996</v>
      </c>
      <c r="Z693" s="1">
        <v>2.792627</v>
      </c>
      <c r="AA693" s="1">
        <v>0.797149</v>
      </c>
      <c r="AB693" s="1">
        <v>1.9954769999999999</v>
      </c>
      <c r="AC693" s="1">
        <v>5.3184139999999998</v>
      </c>
      <c r="AD693" s="1">
        <v>1.51813</v>
      </c>
      <c r="AE693" s="1">
        <v>0.76005699999999998</v>
      </c>
      <c r="AF693" s="1">
        <v>0</v>
      </c>
    </row>
    <row r="694" spans="2:32" x14ac:dyDescent="0.25">
      <c r="B694" s="1">
        <v>14904</v>
      </c>
      <c r="C694" s="1">
        <v>0.52485199999999999</v>
      </c>
      <c r="D694" s="1">
        <v>11.446173999999999</v>
      </c>
      <c r="E694" s="1">
        <v>9.4503000000000004</v>
      </c>
      <c r="F694" s="1">
        <v>1.9958739999999999</v>
      </c>
      <c r="G694" s="1">
        <v>21.712188000000001</v>
      </c>
      <c r="H694" s="1">
        <v>17.926226</v>
      </c>
      <c r="I694" s="1">
        <v>0.94649099999999997</v>
      </c>
      <c r="J694" s="1">
        <v>0</v>
      </c>
      <c r="M694" s="1">
        <v>14904</v>
      </c>
      <c r="N694" s="1">
        <v>0.52485199999999999</v>
      </c>
      <c r="O694" s="1">
        <v>2.7920799999999999</v>
      </c>
      <c r="P694" s="1">
        <v>0.796207</v>
      </c>
      <c r="Q694" s="1">
        <v>1.9958739999999999</v>
      </c>
      <c r="R694" s="1">
        <v>5.3144819999999999</v>
      </c>
      <c r="S694" s="1">
        <v>1.5155099999999999</v>
      </c>
      <c r="T694" s="1">
        <v>0.75979399999999997</v>
      </c>
      <c r="U694" s="1">
        <v>0</v>
      </c>
      <c r="X694" s="1">
        <v>14904</v>
      </c>
      <c r="Y694" s="1">
        <v>0.52485199999999999</v>
      </c>
      <c r="Z694" s="1">
        <v>2.7920799999999999</v>
      </c>
      <c r="AA694" s="1">
        <v>0.796207</v>
      </c>
      <c r="AB694" s="1">
        <v>1.9958739999999999</v>
      </c>
      <c r="AC694" s="1">
        <v>5.3146579999999997</v>
      </c>
      <c r="AD694" s="1">
        <v>1.51556</v>
      </c>
      <c r="AE694" s="1">
        <v>0.75982000000000005</v>
      </c>
      <c r="AF694" s="1">
        <v>0</v>
      </c>
    </row>
    <row r="695" spans="2:32" x14ac:dyDescent="0.25">
      <c r="B695" s="1">
        <v>14925.6</v>
      </c>
      <c r="C695" s="1">
        <v>0.52502400000000005</v>
      </c>
      <c r="D695" s="1">
        <v>11.437592</v>
      </c>
      <c r="E695" s="1">
        <v>9.4414920000000002</v>
      </c>
      <c r="F695" s="1">
        <v>1.9960990000000001</v>
      </c>
      <c r="G695" s="1">
        <v>21.691517000000001</v>
      </c>
      <c r="H695" s="1">
        <v>17.905892999999999</v>
      </c>
      <c r="I695" s="1">
        <v>0.94640599999999997</v>
      </c>
      <c r="J695" s="1">
        <v>0</v>
      </c>
      <c r="M695" s="1">
        <v>14925.6</v>
      </c>
      <c r="N695" s="1">
        <v>0.52502400000000005</v>
      </c>
      <c r="O695" s="1">
        <v>2.7917930000000002</v>
      </c>
      <c r="P695" s="1">
        <v>0.79569400000000001</v>
      </c>
      <c r="Q695" s="1">
        <v>1.9960990000000001</v>
      </c>
      <c r="R695" s="1">
        <v>5.3139050000000001</v>
      </c>
      <c r="S695" s="1">
        <v>1.514526</v>
      </c>
      <c r="T695" s="1">
        <v>0.759876</v>
      </c>
      <c r="U695" s="1">
        <v>0</v>
      </c>
      <c r="X695" s="1">
        <v>14925.6</v>
      </c>
      <c r="Y695" s="1">
        <v>0.52502400000000005</v>
      </c>
      <c r="Z695" s="1">
        <v>2.7917930000000002</v>
      </c>
      <c r="AA695" s="1">
        <v>0.79569400000000001</v>
      </c>
      <c r="AB695" s="1">
        <v>1.9960990000000001</v>
      </c>
      <c r="AC695" s="1">
        <v>5.3125369999999998</v>
      </c>
      <c r="AD695" s="1">
        <v>1.5141359999999999</v>
      </c>
      <c r="AE695" s="1">
        <v>0.75968000000000002</v>
      </c>
      <c r="AF695" s="1">
        <v>0</v>
      </c>
    </row>
    <row r="696" spans="2:32" x14ac:dyDescent="0.25">
      <c r="B696" s="1">
        <v>14947.2</v>
      </c>
      <c r="C696" s="1">
        <v>0.52510100000000004</v>
      </c>
      <c r="D696" s="1">
        <v>11.425867</v>
      </c>
      <c r="E696" s="1">
        <v>9.4298260000000003</v>
      </c>
      <c r="F696" s="1">
        <v>1.9960420000000001</v>
      </c>
      <c r="G696" s="1">
        <v>21.673338000000001</v>
      </c>
      <c r="H696" s="1">
        <v>17.887115000000001</v>
      </c>
      <c r="I696" s="1">
        <v>0.94655599999999995</v>
      </c>
      <c r="J696" s="1">
        <v>0</v>
      </c>
      <c r="M696" s="1">
        <v>14947.2</v>
      </c>
      <c r="N696" s="1">
        <v>0.52510100000000004</v>
      </c>
      <c r="O696" s="1">
        <v>2.790845</v>
      </c>
      <c r="P696" s="1">
        <v>0.79480300000000004</v>
      </c>
      <c r="Q696" s="1">
        <v>1.9960420000000001</v>
      </c>
      <c r="R696" s="1">
        <v>5.3079049999999999</v>
      </c>
      <c r="S696" s="1">
        <v>1.5116350000000001</v>
      </c>
      <c r="T696" s="1">
        <v>0.75925399999999998</v>
      </c>
      <c r="U696" s="1">
        <v>0</v>
      </c>
      <c r="X696" s="1">
        <v>14947.2</v>
      </c>
      <c r="Y696" s="1">
        <v>0.52510100000000004</v>
      </c>
      <c r="Z696" s="1">
        <v>2.790845</v>
      </c>
      <c r="AA696" s="1">
        <v>0.79480300000000004</v>
      </c>
      <c r="AB696" s="1">
        <v>1.9960420000000001</v>
      </c>
      <c r="AC696" s="1">
        <v>5.3118990000000004</v>
      </c>
      <c r="AD696" s="1">
        <v>1.5127729999999999</v>
      </c>
      <c r="AE696" s="1">
        <v>0.75982499999999997</v>
      </c>
      <c r="AF696" s="1">
        <v>0</v>
      </c>
    </row>
    <row r="697" spans="2:32" x14ac:dyDescent="0.25">
      <c r="B697" s="1">
        <v>14968.8</v>
      </c>
      <c r="C697" s="1">
        <v>0.52509899999999998</v>
      </c>
      <c r="D697" s="1">
        <v>11.414656000000001</v>
      </c>
      <c r="E697" s="1">
        <v>9.4183409999999999</v>
      </c>
      <c r="F697" s="1">
        <v>1.9963150000000001</v>
      </c>
      <c r="G697" s="1">
        <v>21.636738000000001</v>
      </c>
      <c r="H697" s="1">
        <v>17.852678000000001</v>
      </c>
      <c r="I697" s="1">
        <v>0.94601500000000005</v>
      </c>
      <c r="J697" s="1">
        <v>0</v>
      </c>
      <c r="M697" s="1">
        <v>14968.8</v>
      </c>
      <c r="N697" s="1">
        <v>0.52509899999999998</v>
      </c>
      <c r="O697" s="1">
        <v>2.7903980000000002</v>
      </c>
      <c r="P697" s="1">
        <v>0.79408299999999998</v>
      </c>
      <c r="Q697" s="1">
        <v>1.9963150000000001</v>
      </c>
      <c r="R697" s="1">
        <v>5.310613</v>
      </c>
      <c r="S697" s="1">
        <v>1.5112779999999999</v>
      </c>
      <c r="T697" s="1">
        <v>0.75986699999999996</v>
      </c>
      <c r="U697" s="1">
        <v>0</v>
      </c>
      <c r="X697" s="1">
        <v>14968.8</v>
      </c>
      <c r="Y697" s="1">
        <v>0.52509899999999998</v>
      </c>
      <c r="Z697" s="1">
        <v>2.7903980000000002</v>
      </c>
      <c r="AA697" s="1">
        <v>0.79408299999999998</v>
      </c>
      <c r="AB697" s="1">
        <v>1.9963150000000001</v>
      </c>
      <c r="AC697" s="1">
        <v>5.3076299999999996</v>
      </c>
      <c r="AD697" s="1">
        <v>1.510429</v>
      </c>
      <c r="AE697" s="1">
        <v>0.75944</v>
      </c>
      <c r="AF697" s="1">
        <v>0</v>
      </c>
    </row>
    <row r="698" spans="2:32" x14ac:dyDescent="0.25">
      <c r="B698" s="1">
        <v>14990.4</v>
      </c>
      <c r="C698" s="1">
        <v>0.52510199999999996</v>
      </c>
      <c r="D698" s="1">
        <v>11.404672</v>
      </c>
      <c r="E698" s="1">
        <v>9.4084760000000003</v>
      </c>
      <c r="F698" s="1">
        <v>1.9961960000000001</v>
      </c>
      <c r="G698" s="1">
        <v>21.631747000000001</v>
      </c>
      <c r="H698" s="1">
        <v>17.845472999999998</v>
      </c>
      <c r="I698" s="1">
        <v>0.94656799999999996</v>
      </c>
      <c r="J698" s="1">
        <v>0</v>
      </c>
      <c r="M698" s="1">
        <v>14990.4</v>
      </c>
      <c r="N698" s="1">
        <v>0.52510199999999996</v>
      </c>
      <c r="O698" s="1">
        <v>2.7904100000000001</v>
      </c>
      <c r="P698" s="1">
        <v>0.79421399999999998</v>
      </c>
      <c r="Q698" s="1">
        <v>1.9961960000000001</v>
      </c>
      <c r="R698" s="1">
        <v>5.3106460000000002</v>
      </c>
      <c r="S698" s="1">
        <v>1.51153</v>
      </c>
      <c r="T698" s="1">
        <v>0.75982300000000003</v>
      </c>
      <c r="U698" s="1">
        <v>0</v>
      </c>
      <c r="X698" s="1">
        <v>14990.4</v>
      </c>
      <c r="Y698" s="1">
        <v>0.52510199999999996</v>
      </c>
      <c r="Z698" s="1">
        <v>2.7904100000000001</v>
      </c>
      <c r="AA698" s="1">
        <v>0.79421399999999998</v>
      </c>
      <c r="AB698" s="1">
        <v>1.9961960000000001</v>
      </c>
      <c r="AC698" s="1">
        <v>5.3102</v>
      </c>
      <c r="AD698" s="1">
        <v>1.5114030000000001</v>
      </c>
      <c r="AE698" s="1">
        <v>0.75975899999999996</v>
      </c>
      <c r="AF698" s="1">
        <v>0</v>
      </c>
    </row>
    <row r="699" spans="2:32" x14ac:dyDescent="0.25">
      <c r="B699" s="1">
        <v>15012</v>
      </c>
      <c r="C699" s="1">
        <v>0.52519000000000005</v>
      </c>
      <c r="D699" s="1">
        <v>11.394679</v>
      </c>
      <c r="E699" s="1">
        <v>9.3978350000000006</v>
      </c>
      <c r="F699" s="1">
        <v>1.9968440000000001</v>
      </c>
      <c r="G699" s="1">
        <v>21.607285999999998</v>
      </c>
      <c r="H699" s="1">
        <v>17.820748999999999</v>
      </c>
      <c r="I699" s="1">
        <v>0.94663399999999998</v>
      </c>
      <c r="J699" s="1">
        <v>0</v>
      </c>
      <c r="M699" s="1">
        <v>15012</v>
      </c>
      <c r="N699" s="1">
        <v>0.52519000000000005</v>
      </c>
      <c r="O699" s="1">
        <v>2.7902010000000002</v>
      </c>
      <c r="P699" s="1">
        <v>0.79335699999999998</v>
      </c>
      <c r="Q699" s="1">
        <v>1.9968440000000001</v>
      </c>
      <c r="R699" s="1">
        <v>5.3064489999999997</v>
      </c>
      <c r="S699" s="1">
        <v>1.5088200000000001</v>
      </c>
      <c r="T699" s="1">
        <v>0.75952600000000003</v>
      </c>
      <c r="U699" s="1">
        <v>0</v>
      </c>
      <c r="X699" s="1">
        <v>15012</v>
      </c>
      <c r="Y699" s="1">
        <v>0.52519000000000005</v>
      </c>
      <c r="Z699" s="1">
        <v>2.7902010000000002</v>
      </c>
      <c r="AA699" s="1">
        <v>0.79335699999999998</v>
      </c>
      <c r="AB699" s="1">
        <v>1.9968440000000001</v>
      </c>
      <c r="AC699" s="1">
        <v>5.305447</v>
      </c>
      <c r="AD699" s="1">
        <v>1.508535</v>
      </c>
      <c r="AE699" s="1">
        <v>0.759382</v>
      </c>
      <c r="AF699" s="1">
        <v>0</v>
      </c>
    </row>
    <row r="700" spans="2:32" x14ac:dyDescent="0.25">
      <c r="B700" s="1">
        <v>15033.6</v>
      </c>
      <c r="C700" s="1">
        <v>0.52525999999999995</v>
      </c>
      <c r="D700" s="1">
        <v>11.387658</v>
      </c>
      <c r="E700" s="1">
        <v>9.3907059999999998</v>
      </c>
      <c r="F700" s="1">
        <v>1.9969520000000001</v>
      </c>
      <c r="G700" s="1">
        <v>21.591137</v>
      </c>
      <c r="H700" s="1">
        <v>17.804891999999999</v>
      </c>
      <c r="I700" s="1">
        <v>0.94656099999999999</v>
      </c>
      <c r="J700" s="1">
        <v>0</v>
      </c>
      <c r="M700" s="1">
        <v>15033.6</v>
      </c>
      <c r="N700" s="1">
        <v>0.52525999999999995</v>
      </c>
      <c r="O700" s="1">
        <v>2.79006</v>
      </c>
      <c r="P700" s="1">
        <v>0.79310899999999995</v>
      </c>
      <c r="Q700" s="1">
        <v>1.9969520000000001</v>
      </c>
      <c r="R700" s="1">
        <v>5.3068479999999996</v>
      </c>
      <c r="S700" s="1">
        <v>1.5085360000000001</v>
      </c>
      <c r="T700" s="1">
        <v>0.75966199999999995</v>
      </c>
      <c r="U700" s="1">
        <v>0</v>
      </c>
      <c r="X700" s="1">
        <v>15033.6</v>
      </c>
      <c r="Y700" s="1">
        <v>0.52525999999999995</v>
      </c>
      <c r="Z700" s="1">
        <v>2.79006</v>
      </c>
      <c r="AA700" s="1">
        <v>0.79310899999999995</v>
      </c>
      <c r="AB700" s="1">
        <v>1.9969520000000001</v>
      </c>
      <c r="AC700" s="1">
        <v>5.3087980000000003</v>
      </c>
      <c r="AD700" s="1">
        <v>1.509091</v>
      </c>
      <c r="AE700" s="1">
        <v>0.75994200000000001</v>
      </c>
      <c r="AF700" s="1">
        <v>0</v>
      </c>
    </row>
    <row r="701" spans="2:32" x14ac:dyDescent="0.25">
      <c r="B701" s="1">
        <v>15055.2</v>
      </c>
      <c r="C701" s="1">
        <v>0.52530299999999996</v>
      </c>
      <c r="D701" s="1">
        <v>11.37649</v>
      </c>
      <c r="E701" s="1">
        <v>9.3798189999999995</v>
      </c>
      <c r="F701" s="1">
        <v>1.9966710000000001</v>
      </c>
      <c r="G701" s="1">
        <v>21.579460000000001</v>
      </c>
      <c r="H701" s="1">
        <v>17.792079999999999</v>
      </c>
      <c r="I701" s="1">
        <v>0.94684500000000005</v>
      </c>
      <c r="J701" s="1">
        <v>0</v>
      </c>
      <c r="M701" s="1">
        <v>15055.2</v>
      </c>
      <c r="N701" s="1">
        <v>0.52530299999999996</v>
      </c>
      <c r="O701" s="1">
        <v>2.7889740000000001</v>
      </c>
      <c r="P701" s="1">
        <v>0.79230299999999998</v>
      </c>
      <c r="Q701" s="1">
        <v>1.9966710000000001</v>
      </c>
      <c r="R701" s="1">
        <v>5.3072819999999998</v>
      </c>
      <c r="S701" s="1">
        <v>1.507714</v>
      </c>
      <c r="T701" s="1">
        <v>0.75991399999999998</v>
      </c>
      <c r="U701" s="1">
        <v>0</v>
      </c>
      <c r="X701" s="1">
        <v>15055.2</v>
      </c>
      <c r="Y701" s="1">
        <v>0.52530299999999996</v>
      </c>
      <c r="Z701" s="1">
        <v>2.7889740000000001</v>
      </c>
      <c r="AA701" s="1">
        <v>0.79230299999999998</v>
      </c>
      <c r="AB701" s="1">
        <v>1.9966710000000001</v>
      </c>
      <c r="AC701" s="1">
        <v>5.3056749999999999</v>
      </c>
      <c r="AD701" s="1">
        <v>1.5072570000000001</v>
      </c>
      <c r="AE701" s="1">
        <v>0.75968400000000003</v>
      </c>
      <c r="AF701" s="1">
        <v>0</v>
      </c>
    </row>
    <row r="702" spans="2:32" x14ac:dyDescent="0.25">
      <c r="B702" s="1">
        <v>15076.8</v>
      </c>
      <c r="C702" s="1">
        <v>0.52539100000000005</v>
      </c>
      <c r="D702" s="1">
        <v>11.364087</v>
      </c>
      <c r="E702" s="1">
        <v>9.367896</v>
      </c>
      <c r="F702" s="1">
        <v>1.996191</v>
      </c>
      <c r="G702" s="1">
        <v>21.543164000000001</v>
      </c>
      <c r="H702" s="1">
        <v>17.758938000000001</v>
      </c>
      <c r="I702" s="1">
        <v>0.94605700000000004</v>
      </c>
      <c r="J702" s="1">
        <v>0</v>
      </c>
      <c r="M702" s="1">
        <v>15076.8</v>
      </c>
      <c r="N702" s="1">
        <v>0.52539100000000005</v>
      </c>
      <c r="O702" s="1">
        <v>2.787509</v>
      </c>
      <c r="P702" s="1">
        <v>0.79131700000000005</v>
      </c>
      <c r="Q702" s="1">
        <v>1.996191</v>
      </c>
      <c r="R702" s="1">
        <v>5.3022179999999999</v>
      </c>
      <c r="S702" s="1">
        <v>1.505193</v>
      </c>
      <c r="T702" s="1">
        <v>0.759405</v>
      </c>
      <c r="U702" s="1">
        <v>0</v>
      </c>
      <c r="X702" s="1">
        <v>15076.8</v>
      </c>
      <c r="Y702" s="1">
        <v>0.52539100000000005</v>
      </c>
      <c r="Z702" s="1">
        <v>2.787509</v>
      </c>
      <c r="AA702" s="1">
        <v>0.79131700000000005</v>
      </c>
      <c r="AB702" s="1">
        <v>1.996191</v>
      </c>
      <c r="AC702" s="1">
        <v>5.2997949999999996</v>
      </c>
      <c r="AD702" s="1">
        <v>1.5045040000000001</v>
      </c>
      <c r="AE702" s="1">
        <v>0.75905800000000001</v>
      </c>
      <c r="AF702" s="1">
        <v>0</v>
      </c>
    </row>
    <row r="703" spans="2:32" x14ac:dyDescent="0.25">
      <c r="B703" s="1">
        <v>15098.4</v>
      </c>
      <c r="C703" s="1">
        <v>0.52551099999999995</v>
      </c>
      <c r="D703" s="1">
        <v>11.356821999999999</v>
      </c>
      <c r="E703" s="1">
        <v>9.3596149999999998</v>
      </c>
      <c r="F703" s="1">
        <v>1.9972080000000001</v>
      </c>
      <c r="G703" s="1">
        <v>21.518846</v>
      </c>
      <c r="H703" s="1">
        <v>17.734546999999999</v>
      </c>
      <c r="I703" s="1">
        <v>0.946075</v>
      </c>
      <c r="J703" s="1">
        <v>0</v>
      </c>
      <c r="M703" s="1">
        <v>15098.4</v>
      </c>
      <c r="N703" s="1">
        <v>0.52551099999999995</v>
      </c>
      <c r="O703" s="1">
        <v>2.7887230000000001</v>
      </c>
      <c r="P703" s="1">
        <v>0.791516</v>
      </c>
      <c r="Q703" s="1">
        <v>1.9972080000000001</v>
      </c>
      <c r="R703" s="1">
        <v>5.3046280000000001</v>
      </c>
      <c r="S703" s="1">
        <v>1.505598</v>
      </c>
      <c r="T703" s="1">
        <v>0.75980599999999998</v>
      </c>
      <c r="U703" s="1">
        <v>0</v>
      </c>
      <c r="X703" s="1">
        <v>15098.4</v>
      </c>
      <c r="Y703" s="1">
        <v>0.52551099999999995</v>
      </c>
      <c r="Z703" s="1">
        <v>2.7887230000000001</v>
      </c>
      <c r="AA703" s="1">
        <v>0.791516</v>
      </c>
      <c r="AB703" s="1">
        <v>1.9972080000000001</v>
      </c>
      <c r="AC703" s="1">
        <v>5.3036479999999999</v>
      </c>
      <c r="AD703" s="1">
        <v>1.5053190000000001</v>
      </c>
      <c r="AE703" s="1">
        <v>0.75966599999999995</v>
      </c>
      <c r="AF703" s="1">
        <v>0</v>
      </c>
    </row>
    <row r="704" spans="2:32" x14ac:dyDescent="0.25">
      <c r="B704" s="1">
        <v>15120</v>
      </c>
      <c r="C704" s="1">
        <v>0.52535699999999996</v>
      </c>
      <c r="D704" s="1">
        <v>11.345053999999999</v>
      </c>
      <c r="E704" s="1">
        <v>9.3481480000000001</v>
      </c>
      <c r="F704" s="1">
        <v>1.9969060000000001</v>
      </c>
      <c r="G704" s="1">
        <v>21.503653</v>
      </c>
      <c r="H704" s="1">
        <v>17.718675000000001</v>
      </c>
      <c r="I704" s="1">
        <v>0.94624399999999997</v>
      </c>
      <c r="J704" s="1">
        <v>0</v>
      </c>
      <c r="M704" s="1">
        <v>15120</v>
      </c>
      <c r="N704" s="1">
        <v>0.52535699999999996</v>
      </c>
      <c r="O704" s="1">
        <v>2.7878539999999998</v>
      </c>
      <c r="P704" s="1">
        <v>0.79094799999999998</v>
      </c>
      <c r="Q704" s="1">
        <v>1.9969060000000001</v>
      </c>
      <c r="R704" s="1">
        <v>5.3027730000000002</v>
      </c>
      <c r="S704" s="1">
        <v>1.504461</v>
      </c>
      <c r="T704" s="1">
        <v>0.75966199999999995</v>
      </c>
      <c r="U704" s="1">
        <v>0</v>
      </c>
      <c r="X704" s="1">
        <v>15120</v>
      </c>
      <c r="Y704" s="1">
        <v>0.52535699999999996</v>
      </c>
      <c r="Z704" s="1">
        <v>2.7878539999999998</v>
      </c>
      <c r="AA704" s="1">
        <v>0.79094799999999998</v>
      </c>
      <c r="AB704" s="1">
        <v>1.9969060000000001</v>
      </c>
      <c r="AC704" s="1">
        <v>5.3044969999999996</v>
      </c>
      <c r="AD704" s="1">
        <v>1.50495</v>
      </c>
      <c r="AE704" s="1">
        <v>0.75990899999999995</v>
      </c>
      <c r="AF704" s="1">
        <v>0</v>
      </c>
    </row>
    <row r="705" spans="2:32" x14ac:dyDescent="0.25">
      <c r="B705" s="1">
        <v>15141.6</v>
      </c>
      <c r="C705" s="1">
        <v>0.52528799999999998</v>
      </c>
      <c r="D705" s="1">
        <v>11.33361</v>
      </c>
      <c r="E705" s="1">
        <v>9.337275</v>
      </c>
      <c r="F705" s="1">
        <v>1.996335</v>
      </c>
      <c r="G705" s="1">
        <v>21.481217000000001</v>
      </c>
      <c r="H705" s="1">
        <v>17.697451999999998</v>
      </c>
      <c r="I705" s="1">
        <v>0.94594100000000003</v>
      </c>
      <c r="J705" s="1">
        <v>0</v>
      </c>
      <c r="M705" s="1">
        <v>15141.6</v>
      </c>
      <c r="N705" s="1">
        <v>0.52528799999999998</v>
      </c>
      <c r="O705" s="1">
        <v>2.78607</v>
      </c>
      <c r="P705" s="1">
        <v>0.78973499999999996</v>
      </c>
      <c r="Q705" s="1">
        <v>1.996335</v>
      </c>
      <c r="R705" s="1">
        <v>5.2976970000000003</v>
      </c>
      <c r="S705" s="1">
        <v>1.501676</v>
      </c>
      <c r="T705" s="1">
        <v>0.75920399999999999</v>
      </c>
      <c r="U705" s="1">
        <v>0</v>
      </c>
      <c r="X705" s="1">
        <v>15141.6</v>
      </c>
      <c r="Y705" s="1">
        <v>0.52528799999999998</v>
      </c>
      <c r="Z705" s="1">
        <v>2.78607</v>
      </c>
      <c r="AA705" s="1">
        <v>0.78973499999999996</v>
      </c>
      <c r="AB705" s="1">
        <v>1.996335</v>
      </c>
      <c r="AC705" s="1">
        <v>5.3014789999999996</v>
      </c>
      <c r="AD705" s="1">
        <v>1.502748</v>
      </c>
      <c r="AE705" s="1">
        <v>0.75974600000000003</v>
      </c>
      <c r="AF705" s="1">
        <v>0</v>
      </c>
    </row>
    <row r="706" spans="2:32" x14ac:dyDescent="0.25">
      <c r="B706" s="1">
        <v>15163.2</v>
      </c>
      <c r="C706" s="1">
        <v>0.52527199999999996</v>
      </c>
      <c r="D706" s="1">
        <v>11.322721</v>
      </c>
      <c r="E706" s="1">
        <v>9.3265820000000001</v>
      </c>
      <c r="F706" s="1">
        <v>1.9961390000000001</v>
      </c>
      <c r="G706" s="1">
        <v>21.467801000000001</v>
      </c>
      <c r="H706" s="1">
        <v>17.683135</v>
      </c>
      <c r="I706" s="1">
        <v>0.94616599999999995</v>
      </c>
      <c r="J706" s="1">
        <v>0</v>
      </c>
      <c r="M706" s="1">
        <v>15163.2</v>
      </c>
      <c r="N706" s="1">
        <v>0.52527199999999996</v>
      </c>
      <c r="O706" s="1">
        <v>2.7852610000000002</v>
      </c>
      <c r="P706" s="1">
        <v>0.78912199999999999</v>
      </c>
      <c r="Q706" s="1">
        <v>1.9961390000000001</v>
      </c>
      <c r="R706" s="1">
        <v>5.3003559999999998</v>
      </c>
      <c r="S706" s="1">
        <v>1.501701</v>
      </c>
      <c r="T706" s="1">
        <v>0.75973100000000005</v>
      </c>
      <c r="U706" s="1">
        <v>0</v>
      </c>
      <c r="X706" s="1">
        <v>15163.2</v>
      </c>
      <c r="Y706" s="1">
        <v>0.52527199999999996</v>
      </c>
      <c r="Z706" s="1">
        <v>2.7852610000000002</v>
      </c>
      <c r="AA706" s="1">
        <v>0.78912199999999999</v>
      </c>
      <c r="AB706" s="1">
        <v>1.9961390000000001</v>
      </c>
      <c r="AC706" s="1">
        <v>5.2991809999999999</v>
      </c>
      <c r="AD706" s="1">
        <v>1.501368</v>
      </c>
      <c r="AE706" s="1">
        <v>0.75956299999999999</v>
      </c>
      <c r="AF706" s="1">
        <v>0</v>
      </c>
    </row>
    <row r="707" spans="2:32" x14ac:dyDescent="0.25">
      <c r="B707" s="1">
        <v>15184.8</v>
      </c>
      <c r="C707" s="1">
        <v>0.52525999999999995</v>
      </c>
      <c r="D707" s="1">
        <v>11.31113</v>
      </c>
      <c r="E707" s="1">
        <v>9.3149560000000005</v>
      </c>
      <c r="F707" s="1">
        <v>1.9961739999999999</v>
      </c>
      <c r="G707" s="1">
        <v>21.442931000000002</v>
      </c>
      <c r="H707" s="1">
        <v>17.658709999999999</v>
      </c>
      <c r="I707" s="1">
        <v>0.94605499999999998</v>
      </c>
      <c r="J707" s="1">
        <v>0</v>
      </c>
      <c r="M707" s="1">
        <v>15184.8</v>
      </c>
      <c r="N707" s="1">
        <v>0.52525999999999995</v>
      </c>
      <c r="O707" s="1">
        <v>2.7843969999999998</v>
      </c>
      <c r="P707" s="1">
        <v>0.78822300000000001</v>
      </c>
      <c r="Q707" s="1">
        <v>1.9961739999999999</v>
      </c>
      <c r="R707" s="1">
        <v>5.2979159999999998</v>
      </c>
      <c r="S707" s="1">
        <v>1.4997640000000001</v>
      </c>
      <c r="T707" s="1">
        <v>0.75963000000000003</v>
      </c>
      <c r="U707" s="1">
        <v>0</v>
      </c>
      <c r="X707" s="1">
        <v>15184.8</v>
      </c>
      <c r="Y707" s="1">
        <v>0.52525999999999995</v>
      </c>
      <c r="Z707" s="1">
        <v>2.7843969999999998</v>
      </c>
      <c r="AA707" s="1">
        <v>0.78822300000000001</v>
      </c>
      <c r="AB707" s="1">
        <v>1.9961739999999999</v>
      </c>
      <c r="AC707" s="1">
        <v>5.2971219999999999</v>
      </c>
      <c r="AD707" s="1">
        <v>1.499539</v>
      </c>
      <c r="AE707" s="1">
        <v>0.759517</v>
      </c>
      <c r="AF707" s="1">
        <v>0</v>
      </c>
    </row>
    <row r="708" spans="2:32" x14ac:dyDescent="0.25">
      <c r="B708" s="1">
        <v>15206.4</v>
      </c>
      <c r="C708" s="1">
        <v>0.52548799999999996</v>
      </c>
      <c r="D708" s="1">
        <v>11.302225999999999</v>
      </c>
      <c r="E708" s="1">
        <v>9.3060279999999995</v>
      </c>
      <c r="F708" s="1">
        <v>1.9961979999999999</v>
      </c>
      <c r="G708" s="1">
        <v>21.414911</v>
      </c>
      <c r="H708" s="1">
        <v>17.632611000000001</v>
      </c>
      <c r="I708" s="1">
        <v>0.94557500000000005</v>
      </c>
      <c r="J708" s="1">
        <v>0</v>
      </c>
      <c r="M708" s="1">
        <v>15206.4</v>
      </c>
      <c r="N708" s="1">
        <v>0.52548799999999996</v>
      </c>
      <c r="O708" s="1">
        <v>2.783658</v>
      </c>
      <c r="P708" s="1">
        <v>0.78746000000000005</v>
      </c>
      <c r="Q708" s="1">
        <v>1.9961979999999999</v>
      </c>
      <c r="R708" s="1">
        <v>5.2945070000000003</v>
      </c>
      <c r="S708" s="1">
        <v>1.497746</v>
      </c>
      <c r="T708" s="1">
        <v>0.75935200000000003</v>
      </c>
      <c r="U708" s="1">
        <v>0</v>
      </c>
      <c r="X708" s="1">
        <v>15206.4</v>
      </c>
      <c r="Y708" s="1">
        <v>0.52548799999999996</v>
      </c>
      <c r="Z708" s="1">
        <v>2.783658</v>
      </c>
      <c r="AA708" s="1">
        <v>0.78746000000000005</v>
      </c>
      <c r="AB708" s="1">
        <v>1.9961979999999999</v>
      </c>
      <c r="AC708" s="1">
        <v>5.293463</v>
      </c>
      <c r="AD708" s="1">
        <v>1.4974510000000001</v>
      </c>
      <c r="AE708" s="1">
        <v>0.75920299999999996</v>
      </c>
      <c r="AF708" s="1">
        <v>0</v>
      </c>
    </row>
    <row r="709" spans="2:32" x14ac:dyDescent="0.25">
      <c r="B709" s="1">
        <v>15228</v>
      </c>
      <c r="C709" s="1">
        <v>0.52539199999999997</v>
      </c>
      <c r="D709" s="1">
        <v>11.290143</v>
      </c>
      <c r="E709" s="1">
        <v>9.294454</v>
      </c>
      <c r="F709" s="1">
        <v>1.995689</v>
      </c>
      <c r="G709" s="1">
        <v>21.388453999999999</v>
      </c>
      <c r="H709" s="1">
        <v>17.607748999999998</v>
      </c>
      <c r="I709" s="1">
        <v>0.94517600000000002</v>
      </c>
      <c r="J709" s="1">
        <v>0</v>
      </c>
      <c r="M709" s="1">
        <v>15228</v>
      </c>
      <c r="N709" s="1">
        <v>0.52539199999999997</v>
      </c>
      <c r="O709" s="1">
        <v>2.7829480000000002</v>
      </c>
      <c r="P709" s="1">
        <v>0.78725900000000004</v>
      </c>
      <c r="Q709" s="1">
        <v>1.995689</v>
      </c>
      <c r="R709" s="1">
        <v>5.2953289999999997</v>
      </c>
      <c r="S709" s="1">
        <v>1.497978</v>
      </c>
      <c r="T709" s="1">
        <v>0.75946999999999998</v>
      </c>
      <c r="U709" s="1">
        <v>0</v>
      </c>
      <c r="X709" s="1">
        <v>15228</v>
      </c>
      <c r="Y709" s="1">
        <v>0.52539199999999997</v>
      </c>
      <c r="Z709" s="1">
        <v>2.7829480000000002</v>
      </c>
      <c r="AA709" s="1">
        <v>0.78725900000000004</v>
      </c>
      <c r="AB709" s="1">
        <v>1.995689</v>
      </c>
      <c r="AC709" s="1">
        <v>5.2927600000000004</v>
      </c>
      <c r="AD709" s="1">
        <v>1.497252</v>
      </c>
      <c r="AE709" s="1">
        <v>0.75910200000000005</v>
      </c>
      <c r="AF709" s="1">
        <v>0</v>
      </c>
    </row>
    <row r="710" spans="2:32" x14ac:dyDescent="0.25">
      <c r="B710" s="1">
        <v>15249.6</v>
      </c>
      <c r="C710" s="1">
        <v>0.52535500000000002</v>
      </c>
      <c r="D710" s="1">
        <v>11.280568000000001</v>
      </c>
      <c r="E710" s="1">
        <v>9.2846689999999992</v>
      </c>
      <c r="F710" s="1">
        <v>1.9958979999999999</v>
      </c>
      <c r="G710" s="1">
        <v>21.360095999999999</v>
      </c>
      <c r="H710" s="1">
        <v>17.580801999999998</v>
      </c>
      <c r="I710" s="1">
        <v>0.94482299999999997</v>
      </c>
      <c r="J710" s="1">
        <v>0</v>
      </c>
      <c r="M710" s="1">
        <v>15249.6</v>
      </c>
      <c r="N710" s="1">
        <v>0.52535500000000002</v>
      </c>
      <c r="O710" s="1">
        <v>2.7830249999999999</v>
      </c>
      <c r="P710" s="1">
        <v>0.78712599999999999</v>
      </c>
      <c r="Q710" s="1">
        <v>1.9958979999999999</v>
      </c>
      <c r="R710" s="1">
        <v>5.2930619999999999</v>
      </c>
      <c r="S710" s="1">
        <v>1.497044</v>
      </c>
      <c r="T710" s="1">
        <v>0.75920399999999999</v>
      </c>
      <c r="U710" s="1">
        <v>0</v>
      </c>
      <c r="X710" s="1">
        <v>15249.6</v>
      </c>
      <c r="Y710" s="1">
        <v>0.52535500000000002</v>
      </c>
      <c r="Z710" s="1">
        <v>2.7830249999999999</v>
      </c>
      <c r="AA710" s="1">
        <v>0.78712599999999999</v>
      </c>
      <c r="AB710" s="1">
        <v>1.9958979999999999</v>
      </c>
      <c r="AC710" s="1">
        <v>5.2925230000000001</v>
      </c>
      <c r="AD710" s="1">
        <v>1.496891</v>
      </c>
      <c r="AE710" s="1">
        <v>0.75912599999999997</v>
      </c>
      <c r="AF710" s="1">
        <v>0</v>
      </c>
    </row>
    <row r="711" spans="2:32" x14ac:dyDescent="0.25">
      <c r="B711" s="1">
        <v>15271.2</v>
      </c>
      <c r="C711" s="1">
        <v>0.52507099999999995</v>
      </c>
      <c r="D711" s="1">
        <v>11.267545</v>
      </c>
      <c r="E711" s="1">
        <v>9.2722999999999995</v>
      </c>
      <c r="F711" s="1">
        <v>1.9952449999999999</v>
      </c>
      <c r="G711" s="1">
        <v>21.360161000000002</v>
      </c>
      <c r="H711" s="1">
        <v>17.577725999999998</v>
      </c>
      <c r="I711" s="1">
        <v>0.94560900000000003</v>
      </c>
      <c r="J711" s="1">
        <v>0</v>
      </c>
      <c r="M711" s="1">
        <v>15271.2</v>
      </c>
      <c r="N711" s="1">
        <v>0.52507099999999995</v>
      </c>
      <c r="O711" s="1">
        <v>2.781444</v>
      </c>
      <c r="P711" s="1">
        <v>0.78619899999999998</v>
      </c>
      <c r="Q711" s="1">
        <v>1.9952449999999999</v>
      </c>
      <c r="R711" s="1">
        <v>5.2915929999999998</v>
      </c>
      <c r="S711" s="1">
        <v>1.4957149999999999</v>
      </c>
      <c r="T711" s="1">
        <v>0.75917599999999996</v>
      </c>
      <c r="U711" s="1">
        <v>0</v>
      </c>
      <c r="X711" s="1">
        <v>15271.2</v>
      </c>
      <c r="Y711" s="1">
        <v>0.52507099999999995</v>
      </c>
      <c r="Z711" s="1">
        <v>2.781444</v>
      </c>
      <c r="AA711" s="1">
        <v>0.78619899999999998</v>
      </c>
      <c r="AB711" s="1">
        <v>1.9952449999999999</v>
      </c>
      <c r="AC711" s="1">
        <v>5.2943920000000002</v>
      </c>
      <c r="AD711" s="1">
        <v>1.4965059999999999</v>
      </c>
      <c r="AE711" s="1">
        <v>0.75957699999999995</v>
      </c>
      <c r="AF711" s="1">
        <v>0</v>
      </c>
    </row>
    <row r="712" spans="2:32" x14ac:dyDescent="0.25">
      <c r="B712" s="1">
        <v>15292.8</v>
      </c>
      <c r="C712" s="1">
        <v>0.52523799999999998</v>
      </c>
      <c r="D712" s="1">
        <v>11.257958</v>
      </c>
      <c r="E712" s="1">
        <v>9.26267</v>
      </c>
      <c r="F712" s="1">
        <v>1.995288</v>
      </c>
      <c r="G712" s="1">
        <v>21.338197999999998</v>
      </c>
      <c r="H712" s="1">
        <v>17.556353999999999</v>
      </c>
      <c r="I712" s="1">
        <v>0.945461</v>
      </c>
      <c r="J712" s="1">
        <v>0</v>
      </c>
      <c r="M712" s="1">
        <v>15292.8</v>
      </c>
      <c r="N712" s="1">
        <v>0.52523799999999998</v>
      </c>
      <c r="O712" s="1">
        <v>2.7806310000000001</v>
      </c>
      <c r="P712" s="1">
        <v>0.78534300000000001</v>
      </c>
      <c r="Q712" s="1">
        <v>1.995288</v>
      </c>
      <c r="R712" s="1">
        <v>5.2898160000000001</v>
      </c>
      <c r="S712" s="1">
        <v>1.494021</v>
      </c>
      <c r="T712" s="1">
        <v>0.75915900000000003</v>
      </c>
      <c r="U712" s="1">
        <v>0</v>
      </c>
      <c r="X712" s="1">
        <v>15292.8</v>
      </c>
      <c r="Y712" s="1">
        <v>0.52523799999999998</v>
      </c>
      <c r="Z712" s="1">
        <v>2.7806310000000001</v>
      </c>
      <c r="AA712" s="1">
        <v>0.78534300000000001</v>
      </c>
      <c r="AB712" s="1">
        <v>1.995288</v>
      </c>
      <c r="AC712" s="1">
        <v>5.2906560000000002</v>
      </c>
      <c r="AD712" s="1">
        <v>1.4942580000000001</v>
      </c>
      <c r="AE712" s="1">
        <v>0.75927900000000004</v>
      </c>
      <c r="AF712" s="1">
        <v>0</v>
      </c>
    </row>
    <row r="713" spans="2:32" x14ac:dyDescent="0.25">
      <c r="B713" s="1">
        <v>15314.4</v>
      </c>
      <c r="C713" s="1">
        <v>0.52536700000000003</v>
      </c>
      <c r="D713" s="1">
        <v>11.247437</v>
      </c>
      <c r="E713" s="1">
        <v>9.2526700000000002</v>
      </c>
      <c r="F713" s="1">
        <v>1.994767</v>
      </c>
      <c r="G713" s="1">
        <v>21.310264</v>
      </c>
      <c r="H713" s="1">
        <v>17.530823999999999</v>
      </c>
      <c r="I713" s="1">
        <v>0.94486000000000003</v>
      </c>
      <c r="J713" s="1">
        <v>0</v>
      </c>
      <c r="M713" s="1">
        <v>15314.4</v>
      </c>
      <c r="N713" s="1">
        <v>0.52536700000000003</v>
      </c>
      <c r="O713" s="1">
        <v>2.7792620000000001</v>
      </c>
      <c r="P713" s="1">
        <v>0.78449500000000005</v>
      </c>
      <c r="Q713" s="1">
        <v>1.994767</v>
      </c>
      <c r="R713" s="1">
        <v>5.2861539999999998</v>
      </c>
      <c r="S713" s="1">
        <v>1.4921089999999999</v>
      </c>
      <c r="T713" s="1">
        <v>0.75880899999999996</v>
      </c>
      <c r="U713" s="1">
        <v>0</v>
      </c>
      <c r="X713" s="1">
        <v>15314.4</v>
      </c>
      <c r="Y713" s="1">
        <v>0.52536700000000003</v>
      </c>
      <c r="Z713" s="1">
        <v>2.7792620000000001</v>
      </c>
      <c r="AA713" s="1">
        <v>0.78449500000000005</v>
      </c>
      <c r="AB713" s="1">
        <v>1.994767</v>
      </c>
      <c r="AC713" s="1">
        <v>5.2877260000000001</v>
      </c>
      <c r="AD713" s="1">
        <v>1.492553</v>
      </c>
      <c r="AE713" s="1">
        <v>0.75903500000000002</v>
      </c>
      <c r="AF713" s="1">
        <v>0</v>
      </c>
    </row>
    <row r="714" spans="2:32" x14ac:dyDescent="0.25">
      <c r="B714" s="1">
        <v>15336</v>
      </c>
      <c r="C714" s="1">
        <v>0.52535900000000002</v>
      </c>
      <c r="D714" s="1">
        <v>11.233791</v>
      </c>
      <c r="E714" s="1">
        <v>9.2394060000000007</v>
      </c>
      <c r="F714" s="1">
        <v>1.9943850000000001</v>
      </c>
      <c r="G714" s="1">
        <v>21.285674</v>
      </c>
      <c r="H714" s="1">
        <v>17.506734999999999</v>
      </c>
      <c r="I714" s="1">
        <v>0.94473499999999999</v>
      </c>
      <c r="J714" s="1">
        <v>0</v>
      </c>
      <c r="M714" s="1">
        <v>15336</v>
      </c>
      <c r="N714" s="1">
        <v>0.52535900000000002</v>
      </c>
      <c r="O714" s="1">
        <v>2.777949</v>
      </c>
      <c r="P714" s="1">
        <v>0.78356499999999996</v>
      </c>
      <c r="Q714" s="1">
        <v>1.9943850000000001</v>
      </c>
      <c r="R714" s="1">
        <v>5.2830300000000001</v>
      </c>
      <c r="S714" s="1">
        <v>1.490162</v>
      </c>
      <c r="T714" s="1">
        <v>0.75857300000000005</v>
      </c>
      <c r="U714" s="1">
        <v>0</v>
      </c>
      <c r="X714" s="1">
        <v>15336</v>
      </c>
      <c r="Y714" s="1">
        <v>0.52535900000000002</v>
      </c>
      <c r="Z714" s="1">
        <v>2.777949</v>
      </c>
      <c r="AA714" s="1">
        <v>0.78356499999999996</v>
      </c>
      <c r="AB714" s="1">
        <v>1.9943850000000001</v>
      </c>
      <c r="AC714" s="1">
        <v>5.2840930000000004</v>
      </c>
      <c r="AD714" s="1">
        <v>1.490462</v>
      </c>
      <c r="AE714" s="1">
        <v>0.75872600000000001</v>
      </c>
      <c r="AF714" s="1">
        <v>0</v>
      </c>
    </row>
    <row r="715" spans="2:32" x14ac:dyDescent="0.25">
      <c r="B715" s="1">
        <v>15357.6</v>
      </c>
      <c r="C715" s="1">
        <v>0.52542500000000003</v>
      </c>
      <c r="D715" s="1">
        <v>11.225807</v>
      </c>
      <c r="E715" s="1">
        <v>9.2310180000000006</v>
      </c>
      <c r="F715" s="1">
        <v>1.9947889999999999</v>
      </c>
      <c r="G715" s="1">
        <v>21.255354000000001</v>
      </c>
      <c r="H715" s="1">
        <v>17.478346999999999</v>
      </c>
      <c r="I715" s="1">
        <v>0.94425199999999998</v>
      </c>
      <c r="J715" s="1">
        <v>0</v>
      </c>
      <c r="M715" s="1">
        <v>15357.6</v>
      </c>
      <c r="N715" s="1">
        <v>0.52542500000000003</v>
      </c>
      <c r="O715" s="1">
        <v>2.7778860000000001</v>
      </c>
      <c r="P715" s="1">
        <v>0.78309600000000001</v>
      </c>
      <c r="Q715" s="1">
        <v>1.9947889999999999</v>
      </c>
      <c r="R715" s="1">
        <v>5.2822740000000001</v>
      </c>
      <c r="S715" s="1">
        <v>1.489093</v>
      </c>
      <c r="T715" s="1">
        <v>0.75863599999999998</v>
      </c>
      <c r="U715" s="1">
        <v>0</v>
      </c>
      <c r="X715" s="1">
        <v>15357.6</v>
      </c>
      <c r="Y715" s="1">
        <v>0.52542500000000003</v>
      </c>
      <c r="Z715" s="1">
        <v>2.7778860000000001</v>
      </c>
      <c r="AA715" s="1">
        <v>0.78309600000000001</v>
      </c>
      <c r="AB715" s="1">
        <v>1.9947889999999999</v>
      </c>
      <c r="AC715" s="1">
        <v>5.2826219999999999</v>
      </c>
      <c r="AD715" s="1">
        <v>1.4891909999999999</v>
      </c>
      <c r="AE715" s="1">
        <v>0.75868599999999997</v>
      </c>
      <c r="AF715" s="1">
        <v>0</v>
      </c>
    </row>
    <row r="716" spans="2:32" x14ac:dyDescent="0.25">
      <c r="B716" s="1">
        <v>15379.2</v>
      </c>
      <c r="C716" s="1">
        <v>0.525281</v>
      </c>
      <c r="D716" s="1">
        <v>11.214343</v>
      </c>
      <c r="E716" s="1">
        <v>9.2196180000000005</v>
      </c>
      <c r="F716" s="1">
        <v>1.9947239999999999</v>
      </c>
      <c r="G716" s="1">
        <v>21.243307000000001</v>
      </c>
      <c r="H716" s="1">
        <v>17.464704000000001</v>
      </c>
      <c r="I716" s="1">
        <v>0.94465100000000002</v>
      </c>
      <c r="J716" s="1">
        <v>0</v>
      </c>
      <c r="M716" s="1">
        <v>15379.2</v>
      </c>
      <c r="N716" s="1">
        <v>0.525281</v>
      </c>
      <c r="O716" s="1">
        <v>2.7768609999999998</v>
      </c>
      <c r="P716" s="1">
        <v>0.78213699999999997</v>
      </c>
      <c r="Q716" s="1">
        <v>1.9947239999999999</v>
      </c>
      <c r="R716" s="1">
        <v>5.2828910000000002</v>
      </c>
      <c r="S716" s="1">
        <v>1.4879910000000001</v>
      </c>
      <c r="T716" s="1">
        <v>0.75897999999999999</v>
      </c>
      <c r="U716" s="1">
        <v>0</v>
      </c>
      <c r="X716" s="1">
        <v>15379.2</v>
      </c>
      <c r="Y716" s="1">
        <v>0.525281</v>
      </c>
      <c r="Z716" s="1">
        <v>2.7768609999999998</v>
      </c>
      <c r="AA716" s="1">
        <v>0.78213699999999997</v>
      </c>
      <c r="AB716" s="1">
        <v>1.9947239999999999</v>
      </c>
      <c r="AC716" s="1">
        <v>5.2833500000000004</v>
      </c>
      <c r="AD716" s="1">
        <v>1.4881200000000001</v>
      </c>
      <c r="AE716" s="1">
        <v>0.759046</v>
      </c>
      <c r="AF716" s="1">
        <v>0</v>
      </c>
    </row>
    <row r="717" spans="2:32" x14ac:dyDescent="0.25">
      <c r="B717" s="1">
        <v>15400.8</v>
      </c>
      <c r="C717" s="1">
        <v>0.52527299999999999</v>
      </c>
      <c r="D717" s="1">
        <v>11.206244</v>
      </c>
      <c r="E717" s="1">
        <v>9.2119429999999998</v>
      </c>
      <c r="F717" s="1">
        <v>1.9943010000000001</v>
      </c>
      <c r="G717" s="1">
        <v>21.236136999999999</v>
      </c>
      <c r="H717" s="1">
        <v>17.456882</v>
      </c>
      <c r="I717" s="1">
        <v>0.94481400000000004</v>
      </c>
      <c r="J717" s="1">
        <v>0</v>
      </c>
      <c r="M717" s="1">
        <v>15400.8</v>
      </c>
      <c r="N717" s="1">
        <v>0.52527299999999999</v>
      </c>
      <c r="O717" s="1">
        <v>2.775569</v>
      </c>
      <c r="P717" s="1">
        <v>0.78126799999999996</v>
      </c>
      <c r="Q717" s="1">
        <v>1.9943010000000001</v>
      </c>
      <c r="R717" s="1">
        <v>5.2786210000000002</v>
      </c>
      <c r="S717" s="1">
        <v>1.485827</v>
      </c>
      <c r="T717" s="1">
        <v>0.75855899999999998</v>
      </c>
      <c r="U717" s="1">
        <v>0</v>
      </c>
      <c r="X717" s="1">
        <v>15400.8</v>
      </c>
      <c r="Y717" s="1">
        <v>0.52527299999999999</v>
      </c>
      <c r="Z717" s="1">
        <v>2.775569</v>
      </c>
      <c r="AA717" s="1">
        <v>0.78126799999999996</v>
      </c>
      <c r="AB717" s="1">
        <v>1.9943010000000001</v>
      </c>
      <c r="AC717" s="1">
        <v>5.2787230000000003</v>
      </c>
      <c r="AD717" s="1">
        <v>1.4858560000000001</v>
      </c>
      <c r="AE717" s="1">
        <v>0.75857300000000005</v>
      </c>
      <c r="AF717" s="1">
        <v>0</v>
      </c>
    </row>
    <row r="718" spans="2:32" x14ac:dyDescent="0.25">
      <c r="B718" s="1">
        <v>15422.4</v>
      </c>
      <c r="C718" s="1">
        <v>0.52531700000000003</v>
      </c>
      <c r="D718" s="1">
        <v>11.195693</v>
      </c>
      <c r="E718" s="1">
        <v>9.2015670000000007</v>
      </c>
      <c r="F718" s="1">
        <v>1.9941260000000001</v>
      </c>
      <c r="G718" s="1">
        <v>21.231024999999999</v>
      </c>
      <c r="H718" s="1">
        <v>17.449449999999999</v>
      </c>
      <c r="I718" s="1">
        <v>0.94539399999999996</v>
      </c>
      <c r="J718" s="1">
        <v>0</v>
      </c>
      <c r="M718" s="1">
        <v>15422.4</v>
      </c>
      <c r="N718" s="1">
        <v>0.52531700000000003</v>
      </c>
      <c r="O718" s="1">
        <v>2.774508</v>
      </c>
      <c r="P718" s="1">
        <v>0.78038200000000002</v>
      </c>
      <c r="Q718" s="1">
        <v>1.9941260000000001</v>
      </c>
      <c r="R718" s="1">
        <v>5.2770039999999998</v>
      </c>
      <c r="S718" s="1">
        <v>1.4842550000000001</v>
      </c>
      <c r="T718" s="1">
        <v>0.75854999999999995</v>
      </c>
      <c r="U718" s="1">
        <v>0</v>
      </c>
      <c r="X718" s="1">
        <v>15422.4</v>
      </c>
      <c r="Y718" s="1">
        <v>0.52531700000000003</v>
      </c>
      <c r="Z718" s="1">
        <v>2.774508</v>
      </c>
      <c r="AA718" s="1">
        <v>0.78038200000000002</v>
      </c>
      <c r="AB718" s="1">
        <v>1.9941260000000001</v>
      </c>
      <c r="AC718" s="1">
        <v>5.2775590000000001</v>
      </c>
      <c r="AD718" s="1">
        <v>1.4844109999999999</v>
      </c>
      <c r="AE718" s="1">
        <v>0.758629</v>
      </c>
      <c r="AF718" s="1">
        <v>0</v>
      </c>
    </row>
    <row r="719" spans="2:32" x14ac:dyDescent="0.25">
      <c r="B719" s="1">
        <v>15444</v>
      </c>
      <c r="C719" s="1">
        <v>0.52528799999999998</v>
      </c>
      <c r="D719" s="1">
        <v>11.185434000000001</v>
      </c>
      <c r="E719" s="1">
        <v>9.1910329999999991</v>
      </c>
      <c r="F719" s="1">
        <v>1.9944010000000001</v>
      </c>
      <c r="G719" s="1">
        <v>21.223607999999999</v>
      </c>
      <c r="H719" s="1">
        <v>17.439367000000001</v>
      </c>
      <c r="I719" s="1">
        <v>0.94606000000000001</v>
      </c>
      <c r="J719" s="1">
        <v>0</v>
      </c>
      <c r="M719" s="1">
        <v>15444</v>
      </c>
      <c r="N719" s="1">
        <v>0.52528799999999998</v>
      </c>
      <c r="O719" s="1">
        <v>2.774305</v>
      </c>
      <c r="P719" s="1">
        <v>0.77990400000000004</v>
      </c>
      <c r="Q719" s="1">
        <v>1.9944010000000001</v>
      </c>
      <c r="R719" s="1">
        <v>5.2750589999999997</v>
      </c>
      <c r="S719" s="1">
        <v>1.482909</v>
      </c>
      <c r="T719" s="1">
        <v>0.75843000000000005</v>
      </c>
      <c r="U719" s="1">
        <v>0</v>
      </c>
      <c r="X719" s="1">
        <v>15444</v>
      </c>
      <c r="Y719" s="1">
        <v>0.52528799999999998</v>
      </c>
      <c r="Z719" s="1">
        <v>2.774305</v>
      </c>
      <c r="AA719" s="1">
        <v>0.77990400000000004</v>
      </c>
      <c r="AB719" s="1">
        <v>1.9944010000000001</v>
      </c>
      <c r="AC719" s="1">
        <v>5.2791519999999998</v>
      </c>
      <c r="AD719" s="1">
        <v>1.484059</v>
      </c>
      <c r="AE719" s="1">
        <v>0.759019</v>
      </c>
      <c r="AF719" s="1">
        <v>0</v>
      </c>
    </row>
    <row r="720" spans="2:32" x14ac:dyDescent="0.25">
      <c r="B720" s="1">
        <v>15465.6</v>
      </c>
      <c r="C720" s="1">
        <v>0.52527699999999999</v>
      </c>
      <c r="D720" s="1">
        <v>11.179452</v>
      </c>
      <c r="E720" s="1">
        <v>9.1848829999999992</v>
      </c>
      <c r="F720" s="1">
        <v>1.9945679999999999</v>
      </c>
      <c r="G720" s="1">
        <v>21.210208999999999</v>
      </c>
      <c r="H720" s="1">
        <v>17.426015</v>
      </c>
      <c r="I720" s="1">
        <v>0.94604900000000003</v>
      </c>
      <c r="J720" s="1">
        <v>0</v>
      </c>
      <c r="M720" s="1">
        <v>15465.6</v>
      </c>
      <c r="N720" s="1">
        <v>0.52527699999999999</v>
      </c>
      <c r="O720" s="1">
        <v>2.7746659999999999</v>
      </c>
      <c r="P720" s="1">
        <v>0.78009700000000004</v>
      </c>
      <c r="Q720" s="1">
        <v>1.9945679999999999</v>
      </c>
      <c r="R720" s="1">
        <v>5.2785929999999999</v>
      </c>
      <c r="S720" s="1">
        <v>1.4840770000000001</v>
      </c>
      <c r="T720" s="1">
        <v>0.75890299999999999</v>
      </c>
      <c r="U720" s="1">
        <v>0</v>
      </c>
      <c r="X720" s="1">
        <v>15465.6</v>
      </c>
      <c r="Y720" s="1">
        <v>0.52527699999999999</v>
      </c>
      <c r="Z720" s="1">
        <v>2.7746659999999999</v>
      </c>
      <c r="AA720" s="1">
        <v>0.78009700000000004</v>
      </c>
      <c r="AB720" s="1">
        <v>1.9945679999999999</v>
      </c>
      <c r="AC720" s="1">
        <v>5.2766719999999996</v>
      </c>
      <c r="AD720" s="1">
        <v>1.4835370000000001</v>
      </c>
      <c r="AE720" s="1">
        <v>0.75862700000000005</v>
      </c>
      <c r="AF720" s="1">
        <v>0</v>
      </c>
    </row>
    <row r="721" spans="2:32" x14ac:dyDescent="0.25">
      <c r="B721" s="1">
        <v>15487.2</v>
      </c>
      <c r="C721" s="1">
        <v>0.52524700000000002</v>
      </c>
      <c r="D721" s="1">
        <v>11.172196</v>
      </c>
      <c r="E721" s="1">
        <v>9.1771139999999995</v>
      </c>
      <c r="F721" s="1">
        <v>1.995082</v>
      </c>
      <c r="G721" s="1">
        <v>21.197261999999998</v>
      </c>
      <c r="H721" s="1">
        <v>17.411947000000001</v>
      </c>
      <c r="I721" s="1">
        <v>0.94632899999999998</v>
      </c>
      <c r="J721" s="1">
        <v>0</v>
      </c>
      <c r="M721" s="1">
        <v>15487.2</v>
      </c>
      <c r="N721" s="1">
        <v>0.52524700000000002</v>
      </c>
      <c r="O721" s="1">
        <v>2.7757740000000002</v>
      </c>
      <c r="P721" s="1">
        <v>0.78069200000000005</v>
      </c>
      <c r="Q721" s="1">
        <v>1.995082</v>
      </c>
      <c r="R721" s="1">
        <v>5.2811890000000004</v>
      </c>
      <c r="S721" s="1">
        <v>1.4853449999999999</v>
      </c>
      <c r="T721" s="1">
        <v>0.75916899999999998</v>
      </c>
      <c r="U721" s="1">
        <v>0</v>
      </c>
      <c r="X721" s="1">
        <v>15487.2</v>
      </c>
      <c r="Y721" s="1">
        <v>0.52524700000000002</v>
      </c>
      <c r="Z721" s="1">
        <v>2.7757740000000002</v>
      </c>
      <c r="AA721" s="1">
        <v>0.78069200000000005</v>
      </c>
      <c r="AB721" s="1">
        <v>1.995082</v>
      </c>
      <c r="AC721" s="1">
        <v>5.2814459999999999</v>
      </c>
      <c r="AD721" s="1">
        <v>1.485417</v>
      </c>
      <c r="AE721" s="1">
        <v>0.75920600000000005</v>
      </c>
      <c r="AF721" s="1">
        <v>0</v>
      </c>
    </row>
    <row r="722" spans="2:32" x14ac:dyDescent="0.25">
      <c r="B722" s="1">
        <v>15508.8</v>
      </c>
      <c r="C722" s="1">
        <v>0.52518500000000001</v>
      </c>
      <c r="D722" s="1">
        <v>11.167838</v>
      </c>
      <c r="E722" s="1">
        <v>9.1725739999999991</v>
      </c>
      <c r="F722" s="1">
        <v>1.9952639999999999</v>
      </c>
      <c r="G722" s="1">
        <v>21.207118999999999</v>
      </c>
      <c r="H722" s="1">
        <v>17.418220999999999</v>
      </c>
      <c r="I722" s="1">
        <v>0.94722499999999998</v>
      </c>
      <c r="J722" s="1">
        <v>0</v>
      </c>
      <c r="M722" s="1">
        <v>15508.8</v>
      </c>
      <c r="N722" s="1">
        <v>0.52518500000000001</v>
      </c>
      <c r="O722" s="1">
        <v>2.7758219999999998</v>
      </c>
      <c r="P722" s="1">
        <v>0.78055799999999997</v>
      </c>
      <c r="Q722" s="1">
        <v>1.9952639999999999</v>
      </c>
      <c r="R722" s="1">
        <v>5.2811380000000003</v>
      </c>
      <c r="S722" s="1">
        <v>1.4850490000000001</v>
      </c>
      <c r="T722" s="1">
        <v>0.75921799999999995</v>
      </c>
      <c r="U722" s="1">
        <v>0</v>
      </c>
      <c r="X722" s="1">
        <v>15508.8</v>
      </c>
      <c r="Y722" s="1">
        <v>0.52518500000000001</v>
      </c>
      <c r="Z722" s="1">
        <v>2.7758219999999998</v>
      </c>
      <c r="AA722" s="1">
        <v>0.78055799999999997</v>
      </c>
      <c r="AB722" s="1">
        <v>1.9952639999999999</v>
      </c>
      <c r="AC722" s="1">
        <v>5.2813220000000003</v>
      </c>
      <c r="AD722" s="1">
        <v>1.485101</v>
      </c>
      <c r="AE722" s="1">
        <v>0.75924400000000003</v>
      </c>
      <c r="AF722" s="1">
        <v>0</v>
      </c>
    </row>
    <row r="723" spans="2:32" x14ac:dyDescent="0.25">
      <c r="B723" s="1">
        <v>15530.4</v>
      </c>
      <c r="C723" s="1">
        <v>0.52503100000000003</v>
      </c>
      <c r="D723" s="1">
        <v>11.167056000000001</v>
      </c>
      <c r="E723" s="1">
        <v>9.1719580000000001</v>
      </c>
      <c r="F723" s="1">
        <v>1.995099</v>
      </c>
      <c r="G723" s="1">
        <v>21.202870999999998</v>
      </c>
      <c r="H723" s="1">
        <v>17.41478</v>
      </c>
      <c r="I723" s="1">
        <v>0.94702299999999995</v>
      </c>
      <c r="J723" s="1">
        <v>0</v>
      </c>
      <c r="M723" s="1">
        <v>15530.4</v>
      </c>
      <c r="N723" s="1">
        <v>0.52503100000000003</v>
      </c>
      <c r="O723" s="1">
        <v>2.7765550000000001</v>
      </c>
      <c r="P723" s="1">
        <v>0.78145600000000004</v>
      </c>
      <c r="Q723" s="1">
        <v>1.995099</v>
      </c>
      <c r="R723" s="1">
        <v>5.2829220000000001</v>
      </c>
      <c r="S723" s="1">
        <v>1.486869</v>
      </c>
      <c r="T723" s="1">
        <v>0.75921099999999997</v>
      </c>
      <c r="U723" s="1">
        <v>0</v>
      </c>
      <c r="X723" s="1">
        <v>15530.4</v>
      </c>
      <c r="Y723" s="1">
        <v>0.52503100000000003</v>
      </c>
      <c r="Z723" s="1">
        <v>2.7765550000000001</v>
      </c>
      <c r="AA723" s="1">
        <v>0.78145600000000004</v>
      </c>
      <c r="AB723" s="1">
        <v>1.995099</v>
      </c>
      <c r="AC723" s="1">
        <v>5.2835229999999997</v>
      </c>
      <c r="AD723" s="1">
        <v>1.4870380000000001</v>
      </c>
      <c r="AE723" s="1">
        <v>0.759297</v>
      </c>
      <c r="AF723" s="1">
        <v>0</v>
      </c>
    </row>
    <row r="724" spans="2:32" x14ac:dyDescent="0.25">
      <c r="B724" s="1">
        <v>15552</v>
      </c>
      <c r="C724" s="1">
        <v>0.52505999999999997</v>
      </c>
      <c r="D724" s="1">
        <v>11.166238999999999</v>
      </c>
      <c r="E724" s="1">
        <v>9.1712030000000002</v>
      </c>
      <c r="F724" s="1">
        <v>1.995036</v>
      </c>
      <c r="G724" s="1">
        <v>21.201443999999999</v>
      </c>
      <c r="H724" s="1">
        <v>17.413450999999998</v>
      </c>
      <c r="I724" s="1">
        <v>0.94699800000000001</v>
      </c>
      <c r="J724" s="1">
        <v>0</v>
      </c>
      <c r="M724" s="1">
        <v>15552</v>
      </c>
      <c r="N724" s="1">
        <v>0.52505999999999997</v>
      </c>
      <c r="O724" s="1">
        <v>2.7763640000000001</v>
      </c>
      <c r="P724" s="1">
        <v>0.78132900000000005</v>
      </c>
      <c r="Q724" s="1">
        <v>1.995036</v>
      </c>
      <c r="R724" s="1">
        <v>5.2819700000000003</v>
      </c>
      <c r="S724" s="1">
        <v>1.4864599999999999</v>
      </c>
      <c r="T724" s="1">
        <v>0.75910200000000005</v>
      </c>
      <c r="U724" s="1">
        <v>0</v>
      </c>
      <c r="X724" s="1">
        <v>15552</v>
      </c>
      <c r="Y724" s="1">
        <v>0.52505999999999997</v>
      </c>
      <c r="Z724" s="1">
        <v>2.7763640000000001</v>
      </c>
      <c r="AA724" s="1">
        <v>0.78132900000000005</v>
      </c>
      <c r="AB724" s="1">
        <v>1.995036</v>
      </c>
      <c r="AC724" s="1">
        <v>5.2830589999999997</v>
      </c>
      <c r="AD724" s="1">
        <v>1.486766</v>
      </c>
      <c r="AE724" s="1">
        <v>0.75925799999999999</v>
      </c>
      <c r="AF724" s="1">
        <v>0</v>
      </c>
    </row>
    <row r="725" spans="2:32" x14ac:dyDescent="0.25">
      <c r="B725" s="1">
        <v>15573.6</v>
      </c>
      <c r="C725" s="1">
        <v>0.52505999999999997</v>
      </c>
      <c r="D725" s="1">
        <v>11.165812000000001</v>
      </c>
      <c r="E725" s="1">
        <v>9.1705450000000006</v>
      </c>
      <c r="F725" s="1">
        <v>1.995266</v>
      </c>
      <c r="G725" s="1">
        <v>21.186294</v>
      </c>
      <c r="H725" s="1">
        <v>17.400424999999998</v>
      </c>
      <c r="I725" s="1">
        <v>0.94646699999999995</v>
      </c>
      <c r="J725" s="1">
        <v>0</v>
      </c>
      <c r="M725" s="1">
        <v>15573.6</v>
      </c>
      <c r="N725" s="1">
        <v>0.52505999999999997</v>
      </c>
      <c r="O725" s="1">
        <v>2.7760729999999998</v>
      </c>
      <c r="P725" s="1">
        <v>0.780806</v>
      </c>
      <c r="Q725" s="1">
        <v>1.995266</v>
      </c>
      <c r="R725" s="1">
        <v>5.2838029999999998</v>
      </c>
      <c r="S725" s="1">
        <v>1.486138</v>
      </c>
      <c r="T725" s="1">
        <v>0.75953300000000001</v>
      </c>
      <c r="U725" s="1">
        <v>0</v>
      </c>
      <c r="X725" s="1">
        <v>15573.6</v>
      </c>
      <c r="Y725" s="1">
        <v>0.52505999999999997</v>
      </c>
      <c r="Z725" s="1">
        <v>2.7760729999999998</v>
      </c>
      <c r="AA725" s="1">
        <v>0.780806</v>
      </c>
      <c r="AB725" s="1">
        <v>1.995266</v>
      </c>
      <c r="AC725" s="1">
        <v>5.2836949999999998</v>
      </c>
      <c r="AD725" s="1">
        <v>1.4861070000000001</v>
      </c>
      <c r="AE725" s="1">
        <v>0.75951800000000003</v>
      </c>
      <c r="AF725" s="1">
        <v>0</v>
      </c>
    </row>
    <row r="726" spans="2:32" x14ac:dyDescent="0.25">
      <c r="B726" s="1">
        <v>15595.2</v>
      </c>
      <c r="C726" s="1">
        <v>0.52480199999999999</v>
      </c>
      <c r="D726" s="1">
        <v>11.164526</v>
      </c>
      <c r="E726" s="1">
        <v>9.1695779999999996</v>
      </c>
      <c r="F726" s="1">
        <v>1.9949479999999999</v>
      </c>
      <c r="G726" s="1">
        <v>21.196850999999999</v>
      </c>
      <c r="H726" s="1">
        <v>17.409264</v>
      </c>
      <c r="I726" s="1">
        <v>0.94689699999999999</v>
      </c>
      <c r="J726" s="1">
        <v>0</v>
      </c>
      <c r="M726" s="1">
        <v>15595.2</v>
      </c>
      <c r="N726" s="1">
        <v>0.52480199999999999</v>
      </c>
      <c r="O726" s="1">
        <v>2.7757529999999999</v>
      </c>
      <c r="P726" s="1">
        <v>0.78080499999999997</v>
      </c>
      <c r="Q726" s="1">
        <v>1.9949479999999999</v>
      </c>
      <c r="R726" s="1">
        <v>5.2855939999999997</v>
      </c>
      <c r="S726" s="1">
        <v>1.4868110000000001</v>
      </c>
      <c r="T726" s="1">
        <v>0.75975700000000002</v>
      </c>
      <c r="U726" s="1">
        <v>0</v>
      </c>
      <c r="X726" s="1">
        <v>15595.2</v>
      </c>
      <c r="Y726" s="1">
        <v>0.52480199999999999</v>
      </c>
      <c r="Z726" s="1">
        <v>2.7757529999999999</v>
      </c>
      <c r="AA726" s="1">
        <v>0.78080499999999997</v>
      </c>
      <c r="AB726" s="1">
        <v>1.9949479999999999</v>
      </c>
      <c r="AC726" s="1">
        <v>5.2821400000000001</v>
      </c>
      <c r="AD726" s="1">
        <v>1.4858389999999999</v>
      </c>
      <c r="AE726" s="1">
        <v>0.75926000000000005</v>
      </c>
      <c r="AF726" s="1">
        <v>0</v>
      </c>
    </row>
    <row r="727" spans="2:32" x14ac:dyDescent="0.25">
      <c r="B727" s="1">
        <v>15616.8</v>
      </c>
      <c r="C727" s="1">
        <v>0.52470700000000003</v>
      </c>
      <c r="D727" s="1">
        <v>11.165137</v>
      </c>
      <c r="E727" s="1">
        <v>9.1705939999999995</v>
      </c>
      <c r="F727" s="1">
        <v>1.994543</v>
      </c>
      <c r="G727" s="1">
        <v>21.212599000000001</v>
      </c>
      <c r="H727" s="1">
        <v>17.423175000000001</v>
      </c>
      <c r="I727" s="1">
        <v>0.94735599999999998</v>
      </c>
      <c r="J727" s="1">
        <v>0</v>
      </c>
      <c r="M727" s="1">
        <v>15616.8</v>
      </c>
      <c r="N727" s="1">
        <v>0.52470700000000003</v>
      </c>
      <c r="O727" s="1">
        <v>2.7747380000000001</v>
      </c>
      <c r="P727" s="1">
        <v>0.78019499999999997</v>
      </c>
      <c r="Q727" s="1">
        <v>1.994543</v>
      </c>
      <c r="R727" s="1">
        <v>5.2829969999999999</v>
      </c>
      <c r="S727" s="1">
        <v>1.485463</v>
      </c>
      <c r="T727" s="1">
        <v>0.75950700000000004</v>
      </c>
      <c r="U727" s="1">
        <v>0</v>
      </c>
      <c r="X727" s="1">
        <v>15616.8</v>
      </c>
      <c r="Y727" s="1">
        <v>0.52470700000000003</v>
      </c>
      <c r="Z727" s="1">
        <v>2.7747380000000001</v>
      </c>
      <c r="AA727" s="1">
        <v>0.78019499999999997</v>
      </c>
      <c r="AB727" s="1">
        <v>1.994543</v>
      </c>
      <c r="AC727" s="1">
        <v>5.2855270000000001</v>
      </c>
      <c r="AD727" s="1">
        <v>1.4861740000000001</v>
      </c>
      <c r="AE727" s="1">
        <v>0.75987099999999996</v>
      </c>
      <c r="AF727" s="1">
        <v>0</v>
      </c>
    </row>
    <row r="728" spans="2:32" x14ac:dyDescent="0.25">
      <c r="B728" s="1">
        <v>15638.4</v>
      </c>
      <c r="C728" s="1">
        <v>0.52493699999999999</v>
      </c>
      <c r="D728" s="1">
        <v>11.165158999999999</v>
      </c>
      <c r="E728" s="1">
        <v>9.1699409999999997</v>
      </c>
      <c r="F728" s="1">
        <v>1.9952179999999999</v>
      </c>
      <c r="G728" s="1">
        <v>21.206620000000001</v>
      </c>
      <c r="H728" s="1">
        <v>17.416989000000001</v>
      </c>
      <c r="I728" s="1">
        <v>0.94740800000000003</v>
      </c>
      <c r="J728" s="1">
        <v>0</v>
      </c>
      <c r="M728" s="1">
        <v>15638.4</v>
      </c>
      <c r="N728" s="1">
        <v>0.52493699999999999</v>
      </c>
      <c r="O728" s="1">
        <v>2.7752750000000002</v>
      </c>
      <c r="P728" s="1">
        <v>0.780057</v>
      </c>
      <c r="Q728" s="1">
        <v>1.9952179999999999</v>
      </c>
      <c r="R728" s="1">
        <v>5.2849839999999997</v>
      </c>
      <c r="S728" s="1">
        <v>1.4854700000000001</v>
      </c>
      <c r="T728" s="1">
        <v>0.759903</v>
      </c>
      <c r="U728" s="1">
        <v>0</v>
      </c>
      <c r="X728" s="1">
        <v>15638.4</v>
      </c>
      <c r="Y728" s="1">
        <v>0.52493699999999999</v>
      </c>
      <c r="Z728" s="1">
        <v>2.7752750000000002</v>
      </c>
      <c r="AA728" s="1">
        <v>0.780057</v>
      </c>
      <c r="AB728" s="1">
        <v>1.9952179999999999</v>
      </c>
      <c r="AC728" s="1">
        <v>5.2813509999999999</v>
      </c>
      <c r="AD728" s="1">
        <v>1.4844489999999999</v>
      </c>
      <c r="AE728" s="1">
        <v>0.75938099999999997</v>
      </c>
      <c r="AF728" s="1">
        <v>0</v>
      </c>
    </row>
    <row r="729" spans="2:32" x14ac:dyDescent="0.25">
      <c r="B729" s="1">
        <v>15660</v>
      </c>
      <c r="C729" s="1">
        <v>0.52506399999999998</v>
      </c>
      <c r="D729" s="1">
        <v>11.158759</v>
      </c>
      <c r="E729" s="1">
        <v>9.1635950000000008</v>
      </c>
      <c r="F729" s="1">
        <v>1.9951639999999999</v>
      </c>
      <c r="G729" s="1">
        <v>21.212698</v>
      </c>
      <c r="H729" s="1">
        <v>17.419909000000001</v>
      </c>
      <c r="I729" s="1">
        <v>0.94819699999999996</v>
      </c>
      <c r="J729" s="1">
        <v>0</v>
      </c>
      <c r="M729" s="1">
        <v>15660</v>
      </c>
      <c r="N729" s="1">
        <v>0.52506399999999998</v>
      </c>
      <c r="O729" s="1">
        <v>2.7744049999999998</v>
      </c>
      <c r="P729" s="1">
        <v>0.77924099999999996</v>
      </c>
      <c r="Q729" s="1">
        <v>1.9951639999999999</v>
      </c>
      <c r="R729" s="1">
        <v>5.2760639999999999</v>
      </c>
      <c r="S729" s="1">
        <v>1.481876</v>
      </c>
      <c r="T729" s="1">
        <v>0.75883800000000001</v>
      </c>
      <c r="U729" s="1">
        <v>0</v>
      </c>
      <c r="X729" s="1">
        <v>15660</v>
      </c>
      <c r="Y729" s="1">
        <v>0.52506399999999998</v>
      </c>
      <c r="Z729" s="1">
        <v>2.7744049999999998</v>
      </c>
      <c r="AA729" s="1">
        <v>0.77924099999999996</v>
      </c>
      <c r="AB729" s="1">
        <v>1.9951639999999999</v>
      </c>
      <c r="AC729" s="1">
        <v>5.2803380000000004</v>
      </c>
      <c r="AD729" s="1">
        <v>1.4830760000000001</v>
      </c>
      <c r="AE729" s="1">
        <v>0.75945200000000002</v>
      </c>
      <c r="AF729" s="1">
        <v>0</v>
      </c>
    </row>
    <row r="730" spans="2:32" x14ac:dyDescent="0.25">
      <c r="B730" s="1">
        <v>15681.6</v>
      </c>
      <c r="C730" s="1">
        <v>0.52517999999999998</v>
      </c>
      <c r="D730" s="1">
        <v>11.149575</v>
      </c>
      <c r="E730" s="1">
        <v>9.1545649999999998</v>
      </c>
      <c r="F730" s="1">
        <v>1.99501</v>
      </c>
      <c r="G730" s="1">
        <v>21.197398</v>
      </c>
      <c r="H730" s="1">
        <v>17.404516000000001</v>
      </c>
      <c r="I730" s="1">
        <v>0.94822099999999998</v>
      </c>
      <c r="J730" s="1">
        <v>0</v>
      </c>
      <c r="M730" s="1">
        <v>15681.6</v>
      </c>
      <c r="N730" s="1">
        <v>0.52517999999999998</v>
      </c>
      <c r="O730" s="1">
        <v>2.773892</v>
      </c>
      <c r="P730" s="1">
        <v>0.77888199999999996</v>
      </c>
      <c r="Q730" s="1">
        <v>1.99501</v>
      </c>
      <c r="R730" s="1">
        <v>5.2791889999999997</v>
      </c>
      <c r="S730" s="1">
        <v>1.482345</v>
      </c>
      <c r="T730" s="1">
        <v>0.75936899999999996</v>
      </c>
      <c r="U730" s="1">
        <v>0</v>
      </c>
      <c r="X730" s="1">
        <v>15681.6</v>
      </c>
      <c r="Y730" s="1">
        <v>0.52517999999999998</v>
      </c>
      <c r="Z730" s="1">
        <v>2.773892</v>
      </c>
      <c r="AA730" s="1">
        <v>0.77888199999999996</v>
      </c>
      <c r="AB730" s="1">
        <v>1.99501</v>
      </c>
      <c r="AC730" s="1">
        <v>5.2746219999999999</v>
      </c>
      <c r="AD730" s="1">
        <v>1.4810620000000001</v>
      </c>
      <c r="AE730" s="1">
        <v>0.75871200000000005</v>
      </c>
      <c r="AF730" s="1">
        <v>0</v>
      </c>
    </row>
    <row r="731" spans="2:32" x14ac:dyDescent="0.25">
      <c r="B731" s="1">
        <v>15703.2</v>
      </c>
      <c r="C731" s="1">
        <v>0.52515800000000001</v>
      </c>
      <c r="D731" s="1">
        <v>11.137102000000001</v>
      </c>
      <c r="E731" s="1">
        <v>9.1425140000000003</v>
      </c>
      <c r="F731" s="1">
        <v>1.994588</v>
      </c>
      <c r="G731" s="1">
        <v>21.174092000000002</v>
      </c>
      <c r="H731" s="1">
        <v>17.381938999999999</v>
      </c>
      <c r="I731" s="1">
        <v>0.94803800000000005</v>
      </c>
      <c r="J731" s="1">
        <v>0</v>
      </c>
      <c r="M731" s="1">
        <v>15703.2</v>
      </c>
      <c r="N731" s="1">
        <v>0.52515800000000001</v>
      </c>
      <c r="O731" s="1">
        <v>2.7726069999999998</v>
      </c>
      <c r="P731" s="1">
        <v>0.77801900000000002</v>
      </c>
      <c r="Q731" s="1">
        <v>1.994588</v>
      </c>
      <c r="R731" s="1">
        <v>5.2749750000000004</v>
      </c>
      <c r="S731" s="1">
        <v>1.4802059999999999</v>
      </c>
      <c r="T731" s="1">
        <v>0.75895400000000002</v>
      </c>
      <c r="U731" s="1">
        <v>0</v>
      </c>
      <c r="X731" s="1">
        <v>15703.2</v>
      </c>
      <c r="Y731" s="1">
        <v>0.52515800000000001</v>
      </c>
      <c r="Z731" s="1">
        <v>2.7726069999999998</v>
      </c>
      <c r="AA731" s="1">
        <v>0.77801900000000002</v>
      </c>
      <c r="AB731" s="1">
        <v>1.994588</v>
      </c>
      <c r="AC731" s="1">
        <v>5.2746190000000004</v>
      </c>
      <c r="AD731" s="1">
        <v>1.4801059999999999</v>
      </c>
      <c r="AE731" s="1">
        <v>0.75890299999999999</v>
      </c>
      <c r="AF731" s="1">
        <v>0</v>
      </c>
    </row>
    <row r="732" spans="2:32" x14ac:dyDescent="0.25">
      <c r="B732" s="1">
        <v>15724.8</v>
      </c>
      <c r="C732" s="1">
        <v>0.52524499999999996</v>
      </c>
      <c r="D732" s="1">
        <v>11.126887</v>
      </c>
      <c r="E732" s="1">
        <v>9.1327069999999999</v>
      </c>
      <c r="F732" s="1">
        <v>1.994181</v>
      </c>
      <c r="G732" s="1">
        <v>21.164256999999999</v>
      </c>
      <c r="H732" s="1">
        <v>17.37116</v>
      </c>
      <c r="I732" s="1">
        <v>0.94827399999999995</v>
      </c>
      <c r="J732" s="1">
        <v>0</v>
      </c>
      <c r="M732" s="1">
        <v>15724.8</v>
      </c>
      <c r="N732" s="1">
        <v>0.52524499999999996</v>
      </c>
      <c r="O732" s="1">
        <v>2.7718400000000001</v>
      </c>
      <c r="P732" s="1">
        <v>0.77765899999999999</v>
      </c>
      <c r="Q732" s="1">
        <v>1.994181</v>
      </c>
      <c r="R732" s="1">
        <v>5.2754880000000002</v>
      </c>
      <c r="S732" s="1">
        <v>1.4800759999999999</v>
      </c>
      <c r="T732" s="1">
        <v>0.75908299999999995</v>
      </c>
      <c r="U732" s="1">
        <v>0</v>
      </c>
      <c r="X732" s="1">
        <v>15724.8</v>
      </c>
      <c r="Y732" s="1">
        <v>0.52524499999999996</v>
      </c>
      <c r="Z732" s="1">
        <v>2.7718400000000001</v>
      </c>
      <c r="AA732" s="1">
        <v>0.77765899999999999</v>
      </c>
      <c r="AB732" s="1">
        <v>1.994181</v>
      </c>
      <c r="AC732" s="1">
        <v>5.2749610000000002</v>
      </c>
      <c r="AD732" s="1">
        <v>1.4799279999999999</v>
      </c>
      <c r="AE732" s="1">
        <v>0.75900699999999999</v>
      </c>
      <c r="AF732" s="1">
        <v>0</v>
      </c>
    </row>
    <row r="733" spans="2:32" x14ac:dyDescent="0.25">
      <c r="B733" s="1">
        <v>15746.4</v>
      </c>
      <c r="C733" s="1">
        <v>0.52522500000000005</v>
      </c>
      <c r="D733" s="1">
        <v>11.117196</v>
      </c>
      <c r="E733" s="1">
        <v>9.1226929999999999</v>
      </c>
      <c r="F733" s="1">
        <v>1.9945029999999999</v>
      </c>
      <c r="G733" s="1">
        <v>21.141086000000001</v>
      </c>
      <c r="H733" s="1">
        <v>17.348227999999999</v>
      </c>
      <c r="I733" s="1">
        <v>0.94821500000000003</v>
      </c>
      <c r="J733" s="1">
        <v>0</v>
      </c>
      <c r="M733" s="1">
        <v>15746.4</v>
      </c>
      <c r="N733" s="1">
        <v>0.52522500000000005</v>
      </c>
      <c r="O733" s="1">
        <v>2.7717529999999999</v>
      </c>
      <c r="P733" s="1">
        <v>0.77725</v>
      </c>
      <c r="Q733" s="1">
        <v>1.9945029999999999</v>
      </c>
      <c r="R733" s="1">
        <v>5.273593</v>
      </c>
      <c r="S733" s="1">
        <v>1.478812</v>
      </c>
      <c r="T733" s="1">
        <v>0.75895599999999996</v>
      </c>
      <c r="U733" s="1">
        <v>0</v>
      </c>
      <c r="X733" s="1">
        <v>15746.4</v>
      </c>
      <c r="Y733" s="1">
        <v>0.52522500000000005</v>
      </c>
      <c r="Z733" s="1">
        <v>2.7717529999999999</v>
      </c>
      <c r="AA733" s="1">
        <v>0.77725</v>
      </c>
      <c r="AB733" s="1">
        <v>1.9945029999999999</v>
      </c>
      <c r="AC733" s="1">
        <v>5.2739909999999997</v>
      </c>
      <c r="AD733" s="1">
        <v>1.4789239999999999</v>
      </c>
      <c r="AE733" s="1">
        <v>0.75901399999999997</v>
      </c>
      <c r="AF733" s="1">
        <v>0</v>
      </c>
    </row>
    <row r="734" spans="2:32" x14ac:dyDescent="0.25">
      <c r="B734" s="1">
        <v>15768</v>
      </c>
      <c r="C734" s="1">
        <v>0.525034</v>
      </c>
      <c r="D734" s="1">
        <v>11.109671000000001</v>
      </c>
      <c r="E734" s="1">
        <v>9.1152149999999992</v>
      </c>
      <c r="F734" s="1">
        <v>1.994456</v>
      </c>
      <c r="G734" s="1">
        <v>21.132337</v>
      </c>
      <c r="H734" s="1">
        <v>17.338570000000001</v>
      </c>
      <c r="I734" s="1">
        <v>0.94844200000000001</v>
      </c>
      <c r="J734" s="1">
        <v>0</v>
      </c>
      <c r="M734" s="1">
        <v>15768</v>
      </c>
      <c r="N734" s="1">
        <v>0.525034</v>
      </c>
      <c r="O734" s="1">
        <v>2.7730540000000001</v>
      </c>
      <c r="P734" s="1">
        <v>0.77859900000000004</v>
      </c>
      <c r="Q734" s="1">
        <v>1.994456</v>
      </c>
      <c r="R734" s="1">
        <v>5.2760040000000004</v>
      </c>
      <c r="S734" s="1">
        <v>1.4813590000000001</v>
      </c>
      <c r="T734" s="1">
        <v>0.75892899999999996</v>
      </c>
      <c r="U734" s="1">
        <v>0</v>
      </c>
      <c r="X734" s="1">
        <v>15768</v>
      </c>
      <c r="Y734" s="1">
        <v>0.525034</v>
      </c>
      <c r="Z734" s="1">
        <v>2.7730540000000001</v>
      </c>
      <c r="AA734" s="1">
        <v>0.77859900000000004</v>
      </c>
      <c r="AB734" s="1">
        <v>1.994456</v>
      </c>
      <c r="AC734" s="1">
        <v>5.2771710000000001</v>
      </c>
      <c r="AD734" s="1">
        <v>1.481687</v>
      </c>
      <c r="AE734" s="1">
        <v>0.75909700000000002</v>
      </c>
      <c r="AF734" s="1">
        <v>0</v>
      </c>
    </row>
    <row r="735" spans="2:32" x14ac:dyDescent="0.25">
      <c r="B735" s="1">
        <v>15789.6</v>
      </c>
      <c r="C735" s="1">
        <v>0.52503599999999995</v>
      </c>
      <c r="D735" s="1">
        <v>11.106915000000001</v>
      </c>
      <c r="E735" s="1">
        <v>9.1120490000000007</v>
      </c>
      <c r="F735" s="1">
        <v>1.9948669999999999</v>
      </c>
      <c r="G735" s="1">
        <v>21.127117999999999</v>
      </c>
      <c r="H735" s="1">
        <v>17.332564999999999</v>
      </c>
      <c r="I735" s="1">
        <v>0.94863799999999998</v>
      </c>
      <c r="J735" s="1">
        <v>0</v>
      </c>
      <c r="M735" s="1">
        <v>15789.6</v>
      </c>
      <c r="N735" s="1">
        <v>0.52503599999999995</v>
      </c>
      <c r="O735" s="1">
        <v>2.7728630000000001</v>
      </c>
      <c r="P735" s="1">
        <v>0.77799600000000002</v>
      </c>
      <c r="Q735" s="1">
        <v>1.9948669999999999</v>
      </c>
      <c r="R735" s="1">
        <v>5.2786749999999998</v>
      </c>
      <c r="S735" s="1">
        <v>1.4810650000000001</v>
      </c>
      <c r="T735" s="1">
        <v>0.75952200000000003</v>
      </c>
      <c r="U735" s="1">
        <v>0</v>
      </c>
      <c r="X735" s="1">
        <v>15789.6</v>
      </c>
      <c r="Y735" s="1">
        <v>0.52503599999999995</v>
      </c>
      <c r="Z735" s="1">
        <v>2.7728630000000001</v>
      </c>
      <c r="AA735" s="1">
        <v>0.77799600000000002</v>
      </c>
      <c r="AB735" s="1">
        <v>1.9948669999999999</v>
      </c>
      <c r="AC735" s="1">
        <v>5.2765009999999997</v>
      </c>
      <c r="AD735" s="1">
        <v>1.4804550000000001</v>
      </c>
      <c r="AE735" s="1">
        <v>0.75920900000000002</v>
      </c>
      <c r="AF735" s="1">
        <v>0</v>
      </c>
    </row>
    <row r="736" spans="2:32" x14ac:dyDescent="0.25">
      <c r="B736" s="1">
        <v>15811.2</v>
      </c>
      <c r="C736" s="1">
        <v>0.52480700000000002</v>
      </c>
      <c r="D736" s="1">
        <v>11.111967999999999</v>
      </c>
      <c r="E736" s="1">
        <v>9.1165280000000006</v>
      </c>
      <c r="F736" s="1">
        <v>1.9954400000000001</v>
      </c>
      <c r="G736" s="1">
        <v>21.134785999999998</v>
      </c>
      <c r="H736" s="1">
        <v>17.339490999999999</v>
      </c>
      <c r="I736" s="1">
        <v>0.948824</v>
      </c>
      <c r="J736" s="1">
        <v>0</v>
      </c>
      <c r="M736" s="1">
        <v>15811.2</v>
      </c>
      <c r="N736" s="1">
        <v>0.52480700000000002</v>
      </c>
      <c r="O736" s="1">
        <v>2.774664</v>
      </c>
      <c r="P736" s="1">
        <v>0.77922400000000003</v>
      </c>
      <c r="Q736" s="1">
        <v>1.9954400000000001</v>
      </c>
      <c r="R736" s="1">
        <v>5.2830940000000002</v>
      </c>
      <c r="S736" s="1">
        <v>1.483681</v>
      </c>
      <c r="T736" s="1">
        <v>0.75988299999999998</v>
      </c>
      <c r="U736" s="1">
        <v>0</v>
      </c>
      <c r="X736" s="1">
        <v>15811.2</v>
      </c>
      <c r="Y736" s="1">
        <v>0.52480700000000002</v>
      </c>
      <c r="Z736" s="1">
        <v>2.774664</v>
      </c>
      <c r="AA736" s="1">
        <v>0.77922400000000003</v>
      </c>
      <c r="AB736" s="1">
        <v>1.9954400000000001</v>
      </c>
      <c r="AC736" s="1">
        <v>5.2803259999999996</v>
      </c>
      <c r="AD736" s="1">
        <v>1.4829030000000001</v>
      </c>
      <c r="AE736" s="1">
        <v>0.75948400000000005</v>
      </c>
      <c r="AF736" s="1">
        <v>0</v>
      </c>
    </row>
    <row r="737" spans="2:32" x14ac:dyDescent="0.25">
      <c r="B737" s="1">
        <v>15832.8</v>
      </c>
      <c r="C737" s="1">
        <v>0.52484799999999998</v>
      </c>
      <c r="D737" s="1">
        <v>11.122377</v>
      </c>
      <c r="E737" s="1">
        <v>9.1265180000000008</v>
      </c>
      <c r="F737" s="1">
        <v>1.995859</v>
      </c>
      <c r="G737" s="1">
        <v>21.158657000000002</v>
      </c>
      <c r="H737" s="1">
        <v>17.361834000000002</v>
      </c>
      <c r="I737" s="1">
        <v>0.94920599999999999</v>
      </c>
      <c r="J737" s="1">
        <v>0</v>
      </c>
      <c r="M737" s="1">
        <v>15832.8</v>
      </c>
      <c r="N737" s="1">
        <v>0.52484799999999998</v>
      </c>
      <c r="O737" s="1">
        <v>2.7750880000000002</v>
      </c>
      <c r="P737" s="1">
        <v>0.77922899999999995</v>
      </c>
      <c r="Q737" s="1">
        <v>1.995859</v>
      </c>
      <c r="R737" s="1">
        <v>5.2848259999999998</v>
      </c>
      <c r="S737" s="1">
        <v>1.483949</v>
      </c>
      <c r="T737" s="1">
        <v>0.76017599999999996</v>
      </c>
      <c r="U737" s="1">
        <v>0</v>
      </c>
      <c r="X737" s="1">
        <v>15832.8</v>
      </c>
      <c r="Y737" s="1">
        <v>0.52484799999999998</v>
      </c>
      <c r="Z737" s="1">
        <v>2.7750880000000002</v>
      </c>
      <c r="AA737" s="1">
        <v>0.77922899999999995</v>
      </c>
      <c r="AB737" s="1">
        <v>1.995859</v>
      </c>
      <c r="AC737" s="1">
        <v>5.282203</v>
      </c>
      <c r="AD737" s="1">
        <v>1.483212</v>
      </c>
      <c r="AE737" s="1">
        <v>0.75979799999999997</v>
      </c>
      <c r="AF737" s="1">
        <v>0</v>
      </c>
    </row>
    <row r="738" spans="2:32" x14ac:dyDescent="0.25">
      <c r="B738" s="1">
        <v>15854.4</v>
      </c>
      <c r="C738" s="1">
        <v>0.52497499999999997</v>
      </c>
      <c r="D738" s="1">
        <v>11.12829</v>
      </c>
      <c r="E738" s="1">
        <v>9.13246</v>
      </c>
      <c r="F738" s="1">
        <v>1.99583</v>
      </c>
      <c r="G738" s="1">
        <v>21.166162</v>
      </c>
      <c r="H738" s="1">
        <v>17.370065</v>
      </c>
      <c r="I738" s="1">
        <v>0.94902399999999998</v>
      </c>
      <c r="J738" s="1">
        <v>0</v>
      </c>
      <c r="M738" s="1">
        <v>15854.4</v>
      </c>
      <c r="N738" s="1">
        <v>0.52497499999999997</v>
      </c>
      <c r="O738" s="1">
        <v>2.7743540000000002</v>
      </c>
      <c r="P738" s="1">
        <v>0.77852399999999999</v>
      </c>
      <c r="Q738" s="1">
        <v>1.99583</v>
      </c>
      <c r="R738" s="1">
        <v>5.2811640000000004</v>
      </c>
      <c r="S738" s="1">
        <v>1.4819709999999999</v>
      </c>
      <c r="T738" s="1">
        <v>0.75983900000000004</v>
      </c>
      <c r="U738" s="1">
        <v>0</v>
      </c>
      <c r="X738" s="1">
        <v>15854.4</v>
      </c>
      <c r="Y738" s="1">
        <v>0.52497499999999997</v>
      </c>
      <c r="Z738" s="1">
        <v>2.7743540000000002</v>
      </c>
      <c r="AA738" s="1">
        <v>0.77852399999999999</v>
      </c>
      <c r="AB738" s="1">
        <v>1.99583</v>
      </c>
      <c r="AC738" s="1">
        <v>5.281542</v>
      </c>
      <c r="AD738" s="1">
        <v>1.4820770000000001</v>
      </c>
      <c r="AE738" s="1">
        <v>0.75989300000000004</v>
      </c>
      <c r="AF738" s="1">
        <v>0</v>
      </c>
    </row>
    <row r="739" spans="2:32" x14ac:dyDescent="0.25">
      <c r="B739" s="1">
        <v>15876</v>
      </c>
      <c r="C739" s="1">
        <v>0.52502899999999997</v>
      </c>
      <c r="D739" s="1">
        <v>11.1289</v>
      </c>
      <c r="E739" s="1">
        <v>9.1336809999999993</v>
      </c>
      <c r="F739" s="1">
        <v>1.9952179999999999</v>
      </c>
      <c r="G739" s="1">
        <v>21.157931999999999</v>
      </c>
      <c r="H739" s="1">
        <v>17.364681999999998</v>
      </c>
      <c r="I739" s="1">
        <v>0.94831200000000004</v>
      </c>
      <c r="J739" s="1">
        <v>0</v>
      </c>
      <c r="M739" s="1">
        <v>15876</v>
      </c>
      <c r="N739" s="1">
        <v>0.52502899999999997</v>
      </c>
      <c r="O739" s="1">
        <v>2.7727520000000001</v>
      </c>
      <c r="P739" s="1">
        <v>0.77753300000000003</v>
      </c>
      <c r="Q739" s="1">
        <v>1.9952179999999999</v>
      </c>
      <c r="R739" s="1">
        <v>5.2776059999999996</v>
      </c>
      <c r="S739" s="1">
        <v>1.479943</v>
      </c>
      <c r="T739" s="1">
        <v>0.75953300000000001</v>
      </c>
      <c r="U739" s="1">
        <v>0</v>
      </c>
      <c r="X739" s="1">
        <v>15876</v>
      </c>
      <c r="Y739" s="1">
        <v>0.52502899999999997</v>
      </c>
      <c r="Z739" s="1">
        <v>2.7727520000000001</v>
      </c>
      <c r="AA739" s="1">
        <v>0.77753300000000003</v>
      </c>
      <c r="AB739" s="1">
        <v>1.9952179999999999</v>
      </c>
      <c r="AC739" s="1">
        <v>5.2772920000000001</v>
      </c>
      <c r="AD739" s="1">
        <v>1.4798549999999999</v>
      </c>
      <c r="AE739" s="1">
        <v>0.75948800000000005</v>
      </c>
      <c r="AF739" s="1">
        <v>0</v>
      </c>
    </row>
    <row r="740" spans="2:32" x14ac:dyDescent="0.25">
      <c r="B740" s="1">
        <v>15897.6</v>
      </c>
      <c r="C740" s="1">
        <v>0.52501699999999996</v>
      </c>
      <c r="D740" s="1">
        <v>11.120155</v>
      </c>
      <c r="E740" s="1">
        <v>9.1248470000000008</v>
      </c>
      <c r="F740" s="1">
        <v>1.9953069999999999</v>
      </c>
      <c r="G740" s="1">
        <v>21.145367</v>
      </c>
      <c r="H740" s="1">
        <v>17.351219</v>
      </c>
      <c r="I740" s="1">
        <v>0.94853699999999996</v>
      </c>
      <c r="J740" s="1">
        <v>0</v>
      </c>
      <c r="M740" s="1">
        <v>15897.6</v>
      </c>
      <c r="N740" s="1">
        <v>0.52501699999999996</v>
      </c>
      <c r="O740" s="1">
        <v>2.7723339999999999</v>
      </c>
      <c r="P740" s="1">
        <v>0.77702700000000002</v>
      </c>
      <c r="Q740" s="1">
        <v>1.9953069999999999</v>
      </c>
      <c r="R740" s="1">
        <v>5.2730100000000002</v>
      </c>
      <c r="S740" s="1">
        <v>1.4779139999999999</v>
      </c>
      <c r="T740" s="1">
        <v>0.759019</v>
      </c>
      <c r="U740" s="1">
        <v>0</v>
      </c>
      <c r="X740" s="1">
        <v>15897.6</v>
      </c>
      <c r="Y740" s="1">
        <v>0.52501699999999996</v>
      </c>
      <c r="Z740" s="1">
        <v>2.7723339999999999</v>
      </c>
      <c r="AA740" s="1">
        <v>0.77702700000000002</v>
      </c>
      <c r="AB740" s="1">
        <v>1.9953069999999999</v>
      </c>
      <c r="AC740" s="1">
        <v>5.2733759999999998</v>
      </c>
      <c r="AD740" s="1">
        <v>1.478016</v>
      </c>
      <c r="AE740" s="1">
        <v>0.75907199999999997</v>
      </c>
      <c r="AF740" s="1">
        <v>0</v>
      </c>
    </row>
    <row r="741" spans="2:32" x14ac:dyDescent="0.25">
      <c r="B741" s="1">
        <v>15919.2</v>
      </c>
      <c r="C741" s="1">
        <v>0.52490099999999995</v>
      </c>
      <c r="D741" s="1">
        <v>11.115397</v>
      </c>
      <c r="E741" s="1">
        <v>9.1203920000000007</v>
      </c>
      <c r="F741" s="1">
        <v>1.9950049999999999</v>
      </c>
      <c r="G741" s="1">
        <v>21.129694000000001</v>
      </c>
      <c r="H741" s="1">
        <v>17.337311</v>
      </c>
      <c r="I741" s="1">
        <v>0.94809600000000005</v>
      </c>
      <c r="J741" s="1">
        <v>0</v>
      </c>
      <c r="M741" s="1">
        <v>15919.2</v>
      </c>
      <c r="N741" s="1">
        <v>0.52490099999999995</v>
      </c>
      <c r="O741" s="1">
        <v>2.77373</v>
      </c>
      <c r="P741" s="1">
        <v>0.778725</v>
      </c>
      <c r="Q741" s="1">
        <v>1.9950049999999999</v>
      </c>
      <c r="R741" s="1">
        <v>5.2787449999999998</v>
      </c>
      <c r="S741" s="1">
        <v>1.4820089999999999</v>
      </c>
      <c r="T741" s="1">
        <v>0.75934699999999999</v>
      </c>
      <c r="U741" s="1">
        <v>0</v>
      </c>
      <c r="X741" s="1">
        <v>15919.2</v>
      </c>
      <c r="Y741" s="1">
        <v>0.52490099999999995</v>
      </c>
      <c r="Z741" s="1">
        <v>2.77373</v>
      </c>
      <c r="AA741" s="1">
        <v>0.778725</v>
      </c>
      <c r="AB741" s="1">
        <v>1.9950049999999999</v>
      </c>
      <c r="AC741" s="1">
        <v>5.2784630000000003</v>
      </c>
      <c r="AD741" s="1">
        <v>1.48193</v>
      </c>
      <c r="AE741" s="1">
        <v>0.75930699999999995</v>
      </c>
      <c r="AF741" s="1">
        <v>0</v>
      </c>
    </row>
    <row r="742" spans="2:32" x14ac:dyDescent="0.25">
      <c r="B742" s="1">
        <v>15940.8</v>
      </c>
      <c r="C742" s="1">
        <v>0.524617</v>
      </c>
      <c r="D742" s="1">
        <v>11.110977</v>
      </c>
      <c r="E742" s="1">
        <v>9.1162639999999993</v>
      </c>
      <c r="F742" s="1">
        <v>1.994713</v>
      </c>
      <c r="G742" s="1">
        <v>21.135387999999999</v>
      </c>
      <c r="H742" s="1">
        <v>17.341028999999999</v>
      </c>
      <c r="I742" s="1">
        <v>0.94859000000000004</v>
      </c>
      <c r="J742" s="1">
        <v>0</v>
      </c>
      <c r="M742" s="1">
        <v>15940.8</v>
      </c>
      <c r="N742" s="1">
        <v>0.524617</v>
      </c>
      <c r="O742" s="1">
        <v>2.7741859999999998</v>
      </c>
      <c r="P742" s="1">
        <v>0.77947299999999997</v>
      </c>
      <c r="Q742" s="1">
        <v>1.994713</v>
      </c>
      <c r="R742" s="1">
        <v>5.2827869999999999</v>
      </c>
      <c r="S742" s="1">
        <v>1.4843230000000001</v>
      </c>
      <c r="T742" s="1">
        <v>0.75969299999999995</v>
      </c>
      <c r="U742" s="1">
        <v>0</v>
      </c>
      <c r="X742" s="1">
        <v>15940.8</v>
      </c>
      <c r="Y742" s="1">
        <v>0.524617</v>
      </c>
      <c r="Z742" s="1">
        <v>2.7741859999999998</v>
      </c>
      <c r="AA742" s="1">
        <v>0.77947299999999997</v>
      </c>
      <c r="AB742" s="1">
        <v>1.994713</v>
      </c>
      <c r="AC742" s="1">
        <v>5.280646</v>
      </c>
      <c r="AD742" s="1">
        <v>1.483722</v>
      </c>
      <c r="AE742" s="1">
        <v>0.75938499999999998</v>
      </c>
      <c r="AF742" s="1">
        <v>0</v>
      </c>
    </row>
    <row r="743" spans="2:32" x14ac:dyDescent="0.25">
      <c r="B743" s="1">
        <v>15962.4</v>
      </c>
      <c r="C743" s="1">
        <v>0.52473199999999998</v>
      </c>
      <c r="D743" s="1">
        <v>11.109496</v>
      </c>
      <c r="E743" s="1">
        <v>9.1154639999999993</v>
      </c>
      <c r="F743" s="1">
        <v>1.994032</v>
      </c>
      <c r="G743" s="1">
        <v>21.122392000000001</v>
      </c>
      <c r="H743" s="1">
        <v>17.331156</v>
      </c>
      <c r="I743" s="1">
        <v>0.94780900000000001</v>
      </c>
      <c r="J743" s="1">
        <v>0</v>
      </c>
      <c r="M743" s="1">
        <v>15962.4</v>
      </c>
      <c r="N743" s="1">
        <v>0.52473199999999998</v>
      </c>
      <c r="O743" s="1">
        <v>2.7735660000000002</v>
      </c>
      <c r="P743" s="1">
        <v>0.77953399999999995</v>
      </c>
      <c r="Q743" s="1">
        <v>1.994032</v>
      </c>
      <c r="R743" s="1">
        <v>5.2833699999999997</v>
      </c>
      <c r="S743" s="1">
        <v>1.484936</v>
      </c>
      <c r="T743" s="1">
        <v>0.759687</v>
      </c>
      <c r="U743" s="1">
        <v>0</v>
      </c>
      <c r="X743" s="1">
        <v>15962.4</v>
      </c>
      <c r="Y743" s="1">
        <v>0.52473199999999998</v>
      </c>
      <c r="Z743" s="1">
        <v>2.7735660000000002</v>
      </c>
      <c r="AA743" s="1">
        <v>0.77953399999999995</v>
      </c>
      <c r="AB743" s="1">
        <v>1.994032</v>
      </c>
      <c r="AC743" s="1">
        <v>5.2818040000000002</v>
      </c>
      <c r="AD743" s="1">
        <v>1.484496</v>
      </c>
      <c r="AE743" s="1">
        <v>0.75946199999999997</v>
      </c>
      <c r="AF743" s="1">
        <v>0</v>
      </c>
    </row>
    <row r="744" spans="2:32" x14ac:dyDescent="0.25">
      <c r="B744" s="1">
        <v>15984</v>
      </c>
      <c r="C744" s="1">
        <v>0.52472300000000005</v>
      </c>
      <c r="D744" s="1">
        <v>11.100799</v>
      </c>
      <c r="E744" s="1">
        <v>9.1064559999999997</v>
      </c>
      <c r="F744" s="1">
        <v>1.994343</v>
      </c>
      <c r="G744" s="1">
        <v>21.112058999999999</v>
      </c>
      <c r="H744" s="1">
        <v>17.319118</v>
      </c>
      <c r="I744" s="1">
        <v>0.94823500000000005</v>
      </c>
      <c r="J744" s="1">
        <v>0</v>
      </c>
      <c r="M744" s="1">
        <v>15984</v>
      </c>
      <c r="N744" s="1">
        <v>0.52472300000000005</v>
      </c>
      <c r="O744" s="1">
        <v>2.773056</v>
      </c>
      <c r="P744" s="1">
        <v>0.77871400000000002</v>
      </c>
      <c r="Q744" s="1">
        <v>1.994343</v>
      </c>
      <c r="R744" s="1">
        <v>5.2787369999999996</v>
      </c>
      <c r="S744" s="1">
        <v>1.4823440000000001</v>
      </c>
      <c r="T744" s="1">
        <v>0.75927900000000004</v>
      </c>
      <c r="U744" s="1">
        <v>0</v>
      </c>
      <c r="X744" s="1">
        <v>15984</v>
      </c>
      <c r="Y744" s="1">
        <v>0.52472300000000005</v>
      </c>
      <c r="Z744" s="1">
        <v>2.773056</v>
      </c>
      <c r="AA744" s="1">
        <v>0.77871400000000002</v>
      </c>
      <c r="AB744" s="1">
        <v>1.994343</v>
      </c>
      <c r="AC744" s="1">
        <v>5.2794879999999997</v>
      </c>
      <c r="AD744" s="1">
        <v>1.4825550000000001</v>
      </c>
      <c r="AE744" s="1">
        <v>0.75938700000000003</v>
      </c>
      <c r="AF744" s="1">
        <v>0</v>
      </c>
    </row>
    <row r="745" spans="2:32" x14ac:dyDescent="0.25">
      <c r="B745" s="1">
        <v>16005.6</v>
      </c>
      <c r="C745" s="1">
        <v>0.52477099999999999</v>
      </c>
      <c r="D745" s="1">
        <v>11.092359999999999</v>
      </c>
      <c r="E745" s="1">
        <v>9.0980559999999997</v>
      </c>
      <c r="F745" s="1">
        <v>1.9943040000000001</v>
      </c>
      <c r="G745" s="1">
        <v>21.095224999999999</v>
      </c>
      <c r="H745" s="1">
        <v>17.302498</v>
      </c>
      <c r="I745" s="1">
        <v>0.94818199999999997</v>
      </c>
      <c r="J745" s="1">
        <v>0</v>
      </c>
      <c r="M745" s="1">
        <v>16005.6</v>
      </c>
      <c r="N745" s="1">
        <v>0.52477099999999999</v>
      </c>
      <c r="O745" s="1">
        <v>2.772688</v>
      </c>
      <c r="P745" s="1">
        <v>0.77838499999999999</v>
      </c>
      <c r="Q745" s="1">
        <v>1.9943040000000001</v>
      </c>
      <c r="R745" s="1">
        <v>5.2810600000000001</v>
      </c>
      <c r="S745" s="1">
        <v>1.482567</v>
      </c>
      <c r="T745" s="1">
        <v>0.75969900000000001</v>
      </c>
      <c r="U745" s="1">
        <v>0</v>
      </c>
      <c r="X745" s="1">
        <v>16005.6</v>
      </c>
      <c r="Y745" s="1">
        <v>0.52477099999999999</v>
      </c>
      <c r="Z745" s="1">
        <v>2.772688</v>
      </c>
      <c r="AA745" s="1">
        <v>0.77838499999999999</v>
      </c>
      <c r="AB745" s="1">
        <v>1.9943040000000001</v>
      </c>
      <c r="AC745" s="1">
        <v>5.278397</v>
      </c>
      <c r="AD745" s="1">
        <v>1.481819</v>
      </c>
      <c r="AE745" s="1">
        <v>0.75931499999999996</v>
      </c>
      <c r="AF745" s="1">
        <v>0</v>
      </c>
    </row>
    <row r="746" spans="2:32" x14ac:dyDescent="0.25">
      <c r="B746" s="1">
        <v>16027.2</v>
      </c>
      <c r="C746" s="1">
        <v>0.524594</v>
      </c>
      <c r="D746" s="1">
        <v>11.082158</v>
      </c>
      <c r="E746" s="1">
        <v>9.0875959999999996</v>
      </c>
      <c r="F746" s="1">
        <v>1.9945619999999999</v>
      </c>
      <c r="G746" s="1">
        <v>21.085059000000001</v>
      </c>
      <c r="H746" s="1">
        <v>17.290179999999999</v>
      </c>
      <c r="I746" s="1">
        <v>0.94872000000000001</v>
      </c>
      <c r="J746" s="1">
        <v>0</v>
      </c>
      <c r="M746" s="1">
        <v>16027.2</v>
      </c>
      <c r="N746" s="1">
        <v>0.524594</v>
      </c>
      <c r="O746" s="1">
        <v>2.7734040000000002</v>
      </c>
      <c r="P746" s="1">
        <v>0.77884299999999995</v>
      </c>
      <c r="Q746" s="1">
        <v>1.9945619999999999</v>
      </c>
      <c r="R746" s="1">
        <v>5.2818329999999998</v>
      </c>
      <c r="S746" s="1">
        <v>1.4832730000000001</v>
      </c>
      <c r="T746" s="1">
        <v>0.75971200000000005</v>
      </c>
      <c r="U746" s="1">
        <v>0</v>
      </c>
      <c r="X746" s="1">
        <v>16027.2</v>
      </c>
      <c r="Y746" s="1">
        <v>0.524594</v>
      </c>
      <c r="Z746" s="1">
        <v>2.7734040000000002</v>
      </c>
      <c r="AA746" s="1">
        <v>0.77884299999999995</v>
      </c>
      <c r="AB746" s="1">
        <v>1.9945619999999999</v>
      </c>
      <c r="AC746" s="1">
        <v>5.2798280000000002</v>
      </c>
      <c r="AD746" s="1">
        <v>1.48271</v>
      </c>
      <c r="AE746" s="1">
        <v>0.75942399999999999</v>
      </c>
      <c r="AF746" s="1">
        <v>0</v>
      </c>
    </row>
    <row r="747" spans="2:32" x14ac:dyDescent="0.25">
      <c r="B747" s="1">
        <v>16048.8</v>
      </c>
      <c r="C747" s="1">
        <v>0.52458700000000003</v>
      </c>
      <c r="D747" s="1">
        <v>11.07882</v>
      </c>
      <c r="E747" s="1">
        <v>9.0841770000000004</v>
      </c>
      <c r="F747" s="1">
        <v>1.9946429999999999</v>
      </c>
      <c r="G747" s="1">
        <v>21.082035999999999</v>
      </c>
      <c r="H747" s="1">
        <v>17.286403</v>
      </c>
      <c r="I747" s="1">
        <v>0.94890799999999997</v>
      </c>
      <c r="J747" s="1">
        <v>0</v>
      </c>
      <c r="M747" s="1">
        <v>16048.8</v>
      </c>
      <c r="N747" s="1">
        <v>0.52458700000000003</v>
      </c>
      <c r="O747" s="1">
        <v>2.7742049999999998</v>
      </c>
      <c r="P747" s="1">
        <v>0.77956099999999995</v>
      </c>
      <c r="Q747" s="1">
        <v>1.9946429999999999</v>
      </c>
      <c r="R747" s="1">
        <v>5.283741</v>
      </c>
      <c r="S747" s="1">
        <v>1.48475</v>
      </c>
      <c r="T747" s="1">
        <v>0.75979799999999997</v>
      </c>
      <c r="U747" s="1">
        <v>0</v>
      </c>
      <c r="X747" s="1">
        <v>16048.8</v>
      </c>
      <c r="Y747" s="1">
        <v>0.52458700000000003</v>
      </c>
      <c r="Z747" s="1">
        <v>2.7742049999999998</v>
      </c>
      <c r="AA747" s="1">
        <v>0.77956099999999995</v>
      </c>
      <c r="AB747" s="1">
        <v>1.9946429999999999</v>
      </c>
      <c r="AC747" s="1">
        <v>5.2845500000000003</v>
      </c>
      <c r="AD747" s="1">
        <v>1.484977</v>
      </c>
      <c r="AE747" s="1">
        <v>0.75991399999999998</v>
      </c>
      <c r="AF747" s="1">
        <v>0</v>
      </c>
    </row>
    <row r="748" spans="2:32" x14ac:dyDescent="0.25">
      <c r="B748" s="1">
        <v>16070.4</v>
      </c>
      <c r="C748" s="1">
        <v>0.52462399999999998</v>
      </c>
      <c r="D748" s="1">
        <v>11.073224</v>
      </c>
      <c r="E748" s="1">
        <v>9.0788150000000005</v>
      </c>
      <c r="F748" s="1">
        <v>1.9944090000000001</v>
      </c>
      <c r="G748" s="1">
        <v>21.058992</v>
      </c>
      <c r="H748" s="1">
        <v>17.266037000000001</v>
      </c>
      <c r="I748" s="1">
        <v>0.94823900000000005</v>
      </c>
      <c r="J748" s="1">
        <v>0</v>
      </c>
      <c r="M748" s="1">
        <v>16070.4</v>
      </c>
      <c r="N748" s="1">
        <v>0.52462399999999998</v>
      </c>
      <c r="O748" s="1">
        <v>2.773072</v>
      </c>
      <c r="P748" s="1">
        <v>0.77866299999999999</v>
      </c>
      <c r="Q748" s="1">
        <v>1.9944090000000001</v>
      </c>
      <c r="R748" s="1">
        <v>5.2787769999999998</v>
      </c>
      <c r="S748" s="1">
        <v>1.482251</v>
      </c>
      <c r="T748" s="1">
        <v>0.75930500000000001</v>
      </c>
      <c r="U748" s="1">
        <v>0</v>
      </c>
      <c r="X748" s="1">
        <v>16070.4</v>
      </c>
      <c r="Y748" s="1">
        <v>0.52462399999999998</v>
      </c>
      <c r="Z748" s="1">
        <v>2.773072</v>
      </c>
      <c r="AA748" s="1">
        <v>0.77866299999999999</v>
      </c>
      <c r="AB748" s="1">
        <v>1.9944090000000001</v>
      </c>
      <c r="AC748" s="1">
        <v>5.2822509999999996</v>
      </c>
      <c r="AD748" s="1">
        <v>1.4832270000000001</v>
      </c>
      <c r="AE748" s="1">
        <v>0.75980499999999995</v>
      </c>
      <c r="AF748" s="1">
        <v>0</v>
      </c>
    </row>
    <row r="749" spans="2:32" x14ac:dyDescent="0.25">
      <c r="B749" s="1">
        <v>16092</v>
      </c>
      <c r="C749" s="1">
        <v>0.52450399999999997</v>
      </c>
      <c r="D749" s="1">
        <v>11.062346</v>
      </c>
      <c r="E749" s="1">
        <v>9.0684090000000008</v>
      </c>
      <c r="F749" s="1">
        <v>1.993938</v>
      </c>
      <c r="G749" s="1">
        <v>21.029782000000001</v>
      </c>
      <c r="H749" s="1">
        <v>17.239260000000002</v>
      </c>
      <c r="I749" s="1">
        <v>0.947631</v>
      </c>
      <c r="J749" s="1">
        <v>0</v>
      </c>
      <c r="M749" s="1">
        <v>16092</v>
      </c>
      <c r="N749" s="1">
        <v>0.52450399999999997</v>
      </c>
      <c r="O749" s="1">
        <v>2.7715610000000002</v>
      </c>
      <c r="P749" s="1">
        <v>0.77762299999999995</v>
      </c>
      <c r="Q749" s="1">
        <v>1.993938</v>
      </c>
      <c r="R749" s="1">
        <v>5.2789549999999998</v>
      </c>
      <c r="S749" s="1">
        <v>1.4811289999999999</v>
      </c>
      <c r="T749" s="1">
        <v>0.75956500000000005</v>
      </c>
      <c r="U749" s="1">
        <v>0</v>
      </c>
      <c r="X749" s="1">
        <v>16092</v>
      </c>
      <c r="Y749" s="1">
        <v>0.52450399999999997</v>
      </c>
      <c r="Z749" s="1">
        <v>2.7715610000000002</v>
      </c>
      <c r="AA749" s="1">
        <v>0.77762299999999995</v>
      </c>
      <c r="AB749" s="1">
        <v>1.993938</v>
      </c>
      <c r="AC749" s="1">
        <v>5.2813470000000002</v>
      </c>
      <c r="AD749" s="1">
        <v>1.4818</v>
      </c>
      <c r="AE749" s="1">
        <v>0.75990899999999995</v>
      </c>
      <c r="AF749" s="1">
        <v>0</v>
      </c>
    </row>
    <row r="750" spans="2:32" x14ac:dyDescent="0.25">
      <c r="B750" s="1">
        <v>16113.6</v>
      </c>
      <c r="C750" s="1">
        <v>0.524509</v>
      </c>
      <c r="D750" s="1">
        <v>11.050646</v>
      </c>
      <c r="E750" s="1">
        <v>9.0574370000000002</v>
      </c>
      <c r="F750" s="1">
        <v>1.993209</v>
      </c>
      <c r="G750" s="1">
        <v>21.012554000000002</v>
      </c>
      <c r="H750" s="1">
        <v>17.222511999999998</v>
      </c>
      <c r="I750" s="1">
        <v>0.94751099999999999</v>
      </c>
      <c r="J750" s="1">
        <v>0</v>
      </c>
      <c r="M750" s="1">
        <v>16113.6</v>
      </c>
      <c r="N750" s="1">
        <v>0.524509</v>
      </c>
      <c r="O750" s="1">
        <v>2.7698689999999999</v>
      </c>
      <c r="P750" s="1">
        <v>0.77666000000000002</v>
      </c>
      <c r="Q750" s="1">
        <v>1.993209</v>
      </c>
      <c r="R750" s="1">
        <v>5.2782070000000001</v>
      </c>
      <c r="S750" s="1">
        <v>1.4799880000000001</v>
      </c>
      <c r="T750" s="1">
        <v>0.75964399999999999</v>
      </c>
      <c r="U750" s="1">
        <v>0</v>
      </c>
      <c r="X750" s="1">
        <v>16113.6</v>
      </c>
      <c r="Y750" s="1">
        <v>0.524509</v>
      </c>
      <c r="Z750" s="1">
        <v>2.7698689999999999</v>
      </c>
      <c r="AA750" s="1">
        <v>0.77666000000000002</v>
      </c>
      <c r="AB750" s="1">
        <v>1.993209</v>
      </c>
      <c r="AC750" s="1">
        <v>5.278206</v>
      </c>
      <c r="AD750" s="1">
        <v>1.4799869999999999</v>
      </c>
      <c r="AE750" s="1">
        <v>0.75964399999999999</v>
      </c>
      <c r="AF750" s="1">
        <v>0</v>
      </c>
    </row>
    <row r="751" spans="2:32" x14ac:dyDescent="0.25">
      <c r="B751" s="1">
        <v>16135.2</v>
      </c>
      <c r="C751" s="1">
        <v>0.52439199999999997</v>
      </c>
      <c r="D751" s="1">
        <v>11.039334</v>
      </c>
      <c r="E751" s="1">
        <v>9.0459770000000006</v>
      </c>
      <c r="F751" s="1">
        <v>1.993357</v>
      </c>
      <c r="G751" s="1">
        <v>21.006530999999999</v>
      </c>
      <c r="H751" s="1">
        <v>17.213411000000001</v>
      </c>
      <c r="I751" s="1">
        <v>0.94828000000000001</v>
      </c>
      <c r="J751" s="1">
        <v>0</v>
      </c>
      <c r="M751" s="1">
        <v>16135.2</v>
      </c>
      <c r="N751" s="1">
        <v>0.52439199999999997</v>
      </c>
      <c r="O751" s="1">
        <v>2.7698170000000002</v>
      </c>
      <c r="P751" s="1">
        <v>0.77646000000000004</v>
      </c>
      <c r="Q751" s="1">
        <v>1.993357</v>
      </c>
      <c r="R751" s="1">
        <v>5.2770349999999997</v>
      </c>
      <c r="S751" s="1">
        <v>1.479306</v>
      </c>
      <c r="T751" s="1">
        <v>0.75954600000000005</v>
      </c>
      <c r="U751" s="1">
        <v>0</v>
      </c>
      <c r="X751" s="1">
        <v>16135.2</v>
      </c>
      <c r="Y751" s="1">
        <v>0.52439199999999997</v>
      </c>
      <c r="Z751" s="1">
        <v>2.7698170000000002</v>
      </c>
      <c r="AA751" s="1">
        <v>0.77646000000000004</v>
      </c>
      <c r="AB751" s="1">
        <v>1.993357</v>
      </c>
      <c r="AC751" s="1">
        <v>5.2767369999999998</v>
      </c>
      <c r="AD751" s="1">
        <v>1.479223</v>
      </c>
      <c r="AE751" s="1">
        <v>0.75950300000000004</v>
      </c>
      <c r="AF751" s="1">
        <v>0</v>
      </c>
    </row>
    <row r="752" spans="2:32" x14ac:dyDescent="0.25">
      <c r="B752" s="1">
        <v>16156.8</v>
      </c>
      <c r="C752" s="1">
        <v>0.52438799999999997</v>
      </c>
      <c r="D752" s="1">
        <v>11.037576</v>
      </c>
      <c r="E752" s="1">
        <v>9.0438670000000005</v>
      </c>
      <c r="F752" s="1">
        <v>1.993709</v>
      </c>
      <c r="G752" s="1">
        <v>21.004840999999999</v>
      </c>
      <c r="H752" s="1">
        <v>17.210751999999999</v>
      </c>
      <c r="I752" s="1">
        <v>0.94852199999999998</v>
      </c>
      <c r="J752" s="1">
        <v>0</v>
      </c>
      <c r="M752" s="1">
        <v>16156.8</v>
      </c>
      <c r="N752" s="1">
        <v>0.52438799999999997</v>
      </c>
      <c r="O752" s="1">
        <v>2.771706</v>
      </c>
      <c r="P752" s="1">
        <v>0.77799600000000002</v>
      </c>
      <c r="Q752" s="1">
        <v>1.993709</v>
      </c>
      <c r="R752" s="1">
        <v>5.2816929999999997</v>
      </c>
      <c r="S752" s="1">
        <v>1.482531</v>
      </c>
      <c r="T752" s="1">
        <v>0.75983199999999995</v>
      </c>
      <c r="U752" s="1">
        <v>0</v>
      </c>
      <c r="X752" s="1">
        <v>16156.8</v>
      </c>
      <c r="Y752" s="1">
        <v>0.52438799999999997</v>
      </c>
      <c r="Z752" s="1">
        <v>2.771706</v>
      </c>
      <c r="AA752" s="1">
        <v>0.77799600000000002</v>
      </c>
      <c r="AB752" s="1">
        <v>1.993709</v>
      </c>
      <c r="AC752" s="1">
        <v>5.2831539999999997</v>
      </c>
      <c r="AD752" s="1">
        <v>1.4829410000000001</v>
      </c>
      <c r="AE752" s="1">
        <v>0.76004300000000002</v>
      </c>
      <c r="AF752" s="1">
        <v>0</v>
      </c>
    </row>
    <row r="753" spans="2:32" x14ac:dyDescent="0.25">
      <c r="B753" s="1">
        <v>16178.4</v>
      </c>
      <c r="C753" s="1">
        <v>0.52425900000000003</v>
      </c>
      <c r="D753" s="1">
        <v>11.032188</v>
      </c>
      <c r="E753" s="1">
        <v>9.038252</v>
      </c>
      <c r="F753" s="1">
        <v>1.9939359999999999</v>
      </c>
      <c r="G753" s="1">
        <v>20.996243</v>
      </c>
      <c r="H753" s="1">
        <v>17.201422999999998</v>
      </c>
      <c r="I753" s="1">
        <v>0.94870500000000002</v>
      </c>
      <c r="J753" s="1">
        <v>0</v>
      </c>
      <c r="M753" s="1">
        <v>16178.4</v>
      </c>
      <c r="N753" s="1">
        <v>0.52425900000000003</v>
      </c>
      <c r="O753" s="1">
        <v>2.7724099999999998</v>
      </c>
      <c r="P753" s="1">
        <v>0.77847299999999997</v>
      </c>
      <c r="Q753" s="1">
        <v>1.9939359999999999</v>
      </c>
      <c r="R753" s="1">
        <v>5.2844429999999996</v>
      </c>
      <c r="S753" s="1">
        <v>1.483835</v>
      </c>
      <c r="T753" s="1">
        <v>0.76012199999999996</v>
      </c>
      <c r="U753" s="1">
        <v>0</v>
      </c>
      <c r="X753" s="1">
        <v>16178.4</v>
      </c>
      <c r="Y753" s="1">
        <v>0.52425900000000003</v>
      </c>
      <c r="Z753" s="1">
        <v>2.7724099999999998</v>
      </c>
      <c r="AA753" s="1">
        <v>0.77847299999999997</v>
      </c>
      <c r="AB753" s="1">
        <v>1.9939359999999999</v>
      </c>
      <c r="AC753" s="1">
        <v>5.2791670000000002</v>
      </c>
      <c r="AD753" s="1">
        <v>1.482353</v>
      </c>
      <c r="AE753" s="1">
        <v>0.75936300000000001</v>
      </c>
      <c r="AF753" s="1">
        <v>0</v>
      </c>
    </row>
    <row r="754" spans="2:32" x14ac:dyDescent="0.25">
      <c r="B754" s="1">
        <v>16200</v>
      </c>
      <c r="C754" s="1">
        <v>0.524281</v>
      </c>
      <c r="D754" s="1">
        <v>11.03628</v>
      </c>
      <c r="E754" s="1">
        <v>9.0421820000000004</v>
      </c>
      <c r="F754" s="1">
        <v>1.9940979999999999</v>
      </c>
      <c r="G754" s="1">
        <v>21.015788000000001</v>
      </c>
      <c r="H754" s="1">
        <v>17.218534999999999</v>
      </c>
      <c r="I754" s="1">
        <v>0.94931299999999996</v>
      </c>
      <c r="J754" s="1">
        <v>0</v>
      </c>
      <c r="M754" s="1">
        <v>16200</v>
      </c>
      <c r="N754" s="1">
        <v>0.524281</v>
      </c>
      <c r="O754" s="1">
        <v>2.7763499999999999</v>
      </c>
      <c r="P754" s="1">
        <v>0.78225199999999995</v>
      </c>
      <c r="Q754" s="1">
        <v>1.9940979999999999</v>
      </c>
      <c r="R754" s="1">
        <v>5.292548</v>
      </c>
      <c r="S754" s="1">
        <v>1.4912049999999999</v>
      </c>
      <c r="T754" s="1">
        <v>0.76026899999999997</v>
      </c>
      <c r="U754" s="1">
        <v>0</v>
      </c>
      <c r="X754" s="1">
        <v>16200</v>
      </c>
      <c r="Y754" s="1">
        <v>0.524281</v>
      </c>
      <c r="Z754" s="1">
        <v>2.7763499999999999</v>
      </c>
      <c r="AA754" s="1">
        <v>0.78225199999999995</v>
      </c>
      <c r="AB754" s="1">
        <v>1.9940979999999999</v>
      </c>
      <c r="AC754" s="1">
        <v>5.289917</v>
      </c>
      <c r="AD754" s="1">
        <v>1.490464</v>
      </c>
      <c r="AE754" s="1">
        <v>0.75989099999999998</v>
      </c>
      <c r="AF754" s="1">
        <v>0</v>
      </c>
    </row>
    <row r="755" spans="2:32" x14ac:dyDescent="0.25">
      <c r="B755" s="1">
        <v>16221.6</v>
      </c>
      <c r="C755" s="1">
        <v>0.52429099999999995</v>
      </c>
      <c r="D755" s="1">
        <v>11.03448</v>
      </c>
      <c r="E755" s="1">
        <v>9.0400829999999992</v>
      </c>
      <c r="F755" s="1">
        <v>1.994397</v>
      </c>
      <c r="G755" s="1">
        <v>21.004375</v>
      </c>
      <c r="H755" s="1">
        <v>17.207996999999999</v>
      </c>
      <c r="I755" s="1">
        <v>0.94909500000000002</v>
      </c>
      <c r="J755" s="1">
        <v>0</v>
      </c>
      <c r="M755" s="1">
        <v>16221.6</v>
      </c>
      <c r="N755" s="1">
        <v>0.52429099999999995</v>
      </c>
      <c r="O755" s="1">
        <v>2.7772079999999999</v>
      </c>
      <c r="P755" s="1">
        <v>0.78281100000000003</v>
      </c>
      <c r="Q755" s="1">
        <v>1.994397</v>
      </c>
      <c r="R755" s="1">
        <v>5.2931100000000004</v>
      </c>
      <c r="S755" s="1">
        <v>1.491967</v>
      </c>
      <c r="T755" s="1">
        <v>0.76022900000000004</v>
      </c>
      <c r="U755" s="1">
        <v>0</v>
      </c>
      <c r="X755" s="1">
        <v>16221.6</v>
      </c>
      <c r="Y755" s="1">
        <v>0.52429099999999995</v>
      </c>
      <c r="Z755" s="1">
        <v>2.7772079999999999</v>
      </c>
      <c r="AA755" s="1">
        <v>0.78281100000000003</v>
      </c>
      <c r="AB755" s="1">
        <v>1.994397</v>
      </c>
      <c r="AC755" s="1">
        <v>5.2919280000000004</v>
      </c>
      <c r="AD755" s="1">
        <v>1.4916339999999999</v>
      </c>
      <c r="AE755" s="1">
        <v>0.76005900000000004</v>
      </c>
      <c r="AF755" s="1">
        <v>0</v>
      </c>
    </row>
    <row r="756" spans="2:32" x14ac:dyDescent="0.25">
      <c r="B756" s="1">
        <v>16243.2</v>
      </c>
      <c r="C756" s="1">
        <v>0.52438499999999999</v>
      </c>
      <c r="D756" s="1">
        <v>11.033702999999999</v>
      </c>
      <c r="E756" s="1">
        <v>9.0396470000000004</v>
      </c>
      <c r="F756" s="1">
        <v>1.9940560000000001</v>
      </c>
      <c r="G756" s="1">
        <v>20.985016999999999</v>
      </c>
      <c r="H756" s="1">
        <v>17.192519000000001</v>
      </c>
      <c r="I756" s="1">
        <v>0.948125</v>
      </c>
      <c r="J756" s="1">
        <v>0</v>
      </c>
      <c r="M756" s="1">
        <v>16243.2</v>
      </c>
      <c r="N756" s="1">
        <v>0.52438499999999999</v>
      </c>
      <c r="O756" s="1">
        <v>2.7775120000000002</v>
      </c>
      <c r="P756" s="1">
        <v>0.78345600000000004</v>
      </c>
      <c r="Q756" s="1">
        <v>1.9940560000000001</v>
      </c>
      <c r="R756" s="1">
        <v>5.2916080000000001</v>
      </c>
      <c r="S756" s="1">
        <v>1.4926109999999999</v>
      </c>
      <c r="T756" s="1">
        <v>0.75980000000000003</v>
      </c>
      <c r="U756" s="1">
        <v>0</v>
      </c>
      <c r="X756" s="1">
        <v>16243.2</v>
      </c>
      <c r="Y756" s="1">
        <v>0.52438499999999999</v>
      </c>
      <c r="Z756" s="1">
        <v>2.7775120000000002</v>
      </c>
      <c r="AA756" s="1">
        <v>0.78345600000000004</v>
      </c>
      <c r="AB756" s="1">
        <v>1.9940560000000001</v>
      </c>
      <c r="AC756" s="1">
        <v>5.2926330000000004</v>
      </c>
      <c r="AD756" s="1">
        <v>1.4928999999999999</v>
      </c>
      <c r="AE756" s="1">
        <v>0.75994700000000004</v>
      </c>
      <c r="AF756" s="1">
        <v>0</v>
      </c>
    </row>
    <row r="757" spans="2:32" x14ac:dyDescent="0.25">
      <c r="B757" s="1">
        <v>16264.8</v>
      </c>
      <c r="C757" s="1">
        <v>0.52444400000000002</v>
      </c>
      <c r="D757" s="1">
        <v>11.025513</v>
      </c>
      <c r="E757" s="1">
        <v>9.0320909999999994</v>
      </c>
      <c r="F757" s="1">
        <v>1.9934229999999999</v>
      </c>
      <c r="G757" s="1">
        <v>20.979585</v>
      </c>
      <c r="H757" s="1">
        <v>17.186457000000001</v>
      </c>
      <c r="I757" s="1">
        <v>0.94828199999999996</v>
      </c>
      <c r="J757" s="1">
        <v>0</v>
      </c>
      <c r="M757" s="1">
        <v>16264.8</v>
      </c>
      <c r="N757" s="1">
        <v>0.52444400000000002</v>
      </c>
      <c r="O757" s="1">
        <v>2.7760199999999999</v>
      </c>
      <c r="P757" s="1">
        <v>0.78259699999999999</v>
      </c>
      <c r="Q757" s="1">
        <v>1.9934229999999999</v>
      </c>
      <c r="R757" s="1">
        <v>5.288233</v>
      </c>
      <c r="S757" s="1">
        <v>1.4908239999999999</v>
      </c>
      <c r="T757" s="1">
        <v>0.75948199999999999</v>
      </c>
      <c r="U757" s="1">
        <v>0</v>
      </c>
      <c r="X757" s="1">
        <v>16264.8</v>
      </c>
      <c r="Y757" s="1">
        <v>0.52444400000000002</v>
      </c>
      <c r="Z757" s="1">
        <v>2.7760199999999999</v>
      </c>
      <c r="AA757" s="1">
        <v>0.78259699999999999</v>
      </c>
      <c r="AB757" s="1">
        <v>1.9934229999999999</v>
      </c>
      <c r="AC757" s="1">
        <v>5.289231</v>
      </c>
      <c r="AD757" s="1">
        <v>1.4911049999999999</v>
      </c>
      <c r="AE757" s="1">
        <v>0.75962499999999999</v>
      </c>
      <c r="AF757" s="1">
        <v>0</v>
      </c>
    </row>
    <row r="758" spans="2:32" x14ac:dyDescent="0.25">
      <c r="B758" s="1">
        <v>16286.4</v>
      </c>
      <c r="C758" s="1">
        <v>0.52446099999999996</v>
      </c>
      <c r="D758" s="1">
        <v>11.014474</v>
      </c>
      <c r="E758" s="1">
        <v>9.0213730000000005</v>
      </c>
      <c r="F758" s="1">
        <v>1.993101</v>
      </c>
      <c r="G758" s="1">
        <v>20.959638999999999</v>
      </c>
      <c r="H758" s="1">
        <v>17.166933</v>
      </c>
      <c r="I758" s="1">
        <v>0.94817700000000005</v>
      </c>
      <c r="J758" s="1">
        <v>0</v>
      </c>
      <c r="M758" s="1">
        <v>16286.4</v>
      </c>
      <c r="N758" s="1">
        <v>0.52446099999999996</v>
      </c>
      <c r="O758" s="1">
        <v>2.7748430000000002</v>
      </c>
      <c r="P758" s="1">
        <v>0.78174200000000005</v>
      </c>
      <c r="Q758" s="1">
        <v>1.993101</v>
      </c>
      <c r="R758" s="1">
        <v>5.2866020000000002</v>
      </c>
      <c r="S758" s="1">
        <v>1.489368</v>
      </c>
      <c r="T758" s="1">
        <v>0.75944699999999998</v>
      </c>
      <c r="U758" s="1">
        <v>0</v>
      </c>
      <c r="X758" s="1">
        <v>16286.4</v>
      </c>
      <c r="Y758" s="1">
        <v>0.52446099999999996</v>
      </c>
      <c r="Z758" s="1">
        <v>2.7748430000000002</v>
      </c>
      <c r="AA758" s="1">
        <v>0.78174200000000005</v>
      </c>
      <c r="AB758" s="1">
        <v>1.993101</v>
      </c>
      <c r="AC758" s="1">
        <v>5.2873669999999997</v>
      </c>
      <c r="AD758" s="1">
        <v>1.4895830000000001</v>
      </c>
      <c r="AE758" s="1">
        <v>0.75955700000000004</v>
      </c>
      <c r="AF758" s="1">
        <v>0</v>
      </c>
    </row>
    <row r="759" spans="2:32" x14ac:dyDescent="0.25">
      <c r="B759" s="1">
        <v>16308</v>
      </c>
      <c r="C759" s="1">
        <v>0.52452200000000004</v>
      </c>
      <c r="D759" s="1">
        <v>11.004338000000001</v>
      </c>
      <c r="E759" s="1">
        <v>9.011196</v>
      </c>
      <c r="F759" s="1">
        <v>1.993142</v>
      </c>
      <c r="G759" s="1">
        <v>20.942613000000001</v>
      </c>
      <c r="H759" s="1">
        <v>17.149417</v>
      </c>
      <c r="I759" s="1">
        <v>0.948299</v>
      </c>
      <c r="J759" s="1">
        <v>0</v>
      </c>
      <c r="M759" s="1">
        <v>16308</v>
      </c>
      <c r="N759" s="1">
        <v>0.52452200000000004</v>
      </c>
      <c r="O759" s="1">
        <v>2.7739950000000002</v>
      </c>
      <c r="P759" s="1">
        <v>0.78085300000000002</v>
      </c>
      <c r="Q759" s="1">
        <v>1.993142</v>
      </c>
      <c r="R759" s="1">
        <v>5.2850840000000003</v>
      </c>
      <c r="S759" s="1">
        <v>1.4877</v>
      </c>
      <c r="T759" s="1">
        <v>0.75947699999999996</v>
      </c>
      <c r="U759" s="1">
        <v>0</v>
      </c>
      <c r="X759" s="1">
        <v>16308</v>
      </c>
      <c r="Y759" s="1">
        <v>0.52452200000000004</v>
      </c>
      <c r="Z759" s="1">
        <v>2.7739950000000002</v>
      </c>
      <c r="AA759" s="1">
        <v>0.78085300000000002</v>
      </c>
      <c r="AB759" s="1">
        <v>1.993142</v>
      </c>
      <c r="AC759" s="1">
        <v>5.2854409999999996</v>
      </c>
      <c r="AD759" s="1">
        <v>1.4878</v>
      </c>
      <c r="AE759" s="1">
        <v>0.75952799999999998</v>
      </c>
      <c r="AF759" s="1">
        <v>0</v>
      </c>
    </row>
    <row r="760" spans="2:32" x14ac:dyDescent="0.25">
      <c r="B760" s="1">
        <v>16329.6</v>
      </c>
      <c r="C760" s="1">
        <v>0.524536</v>
      </c>
      <c r="D760" s="1">
        <v>10.995687999999999</v>
      </c>
      <c r="E760" s="1">
        <v>9.0017800000000001</v>
      </c>
      <c r="F760" s="1">
        <v>1.993908</v>
      </c>
      <c r="G760" s="1">
        <v>20.923088</v>
      </c>
      <c r="H760" s="1">
        <v>17.128990000000002</v>
      </c>
      <c r="I760" s="1">
        <v>0.94852400000000003</v>
      </c>
      <c r="J760" s="1">
        <v>0</v>
      </c>
      <c r="M760" s="1">
        <v>16329.6</v>
      </c>
      <c r="N760" s="1">
        <v>0.524536</v>
      </c>
      <c r="O760" s="1">
        <v>2.7749169999999999</v>
      </c>
      <c r="P760" s="1">
        <v>0.78100899999999995</v>
      </c>
      <c r="Q760" s="1">
        <v>1.993908</v>
      </c>
      <c r="R760" s="1">
        <v>5.2866039999999996</v>
      </c>
      <c r="S760" s="1">
        <v>1.4879309999999999</v>
      </c>
      <c r="T760" s="1">
        <v>0.75973500000000005</v>
      </c>
      <c r="U760" s="1">
        <v>0</v>
      </c>
      <c r="X760" s="1">
        <v>16329.6</v>
      </c>
      <c r="Y760" s="1">
        <v>0.524536</v>
      </c>
      <c r="Z760" s="1">
        <v>2.7749169999999999</v>
      </c>
      <c r="AA760" s="1">
        <v>0.78100899999999995</v>
      </c>
      <c r="AB760" s="1">
        <v>1.993908</v>
      </c>
      <c r="AC760" s="1">
        <v>5.2811870000000001</v>
      </c>
      <c r="AD760" s="1">
        <v>1.4864059999999999</v>
      </c>
      <c r="AE760" s="1">
        <v>0.75895599999999996</v>
      </c>
      <c r="AF760" s="1">
        <v>0</v>
      </c>
    </row>
    <row r="761" spans="2:32" x14ac:dyDescent="0.25">
      <c r="B761" s="1">
        <v>16351.2</v>
      </c>
      <c r="C761" s="1">
        <v>0.52459599999999995</v>
      </c>
      <c r="D761" s="1">
        <v>10.989210999999999</v>
      </c>
      <c r="E761" s="1">
        <v>8.9956849999999999</v>
      </c>
      <c r="F761" s="1">
        <v>1.9935259999999999</v>
      </c>
      <c r="G761" s="1">
        <v>20.919160999999999</v>
      </c>
      <c r="H761" s="1">
        <v>17.124267</v>
      </c>
      <c r="I761" s="1">
        <v>0.94872299999999998</v>
      </c>
      <c r="J761" s="1">
        <v>0</v>
      </c>
      <c r="M761" s="1">
        <v>16351.2</v>
      </c>
      <c r="N761" s="1">
        <v>0.52459599999999995</v>
      </c>
      <c r="O761" s="1">
        <v>2.7746149999999998</v>
      </c>
      <c r="P761" s="1">
        <v>0.78108900000000003</v>
      </c>
      <c r="Q761" s="1">
        <v>1.9935259999999999</v>
      </c>
      <c r="R761" s="1">
        <v>5.2862819999999999</v>
      </c>
      <c r="S761" s="1">
        <v>1.4881549999999999</v>
      </c>
      <c r="T761" s="1">
        <v>0.75962499999999999</v>
      </c>
      <c r="U761" s="1">
        <v>0</v>
      </c>
      <c r="X761" s="1">
        <v>16351.2</v>
      </c>
      <c r="Y761" s="1">
        <v>0.52459599999999995</v>
      </c>
      <c r="Z761" s="1">
        <v>2.7746149999999998</v>
      </c>
      <c r="AA761" s="1">
        <v>0.78108900000000003</v>
      </c>
      <c r="AB761" s="1">
        <v>1.9935259999999999</v>
      </c>
      <c r="AC761" s="1">
        <v>5.282438</v>
      </c>
      <c r="AD761" s="1">
        <v>1.4870730000000001</v>
      </c>
      <c r="AE761" s="1">
        <v>0.759073</v>
      </c>
      <c r="AF761" s="1">
        <v>0</v>
      </c>
    </row>
    <row r="762" spans="2:32" x14ac:dyDescent="0.25">
      <c r="B762" s="1">
        <v>16372.8</v>
      </c>
      <c r="C762" s="1">
        <v>0.52475099999999997</v>
      </c>
      <c r="D762" s="1">
        <v>10.980876</v>
      </c>
      <c r="E762" s="1">
        <v>8.9872530000000008</v>
      </c>
      <c r="F762" s="1">
        <v>1.9936229999999999</v>
      </c>
      <c r="G762" s="1">
        <v>20.894739000000001</v>
      </c>
      <c r="H762" s="1">
        <v>17.101213999999999</v>
      </c>
      <c r="I762" s="1">
        <v>0.94838100000000003</v>
      </c>
      <c r="J762" s="1">
        <v>0</v>
      </c>
      <c r="M762" s="1">
        <v>16372.8</v>
      </c>
      <c r="N762" s="1">
        <v>0.52475099999999997</v>
      </c>
      <c r="O762" s="1">
        <v>2.7741229999999999</v>
      </c>
      <c r="P762" s="1">
        <v>0.78049999999999997</v>
      </c>
      <c r="Q762" s="1">
        <v>1.9936229999999999</v>
      </c>
      <c r="R762" s="1">
        <v>5.2839119999999999</v>
      </c>
      <c r="S762" s="1">
        <v>1.4866299999999999</v>
      </c>
      <c r="T762" s="1">
        <v>0.75945600000000002</v>
      </c>
      <c r="U762" s="1">
        <v>0</v>
      </c>
      <c r="X762" s="1">
        <v>16372.8</v>
      </c>
      <c r="Y762" s="1">
        <v>0.52475099999999997</v>
      </c>
      <c r="Z762" s="1">
        <v>2.7741229999999999</v>
      </c>
      <c r="AA762" s="1">
        <v>0.78049999999999997</v>
      </c>
      <c r="AB762" s="1">
        <v>1.9936229999999999</v>
      </c>
      <c r="AC762" s="1">
        <v>5.2815599999999998</v>
      </c>
      <c r="AD762" s="1">
        <v>1.485968</v>
      </c>
      <c r="AE762" s="1">
        <v>0.75911799999999996</v>
      </c>
      <c r="AF762" s="1">
        <v>0</v>
      </c>
    </row>
    <row r="763" spans="2:32" x14ac:dyDescent="0.25">
      <c r="B763" s="1">
        <v>16394.400000000001</v>
      </c>
      <c r="C763" s="1">
        <v>0.52456599999999998</v>
      </c>
      <c r="D763" s="1">
        <v>10.971285999999999</v>
      </c>
      <c r="E763" s="1">
        <v>8.9774329999999996</v>
      </c>
      <c r="F763" s="1">
        <v>1.9938530000000001</v>
      </c>
      <c r="G763" s="1">
        <v>20.892130000000002</v>
      </c>
      <c r="H763" s="1">
        <v>17.095326</v>
      </c>
      <c r="I763" s="1">
        <v>0.94920099999999996</v>
      </c>
      <c r="J763" s="1">
        <v>0</v>
      </c>
      <c r="M763" s="1">
        <v>16394.400000000001</v>
      </c>
      <c r="N763" s="1">
        <v>0.52456599999999998</v>
      </c>
      <c r="O763" s="1">
        <v>2.7752919999999999</v>
      </c>
      <c r="P763" s="1">
        <v>0.78143899999999999</v>
      </c>
      <c r="Q763" s="1">
        <v>1.9938530000000001</v>
      </c>
      <c r="R763" s="1">
        <v>5.2861079999999996</v>
      </c>
      <c r="S763" s="1">
        <v>1.48841</v>
      </c>
      <c r="T763" s="1">
        <v>0.75953999999999999</v>
      </c>
      <c r="U763" s="1">
        <v>0</v>
      </c>
      <c r="X763" s="1">
        <v>16394.400000000001</v>
      </c>
      <c r="Y763" s="1">
        <v>0.52456599999999998</v>
      </c>
      <c r="Z763" s="1">
        <v>2.7752919999999999</v>
      </c>
      <c r="AA763" s="1">
        <v>0.78143899999999999</v>
      </c>
      <c r="AB763" s="1">
        <v>1.9938530000000001</v>
      </c>
      <c r="AC763" s="1">
        <v>5.2857649999999996</v>
      </c>
      <c r="AD763" s="1">
        <v>1.488313</v>
      </c>
      <c r="AE763" s="1">
        <v>0.75949</v>
      </c>
      <c r="AF763" s="1">
        <v>0</v>
      </c>
    </row>
    <row r="764" spans="2:32" x14ac:dyDescent="0.25">
      <c r="B764" s="1">
        <v>16416</v>
      </c>
      <c r="C764" s="1">
        <v>0.52462900000000001</v>
      </c>
      <c r="D764" s="1">
        <v>10.965545000000001</v>
      </c>
      <c r="E764" s="1">
        <v>8.9722819999999999</v>
      </c>
      <c r="F764" s="1">
        <v>1.9932639999999999</v>
      </c>
      <c r="G764" s="1">
        <v>20.880521999999999</v>
      </c>
      <c r="H764" s="1">
        <v>17.084962000000001</v>
      </c>
      <c r="I764" s="1">
        <v>0.94889000000000001</v>
      </c>
      <c r="J764" s="1">
        <v>0</v>
      </c>
      <c r="M764" s="1">
        <v>16416</v>
      </c>
      <c r="N764" s="1">
        <v>0.52462900000000001</v>
      </c>
      <c r="O764" s="1">
        <v>2.774991</v>
      </c>
      <c r="P764" s="1">
        <v>0.78172799999999998</v>
      </c>
      <c r="Q764" s="1">
        <v>1.9932639999999999</v>
      </c>
      <c r="R764" s="1">
        <v>5.2876200000000004</v>
      </c>
      <c r="S764" s="1">
        <v>1.489547</v>
      </c>
      <c r="T764" s="1">
        <v>0.75961500000000004</v>
      </c>
      <c r="U764" s="1">
        <v>0</v>
      </c>
      <c r="X764" s="1">
        <v>16416</v>
      </c>
      <c r="Y764" s="1">
        <v>0.52462900000000001</v>
      </c>
      <c r="Z764" s="1">
        <v>2.774991</v>
      </c>
      <c r="AA764" s="1">
        <v>0.78172799999999998</v>
      </c>
      <c r="AB764" s="1">
        <v>1.9932639999999999</v>
      </c>
      <c r="AC764" s="1">
        <v>5.2857219999999998</v>
      </c>
      <c r="AD764" s="1">
        <v>1.489012</v>
      </c>
      <c r="AE764" s="1">
        <v>0.75934199999999996</v>
      </c>
      <c r="AF764" s="1">
        <v>0</v>
      </c>
    </row>
    <row r="765" spans="2:32" x14ac:dyDescent="0.25">
      <c r="B765" s="1">
        <v>16437.599999999999</v>
      </c>
      <c r="C765" s="1">
        <v>0.52460200000000001</v>
      </c>
      <c r="D765" s="1">
        <v>10.954414</v>
      </c>
      <c r="E765" s="1">
        <v>8.9611070000000002</v>
      </c>
      <c r="F765" s="1">
        <v>1.9933069999999999</v>
      </c>
      <c r="G765" s="1">
        <v>20.847021000000002</v>
      </c>
      <c r="H765" s="1">
        <v>17.053616999999999</v>
      </c>
      <c r="I765" s="1">
        <v>0.94835100000000006</v>
      </c>
      <c r="J765" s="1">
        <v>0</v>
      </c>
      <c r="M765" s="1">
        <v>16437.599999999999</v>
      </c>
      <c r="N765" s="1">
        <v>0.52460200000000001</v>
      </c>
      <c r="O765" s="1">
        <v>2.7741539999999998</v>
      </c>
      <c r="P765" s="1">
        <v>0.78084699999999996</v>
      </c>
      <c r="Q765" s="1">
        <v>1.9933069999999999</v>
      </c>
      <c r="R765" s="1">
        <v>5.2820309999999999</v>
      </c>
      <c r="S765" s="1">
        <v>1.486745</v>
      </c>
      <c r="T765" s="1">
        <v>0.75905699999999998</v>
      </c>
      <c r="U765" s="1">
        <v>0</v>
      </c>
      <c r="X765" s="1">
        <v>16437.599999999999</v>
      </c>
      <c r="Y765" s="1">
        <v>0.52460200000000001</v>
      </c>
      <c r="Z765" s="1">
        <v>2.7741539999999998</v>
      </c>
      <c r="AA765" s="1">
        <v>0.78084699999999996</v>
      </c>
      <c r="AB765" s="1">
        <v>1.9933069999999999</v>
      </c>
      <c r="AC765" s="1">
        <v>5.2844160000000002</v>
      </c>
      <c r="AD765" s="1">
        <v>1.4874160000000001</v>
      </c>
      <c r="AE765" s="1">
        <v>0.75939999999999996</v>
      </c>
      <c r="AF765" s="1">
        <v>0</v>
      </c>
    </row>
    <row r="766" spans="2:32" x14ac:dyDescent="0.25">
      <c r="B766" s="1">
        <v>16459.2</v>
      </c>
      <c r="C766" s="1">
        <v>0.524725</v>
      </c>
      <c r="D766" s="1">
        <v>10.945376</v>
      </c>
      <c r="E766" s="1">
        <v>8.9521069999999998</v>
      </c>
      <c r="F766" s="1">
        <v>1.993269</v>
      </c>
      <c r="G766" s="1">
        <v>20.826613999999999</v>
      </c>
      <c r="H766" s="1">
        <v>17.033867000000001</v>
      </c>
      <c r="I766" s="1">
        <v>0.948187</v>
      </c>
      <c r="J766" s="1">
        <v>0</v>
      </c>
      <c r="M766" s="1">
        <v>16459.2</v>
      </c>
      <c r="N766" s="1">
        <v>0.524725</v>
      </c>
      <c r="O766" s="1">
        <v>2.7734200000000002</v>
      </c>
      <c r="P766" s="1">
        <v>0.78015100000000004</v>
      </c>
      <c r="Q766" s="1">
        <v>1.993269</v>
      </c>
      <c r="R766" s="1">
        <v>5.2779939999999996</v>
      </c>
      <c r="S766" s="1">
        <v>1.484677</v>
      </c>
      <c r="T766" s="1">
        <v>0.75866299999999998</v>
      </c>
      <c r="U766" s="1">
        <v>0</v>
      </c>
      <c r="X766" s="1">
        <v>16459.2</v>
      </c>
      <c r="Y766" s="1">
        <v>0.524725</v>
      </c>
      <c r="Z766" s="1">
        <v>2.7734200000000002</v>
      </c>
      <c r="AA766" s="1">
        <v>0.78015100000000004</v>
      </c>
      <c r="AB766" s="1">
        <v>1.993269</v>
      </c>
      <c r="AC766" s="1">
        <v>5.2822979999999999</v>
      </c>
      <c r="AD766" s="1">
        <v>1.4858880000000001</v>
      </c>
      <c r="AE766" s="1">
        <v>0.75928200000000001</v>
      </c>
      <c r="AF766" s="1">
        <v>0</v>
      </c>
    </row>
    <row r="767" spans="2:32" x14ac:dyDescent="0.25">
      <c r="B767" s="1">
        <v>16480.8</v>
      </c>
      <c r="C767" s="1">
        <v>0.52466599999999997</v>
      </c>
      <c r="D767" s="1">
        <v>10.935750000000001</v>
      </c>
      <c r="E767" s="1">
        <v>8.9425299999999996</v>
      </c>
      <c r="F767" s="1">
        <v>1.99322</v>
      </c>
      <c r="G767" s="1">
        <v>20.814544000000001</v>
      </c>
      <c r="H767" s="1">
        <v>17.020751000000001</v>
      </c>
      <c r="I767" s="1">
        <v>0.94844799999999996</v>
      </c>
      <c r="J767" s="1">
        <v>0</v>
      </c>
      <c r="M767" s="1">
        <v>16480.8</v>
      </c>
      <c r="N767" s="1">
        <v>0.52466599999999997</v>
      </c>
      <c r="O767" s="1">
        <v>2.7733949999999998</v>
      </c>
      <c r="P767" s="1">
        <v>0.78017499999999995</v>
      </c>
      <c r="Q767" s="1">
        <v>1.99322</v>
      </c>
      <c r="R767" s="1">
        <v>5.2832160000000004</v>
      </c>
      <c r="S767" s="1">
        <v>1.486205</v>
      </c>
      <c r="T767" s="1">
        <v>0.75940200000000002</v>
      </c>
      <c r="U767" s="1">
        <v>0</v>
      </c>
      <c r="X767" s="1">
        <v>16480.8</v>
      </c>
      <c r="Y767" s="1">
        <v>0.52466599999999997</v>
      </c>
      <c r="Z767" s="1">
        <v>2.7733949999999998</v>
      </c>
      <c r="AA767" s="1">
        <v>0.78017499999999995</v>
      </c>
      <c r="AB767" s="1">
        <v>1.99322</v>
      </c>
      <c r="AC767" s="1">
        <v>5.2844059999999997</v>
      </c>
      <c r="AD767" s="1">
        <v>1.48654</v>
      </c>
      <c r="AE767" s="1">
        <v>0.75957300000000005</v>
      </c>
      <c r="AF767" s="1">
        <v>0</v>
      </c>
    </row>
    <row r="768" spans="2:32" x14ac:dyDescent="0.25">
      <c r="B768" s="1">
        <v>16502.400000000001</v>
      </c>
      <c r="C768" s="1">
        <v>0.52455499999999999</v>
      </c>
      <c r="D768" s="1">
        <v>10.926348000000001</v>
      </c>
      <c r="E768" s="1">
        <v>8.9336649999999995</v>
      </c>
      <c r="F768" s="1">
        <v>1.992683</v>
      </c>
      <c r="G768" s="1">
        <v>20.793548999999999</v>
      </c>
      <c r="H768" s="1">
        <v>17.001344</v>
      </c>
      <c r="I768" s="1">
        <v>0.94805099999999998</v>
      </c>
      <c r="J768" s="1">
        <v>0</v>
      </c>
      <c r="M768" s="1">
        <v>16502.400000000001</v>
      </c>
      <c r="N768" s="1">
        <v>0.52455499999999999</v>
      </c>
      <c r="O768" s="1">
        <v>2.7722449999999998</v>
      </c>
      <c r="P768" s="1">
        <v>0.77956199999999998</v>
      </c>
      <c r="Q768" s="1">
        <v>1.992683</v>
      </c>
      <c r="R768" s="1">
        <v>5.2800789999999997</v>
      </c>
      <c r="S768" s="1">
        <v>1.4847710000000001</v>
      </c>
      <c r="T768" s="1">
        <v>0.75906200000000001</v>
      </c>
      <c r="U768" s="1">
        <v>0</v>
      </c>
      <c r="X768" s="1">
        <v>16502.400000000001</v>
      </c>
      <c r="Y768" s="1">
        <v>0.52455499999999999</v>
      </c>
      <c r="Z768" s="1">
        <v>2.7722449999999998</v>
      </c>
      <c r="AA768" s="1">
        <v>0.77956199999999998</v>
      </c>
      <c r="AB768" s="1">
        <v>1.992683</v>
      </c>
      <c r="AC768" s="1">
        <v>5.2795069999999997</v>
      </c>
      <c r="AD768" s="1">
        <v>1.48461</v>
      </c>
      <c r="AE768" s="1">
        <v>0.75897899999999996</v>
      </c>
      <c r="AF768" s="1">
        <v>0</v>
      </c>
    </row>
    <row r="769" spans="2:32" x14ac:dyDescent="0.25">
      <c r="B769" s="1">
        <v>16524</v>
      </c>
      <c r="C769" s="1">
        <v>0.52470399999999995</v>
      </c>
      <c r="D769" s="1">
        <v>10.918316000000001</v>
      </c>
      <c r="E769" s="1">
        <v>8.9250670000000003</v>
      </c>
      <c r="F769" s="1">
        <v>1.99325</v>
      </c>
      <c r="G769" s="1">
        <v>20.766694999999999</v>
      </c>
      <c r="H769" s="1">
        <v>16.975524</v>
      </c>
      <c r="I769" s="1">
        <v>0.947793</v>
      </c>
      <c r="J769" s="1">
        <v>0</v>
      </c>
      <c r="M769" s="1">
        <v>16524</v>
      </c>
      <c r="N769" s="1">
        <v>0.52470399999999995</v>
      </c>
      <c r="O769" s="1">
        <v>2.7724359999999999</v>
      </c>
      <c r="P769" s="1">
        <v>0.77918699999999996</v>
      </c>
      <c r="Q769" s="1">
        <v>1.99325</v>
      </c>
      <c r="R769" s="1">
        <v>5.28003</v>
      </c>
      <c r="S769" s="1">
        <v>1.48394</v>
      </c>
      <c r="T769" s="1">
        <v>0.75921799999999995</v>
      </c>
      <c r="U769" s="1">
        <v>0</v>
      </c>
      <c r="X769" s="1">
        <v>16524</v>
      </c>
      <c r="Y769" s="1">
        <v>0.52470399999999995</v>
      </c>
      <c r="Z769" s="1">
        <v>2.7724359999999999</v>
      </c>
      <c r="AA769" s="1">
        <v>0.77918699999999996</v>
      </c>
      <c r="AB769" s="1">
        <v>1.99325</v>
      </c>
      <c r="AC769" s="1">
        <v>5.2779309999999997</v>
      </c>
      <c r="AD769" s="1">
        <v>1.4833499999999999</v>
      </c>
      <c r="AE769" s="1">
        <v>0.75891600000000004</v>
      </c>
      <c r="AF769" s="1">
        <v>0</v>
      </c>
    </row>
    <row r="770" spans="2:32" x14ac:dyDescent="0.25">
      <c r="B770" s="1">
        <v>16545.599999999999</v>
      </c>
      <c r="C770" s="1">
        <v>0.52477099999999999</v>
      </c>
      <c r="D770" s="1">
        <v>10.910064</v>
      </c>
      <c r="E770" s="1">
        <v>8.9168610000000008</v>
      </c>
      <c r="F770" s="1">
        <v>1.9932030000000001</v>
      </c>
      <c r="G770" s="1">
        <v>20.749216000000001</v>
      </c>
      <c r="H770" s="1">
        <v>16.958459999999999</v>
      </c>
      <c r="I770" s="1">
        <v>0.947689</v>
      </c>
      <c r="J770" s="1">
        <v>0</v>
      </c>
      <c r="M770" s="1">
        <v>16545.599999999999</v>
      </c>
      <c r="N770" s="1">
        <v>0.52477099999999999</v>
      </c>
      <c r="O770" s="1">
        <v>2.7720030000000002</v>
      </c>
      <c r="P770" s="1">
        <v>0.77880000000000005</v>
      </c>
      <c r="Q770" s="1">
        <v>1.9932030000000001</v>
      </c>
      <c r="R770" s="1">
        <v>5.2794420000000004</v>
      </c>
      <c r="S770" s="1">
        <v>1.4832700000000001</v>
      </c>
      <c r="T770" s="1">
        <v>0.75923399999999996</v>
      </c>
      <c r="U770" s="1">
        <v>0</v>
      </c>
      <c r="X770" s="1">
        <v>16545.599999999999</v>
      </c>
      <c r="Y770" s="1">
        <v>0.52477099999999999</v>
      </c>
      <c r="Z770" s="1">
        <v>2.7720030000000002</v>
      </c>
      <c r="AA770" s="1">
        <v>0.77880000000000005</v>
      </c>
      <c r="AB770" s="1">
        <v>1.9932030000000001</v>
      </c>
      <c r="AC770" s="1">
        <v>5.2781260000000003</v>
      </c>
      <c r="AD770" s="1">
        <v>1.482901</v>
      </c>
      <c r="AE770" s="1">
        <v>0.75904499999999997</v>
      </c>
      <c r="AF770" s="1">
        <v>0</v>
      </c>
    </row>
    <row r="771" spans="2:32" x14ac:dyDescent="0.25">
      <c r="B771" s="1">
        <v>16567.2</v>
      </c>
      <c r="C771" s="1">
        <v>0.52488999999999997</v>
      </c>
      <c r="D771" s="1">
        <v>10.901260000000001</v>
      </c>
      <c r="E771" s="1">
        <v>8.9082209999999993</v>
      </c>
      <c r="F771" s="1">
        <v>1.993039</v>
      </c>
      <c r="G771" s="1">
        <v>20.733951000000001</v>
      </c>
      <c r="H771" s="1">
        <v>16.943235999999999</v>
      </c>
      <c r="I771" s="1">
        <v>0.94767900000000005</v>
      </c>
      <c r="J771" s="1">
        <v>0</v>
      </c>
      <c r="M771" s="1">
        <v>16567.2</v>
      </c>
      <c r="N771" s="1">
        <v>0.52488999999999997</v>
      </c>
      <c r="O771" s="1">
        <v>2.7713350000000001</v>
      </c>
      <c r="P771" s="1">
        <v>0.77829599999999999</v>
      </c>
      <c r="Q771" s="1">
        <v>1.993039</v>
      </c>
      <c r="R771" s="1">
        <v>5.27644</v>
      </c>
      <c r="S771" s="1">
        <v>1.481824</v>
      </c>
      <c r="T771" s="1">
        <v>0.75892300000000001</v>
      </c>
      <c r="U771" s="1">
        <v>0</v>
      </c>
      <c r="X771" s="1">
        <v>16567.2</v>
      </c>
      <c r="Y771" s="1">
        <v>0.52488999999999997</v>
      </c>
      <c r="Z771" s="1">
        <v>2.7713350000000001</v>
      </c>
      <c r="AA771" s="1">
        <v>0.77829599999999999</v>
      </c>
      <c r="AB771" s="1">
        <v>1.993039</v>
      </c>
      <c r="AC771" s="1">
        <v>5.2772769999999998</v>
      </c>
      <c r="AD771" s="1">
        <v>1.4820599999999999</v>
      </c>
      <c r="AE771" s="1">
        <v>0.75904300000000002</v>
      </c>
      <c r="AF771" s="1">
        <v>0</v>
      </c>
    </row>
    <row r="772" spans="2:32" x14ac:dyDescent="0.25">
      <c r="B772" s="1">
        <v>16588.8</v>
      </c>
      <c r="C772" s="1">
        <v>0.524918</v>
      </c>
      <c r="D772" s="1">
        <v>10.891339</v>
      </c>
      <c r="E772" s="1">
        <v>8.8981580000000005</v>
      </c>
      <c r="F772" s="1">
        <v>1.9931810000000001</v>
      </c>
      <c r="G772" s="1">
        <v>20.717851</v>
      </c>
      <c r="H772" s="1">
        <v>16.926359000000001</v>
      </c>
      <c r="I772" s="1">
        <v>0.94787299999999997</v>
      </c>
      <c r="J772" s="1">
        <v>0</v>
      </c>
      <c r="M772" s="1">
        <v>16588.8</v>
      </c>
      <c r="N772" s="1">
        <v>0.524918</v>
      </c>
      <c r="O772" s="1">
        <v>2.770664</v>
      </c>
      <c r="P772" s="1">
        <v>0.77748300000000004</v>
      </c>
      <c r="Q772" s="1">
        <v>1.9931810000000001</v>
      </c>
      <c r="R772" s="1">
        <v>5.2733930000000004</v>
      </c>
      <c r="S772" s="1">
        <v>1.4797800000000001</v>
      </c>
      <c r="T772" s="1">
        <v>0.75872300000000004</v>
      </c>
      <c r="U772" s="1">
        <v>0</v>
      </c>
      <c r="X772" s="1">
        <v>16588.8</v>
      </c>
      <c r="Y772" s="1">
        <v>0.524918</v>
      </c>
      <c r="Z772" s="1">
        <v>2.770664</v>
      </c>
      <c r="AA772" s="1">
        <v>0.77748300000000004</v>
      </c>
      <c r="AB772" s="1">
        <v>1.9931810000000001</v>
      </c>
      <c r="AC772" s="1">
        <v>5.2745040000000003</v>
      </c>
      <c r="AD772" s="1">
        <v>1.480092</v>
      </c>
      <c r="AE772" s="1">
        <v>0.75888299999999997</v>
      </c>
      <c r="AF772" s="1">
        <v>0</v>
      </c>
    </row>
    <row r="773" spans="2:32" x14ac:dyDescent="0.25">
      <c r="B773" s="1">
        <v>16610.400000000001</v>
      </c>
      <c r="C773" s="1">
        <v>0.52489799999999998</v>
      </c>
      <c r="D773" s="1">
        <v>10.880874</v>
      </c>
      <c r="E773" s="1">
        <v>8.8880359999999996</v>
      </c>
      <c r="F773" s="1">
        <v>1.9928380000000001</v>
      </c>
      <c r="G773" s="1">
        <v>20.710245</v>
      </c>
      <c r="H773" s="1">
        <v>16.917152000000002</v>
      </c>
      <c r="I773" s="1">
        <v>0.94827300000000003</v>
      </c>
      <c r="J773" s="1">
        <v>0</v>
      </c>
      <c r="M773" s="1">
        <v>16610.400000000001</v>
      </c>
      <c r="N773" s="1">
        <v>0.52489799999999998</v>
      </c>
      <c r="O773" s="1">
        <v>2.769517</v>
      </c>
      <c r="P773" s="1">
        <v>0.77667900000000001</v>
      </c>
      <c r="Q773" s="1">
        <v>1.9928380000000001</v>
      </c>
      <c r="R773" s="1">
        <v>5.2729379999999999</v>
      </c>
      <c r="S773" s="1">
        <v>1.478734</v>
      </c>
      <c r="T773" s="1">
        <v>0.75884099999999999</v>
      </c>
      <c r="U773" s="1">
        <v>0</v>
      </c>
      <c r="X773" s="1">
        <v>16610.400000000001</v>
      </c>
      <c r="Y773" s="1">
        <v>0.52489799999999998</v>
      </c>
      <c r="Z773" s="1">
        <v>2.769517</v>
      </c>
      <c r="AA773" s="1">
        <v>0.77667900000000001</v>
      </c>
      <c r="AB773" s="1">
        <v>1.9928380000000001</v>
      </c>
      <c r="AC773" s="1">
        <v>5.2741220000000002</v>
      </c>
      <c r="AD773" s="1">
        <v>1.479066</v>
      </c>
      <c r="AE773" s="1">
        <v>0.75901099999999999</v>
      </c>
      <c r="AF773" s="1">
        <v>0</v>
      </c>
    </row>
    <row r="774" spans="2:32" x14ac:dyDescent="0.25">
      <c r="B774" s="1">
        <v>16632</v>
      </c>
      <c r="C774" s="1">
        <v>0.52503500000000003</v>
      </c>
      <c r="D774" s="1">
        <v>10.871689999999999</v>
      </c>
      <c r="E774" s="1">
        <v>8.8789709999999999</v>
      </c>
      <c r="F774" s="1">
        <v>1.9927189999999999</v>
      </c>
      <c r="G774" s="1">
        <v>20.680736</v>
      </c>
      <c r="H774" s="1">
        <v>16.890073999999998</v>
      </c>
      <c r="I774" s="1">
        <v>0.94766600000000001</v>
      </c>
      <c r="J774" s="1">
        <v>0</v>
      </c>
      <c r="M774" s="1">
        <v>16632</v>
      </c>
      <c r="N774" s="1">
        <v>0.52503500000000003</v>
      </c>
      <c r="O774" s="1">
        <v>2.7686660000000001</v>
      </c>
      <c r="P774" s="1">
        <v>0.77594700000000005</v>
      </c>
      <c r="Q774" s="1">
        <v>1.9927189999999999</v>
      </c>
      <c r="R774" s="1">
        <v>5.2671720000000004</v>
      </c>
      <c r="S774" s="1">
        <v>1.476178</v>
      </c>
      <c r="T774" s="1">
        <v>0.75819899999999996</v>
      </c>
      <c r="U774" s="1">
        <v>0</v>
      </c>
      <c r="X774" s="1">
        <v>16632</v>
      </c>
      <c r="Y774" s="1">
        <v>0.52503500000000003</v>
      </c>
      <c r="Z774" s="1">
        <v>2.7686660000000001</v>
      </c>
      <c r="AA774" s="1">
        <v>0.77594700000000005</v>
      </c>
      <c r="AB774" s="1">
        <v>1.9927189999999999</v>
      </c>
      <c r="AC774" s="1">
        <v>5.2701460000000004</v>
      </c>
      <c r="AD774" s="1">
        <v>1.477012</v>
      </c>
      <c r="AE774" s="1">
        <v>0.75862700000000005</v>
      </c>
      <c r="AF774" s="1">
        <v>0</v>
      </c>
    </row>
    <row r="775" spans="2:32" x14ac:dyDescent="0.25">
      <c r="B775" s="1">
        <v>16653.599999999999</v>
      </c>
      <c r="C775" s="1">
        <v>0.524926</v>
      </c>
      <c r="D775" s="1">
        <v>10.859890999999999</v>
      </c>
      <c r="E775" s="1">
        <v>8.8673470000000005</v>
      </c>
      <c r="F775" s="1">
        <v>1.992545</v>
      </c>
      <c r="G775" s="1">
        <v>20.664258</v>
      </c>
      <c r="H775" s="1">
        <v>16.872833</v>
      </c>
      <c r="I775" s="1">
        <v>0.94785600000000003</v>
      </c>
      <c r="J775" s="1">
        <v>0</v>
      </c>
      <c r="M775" s="1">
        <v>16653.599999999999</v>
      </c>
      <c r="N775" s="1">
        <v>0.524926</v>
      </c>
      <c r="O775" s="1">
        <v>2.7677499999999999</v>
      </c>
      <c r="P775" s="1">
        <v>0.77520500000000003</v>
      </c>
      <c r="Q775" s="1">
        <v>1.992545</v>
      </c>
      <c r="R775" s="1">
        <v>5.2699619999999996</v>
      </c>
      <c r="S775" s="1">
        <v>1.476037</v>
      </c>
      <c r="T775" s="1">
        <v>0.75878500000000004</v>
      </c>
      <c r="U775" s="1">
        <v>0</v>
      </c>
      <c r="X775" s="1">
        <v>16653.599999999999</v>
      </c>
      <c r="Y775" s="1">
        <v>0.524926</v>
      </c>
      <c r="Z775" s="1">
        <v>2.7677499999999999</v>
      </c>
      <c r="AA775" s="1">
        <v>0.77520500000000003</v>
      </c>
      <c r="AB775" s="1">
        <v>1.992545</v>
      </c>
      <c r="AC775" s="1">
        <v>5.2688129999999997</v>
      </c>
      <c r="AD775" s="1">
        <v>1.4757150000000001</v>
      </c>
      <c r="AE775" s="1">
        <v>0.75861999999999996</v>
      </c>
      <c r="AF775" s="1">
        <v>0</v>
      </c>
    </row>
    <row r="776" spans="2:32" x14ac:dyDescent="0.25">
      <c r="B776" s="1">
        <v>16675.2</v>
      </c>
      <c r="C776" s="1">
        <v>0.52502899999999997</v>
      </c>
      <c r="D776" s="1">
        <v>10.852038</v>
      </c>
      <c r="E776" s="1">
        <v>8.8590959999999992</v>
      </c>
      <c r="F776" s="1">
        <v>1.992942</v>
      </c>
      <c r="G776" s="1">
        <v>20.645337999999999</v>
      </c>
      <c r="H776" s="1">
        <v>16.853888000000001</v>
      </c>
      <c r="I776" s="1">
        <v>0.94786199999999998</v>
      </c>
      <c r="J776" s="1">
        <v>0</v>
      </c>
      <c r="M776" s="1">
        <v>16675.2</v>
      </c>
      <c r="N776" s="1">
        <v>0.52502899999999997</v>
      </c>
      <c r="O776" s="1">
        <v>2.767506</v>
      </c>
      <c r="P776" s="1">
        <v>0.77456499999999995</v>
      </c>
      <c r="Q776" s="1">
        <v>1.992942</v>
      </c>
      <c r="R776" s="1">
        <v>5.2680910000000001</v>
      </c>
      <c r="S776" s="1">
        <v>1.474424</v>
      </c>
      <c r="T776" s="1">
        <v>0.75873299999999999</v>
      </c>
      <c r="U776" s="1">
        <v>0</v>
      </c>
      <c r="X776" s="1">
        <v>16675.2</v>
      </c>
      <c r="Y776" s="1">
        <v>0.52502899999999997</v>
      </c>
      <c r="Z776" s="1">
        <v>2.767506</v>
      </c>
      <c r="AA776" s="1">
        <v>0.77456499999999995</v>
      </c>
      <c r="AB776" s="1">
        <v>1.992942</v>
      </c>
      <c r="AC776" s="1">
        <v>5.2666469999999999</v>
      </c>
      <c r="AD776" s="1">
        <v>1.4740200000000001</v>
      </c>
      <c r="AE776" s="1">
        <v>0.758525</v>
      </c>
      <c r="AF776" s="1">
        <v>0</v>
      </c>
    </row>
    <row r="777" spans="2:32" x14ac:dyDescent="0.25">
      <c r="B777" s="1">
        <v>16696.8</v>
      </c>
      <c r="C777" s="1">
        <v>0.52515800000000001</v>
      </c>
      <c r="D777" s="1">
        <v>10.843817</v>
      </c>
      <c r="E777" s="1">
        <v>8.8506859999999996</v>
      </c>
      <c r="F777" s="1">
        <v>1.993131</v>
      </c>
      <c r="G777" s="1">
        <v>20.629169000000001</v>
      </c>
      <c r="H777" s="1">
        <v>16.837456</v>
      </c>
      <c r="I777" s="1">
        <v>0.94792799999999999</v>
      </c>
      <c r="J777" s="1">
        <v>0</v>
      </c>
      <c r="M777" s="1">
        <v>16696.8</v>
      </c>
      <c r="N777" s="1">
        <v>0.52515800000000001</v>
      </c>
      <c r="O777" s="1">
        <v>2.7672029999999999</v>
      </c>
      <c r="P777" s="1">
        <v>0.77407199999999998</v>
      </c>
      <c r="Q777" s="1">
        <v>1.993131</v>
      </c>
      <c r="R777" s="1">
        <v>5.2651810000000001</v>
      </c>
      <c r="S777" s="1">
        <v>1.472834</v>
      </c>
      <c r="T777" s="1">
        <v>0.75846999999999998</v>
      </c>
      <c r="U777" s="1">
        <v>0</v>
      </c>
      <c r="X777" s="1">
        <v>16696.8</v>
      </c>
      <c r="Y777" s="1">
        <v>0.52515800000000001</v>
      </c>
      <c r="Z777" s="1">
        <v>2.7672029999999999</v>
      </c>
      <c r="AA777" s="1">
        <v>0.77407199999999998</v>
      </c>
      <c r="AB777" s="1">
        <v>1.993131</v>
      </c>
      <c r="AC777" s="1">
        <v>5.2649840000000001</v>
      </c>
      <c r="AD777" s="1">
        <v>1.4727779999999999</v>
      </c>
      <c r="AE777" s="1">
        <v>0.75844100000000003</v>
      </c>
      <c r="AF777" s="1">
        <v>0</v>
      </c>
    </row>
    <row r="778" spans="2:32" x14ac:dyDescent="0.25">
      <c r="B778" s="1">
        <v>16718.400000000001</v>
      </c>
      <c r="C778" s="1">
        <v>0.52507499999999996</v>
      </c>
      <c r="D778" s="1">
        <v>10.831109</v>
      </c>
      <c r="E778" s="1">
        <v>8.8385490000000004</v>
      </c>
      <c r="F778" s="1">
        <v>1.9925600000000001</v>
      </c>
      <c r="G778" s="1">
        <v>20.610817000000001</v>
      </c>
      <c r="H778" s="1">
        <v>16.819120000000002</v>
      </c>
      <c r="I778" s="1">
        <v>0.94792399999999999</v>
      </c>
      <c r="J778" s="1">
        <v>0</v>
      </c>
      <c r="M778" s="1">
        <v>16718.400000000001</v>
      </c>
      <c r="N778" s="1">
        <v>0.52507499999999996</v>
      </c>
      <c r="O778" s="1">
        <v>2.7657210000000001</v>
      </c>
      <c r="P778" s="1">
        <v>0.77316200000000002</v>
      </c>
      <c r="Q778" s="1">
        <v>1.9925600000000001</v>
      </c>
      <c r="R778" s="1">
        <v>5.261431</v>
      </c>
      <c r="S778" s="1">
        <v>1.4708410000000001</v>
      </c>
      <c r="T778" s="1">
        <v>0.75811799999999996</v>
      </c>
      <c r="U778" s="1">
        <v>0</v>
      </c>
      <c r="X778" s="1">
        <v>16718.400000000001</v>
      </c>
      <c r="Y778" s="1">
        <v>0.52507499999999996</v>
      </c>
      <c r="Z778" s="1">
        <v>2.7657210000000001</v>
      </c>
      <c r="AA778" s="1">
        <v>0.77316200000000002</v>
      </c>
      <c r="AB778" s="1">
        <v>1.9925600000000001</v>
      </c>
      <c r="AC778" s="1">
        <v>5.2617750000000001</v>
      </c>
      <c r="AD778" s="1">
        <v>1.4709369999999999</v>
      </c>
      <c r="AE778" s="1">
        <v>0.75816799999999995</v>
      </c>
      <c r="AF778" s="1">
        <v>0</v>
      </c>
    </row>
    <row r="779" spans="2:32" x14ac:dyDescent="0.25">
      <c r="B779" s="1">
        <v>16740</v>
      </c>
      <c r="C779" s="1">
        <v>0.52504399999999996</v>
      </c>
      <c r="D779" s="1">
        <v>10.819322</v>
      </c>
      <c r="E779" s="1">
        <v>8.827458</v>
      </c>
      <c r="F779" s="1">
        <v>1.9918640000000001</v>
      </c>
      <c r="G779" s="1">
        <v>20.588819000000001</v>
      </c>
      <c r="H779" s="1">
        <v>16.798366999999999</v>
      </c>
      <c r="I779" s="1">
        <v>0.94761300000000004</v>
      </c>
      <c r="J779" s="1">
        <v>0</v>
      </c>
      <c r="M779" s="1">
        <v>16740</v>
      </c>
      <c r="N779" s="1">
        <v>0.52504399999999996</v>
      </c>
      <c r="O779" s="1">
        <v>2.7643200000000001</v>
      </c>
      <c r="P779" s="1">
        <v>0.77245600000000003</v>
      </c>
      <c r="Q779" s="1">
        <v>1.9918640000000001</v>
      </c>
      <c r="R779" s="1">
        <v>5.2618080000000003</v>
      </c>
      <c r="S779" s="1">
        <v>1.47035</v>
      </c>
      <c r="T779" s="1">
        <v>0.75829199999999997</v>
      </c>
      <c r="U779" s="1">
        <v>0</v>
      </c>
      <c r="X779" s="1">
        <v>16740</v>
      </c>
      <c r="Y779" s="1">
        <v>0.52504399999999996</v>
      </c>
      <c r="Z779" s="1">
        <v>2.7643200000000001</v>
      </c>
      <c r="AA779" s="1">
        <v>0.77245600000000003</v>
      </c>
      <c r="AB779" s="1">
        <v>1.9918640000000001</v>
      </c>
      <c r="AC779" s="1">
        <v>5.2612560000000004</v>
      </c>
      <c r="AD779" s="1">
        <v>1.4701949999999999</v>
      </c>
      <c r="AE779" s="1">
        <v>0.758212</v>
      </c>
      <c r="AF779" s="1">
        <v>0</v>
      </c>
    </row>
    <row r="780" spans="2:32" x14ac:dyDescent="0.25">
      <c r="B780" s="1">
        <v>16761.599999999999</v>
      </c>
      <c r="C780" s="1">
        <v>0.52508500000000002</v>
      </c>
      <c r="D780" s="1">
        <v>10.810594999999999</v>
      </c>
      <c r="E780" s="1">
        <v>8.8185690000000001</v>
      </c>
      <c r="F780" s="1">
        <v>1.9920249999999999</v>
      </c>
      <c r="G780" s="1">
        <v>20.562778000000002</v>
      </c>
      <c r="H780" s="1">
        <v>16.773757</v>
      </c>
      <c r="I780" s="1">
        <v>0.94725499999999996</v>
      </c>
      <c r="J780" s="1">
        <v>0</v>
      </c>
      <c r="M780" s="1">
        <v>16761.599999999999</v>
      </c>
      <c r="N780" s="1">
        <v>0.52508500000000002</v>
      </c>
      <c r="O780" s="1">
        <v>2.763906</v>
      </c>
      <c r="P780" s="1">
        <v>0.77188000000000001</v>
      </c>
      <c r="Q780" s="1">
        <v>1.9920249999999999</v>
      </c>
      <c r="R780" s="1">
        <v>5.2586979999999999</v>
      </c>
      <c r="S780" s="1">
        <v>1.4686049999999999</v>
      </c>
      <c r="T780" s="1">
        <v>0.758019</v>
      </c>
      <c r="U780" s="1">
        <v>0</v>
      </c>
      <c r="X780" s="1">
        <v>16761.599999999999</v>
      </c>
      <c r="Y780" s="1">
        <v>0.52508500000000002</v>
      </c>
      <c r="Z780" s="1">
        <v>2.763906</v>
      </c>
      <c r="AA780" s="1">
        <v>0.77188000000000001</v>
      </c>
      <c r="AB780" s="1">
        <v>1.9920249999999999</v>
      </c>
      <c r="AC780" s="1">
        <v>5.2582170000000001</v>
      </c>
      <c r="AD780" s="1">
        <v>1.4684710000000001</v>
      </c>
      <c r="AE780" s="1">
        <v>0.75794899999999998</v>
      </c>
      <c r="AF780" s="1">
        <v>0</v>
      </c>
    </row>
    <row r="781" spans="2:32" x14ac:dyDescent="0.25">
      <c r="B781" s="1">
        <v>16783.2</v>
      </c>
      <c r="C781" s="1">
        <v>0.52513399999999999</v>
      </c>
      <c r="D781" s="1">
        <v>10.803419</v>
      </c>
      <c r="E781" s="1">
        <v>8.8107199999999999</v>
      </c>
      <c r="F781" s="1">
        <v>1.9926999999999999</v>
      </c>
      <c r="G781" s="1">
        <v>20.528420000000001</v>
      </c>
      <c r="H781" s="1">
        <v>16.741935999999999</v>
      </c>
      <c r="I781" s="1">
        <v>0.94662100000000005</v>
      </c>
      <c r="J781" s="1">
        <v>0</v>
      </c>
      <c r="M781" s="1">
        <v>16783.2</v>
      </c>
      <c r="N781" s="1">
        <v>0.52513399999999999</v>
      </c>
      <c r="O781" s="1">
        <v>2.7647400000000002</v>
      </c>
      <c r="P781" s="1">
        <v>0.77203999999999995</v>
      </c>
      <c r="Q781" s="1">
        <v>1.9926999999999999</v>
      </c>
      <c r="R781" s="1">
        <v>5.2608579999999998</v>
      </c>
      <c r="S781" s="1">
        <v>1.469069</v>
      </c>
      <c r="T781" s="1">
        <v>0.75835799999999998</v>
      </c>
      <c r="U781" s="1">
        <v>0</v>
      </c>
      <c r="X781" s="1">
        <v>16783.2</v>
      </c>
      <c r="Y781" s="1">
        <v>0.52513399999999999</v>
      </c>
      <c r="Z781" s="1">
        <v>2.7647400000000002</v>
      </c>
      <c r="AA781" s="1">
        <v>0.77203999999999995</v>
      </c>
      <c r="AB781" s="1">
        <v>1.9926999999999999</v>
      </c>
      <c r="AC781" s="1">
        <v>5.2615730000000003</v>
      </c>
      <c r="AD781" s="1">
        <v>1.4692689999999999</v>
      </c>
      <c r="AE781" s="1">
        <v>0.75846100000000005</v>
      </c>
      <c r="AF781" s="1">
        <v>0</v>
      </c>
    </row>
    <row r="782" spans="2:32" x14ac:dyDescent="0.25">
      <c r="B782" s="1">
        <v>16804.8</v>
      </c>
      <c r="C782" s="1">
        <v>0.52505000000000002</v>
      </c>
      <c r="D782" s="1">
        <v>10.798413</v>
      </c>
      <c r="E782" s="1">
        <v>8.8055380000000003</v>
      </c>
      <c r="F782" s="1">
        <v>1.992875</v>
      </c>
      <c r="G782" s="1">
        <v>20.520177</v>
      </c>
      <c r="H782" s="1">
        <v>16.733125999999999</v>
      </c>
      <c r="I782" s="1">
        <v>0.94676300000000002</v>
      </c>
      <c r="J782" s="1">
        <v>0</v>
      </c>
      <c r="M782" s="1">
        <v>16804.8</v>
      </c>
      <c r="N782" s="1">
        <v>0.52505000000000002</v>
      </c>
      <c r="O782" s="1">
        <v>2.764923</v>
      </c>
      <c r="P782" s="1">
        <v>0.77204799999999996</v>
      </c>
      <c r="Q782" s="1">
        <v>1.992875</v>
      </c>
      <c r="R782" s="1">
        <v>5.2624040000000001</v>
      </c>
      <c r="S782" s="1">
        <v>1.469419</v>
      </c>
      <c r="T782" s="1">
        <v>0.75859699999999997</v>
      </c>
      <c r="U782" s="1">
        <v>0</v>
      </c>
      <c r="X782" s="1">
        <v>16804.8</v>
      </c>
      <c r="Y782" s="1">
        <v>0.52505000000000002</v>
      </c>
      <c r="Z782" s="1">
        <v>2.764923</v>
      </c>
      <c r="AA782" s="1">
        <v>0.77204799999999996</v>
      </c>
      <c r="AB782" s="1">
        <v>1.992875</v>
      </c>
      <c r="AC782" s="1">
        <v>5.2622929999999997</v>
      </c>
      <c r="AD782" s="1">
        <v>1.4693879999999999</v>
      </c>
      <c r="AE782" s="1">
        <v>0.75858099999999995</v>
      </c>
      <c r="AF782" s="1">
        <v>0</v>
      </c>
    </row>
    <row r="783" spans="2:32" x14ac:dyDescent="0.25">
      <c r="B783" s="1">
        <v>16826.400000000001</v>
      </c>
      <c r="C783" s="1">
        <v>0.52499600000000002</v>
      </c>
      <c r="D783" s="1">
        <v>10.794971</v>
      </c>
      <c r="E783" s="1">
        <v>8.8030760000000008</v>
      </c>
      <c r="F783" s="1">
        <v>1.9918940000000001</v>
      </c>
      <c r="G783" s="1">
        <v>20.523243000000001</v>
      </c>
      <c r="H783" s="1">
        <v>16.736281999999999</v>
      </c>
      <c r="I783" s="1">
        <v>0.94674000000000003</v>
      </c>
      <c r="J783" s="1">
        <v>0</v>
      </c>
      <c r="M783" s="1">
        <v>16826.400000000001</v>
      </c>
      <c r="N783" s="1">
        <v>0.52499600000000002</v>
      </c>
      <c r="O783" s="1">
        <v>2.7633869999999998</v>
      </c>
      <c r="P783" s="1">
        <v>0.77149299999999998</v>
      </c>
      <c r="Q783" s="1">
        <v>1.9918940000000001</v>
      </c>
      <c r="R783" s="1">
        <v>5.2600470000000001</v>
      </c>
      <c r="S783" s="1">
        <v>1.46852</v>
      </c>
      <c r="T783" s="1">
        <v>0.75830500000000001</v>
      </c>
      <c r="U783" s="1">
        <v>0</v>
      </c>
      <c r="X783" s="1">
        <v>16826.400000000001</v>
      </c>
      <c r="Y783" s="1">
        <v>0.52499600000000002</v>
      </c>
      <c r="Z783" s="1">
        <v>2.7633869999999998</v>
      </c>
      <c r="AA783" s="1">
        <v>0.77149299999999998</v>
      </c>
      <c r="AB783" s="1">
        <v>1.9918940000000001</v>
      </c>
      <c r="AC783" s="1">
        <v>5.2599299999999998</v>
      </c>
      <c r="AD783" s="1">
        <v>1.4684870000000001</v>
      </c>
      <c r="AE783" s="1">
        <v>0.75828899999999999</v>
      </c>
      <c r="AF783" s="1">
        <v>0</v>
      </c>
    </row>
    <row r="784" spans="2:32" x14ac:dyDescent="0.25">
      <c r="B784" s="1">
        <v>16848</v>
      </c>
      <c r="C784" s="1">
        <v>0.52494200000000002</v>
      </c>
      <c r="D784" s="1">
        <v>10.783675000000001</v>
      </c>
      <c r="E784" s="1">
        <v>8.7919540000000005</v>
      </c>
      <c r="F784" s="1">
        <v>1.9917210000000001</v>
      </c>
      <c r="G784" s="1">
        <v>20.503005000000002</v>
      </c>
      <c r="H784" s="1">
        <v>16.716145000000001</v>
      </c>
      <c r="I784" s="1">
        <v>0.94671499999999997</v>
      </c>
      <c r="J784" s="1">
        <v>0</v>
      </c>
      <c r="M784" s="1">
        <v>16848</v>
      </c>
      <c r="N784" s="1">
        <v>0.52494200000000002</v>
      </c>
      <c r="O784" s="1">
        <v>2.7622200000000001</v>
      </c>
      <c r="P784" s="1">
        <v>0.77049900000000004</v>
      </c>
      <c r="Q784" s="1">
        <v>1.9917210000000001</v>
      </c>
      <c r="R784" s="1">
        <v>5.2578279999999999</v>
      </c>
      <c r="S784" s="1">
        <v>1.466628</v>
      </c>
      <c r="T784" s="1">
        <v>0.75824000000000003</v>
      </c>
      <c r="U784" s="1">
        <v>0</v>
      </c>
      <c r="X784" s="1">
        <v>16848</v>
      </c>
      <c r="Y784" s="1">
        <v>0.52494200000000002</v>
      </c>
      <c r="Z784" s="1">
        <v>2.7622200000000001</v>
      </c>
      <c r="AA784" s="1">
        <v>0.77049900000000004</v>
      </c>
      <c r="AB784" s="1">
        <v>1.9917210000000001</v>
      </c>
      <c r="AC784" s="1">
        <v>5.2575789999999998</v>
      </c>
      <c r="AD784" s="1">
        <v>1.4665589999999999</v>
      </c>
      <c r="AE784" s="1">
        <v>0.75820399999999999</v>
      </c>
      <c r="AF784" s="1">
        <v>0</v>
      </c>
    </row>
    <row r="785" spans="2:32" x14ac:dyDescent="0.25">
      <c r="B785" s="1">
        <v>16869.599999999999</v>
      </c>
      <c r="C785" s="1">
        <v>0.52499099999999999</v>
      </c>
      <c r="D785" s="1">
        <v>10.773915000000001</v>
      </c>
      <c r="E785" s="1">
        <v>8.7827649999999995</v>
      </c>
      <c r="F785" s="1">
        <v>1.99115</v>
      </c>
      <c r="G785" s="1">
        <v>20.487206</v>
      </c>
      <c r="H785" s="1">
        <v>16.700921999999998</v>
      </c>
      <c r="I785" s="1">
        <v>0.94657100000000005</v>
      </c>
      <c r="J785" s="1">
        <v>0</v>
      </c>
      <c r="M785" s="1">
        <v>16869.599999999999</v>
      </c>
      <c r="N785" s="1">
        <v>0.52499099999999999</v>
      </c>
      <c r="O785" s="1">
        <v>2.7610510000000001</v>
      </c>
      <c r="P785" s="1">
        <v>0.76990099999999995</v>
      </c>
      <c r="Q785" s="1">
        <v>1.99115</v>
      </c>
      <c r="R785" s="1">
        <v>5.2552180000000002</v>
      </c>
      <c r="S785" s="1">
        <v>1.465384</v>
      </c>
      <c r="T785" s="1">
        <v>0.75796699999999995</v>
      </c>
      <c r="U785" s="1">
        <v>0</v>
      </c>
      <c r="X785" s="1">
        <v>16869.599999999999</v>
      </c>
      <c r="Y785" s="1">
        <v>0.52499099999999999</v>
      </c>
      <c r="Z785" s="1">
        <v>2.7610510000000001</v>
      </c>
      <c r="AA785" s="1">
        <v>0.76990099999999995</v>
      </c>
      <c r="AB785" s="1">
        <v>1.99115</v>
      </c>
      <c r="AC785" s="1">
        <v>5.256418</v>
      </c>
      <c r="AD785" s="1">
        <v>1.465719</v>
      </c>
      <c r="AE785" s="1">
        <v>0.75814000000000004</v>
      </c>
      <c r="AF785" s="1">
        <v>0</v>
      </c>
    </row>
    <row r="786" spans="2:32" x14ac:dyDescent="0.25">
      <c r="B786" s="1">
        <v>16891.2</v>
      </c>
      <c r="C786" s="1">
        <v>0.52502000000000004</v>
      </c>
      <c r="D786" s="1">
        <v>10.766131</v>
      </c>
      <c r="E786" s="1">
        <v>8.7743990000000007</v>
      </c>
      <c r="F786" s="1">
        <v>1.9917320000000001</v>
      </c>
      <c r="G786" s="1">
        <v>20.466722000000001</v>
      </c>
      <c r="H786" s="1">
        <v>16.680382000000002</v>
      </c>
      <c r="I786" s="1">
        <v>0.94658500000000001</v>
      </c>
      <c r="J786" s="1">
        <v>0</v>
      </c>
      <c r="M786" s="1">
        <v>16891.2</v>
      </c>
      <c r="N786" s="1">
        <v>0.52502000000000004</v>
      </c>
      <c r="O786" s="1">
        <v>2.7613120000000002</v>
      </c>
      <c r="P786" s="1">
        <v>0.76958000000000004</v>
      </c>
      <c r="Q786" s="1">
        <v>1.9917320000000001</v>
      </c>
      <c r="R786" s="1">
        <v>5.2545289999999998</v>
      </c>
      <c r="S786" s="1">
        <v>1.464442</v>
      </c>
      <c r="T786" s="1">
        <v>0.75801700000000005</v>
      </c>
      <c r="U786" s="1">
        <v>0</v>
      </c>
      <c r="X786" s="1">
        <v>16891.2</v>
      </c>
      <c r="Y786" s="1">
        <v>0.52502000000000004</v>
      </c>
      <c r="Z786" s="1">
        <v>2.7613120000000002</v>
      </c>
      <c r="AA786" s="1">
        <v>0.76958000000000004</v>
      </c>
      <c r="AB786" s="1">
        <v>1.9917320000000001</v>
      </c>
      <c r="AC786" s="1">
        <v>5.2530429999999999</v>
      </c>
      <c r="AD786" s="1">
        <v>1.4640280000000001</v>
      </c>
      <c r="AE786" s="1">
        <v>0.757803</v>
      </c>
      <c r="AF786" s="1">
        <v>0</v>
      </c>
    </row>
    <row r="787" spans="2:32" x14ac:dyDescent="0.25">
      <c r="B787" s="1">
        <v>16912.8</v>
      </c>
      <c r="C787" s="1">
        <v>0.52501100000000001</v>
      </c>
      <c r="D787" s="1">
        <v>10.760007999999999</v>
      </c>
      <c r="E787" s="1">
        <v>8.7683680000000006</v>
      </c>
      <c r="F787" s="1">
        <v>1.9916400000000001</v>
      </c>
      <c r="G787" s="1">
        <v>20.458248000000001</v>
      </c>
      <c r="H787" s="1">
        <v>16.671496999999999</v>
      </c>
      <c r="I787" s="1">
        <v>0.94668799999999997</v>
      </c>
      <c r="J787" s="1">
        <v>0</v>
      </c>
      <c r="M787" s="1">
        <v>16912.8</v>
      </c>
      <c r="N787" s="1">
        <v>0.52501100000000001</v>
      </c>
      <c r="O787" s="1">
        <v>2.7612549999999998</v>
      </c>
      <c r="P787" s="1">
        <v>0.76961500000000005</v>
      </c>
      <c r="Q787" s="1">
        <v>1.9916400000000001</v>
      </c>
      <c r="R787" s="1">
        <v>5.2549340000000004</v>
      </c>
      <c r="S787" s="1">
        <v>1.4646509999999999</v>
      </c>
      <c r="T787" s="1">
        <v>0.75805599999999995</v>
      </c>
      <c r="U787" s="1">
        <v>0</v>
      </c>
      <c r="X787" s="1">
        <v>16912.8</v>
      </c>
      <c r="Y787" s="1">
        <v>0.52501100000000001</v>
      </c>
      <c r="Z787" s="1">
        <v>2.7612549999999998</v>
      </c>
      <c r="AA787" s="1">
        <v>0.76961500000000005</v>
      </c>
      <c r="AB787" s="1">
        <v>1.9916400000000001</v>
      </c>
      <c r="AC787" s="1">
        <v>5.2566800000000002</v>
      </c>
      <c r="AD787" s="1">
        <v>1.4651380000000001</v>
      </c>
      <c r="AE787" s="1">
        <v>0.75830799999999998</v>
      </c>
      <c r="AF787" s="1">
        <v>0</v>
      </c>
    </row>
    <row r="788" spans="2:32" x14ac:dyDescent="0.25">
      <c r="B788" s="1">
        <v>16934.400000000001</v>
      </c>
      <c r="C788" s="1">
        <v>0.52499700000000005</v>
      </c>
      <c r="D788" s="1">
        <v>10.749782</v>
      </c>
      <c r="E788" s="1">
        <v>8.7579170000000008</v>
      </c>
      <c r="F788" s="1">
        <v>1.991865</v>
      </c>
      <c r="G788" s="1">
        <v>20.429751</v>
      </c>
      <c r="H788" s="1">
        <v>16.64425</v>
      </c>
      <c r="I788" s="1">
        <v>0.94637499999999997</v>
      </c>
      <c r="J788" s="1">
        <v>0</v>
      </c>
      <c r="M788" s="1">
        <v>16934.400000000001</v>
      </c>
      <c r="N788" s="1">
        <v>0.52499700000000005</v>
      </c>
      <c r="O788" s="1">
        <v>2.7605749999999998</v>
      </c>
      <c r="P788" s="1">
        <v>0.76871</v>
      </c>
      <c r="Q788" s="1">
        <v>1.991865</v>
      </c>
      <c r="R788" s="1">
        <v>5.2542949999999999</v>
      </c>
      <c r="S788" s="1">
        <v>1.463112</v>
      </c>
      <c r="T788" s="1">
        <v>0.75823700000000005</v>
      </c>
      <c r="U788" s="1">
        <v>0</v>
      </c>
      <c r="X788" s="1">
        <v>16934.400000000001</v>
      </c>
      <c r="Y788" s="1">
        <v>0.52499700000000005</v>
      </c>
      <c r="Z788" s="1">
        <v>2.7605749999999998</v>
      </c>
      <c r="AA788" s="1">
        <v>0.76871</v>
      </c>
      <c r="AB788" s="1">
        <v>1.991865</v>
      </c>
      <c r="AC788" s="1">
        <v>5.252529</v>
      </c>
      <c r="AD788" s="1">
        <v>1.46262</v>
      </c>
      <c r="AE788" s="1">
        <v>0.75798200000000004</v>
      </c>
      <c r="AF788" s="1">
        <v>0</v>
      </c>
    </row>
    <row r="789" spans="2:32" x14ac:dyDescent="0.25">
      <c r="B789" s="1">
        <v>16956</v>
      </c>
      <c r="C789" s="1">
        <v>0.52502599999999999</v>
      </c>
      <c r="D789" s="1">
        <v>10.744870000000001</v>
      </c>
      <c r="E789" s="1">
        <v>8.7531099999999995</v>
      </c>
      <c r="F789" s="1">
        <v>1.99176</v>
      </c>
      <c r="G789" s="1">
        <v>20.431206</v>
      </c>
      <c r="H789" s="1">
        <v>16.643905</v>
      </c>
      <c r="I789" s="1">
        <v>0.94682500000000003</v>
      </c>
      <c r="J789" s="1">
        <v>0</v>
      </c>
      <c r="M789" s="1">
        <v>16956</v>
      </c>
      <c r="N789" s="1">
        <v>0.52502599999999999</v>
      </c>
      <c r="O789" s="1">
        <v>2.7610139999999999</v>
      </c>
      <c r="P789" s="1">
        <v>0.76925399999999999</v>
      </c>
      <c r="Q789" s="1">
        <v>1.99176</v>
      </c>
      <c r="R789" s="1">
        <v>5.2550689999999998</v>
      </c>
      <c r="S789" s="1">
        <v>1.4641299999999999</v>
      </c>
      <c r="T789" s="1">
        <v>0.75818799999999997</v>
      </c>
      <c r="U789" s="1">
        <v>0</v>
      </c>
      <c r="X789" s="1">
        <v>16956</v>
      </c>
      <c r="Y789" s="1">
        <v>0.52502599999999999</v>
      </c>
      <c r="Z789" s="1">
        <v>2.7610139999999999</v>
      </c>
      <c r="AA789" s="1">
        <v>0.76925399999999999</v>
      </c>
      <c r="AB789" s="1">
        <v>1.99176</v>
      </c>
      <c r="AC789" s="1">
        <v>5.2539300000000004</v>
      </c>
      <c r="AD789" s="1">
        <v>1.4638119999999999</v>
      </c>
      <c r="AE789" s="1">
        <v>0.758023</v>
      </c>
      <c r="AF789" s="1">
        <v>0</v>
      </c>
    </row>
    <row r="790" spans="2:32" x14ac:dyDescent="0.25">
      <c r="B790" s="1">
        <v>16977.599999999999</v>
      </c>
      <c r="C790" s="1">
        <v>0.52492000000000005</v>
      </c>
      <c r="D790" s="1">
        <v>10.735714</v>
      </c>
      <c r="E790" s="1">
        <v>8.7437210000000007</v>
      </c>
      <c r="F790" s="1">
        <v>1.9919929999999999</v>
      </c>
      <c r="G790" s="1">
        <v>20.403860999999999</v>
      </c>
      <c r="H790" s="1">
        <v>16.61796</v>
      </c>
      <c r="I790" s="1">
        <v>0.94647499999999996</v>
      </c>
      <c r="J790" s="1">
        <v>0</v>
      </c>
      <c r="M790" s="1">
        <v>16977.599999999999</v>
      </c>
      <c r="N790" s="1">
        <v>0.52492000000000005</v>
      </c>
      <c r="O790" s="1">
        <v>2.761806</v>
      </c>
      <c r="P790" s="1">
        <v>0.76981299999999997</v>
      </c>
      <c r="Q790" s="1">
        <v>1.9919929999999999</v>
      </c>
      <c r="R790" s="1">
        <v>5.2570699999999997</v>
      </c>
      <c r="S790" s="1">
        <v>1.4653309999999999</v>
      </c>
      <c r="T790" s="1">
        <v>0.75834800000000002</v>
      </c>
      <c r="U790" s="1">
        <v>0</v>
      </c>
      <c r="X790" s="1">
        <v>16977.599999999999</v>
      </c>
      <c r="Y790" s="1">
        <v>0.52492000000000005</v>
      </c>
      <c r="Z790" s="1">
        <v>2.761806</v>
      </c>
      <c r="AA790" s="1">
        <v>0.76981299999999997</v>
      </c>
      <c r="AB790" s="1">
        <v>1.9919929999999999</v>
      </c>
      <c r="AC790" s="1">
        <v>5.2563969999999998</v>
      </c>
      <c r="AD790" s="1">
        <v>1.4651430000000001</v>
      </c>
      <c r="AE790" s="1">
        <v>0.75825100000000001</v>
      </c>
      <c r="AF790" s="1">
        <v>0</v>
      </c>
    </row>
    <row r="791" spans="2:32" x14ac:dyDescent="0.25">
      <c r="B791" s="1">
        <v>16999.2</v>
      </c>
      <c r="C791" s="1">
        <v>0.52499399999999996</v>
      </c>
      <c r="D791" s="1">
        <v>10.731605</v>
      </c>
      <c r="E791" s="1">
        <v>8.7398900000000008</v>
      </c>
      <c r="F791" s="1">
        <v>1.9917149999999999</v>
      </c>
      <c r="G791" s="1">
        <v>20.391596</v>
      </c>
      <c r="H791" s="1">
        <v>16.607050999999998</v>
      </c>
      <c r="I791" s="1">
        <v>0.94613599999999998</v>
      </c>
      <c r="J791" s="1">
        <v>0</v>
      </c>
      <c r="M791" s="1">
        <v>16999.2</v>
      </c>
      <c r="N791" s="1">
        <v>0.52499399999999996</v>
      </c>
      <c r="O791" s="1">
        <v>2.7623440000000001</v>
      </c>
      <c r="P791" s="1">
        <v>0.77062900000000001</v>
      </c>
      <c r="Q791" s="1">
        <v>1.9917149999999999</v>
      </c>
      <c r="R791" s="1">
        <v>5.2591549999999998</v>
      </c>
      <c r="S791" s="1">
        <v>1.4671810000000001</v>
      </c>
      <c r="T791" s="1">
        <v>0.75839500000000004</v>
      </c>
      <c r="U791" s="1">
        <v>0</v>
      </c>
      <c r="X791" s="1">
        <v>16999.2</v>
      </c>
      <c r="Y791" s="1">
        <v>0.52499399999999996</v>
      </c>
      <c r="Z791" s="1">
        <v>2.7623440000000001</v>
      </c>
      <c r="AA791" s="1">
        <v>0.77062900000000001</v>
      </c>
      <c r="AB791" s="1">
        <v>1.9917149999999999</v>
      </c>
      <c r="AC791" s="1">
        <v>5.2590570000000003</v>
      </c>
      <c r="AD791" s="1">
        <v>1.4671529999999999</v>
      </c>
      <c r="AE791" s="1">
        <v>0.75838099999999997</v>
      </c>
      <c r="AF791" s="1">
        <v>0</v>
      </c>
    </row>
    <row r="792" spans="2:32" x14ac:dyDescent="0.25">
      <c r="B792" s="1">
        <v>17020.8</v>
      </c>
      <c r="C792" s="1">
        <v>0.52492700000000003</v>
      </c>
      <c r="D792" s="1">
        <v>10.723836</v>
      </c>
      <c r="E792" s="1">
        <v>8.7319320000000005</v>
      </c>
      <c r="F792" s="1">
        <v>1.9919039999999999</v>
      </c>
      <c r="G792" s="1">
        <v>20.372641000000002</v>
      </c>
      <c r="H792" s="1">
        <v>16.588515000000001</v>
      </c>
      <c r="I792" s="1">
        <v>0.94603199999999998</v>
      </c>
      <c r="J792" s="1">
        <v>0</v>
      </c>
      <c r="M792" s="1">
        <v>17020.8</v>
      </c>
      <c r="N792" s="1">
        <v>0.52492700000000003</v>
      </c>
      <c r="O792" s="1">
        <v>2.7615820000000002</v>
      </c>
      <c r="P792" s="1">
        <v>0.76967799999999997</v>
      </c>
      <c r="Q792" s="1">
        <v>1.9919039999999999</v>
      </c>
      <c r="R792" s="1">
        <v>5.2571029999999999</v>
      </c>
      <c r="S792" s="1">
        <v>1.4652019999999999</v>
      </c>
      <c r="T792" s="1">
        <v>0.75838000000000005</v>
      </c>
      <c r="U792" s="1">
        <v>0</v>
      </c>
      <c r="X792" s="1">
        <v>17020.8</v>
      </c>
      <c r="Y792" s="1">
        <v>0.52492700000000003</v>
      </c>
      <c r="Z792" s="1">
        <v>2.7615820000000002</v>
      </c>
      <c r="AA792" s="1">
        <v>0.76967799999999997</v>
      </c>
      <c r="AB792" s="1">
        <v>1.9919039999999999</v>
      </c>
      <c r="AC792" s="1">
        <v>5.2570819999999996</v>
      </c>
      <c r="AD792" s="1">
        <v>1.4651959999999999</v>
      </c>
      <c r="AE792" s="1">
        <v>0.75837699999999997</v>
      </c>
      <c r="AF792" s="1">
        <v>0</v>
      </c>
    </row>
    <row r="793" spans="2:32" x14ac:dyDescent="0.25">
      <c r="B793" s="1">
        <v>17042.400000000001</v>
      </c>
      <c r="C793" s="1">
        <v>0.525007</v>
      </c>
      <c r="D793" s="1">
        <v>10.715766</v>
      </c>
      <c r="E793" s="1">
        <v>8.7242800000000003</v>
      </c>
      <c r="F793" s="1">
        <v>1.9914849999999999</v>
      </c>
      <c r="G793" s="1">
        <v>20.358339000000001</v>
      </c>
      <c r="H793" s="1">
        <v>16.574816999999999</v>
      </c>
      <c r="I793" s="1">
        <v>0.94588000000000005</v>
      </c>
      <c r="J793" s="1">
        <v>0</v>
      </c>
      <c r="M793" s="1">
        <v>17042.400000000001</v>
      </c>
      <c r="N793" s="1">
        <v>0.525007</v>
      </c>
      <c r="O793" s="1">
        <v>2.7603770000000001</v>
      </c>
      <c r="P793" s="1">
        <v>0.76889200000000002</v>
      </c>
      <c r="Q793" s="1">
        <v>1.9914849999999999</v>
      </c>
      <c r="R793" s="1">
        <v>5.2503989999999998</v>
      </c>
      <c r="S793" s="1">
        <v>1.462477</v>
      </c>
      <c r="T793" s="1">
        <v>0.75758400000000004</v>
      </c>
      <c r="U793" s="1">
        <v>0</v>
      </c>
      <c r="X793" s="1">
        <v>17042.400000000001</v>
      </c>
      <c r="Y793" s="1">
        <v>0.525007</v>
      </c>
      <c r="Z793" s="1">
        <v>2.7603770000000001</v>
      </c>
      <c r="AA793" s="1">
        <v>0.76889200000000002</v>
      </c>
      <c r="AB793" s="1">
        <v>1.9914849999999999</v>
      </c>
      <c r="AC793" s="1">
        <v>5.2528170000000003</v>
      </c>
      <c r="AD793" s="1">
        <v>1.4631510000000001</v>
      </c>
      <c r="AE793" s="1">
        <v>0.75793299999999997</v>
      </c>
      <c r="AF793" s="1">
        <v>0</v>
      </c>
    </row>
    <row r="794" spans="2:32" x14ac:dyDescent="0.25">
      <c r="B794" s="1">
        <v>17064</v>
      </c>
      <c r="C794" s="1">
        <v>0.52515599999999996</v>
      </c>
      <c r="D794" s="1">
        <v>10.706583999999999</v>
      </c>
      <c r="E794" s="1">
        <v>8.7154380000000007</v>
      </c>
      <c r="F794" s="1">
        <v>1.9911460000000001</v>
      </c>
      <c r="G794" s="1">
        <v>20.338629999999998</v>
      </c>
      <c r="H794" s="1">
        <v>16.556175</v>
      </c>
      <c r="I794" s="1">
        <v>0.94561399999999995</v>
      </c>
      <c r="J794" s="1">
        <v>0</v>
      </c>
      <c r="M794" s="1">
        <v>17064</v>
      </c>
      <c r="N794" s="1">
        <v>0.52515599999999996</v>
      </c>
      <c r="O794" s="1">
        <v>2.7592569999999998</v>
      </c>
      <c r="P794" s="1">
        <v>0.76811099999999999</v>
      </c>
      <c r="Q794" s="1">
        <v>1.9911460000000001</v>
      </c>
      <c r="R794" s="1">
        <v>5.2515179999999999</v>
      </c>
      <c r="S794" s="1">
        <v>1.4618960000000001</v>
      </c>
      <c r="T794" s="1">
        <v>0.75792400000000004</v>
      </c>
      <c r="U794" s="1">
        <v>0</v>
      </c>
      <c r="X794" s="1">
        <v>17064</v>
      </c>
      <c r="Y794" s="1">
        <v>0.52515599999999996</v>
      </c>
      <c r="Z794" s="1">
        <v>2.7592569999999998</v>
      </c>
      <c r="AA794" s="1">
        <v>0.76811099999999999</v>
      </c>
      <c r="AB794" s="1">
        <v>1.9911460000000001</v>
      </c>
      <c r="AC794" s="1">
        <v>5.251125</v>
      </c>
      <c r="AD794" s="1">
        <v>1.4617869999999999</v>
      </c>
      <c r="AE794" s="1">
        <v>0.75786799999999999</v>
      </c>
      <c r="AF794" s="1">
        <v>0</v>
      </c>
    </row>
    <row r="795" spans="2:32" x14ac:dyDescent="0.25">
      <c r="B795" s="1">
        <v>17085.599999999999</v>
      </c>
      <c r="C795" s="1">
        <v>0.52519000000000005</v>
      </c>
      <c r="D795" s="1">
        <v>10.695515</v>
      </c>
      <c r="E795" s="1">
        <v>8.7051169999999995</v>
      </c>
      <c r="F795" s="1">
        <v>1.9903979999999999</v>
      </c>
      <c r="G795" s="1">
        <v>20.322856000000002</v>
      </c>
      <c r="H795" s="1">
        <v>16.540842999999999</v>
      </c>
      <c r="I795" s="1">
        <v>0.94550299999999998</v>
      </c>
      <c r="J795" s="1">
        <v>0</v>
      </c>
      <c r="M795" s="1">
        <v>17085.599999999999</v>
      </c>
      <c r="N795" s="1">
        <v>0.52519000000000005</v>
      </c>
      <c r="O795" s="1">
        <v>2.7576320000000001</v>
      </c>
      <c r="P795" s="1">
        <v>0.76723300000000005</v>
      </c>
      <c r="Q795" s="1">
        <v>1.9903979999999999</v>
      </c>
      <c r="R795" s="1">
        <v>5.244027</v>
      </c>
      <c r="S795" s="1">
        <v>1.459003</v>
      </c>
      <c r="T795" s="1">
        <v>0.75700500000000004</v>
      </c>
      <c r="U795" s="1">
        <v>0</v>
      </c>
      <c r="X795" s="1">
        <v>17085.599999999999</v>
      </c>
      <c r="Y795" s="1">
        <v>0.52519000000000005</v>
      </c>
      <c r="Z795" s="1">
        <v>2.7576320000000001</v>
      </c>
      <c r="AA795" s="1">
        <v>0.76723300000000005</v>
      </c>
      <c r="AB795" s="1">
        <v>1.9903979999999999</v>
      </c>
      <c r="AC795" s="1">
        <v>5.2473939999999999</v>
      </c>
      <c r="AD795" s="1">
        <v>1.45994</v>
      </c>
      <c r="AE795" s="1">
        <v>0.75749100000000003</v>
      </c>
      <c r="AF795" s="1">
        <v>0</v>
      </c>
    </row>
    <row r="796" spans="2:32" x14ac:dyDescent="0.25">
      <c r="B796" s="1">
        <v>17107.2</v>
      </c>
      <c r="C796" s="1">
        <v>0.52524099999999996</v>
      </c>
      <c r="D796" s="1">
        <v>10.687533999999999</v>
      </c>
      <c r="E796" s="1">
        <v>8.6970349999999996</v>
      </c>
      <c r="F796" s="1">
        <v>1.9904980000000001</v>
      </c>
      <c r="G796" s="1">
        <v>20.31296</v>
      </c>
      <c r="H796" s="1">
        <v>16.529775000000001</v>
      </c>
      <c r="I796" s="1">
        <v>0.94579599999999997</v>
      </c>
      <c r="J796" s="1">
        <v>0</v>
      </c>
      <c r="M796" s="1">
        <v>17107.2</v>
      </c>
      <c r="N796" s="1">
        <v>0.52524099999999996</v>
      </c>
      <c r="O796" s="1">
        <v>2.7576700000000001</v>
      </c>
      <c r="P796" s="1">
        <v>0.76717199999999997</v>
      </c>
      <c r="Q796" s="1">
        <v>1.9904980000000001</v>
      </c>
      <c r="R796" s="1">
        <v>5.248983</v>
      </c>
      <c r="S796" s="1">
        <v>1.4602440000000001</v>
      </c>
      <c r="T796" s="1">
        <v>0.75774799999999998</v>
      </c>
      <c r="U796" s="1">
        <v>0</v>
      </c>
      <c r="X796" s="1">
        <v>17107.2</v>
      </c>
      <c r="Y796" s="1">
        <v>0.52524099999999996</v>
      </c>
      <c r="Z796" s="1">
        <v>2.7576700000000001</v>
      </c>
      <c r="AA796" s="1">
        <v>0.76717199999999997</v>
      </c>
      <c r="AB796" s="1">
        <v>1.9904980000000001</v>
      </c>
      <c r="AC796" s="1">
        <v>5.2481070000000001</v>
      </c>
      <c r="AD796" s="1">
        <v>1.46</v>
      </c>
      <c r="AE796" s="1">
        <v>0.75762099999999999</v>
      </c>
      <c r="AF796" s="1">
        <v>0</v>
      </c>
    </row>
    <row r="797" spans="2:32" x14ac:dyDescent="0.25">
      <c r="B797" s="1">
        <v>17128.8</v>
      </c>
      <c r="C797" s="1">
        <v>0.525308</v>
      </c>
      <c r="D797" s="1">
        <v>10.677687000000001</v>
      </c>
      <c r="E797" s="1">
        <v>8.6873579999999997</v>
      </c>
      <c r="F797" s="1">
        <v>1.9903299999999999</v>
      </c>
      <c r="G797" s="1">
        <v>20.291343999999999</v>
      </c>
      <c r="H797" s="1">
        <v>16.509021000000001</v>
      </c>
      <c r="I797" s="1">
        <v>0.945581</v>
      </c>
      <c r="J797" s="1">
        <v>0</v>
      </c>
      <c r="M797" s="1">
        <v>17128.8</v>
      </c>
      <c r="N797" s="1">
        <v>0.525308</v>
      </c>
      <c r="O797" s="1">
        <v>2.7566440000000001</v>
      </c>
      <c r="P797" s="1">
        <v>0.76631499999999997</v>
      </c>
      <c r="Q797" s="1">
        <v>1.9903299999999999</v>
      </c>
      <c r="R797" s="1">
        <v>5.2445170000000001</v>
      </c>
      <c r="S797" s="1">
        <v>1.4579139999999999</v>
      </c>
      <c r="T797" s="1">
        <v>0.75732100000000002</v>
      </c>
      <c r="U797" s="1">
        <v>0</v>
      </c>
      <c r="X797" s="1">
        <v>17128.8</v>
      </c>
      <c r="Y797" s="1">
        <v>0.525308</v>
      </c>
      <c r="Z797" s="1">
        <v>2.7566440000000001</v>
      </c>
      <c r="AA797" s="1">
        <v>0.76631499999999997</v>
      </c>
      <c r="AB797" s="1">
        <v>1.9903299999999999</v>
      </c>
      <c r="AC797" s="1">
        <v>5.245209</v>
      </c>
      <c r="AD797" s="1">
        <v>1.4581059999999999</v>
      </c>
      <c r="AE797" s="1">
        <v>0.75742100000000001</v>
      </c>
      <c r="AF797" s="1">
        <v>0</v>
      </c>
    </row>
    <row r="798" spans="2:32" x14ac:dyDescent="0.25">
      <c r="B798" s="1">
        <v>17150.400000000001</v>
      </c>
      <c r="C798" s="1">
        <v>0.52539800000000003</v>
      </c>
      <c r="D798" s="1">
        <v>10.669138999999999</v>
      </c>
      <c r="E798" s="1">
        <v>8.678668</v>
      </c>
      <c r="F798" s="1">
        <v>1.9904710000000001</v>
      </c>
      <c r="G798" s="1">
        <v>20.274906000000001</v>
      </c>
      <c r="H798" s="1">
        <v>16.492349999999998</v>
      </c>
      <c r="I798" s="1">
        <v>0.94563900000000001</v>
      </c>
      <c r="J798" s="1">
        <v>0</v>
      </c>
      <c r="M798" s="1">
        <v>17150.400000000001</v>
      </c>
      <c r="N798" s="1">
        <v>0.52539800000000003</v>
      </c>
      <c r="O798" s="1">
        <v>2.7561279999999999</v>
      </c>
      <c r="P798" s="1">
        <v>0.76565700000000003</v>
      </c>
      <c r="Q798" s="1">
        <v>1.9904710000000001</v>
      </c>
      <c r="R798" s="1">
        <v>5.2426360000000001</v>
      </c>
      <c r="S798" s="1">
        <v>1.456412</v>
      </c>
      <c r="T798" s="1">
        <v>0.75724499999999995</v>
      </c>
      <c r="U798" s="1">
        <v>0</v>
      </c>
      <c r="X798" s="1">
        <v>17150.400000000001</v>
      </c>
      <c r="Y798" s="1">
        <v>0.52539800000000003</v>
      </c>
      <c r="Z798" s="1">
        <v>2.7561279999999999</v>
      </c>
      <c r="AA798" s="1">
        <v>0.76565700000000003</v>
      </c>
      <c r="AB798" s="1">
        <v>1.9904710000000001</v>
      </c>
      <c r="AC798" s="1">
        <v>5.2408739999999998</v>
      </c>
      <c r="AD798" s="1">
        <v>1.4559230000000001</v>
      </c>
      <c r="AE798" s="1">
        <v>0.75699000000000005</v>
      </c>
      <c r="AF798" s="1">
        <v>0</v>
      </c>
    </row>
    <row r="799" spans="2:32" x14ac:dyDescent="0.25">
      <c r="B799" s="1">
        <v>17172</v>
      </c>
      <c r="C799" s="1">
        <v>0.52530500000000002</v>
      </c>
      <c r="D799" s="1">
        <v>10.660487</v>
      </c>
      <c r="E799" s="1">
        <v>8.6699470000000005</v>
      </c>
      <c r="F799" s="1">
        <v>1.99054</v>
      </c>
      <c r="G799" s="1">
        <v>20.260204999999999</v>
      </c>
      <c r="H799" s="1">
        <v>16.477193</v>
      </c>
      <c r="I799" s="1">
        <v>0.94575299999999995</v>
      </c>
      <c r="J799" s="1">
        <v>0</v>
      </c>
      <c r="M799" s="1">
        <v>17172</v>
      </c>
      <c r="N799" s="1">
        <v>0.52530500000000002</v>
      </c>
      <c r="O799" s="1">
        <v>2.7564440000000001</v>
      </c>
      <c r="P799" s="1">
        <v>0.76590400000000003</v>
      </c>
      <c r="Q799" s="1">
        <v>1.99054</v>
      </c>
      <c r="R799" s="1">
        <v>5.2440810000000004</v>
      </c>
      <c r="S799" s="1">
        <v>1.457117</v>
      </c>
      <c r="T799" s="1">
        <v>0.75739299999999998</v>
      </c>
      <c r="U799" s="1">
        <v>0</v>
      </c>
      <c r="X799" s="1">
        <v>17172</v>
      </c>
      <c r="Y799" s="1">
        <v>0.52530500000000002</v>
      </c>
      <c r="Z799" s="1">
        <v>2.7564440000000001</v>
      </c>
      <c r="AA799" s="1">
        <v>0.76590400000000003</v>
      </c>
      <c r="AB799" s="1">
        <v>1.99054</v>
      </c>
      <c r="AC799" s="1">
        <v>5.2426089999999999</v>
      </c>
      <c r="AD799" s="1">
        <v>1.4567079999999999</v>
      </c>
      <c r="AE799" s="1">
        <v>0.75717999999999996</v>
      </c>
      <c r="AF799" s="1">
        <v>0</v>
      </c>
    </row>
    <row r="800" spans="2:32" x14ac:dyDescent="0.25">
      <c r="B800" s="1">
        <v>17193.599999999999</v>
      </c>
      <c r="C800" s="1">
        <v>0.52522199999999997</v>
      </c>
      <c r="D800" s="1">
        <v>10.658374</v>
      </c>
      <c r="E800" s="1">
        <v>8.6673749999999998</v>
      </c>
      <c r="F800" s="1">
        <v>1.990999</v>
      </c>
      <c r="G800" s="1">
        <v>20.256312999999999</v>
      </c>
      <c r="H800" s="1">
        <v>16.472405999999999</v>
      </c>
      <c r="I800" s="1">
        <v>0.94597699999999996</v>
      </c>
      <c r="J800" s="1">
        <v>0</v>
      </c>
      <c r="M800" s="1">
        <v>17193.599999999999</v>
      </c>
      <c r="N800" s="1">
        <v>0.52522199999999997</v>
      </c>
      <c r="O800" s="1">
        <v>2.7571330000000001</v>
      </c>
      <c r="P800" s="1">
        <v>0.76613399999999998</v>
      </c>
      <c r="Q800" s="1">
        <v>1.990999</v>
      </c>
      <c r="R800" s="1">
        <v>5.246931</v>
      </c>
      <c r="S800" s="1">
        <v>1.457983</v>
      </c>
      <c r="T800" s="1">
        <v>0.75778999999999996</v>
      </c>
      <c r="U800" s="1">
        <v>0</v>
      </c>
      <c r="X800" s="1">
        <v>17193.599999999999</v>
      </c>
      <c r="Y800" s="1">
        <v>0.52522199999999997</v>
      </c>
      <c r="Z800" s="1">
        <v>2.7571330000000001</v>
      </c>
      <c r="AA800" s="1">
        <v>0.76613399999999998</v>
      </c>
      <c r="AB800" s="1">
        <v>1.990999</v>
      </c>
      <c r="AC800" s="1">
        <v>5.2449770000000004</v>
      </c>
      <c r="AD800" s="1">
        <v>1.4574400000000001</v>
      </c>
      <c r="AE800" s="1">
        <v>0.75750700000000004</v>
      </c>
      <c r="AF800" s="1">
        <v>0</v>
      </c>
    </row>
    <row r="801" spans="2:32" x14ac:dyDescent="0.25">
      <c r="B801" s="1">
        <v>17215.2</v>
      </c>
      <c r="C801" s="1">
        <v>0.525505</v>
      </c>
      <c r="D801" s="1">
        <v>10.652996999999999</v>
      </c>
      <c r="E801" s="1">
        <v>8.6619539999999997</v>
      </c>
      <c r="F801" s="1">
        <v>1.9910429999999999</v>
      </c>
      <c r="G801" s="1">
        <v>20.238071999999999</v>
      </c>
      <c r="H801" s="1">
        <v>16.455580999999999</v>
      </c>
      <c r="I801" s="1">
        <v>0.94562299999999999</v>
      </c>
      <c r="J801" s="1">
        <v>0</v>
      </c>
      <c r="M801" s="1">
        <v>17215.2</v>
      </c>
      <c r="N801" s="1">
        <v>0.525505</v>
      </c>
      <c r="O801" s="1">
        <v>2.7565919999999999</v>
      </c>
      <c r="P801" s="1">
        <v>0.76554900000000004</v>
      </c>
      <c r="Q801" s="1">
        <v>1.9910429999999999</v>
      </c>
      <c r="R801" s="1">
        <v>5.2415710000000004</v>
      </c>
      <c r="S801" s="1">
        <v>1.455667</v>
      </c>
      <c r="T801" s="1">
        <v>0.75718099999999999</v>
      </c>
      <c r="U801" s="1">
        <v>0</v>
      </c>
      <c r="X801" s="1">
        <v>17215.2</v>
      </c>
      <c r="Y801" s="1">
        <v>0.525505</v>
      </c>
      <c r="Z801" s="1">
        <v>2.7565919999999999</v>
      </c>
      <c r="AA801" s="1">
        <v>0.76554900000000004</v>
      </c>
      <c r="AB801" s="1">
        <v>1.9910429999999999</v>
      </c>
      <c r="AC801" s="1">
        <v>5.2415529999999997</v>
      </c>
      <c r="AD801" s="1">
        <v>1.455662</v>
      </c>
      <c r="AE801" s="1">
        <v>0.75717800000000002</v>
      </c>
      <c r="AF801" s="1">
        <v>0</v>
      </c>
    </row>
    <row r="802" spans="2:32" x14ac:dyDescent="0.25">
      <c r="B802" s="1">
        <v>17236.8</v>
      </c>
      <c r="C802" s="1">
        <v>0.52542800000000001</v>
      </c>
      <c r="D802" s="1">
        <v>10.647455000000001</v>
      </c>
      <c r="E802" s="1">
        <v>8.6562049999999999</v>
      </c>
      <c r="F802" s="1">
        <v>1.991249</v>
      </c>
      <c r="G802" s="1">
        <v>20.238133999999999</v>
      </c>
      <c r="H802" s="1">
        <v>16.453268999999999</v>
      </c>
      <c r="I802" s="1">
        <v>0.94621599999999995</v>
      </c>
      <c r="J802" s="1">
        <v>0</v>
      </c>
      <c r="M802" s="1">
        <v>17236.8</v>
      </c>
      <c r="N802" s="1">
        <v>0.52542800000000001</v>
      </c>
      <c r="O802" s="1">
        <v>2.7579690000000001</v>
      </c>
      <c r="P802" s="1">
        <v>0.76671900000000004</v>
      </c>
      <c r="Q802" s="1">
        <v>1.991249</v>
      </c>
      <c r="R802" s="1">
        <v>5.2468029999999999</v>
      </c>
      <c r="S802" s="1">
        <v>1.4586190000000001</v>
      </c>
      <c r="T802" s="1">
        <v>0.757637</v>
      </c>
      <c r="U802" s="1">
        <v>0</v>
      </c>
      <c r="X802" s="1">
        <v>17236.8</v>
      </c>
      <c r="Y802" s="1">
        <v>0.52542800000000001</v>
      </c>
      <c r="Z802" s="1">
        <v>2.7579690000000001</v>
      </c>
      <c r="AA802" s="1">
        <v>0.76671900000000004</v>
      </c>
      <c r="AB802" s="1">
        <v>1.991249</v>
      </c>
      <c r="AC802" s="1">
        <v>5.2437810000000002</v>
      </c>
      <c r="AD802" s="1">
        <v>1.4577789999999999</v>
      </c>
      <c r="AE802" s="1">
        <v>0.75719999999999998</v>
      </c>
      <c r="AF802" s="1">
        <v>0</v>
      </c>
    </row>
    <row r="803" spans="2:32" x14ac:dyDescent="0.25">
      <c r="B803" s="1">
        <v>17258.400000000001</v>
      </c>
      <c r="C803" s="1">
        <v>0.52535299999999996</v>
      </c>
      <c r="D803" s="1">
        <v>10.638294999999999</v>
      </c>
      <c r="E803" s="1">
        <v>8.6473040000000001</v>
      </c>
      <c r="F803" s="1">
        <v>1.990991</v>
      </c>
      <c r="G803" s="1">
        <v>20.221309999999999</v>
      </c>
      <c r="H803" s="1">
        <v>16.436827000000001</v>
      </c>
      <c r="I803" s="1">
        <v>0.94612099999999999</v>
      </c>
      <c r="J803" s="1">
        <v>0</v>
      </c>
      <c r="M803" s="1">
        <v>17258.400000000001</v>
      </c>
      <c r="N803" s="1">
        <v>0.52535299999999996</v>
      </c>
      <c r="O803" s="1">
        <v>2.756993</v>
      </c>
      <c r="P803" s="1">
        <v>0.76600199999999996</v>
      </c>
      <c r="Q803" s="1">
        <v>1.990991</v>
      </c>
      <c r="R803" s="1">
        <v>5.2440100000000003</v>
      </c>
      <c r="S803" s="1">
        <v>1.456995</v>
      </c>
      <c r="T803" s="1">
        <v>0.75740300000000005</v>
      </c>
      <c r="U803" s="1">
        <v>0</v>
      </c>
      <c r="X803" s="1">
        <v>17258.400000000001</v>
      </c>
      <c r="Y803" s="1">
        <v>0.52535299999999996</v>
      </c>
      <c r="Z803" s="1">
        <v>2.756993</v>
      </c>
      <c r="AA803" s="1">
        <v>0.76600199999999996</v>
      </c>
      <c r="AB803" s="1">
        <v>1.990991</v>
      </c>
      <c r="AC803" s="1">
        <v>5.2440119999999997</v>
      </c>
      <c r="AD803" s="1">
        <v>1.456995</v>
      </c>
      <c r="AE803" s="1">
        <v>0.75740300000000005</v>
      </c>
      <c r="AF803" s="1">
        <v>0</v>
      </c>
    </row>
    <row r="804" spans="2:32" x14ac:dyDescent="0.25">
      <c r="B804" s="1">
        <v>17280</v>
      </c>
      <c r="C804" s="1">
        <v>0.52539800000000003</v>
      </c>
      <c r="D804" s="1">
        <v>10.629792</v>
      </c>
      <c r="E804" s="1">
        <v>8.6389169999999993</v>
      </c>
      <c r="F804" s="1">
        <v>1.990875</v>
      </c>
      <c r="G804" s="1">
        <v>20.200330999999998</v>
      </c>
      <c r="H804" s="1">
        <v>16.416971</v>
      </c>
      <c r="I804" s="1">
        <v>0.94584000000000001</v>
      </c>
      <c r="J804" s="1">
        <v>0</v>
      </c>
      <c r="M804" s="1">
        <v>17280</v>
      </c>
      <c r="N804" s="1">
        <v>0.52539800000000003</v>
      </c>
      <c r="O804" s="1">
        <v>2.7560639999999998</v>
      </c>
      <c r="P804" s="1">
        <v>0.76518900000000001</v>
      </c>
      <c r="Q804" s="1">
        <v>1.990875</v>
      </c>
      <c r="R804" s="1">
        <v>5.2433690000000004</v>
      </c>
      <c r="S804" s="1">
        <v>1.4557599999999999</v>
      </c>
      <c r="T804" s="1">
        <v>0.75752200000000003</v>
      </c>
      <c r="U804" s="1">
        <v>0</v>
      </c>
      <c r="X804" s="1">
        <v>17280</v>
      </c>
      <c r="Y804" s="1">
        <v>0.52539800000000003</v>
      </c>
      <c r="Z804" s="1">
        <v>2.7560639999999998</v>
      </c>
      <c r="AA804" s="1">
        <v>0.76518900000000001</v>
      </c>
      <c r="AB804" s="1">
        <v>1.990875</v>
      </c>
      <c r="AC804" s="1">
        <v>5.24193</v>
      </c>
      <c r="AD804" s="1">
        <v>1.4553609999999999</v>
      </c>
      <c r="AE804" s="1">
        <v>0.75731400000000004</v>
      </c>
      <c r="AF804" s="1">
        <v>0</v>
      </c>
    </row>
    <row r="805" spans="2:32" x14ac:dyDescent="0.25">
      <c r="B805" s="1">
        <v>17301.599999999999</v>
      </c>
      <c r="C805" s="1">
        <v>0.52536400000000005</v>
      </c>
      <c r="D805" s="1">
        <v>10.619918</v>
      </c>
      <c r="E805" s="1">
        <v>8.6291139999999995</v>
      </c>
      <c r="F805" s="1">
        <v>1.990804</v>
      </c>
      <c r="G805" s="1">
        <v>20.179746000000002</v>
      </c>
      <c r="H805" s="1">
        <v>16.396861999999999</v>
      </c>
      <c r="I805" s="1">
        <v>0.94572100000000003</v>
      </c>
      <c r="J805" s="1">
        <v>0</v>
      </c>
      <c r="M805" s="1">
        <v>17301.599999999999</v>
      </c>
      <c r="N805" s="1">
        <v>0.52536400000000005</v>
      </c>
      <c r="O805" s="1">
        <v>2.7556880000000001</v>
      </c>
      <c r="P805" s="1">
        <v>0.76488400000000001</v>
      </c>
      <c r="Q805" s="1">
        <v>1.990804</v>
      </c>
      <c r="R805" s="1">
        <v>5.2387579999999998</v>
      </c>
      <c r="S805" s="1">
        <v>1.4540979999999999</v>
      </c>
      <c r="T805" s="1">
        <v>0.75693200000000005</v>
      </c>
      <c r="U805" s="1">
        <v>0</v>
      </c>
      <c r="X805" s="1">
        <v>17301.599999999999</v>
      </c>
      <c r="Y805" s="1">
        <v>0.52536400000000005</v>
      </c>
      <c r="Z805" s="1">
        <v>2.7556880000000001</v>
      </c>
      <c r="AA805" s="1">
        <v>0.76488400000000001</v>
      </c>
      <c r="AB805" s="1">
        <v>1.990804</v>
      </c>
      <c r="AC805" s="1">
        <v>5.240558</v>
      </c>
      <c r="AD805" s="1">
        <v>1.4545980000000001</v>
      </c>
      <c r="AE805" s="1">
        <v>0.75719199999999998</v>
      </c>
      <c r="AF805" s="1">
        <v>0</v>
      </c>
    </row>
    <row r="806" spans="2:32" x14ac:dyDescent="0.25">
      <c r="B806" s="1">
        <v>17323.2</v>
      </c>
      <c r="C806" s="1">
        <v>0.52533399999999997</v>
      </c>
      <c r="D806" s="1">
        <v>10.611694</v>
      </c>
      <c r="E806" s="1">
        <v>8.6208430000000007</v>
      </c>
      <c r="F806" s="1">
        <v>1.9908509999999999</v>
      </c>
      <c r="G806" s="1">
        <v>20.136317999999999</v>
      </c>
      <c r="H806" s="1">
        <v>16.358559</v>
      </c>
      <c r="I806" s="1">
        <v>0.94443999999999995</v>
      </c>
      <c r="J806" s="1">
        <v>0</v>
      </c>
      <c r="M806" s="1">
        <v>17323.2</v>
      </c>
      <c r="N806" s="1">
        <v>0.52533399999999997</v>
      </c>
      <c r="O806" s="1">
        <v>2.7557170000000002</v>
      </c>
      <c r="P806" s="1">
        <v>0.76486500000000002</v>
      </c>
      <c r="Q806" s="1">
        <v>1.9908509999999999</v>
      </c>
      <c r="R806" s="1">
        <v>5.2425199999999998</v>
      </c>
      <c r="S806" s="1">
        <v>1.4550920000000001</v>
      </c>
      <c r="T806" s="1">
        <v>0.75748499999999996</v>
      </c>
      <c r="U806" s="1">
        <v>0</v>
      </c>
      <c r="X806" s="1">
        <v>17323.2</v>
      </c>
      <c r="Y806" s="1">
        <v>0.52533399999999997</v>
      </c>
      <c r="Z806" s="1">
        <v>2.7557170000000002</v>
      </c>
      <c r="AA806" s="1">
        <v>0.76486500000000002</v>
      </c>
      <c r="AB806" s="1">
        <v>1.9908509999999999</v>
      </c>
      <c r="AC806" s="1">
        <v>5.2404820000000001</v>
      </c>
      <c r="AD806" s="1">
        <v>1.4545269999999999</v>
      </c>
      <c r="AE806" s="1">
        <v>0.75719099999999995</v>
      </c>
      <c r="AF806" s="1">
        <v>0</v>
      </c>
    </row>
    <row r="807" spans="2:32" x14ac:dyDescent="0.25">
      <c r="B807" s="1">
        <v>17344.8</v>
      </c>
      <c r="C807" s="1">
        <v>0.52531300000000003</v>
      </c>
      <c r="D807" s="1">
        <v>10.60825</v>
      </c>
      <c r="E807" s="1">
        <v>8.6169530000000005</v>
      </c>
      <c r="F807" s="1">
        <v>1.9912970000000001</v>
      </c>
      <c r="G807" s="1">
        <v>20.131654999999999</v>
      </c>
      <c r="H807" s="1">
        <v>16.352699999999999</v>
      </c>
      <c r="I807" s="1">
        <v>0.944739</v>
      </c>
      <c r="J807" s="1">
        <v>0</v>
      </c>
      <c r="M807" s="1">
        <v>17344.8</v>
      </c>
      <c r="N807" s="1">
        <v>0.52531300000000003</v>
      </c>
      <c r="O807" s="1">
        <v>2.756186</v>
      </c>
      <c r="P807" s="1">
        <v>0.76488900000000004</v>
      </c>
      <c r="Q807" s="1">
        <v>1.9912970000000001</v>
      </c>
      <c r="R807" s="1">
        <v>5.2433399999999999</v>
      </c>
      <c r="S807" s="1">
        <v>1.455117</v>
      </c>
      <c r="T807" s="1">
        <v>0.75764500000000001</v>
      </c>
      <c r="U807" s="1">
        <v>0</v>
      </c>
      <c r="X807" s="1">
        <v>17344.8</v>
      </c>
      <c r="Y807" s="1">
        <v>0.52531300000000003</v>
      </c>
      <c r="Z807" s="1">
        <v>2.756186</v>
      </c>
      <c r="AA807" s="1">
        <v>0.76488900000000004</v>
      </c>
      <c r="AB807" s="1">
        <v>1.9912970000000001</v>
      </c>
      <c r="AC807" s="1">
        <v>5.2403000000000004</v>
      </c>
      <c r="AD807" s="1">
        <v>1.4542729999999999</v>
      </c>
      <c r="AE807" s="1">
        <v>0.75720500000000002</v>
      </c>
      <c r="AF807" s="1">
        <v>0</v>
      </c>
    </row>
    <row r="808" spans="2:32" x14ac:dyDescent="0.25">
      <c r="B808" s="1">
        <v>17366.400000000001</v>
      </c>
      <c r="C808" s="1">
        <v>0.52538899999999999</v>
      </c>
      <c r="D808" s="1">
        <v>10.607837</v>
      </c>
      <c r="E808" s="1">
        <v>8.616168</v>
      </c>
      <c r="F808" s="1">
        <v>1.9916700000000001</v>
      </c>
      <c r="G808" s="1">
        <v>20.106289</v>
      </c>
      <c r="H808" s="1">
        <v>16.331242</v>
      </c>
      <c r="I808" s="1">
        <v>0.94376199999999999</v>
      </c>
      <c r="J808" s="1">
        <v>0</v>
      </c>
      <c r="M808" s="1">
        <v>17366.400000000001</v>
      </c>
      <c r="N808" s="1">
        <v>0.52538899999999999</v>
      </c>
      <c r="O808" s="1">
        <v>2.7562030000000002</v>
      </c>
      <c r="P808" s="1">
        <v>0.76453400000000005</v>
      </c>
      <c r="Q808" s="1">
        <v>1.9916700000000001</v>
      </c>
      <c r="R808" s="1">
        <v>5.2419989999999999</v>
      </c>
      <c r="S808" s="1">
        <v>1.4540599999999999</v>
      </c>
      <c r="T808" s="1">
        <v>0.75758800000000004</v>
      </c>
      <c r="U808" s="1">
        <v>0</v>
      </c>
      <c r="X808" s="1">
        <v>17366.400000000001</v>
      </c>
      <c r="Y808" s="1">
        <v>0.52538899999999999</v>
      </c>
      <c r="Z808" s="1">
        <v>2.7562030000000002</v>
      </c>
      <c r="AA808" s="1">
        <v>0.76453400000000005</v>
      </c>
      <c r="AB808" s="1">
        <v>1.9916700000000001</v>
      </c>
      <c r="AC808" s="1">
        <v>5.2394809999999996</v>
      </c>
      <c r="AD808" s="1">
        <v>1.453362</v>
      </c>
      <c r="AE808" s="1">
        <v>0.75722400000000001</v>
      </c>
      <c r="AF808" s="1">
        <v>0</v>
      </c>
    </row>
    <row r="809" spans="2:32" x14ac:dyDescent="0.25">
      <c r="B809" s="1">
        <v>17388</v>
      </c>
      <c r="C809" s="1">
        <v>0.52533099999999999</v>
      </c>
      <c r="D809" s="1">
        <v>10.603106</v>
      </c>
      <c r="E809" s="1">
        <v>8.6111599999999999</v>
      </c>
      <c r="F809" s="1">
        <v>1.991946</v>
      </c>
      <c r="G809" s="1">
        <v>20.104590000000002</v>
      </c>
      <c r="H809" s="1">
        <v>16.327653000000002</v>
      </c>
      <c r="I809" s="1">
        <v>0.94423400000000002</v>
      </c>
      <c r="J809" s="1">
        <v>0</v>
      </c>
      <c r="M809" s="1">
        <v>17388</v>
      </c>
      <c r="N809" s="1">
        <v>0.52533099999999999</v>
      </c>
      <c r="O809" s="1">
        <v>2.7558739999999999</v>
      </c>
      <c r="P809" s="1">
        <v>0.76392700000000002</v>
      </c>
      <c r="Q809" s="1">
        <v>1.991946</v>
      </c>
      <c r="R809" s="1">
        <v>5.2409540000000003</v>
      </c>
      <c r="S809" s="1">
        <v>1.4527909999999999</v>
      </c>
      <c r="T809" s="1">
        <v>0.757633</v>
      </c>
      <c r="U809" s="1">
        <v>0</v>
      </c>
      <c r="X809" s="1">
        <v>17388</v>
      </c>
      <c r="Y809" s="1">
        <v>0.52533099999999999</v>
      </c>
      <c r="Z809" s="1">
        <v>2.7558739999999999</v>
      </c>
      <c r="AA809" s="1">
        <v>0.76392700000000002</v>
      </c>
      <c r="AB809" s="1">
        <v>1.991946</v>
      </c>
      <c r="AC809" s="1">
        <v>5.2400349999999998</v>
      </c>
      <c r="AD809" s="1">
        <v>1.452536</v>
      </c>
      <c r="AE809" s="1">
        <v>0.75749999999999995</v>
      </c>
      <c r="AF809" s="1">
        <v>0</v>
      </c>
    </row>
    <row r="810" spans="2:32" x14ac:dyDescent="0.25">
      <c r="B810" s="1">
        <v>17409.599999999999</v>
      </c>
      <c r="C810" s="1">
        <v>0.52543600000000001</v>
      </c>
      <c r="D810" s="1">
        <v>10.600384999999999</v>
      </c>
      <c r="E810" s="1">
        <v>8.6083739999999995</v>
      </c>
      <c r="F810" s="1">
        <v>1.992011</v>
      </c>
      <c r="G810" s="1">
        <v>20.117318999999998</v>
      </c>
      <c r="H810" s="1">
        <v>16.336898000000001</v>
      </c>
      <c r="I810" s="1">
        <v>0.94510499999999997</v>
      </c>
      <c r="J810" s="1">
        <v>0</v>
      </c>
      <c r="M810" s="1">
        <v>17409.599999999999</v>
      </c>
      <c r="N810" s="1">
        <v>0.52543600000000001</v>
      </c>
      <c r="O810" s="1">
        <v>2.755277</v>
      </c>
      <c r="P810" s="1">
        <v>0.763266</v>
      </c>
      <c r="Q810" s="1">
        <v>1.992011</v>
      </c>
      <c r="R810" s="1">
        <v>5.2406090000000001</v>
      </c>
      <c r="S810" s="1">
        <v>1.4517519999999999</v>
      </c>
      <c r="T810" s="1">
        <v>0.75777099999999997</v>
      </c>
      <c r="U810" s="1">
        <v>0</v>
      </c>
      <c r="X810" s="1">
        <v>17409.599999999999</v>
      </c>
      <c r="Y810" s="1">
        <v>0.52543600000000001</v>
      </c>
      <c r="Z810" s="1">
        <v>2.755277</v>
      </c>
      <c r="AA810" s="1">
        <v>0.763266</v>
      </c>
      <c r="AB810" s="1">
        <v>1.992011</v>
      </c>
      <c r="AC810" s="1">
        <v>5.2395659999999999</v>
      </c>
      <c r="AD810" s="1">
        <v>1.4514629999999999</v>
      </c>
      <c r="AE810" s="1">
        <v>0.75762099999999999</v>
      </c>
      <c r="AF810" s="1">
        <v>0</v>
      </c>
    </row>
    <row r="811" spans="2:32" x14ac:dyDescent="0.25">
      <c r="B811" s="1">
        <v>17431.2</v>
      </c>
      <c r="C811" s="1">
        <v>0.525474</v>
      </c>
      <c r="D811" s="1">
        <v>10.594336999999999</v>
      </c>
      <c r="E811" s="1">
        <v>8.6024290000000008</v>
      </c>
      <c r="F811" s="1">
        <v>1.9919070000000001</v>
      </c>
      <c r="G811" s="1">
        <v>20.104875</v>
      </c>
      <c r="H811" s="1">
        <v>16.324832000000001</v>
      </c>
      <c r="I811" s="1">
        <v>0.94501100000000005</v>
      </c>
      <c r="J811" s="1">
        <v>0</v>
      </c>
      <c r="M811" s="1">
        <v>17431.2</v>
      </c>
      <c r="N811" s="1">
        <v>0.525474</v>
      </c>
      <c r="O811" s="1">
        <v>2.7544300000000002</v>
      </c>
      <c r="P811" s="1">
        <v>0.76252299999999995</v>
      </c>
      <c r="Q811" s="1">
        <v>1.9919070000000001</v>
      </c>
      <c r="R811" s="1">
        <v>5.2391019999999999</v>
      </c>
      <c r="S811" s="1">
        <v>1.450367</v>
      </c>
      <c r="T811" s="1">
        <v>0.75774699999999995</v>
      </c>
      <c r="U811" s="1">
        <v>0</v>
      </c>
      <c r="X811" s="1">
        <v>17431.2</v>
      </c>
      <c r="Y811" s="1">
        <v>0.525474</v>
      </c>
      <c r="Z811" s="1">
        <v>2.7544300000000002</v>
      </c>
      <c r="AA811" s="1">
        <v>0.76252299999999995</v>
      </c>
      <c r="AB811" s="1">
        <v>1.9919070000000001</v>
      </c>
      <c r="AC811" s="1">
        <v>5.2388570000000003</v>
      </c>
      <c r="AD811" s="1">
        <v>1.4502999999999999</v>
      </c>
      <c r="AE811" s="1">
        <v>0.75771200000000005</v>
      </c>
      <c r="AF811" s="1">
        <v>0</v>
      </c>
    </row>
    <row r="812" spans="2:32" x14ac:dyDescent="0.25">
      <c r="B812" s="1">
        <v>17452.8</v>
      </c>
      <c r="C812" s="1">
        <v>0.52537199999999995</v>
      </c>
      <c r="D812" s="1">
        <v>10.583817</v>
      </c>
      <c r="E812" s="1">
        <v>8.5924239999999994</v>
      </c>
      <c r="F812" s="1">
        <v>1.991393</v>
      </c>
      <c r="G812" s="1">
        <v>20.084727000000001</v>
      </c>
      <c r="H812" s="1">
        <v>16.305696000000001</v>
      </c>
      <c r="I812" s="1">
        <v>0.94475799999999999</v>
      </c>
      <c r="J812" s="1">
        <v>0</v>
      </c>
      <c r="M812" s="1">
        <v>17452.8</v>
      </c>
      <c r="N812" s="1">
        <v>0.52537199999999995</v>
      </c>
      <c r="O812" s="1">
        <v>2.7531270000000001</v>
      </c>
      <c r="P812" s="1">
        <v>0.76173400000000002</v>
      </c>
      <c r="Q812" s="1">
        <v>1.991393</v>
      </c>
      <c r="R812" s="1">
        <v>5.2372240000000003</v>
      </c>
      <c r="S812" s="1">
        <v>1.449033</v>
      </c>
      <c r="T812" s="1">
        <v>0.75763800000000003</v>
      </c>
      <c r="U812" s="1">
        <v>0</v>
      </c>
      <c r="X812" s="1">
        <v>17452.8</v>
      </c>
      <c r="Y812" s="1">
        <v>0.52537199999999995</v>
      </c>
      <c r="Z812" s="1">
        <v>2.7531270000000001</v>
      </c>
      <c r="AA812" s="1">
        <v>0.76173400000000002</v>
      </c>
      <c r="AB812" s="1">
        <v>1.991393</v>
      </c>
      <c r="AC812" s="1">
        <v>5.2369440000000003</v>
      </c>
      <c r="AD812" s="1">
        <v>1.4489559999999999</v>
      </c>
      <c r="AE812" s="1">
        <v>0.75759799999999999</v>
      </c>
      <c r="AF812" s="1">
        <v>0</v>
      </c>
    </row>
    <row r="813" spans="2:32" x14ac:dyDescent="0.25">
      <c r="B813" s="1">
        <v>17474.400000000001</v>
      </c>
      <c r="C813" s="1">
        <v>0.52547600000000005</v>
      </c>
      <c r="D813" s="1">
        <v>10.574749000000001</v>
      </c>
      <c r="E813" s="1">
        <v>8.5837520000000005</v>
      </c>
      <c r="F813" s="1">
        <v>1.9909969999999999</v>
      </c>
      <c r="G813" s="1">
        <v>20.072975</v>
      </c>
      <c r="H813" s="1">
        <v>16.293666999999999</v>
      </c>
      <c r="I813" s="1">
        <v>0.94482699999999997</v>
      </c>
      <c r="J813" s="1">
        <v>0</v>
      </c>
      <c r="M813" s="1">
        <v>17474.400000000001</v>
      </c>
      <c r="N813" s="1">
        <v>0.52547600000000005</v>
      </c>
      <c r="O813" s="1">
        <v>2.7519529999999999</v>
      </c>
      <c r="P813" s="1">
        <v>0.76095599999999997</v>
      </c>
      <c r="Q813" s="1">
        <v>1.9909969999999999</v>
      </c>
      <c r="R813" s="1">
        <v>5.2347489999999999</v>
      </c>
      <c r="S813" s="1">
        <v>1.4474849999999999</v>
      </c>
      <c r="T813" s="1">
        <v>0.75745300000000004</v>
      </c>
      <c r="U813" s="1">
        <v>0</v>
      </c>
      <c r="X813" s="1">
        <v>17474.400000000001</v>
      </c>
      <c r="Y813" s="1">
        <v>0.52547600000000005</v>
      </c>
      <c r="Z813" s="1">
        <v>2.7519529999999999</v>
      </c>
      <c r="AA813" s="1">
        <v>0.76095599999999997</v>
      </c>
      <c r="AB813" s="1">
        <v>1.9909969999999999</v>
      </c>
      <c r="AC813" s="1">
        <v>5.2353170000000002</v>
      </c>
      <c r="AD813" s="1">
        <v>1.4476420000000001</v>
      </c>
      <c r="AE813" s="1">
        <v>0.75753499999999996</v>
      </c>
      <c r="AF813" s="1">
        <v>0</v>
      </c>
    </row>
    <row r="814" spans="2:32" x14ac:dyDescent="0.25">
      <c r="B814" s="1">
        <v>17496</v>
      </c>
      <c r="C814" s="1">
        <v>0.52538799999999997</v>
      </c>
      <c r="D814" s="1">
        <v>10.565063</v>
      </c>
      <c r="E814" s="1">
        <v>8.573995</v>
      </c>
      <c r="F814" s="1">
        <v>1.9910680000000001</v>
      </c>
      <c r="G814" s="1">
        <v>20.053197000000001</v>
      </c>
      <c r="H814" s="1">
        <v>16.274016</v>
      </c>
      <c r="I814" s="1">
        <v>0.94479500000000005</v>
      </c>
      <c r="J814" s="1">
        <v>0</v>
      </c>
      <c r="M814" s="1">
        <v>17496</v>
      </c>
      <c r="N814" s="1">
        <v>0.52538799999999997</v>
      </c>
      <c r="O814" s="1">
        <v>2.7513179999999999</v>
      </c>
      <c r="P814" s="1">
        <v>0.76024999999999998</v>
      </c>
      <c r="Q814" s="1">
        <v>1.9910680000000001</v>
      </c>
      <c r="R814" s="1">
        <v>5.2325819999999998</v>
      </c>
      <c r="S814" s="1">
        <v>1.445878</v>
      </c>
      <c r="T814" s="1">
        <v>0.75734100000000004</v>
      </c>
      <c r="U814" s="1">
        <v>0</v>
      </c>
      <c r="X814" s="1">
        <v>17496</v>
      </c>
      <c r="Y814" s="1">
        <v>0.52538799999999997</v>
      </c>
      <c r="Z814" s="1">
        <v>2.7513179999999999</v>
      </c>
      <c r="AA814" s="1">
        <v>0.76024999999999998</v>
      </c>
      <c r="AB814" s="1">
        <v>1.9910680000000001</v>
      </c>
      <c r="AC814" s="1">
        <v>5.2309609999999997</v>
      </c>
      <c r="AD814" s="1">
        <v>1.44543</v>
      </c>
      <c r="AE814" s="1">
        <v>0.75710599999999995</v>
      </c>
      <c r="AF814" s="1">
        <v>0</v>
      </c>
    </row>
    <row r="815" spans="2:32" x14ac:dyDescent="0.25">
      <c r="B815" s="1">
        <v>17517.599999999999</v>
      </c>
      <c r="C815" s="1">
        <v>0.52541000000000004</v>
      </c>
      <c r="D815" s="1">
        <v>10.561241000000001</v>
      </c>
      <c r="E815" s="1">
        <v>8.5697989999999997</v>
      </c>
      <c r="F815" s="1">
        <v>1.9914419999999999</v>
      </c>
      <c r="G815" s="1">
        <v>20.043216999999999</v>
      </c>
      <c r="H815" s="1">
        <v>16.263840999999999</v>
      </c>
      <c r="I815" s="1">
        <v>0.94484400000000002</v>
      </c>
      <c r="J815" s="1">
        <v>0</v>
      </c>
      <c r="M815" s="1">
        <v>17517.599999999999</v>
      </c>
      <c r="N815" s="1">
        <v>0.52541000000000004</v>
      </c>
      <c r="O815" s="1">
        <v>2.7532420000000002</v>
      </c>
      <c r="P815" s="1">
        <v>0.76180000000000003</v>
      </c>
      <c r="Q815" s="1">
        <v>1.9914419999999999</v>
      </c>
      <c r="R815" s="1">
        <v>5.2351270000000003</v>
      </c>
      <c r="S815" s="1">
        <v>1.448518</v>
      </c>
      <c r="T815" s="1">
        <v>0.75732200000000005</v>
      </c>
      <c r="U815" s="1">
        <v>0</v>
      </c>
      <c r="X815" s="1">
        <v>17517.599999999999</v>
      </c>
      <c r="Y815" s="1">
        <v>0.52541000000000004</v>
      </c>
      <c r="Z815" s="1">
        <v>2.7532420000000002</v>
      </c>
      <c r="AA815" s="1">
        <v>0.76180000000000003</v>
      </c>
      <c r="AB815" s="1">
        <v>1.9914419999999999</v>
      </c>
      <c r="AC815" s="1">
        <v>5.2357069999999997</v>
      </c>
      <c r="AD815" s="1">
        <v>1.4486790000000001</v>
      </c>
      <c r="AE815" s="1">
        <v>0.75740600000000002</v>
      </c>
      <c r="AF815" s="1">
        <v>0</v>
      </c>
    </row>
    <row r="816" spans="2:32" x14ac:dyDescent="0.25">
      <c r="B816" s="1">
        <v>17539.2</v>
      </c>
      <c r="C816" s="1">
        <v>0.52540500000000001</v>
      </c>
      <c r="D816" s="1">
        <v>10.551175000000001</v>
      </c>
      <c r="E816" s="1">
        <v>8.5601470000000006</v>
      </c>
      <c r="F816" s="1">
        <v>1.991028</v>
      </c>
      <c r="G816" s="1">
        <v>20.012003</v>
      </c>
      <c r="H816" s="1">
        <v>16.235696999999998</v>
      </c>
      <c r="I816" s="1">
        <v>0.94407600000000003</v>
      </c>
      <c r="J816" s="1">
        <v>0</v>
      </c>
      <c r="M816" s="1">
        <v>17539.2</v>
      </c>
      <c r="N816" s="1">
        <v>0.52540500000000001</v>
      </c>
      <c r="O816" s="1">
        <v>2.7520389999999999</v>
      </c>
      <c r="P816" s="1">
        <v>0.76101099999999999</v>
      </c>
      <c r="Q816" s="1">
        <v>1.991028</v>
      </c>
      <c r="R816" s="1">
        <v>5.230124</v>
      </c>
      <c r="S816" s="1">
        <v>1.4462660000000001</v>
      </c>
      <c r="T816" s="1">
        <v>0.75677099999999997</v>
      </c>
      <c r="U816" s="1">
        <v>0</v>
      </c>
      <c r="X816" s="1">
        <v>17539.2</v>
      </c>
      <c r="Y816" s="1">
        <v>0.52540500000000001</v>
      </c>
      <c r="Z816" s="1">
        <v>2.7520389999999999</v>
      </c>
      <c r="AA816" s="1">
        <v>0.76101099999999999</v>
      </c>
      <c r="AB816" s="1">
        <v>1.991028</v>
      </c>
      <c r="AC816" s="1">
        <v>5.2333249999999998</v>
      </c>
      <c r="AD816" s="1">
        <v>1.447152</v>
      </c>
      <c r="AE816" s="1">
        <v>0.75723499999999999</v>
      </c>
      <c r="AF816" s="1">
        <v>0</v>
      </c>
    </row>
    <row r="817" spans="2:32" x14ac:dyDescent="0.25">
      <c r="B817" s="1">
        <v>17560.8</v>
      </c>
      <c r="C817" s="1">
        <v>0.52559599999999995</v>
      </c>
      <c r="D817" s="1">
        <v>10.543539000000001</v>
      </c>
      <c r="E817" s="1">
        <v>8.5528589999999998</v>
      </c>
      <c r="F817" s="1">
        <v>1.99068</v>
      </c>
      <c r="G817" s="1">
        <v>20.007871999999999</v>
      </c>
      <c r="H817" s="1">
        <v>16.230273</v>
      </c>
      <c r="I817" s="1">
        <v>0.94440000000000002</v>
      </c>
      <c r="J817" s="1">
        <v>0</v>
      </c>
      <c r="M817" s="1">
        <v>17560.8</v>
      </c>
      <c r="N817" s="1">
        <v>0.52559599999999995</v>
      </c>
      <c r="O817" s="1">
        <v>2.7510289999999999</v>
      </c>
      <c r="P817" s="1">
        <v>0.76034900000000005</v>
      </c>
      <c r="Q817" s="1">
        <v>1.99068</v>
      </c>
      <c r="R817" s="1">
        <v>5.2312640000000004</v>
      </c>
      <c r="S817" s="1">
        <v>1.4458549999999999</v>
      </c>
      <c r="T817" s="1">
        <v>0.75708200000000003</v>
      </c>
      <c r="U817" s="1">
        <v>0</v>
      </c>
      <c r="X817" s="1">
        <v>17560.8</v>
      </c>
      <c r="Y817" s="1">
        <v>0.52559599999999995</v>
      </c>
      <c r="Z817" s="1">
        <v>2.7510289999999999</v>
      </c>
      <c r="AA817" s="1">
        <v>0.76034900000000005</v>
      </c>
      <c r="AB817" s="1">
        <v>1.99068</v>
      </c>
      <c r="AC817" s="1">
        <v>5.2306499999999998</v>
      </c>
      <c r="AD817" s="1">
        <v>1.4456850000000001</v>
      </c>
      <c r="AE817" s="1">
        <v>0.75699300000000003</v>
      </c>
      <c r="AF817" s="1">
        <v>0</v>
      </c>
    </row>
    <row r="818" spans="2:32" x14ac:dyDescent="0.25">
      <c r="B818" s="1">
        <v>17582.400000000001</v>
      </c>
      <c r="C818" s="1">
        <v>0.52573899999999996</v>
      </c>
      <c r="D818" s="1">
        <v>10.536197</v>
      </c>
      <c r="E818" s="1">
        <v>8.5451460000000008</v>
      </c>
      <c r="F818" s="1">
        <v>1.9910509999999999</v>
      </c>
      <c r="G818" s="1">
        <v>19.984499</v>
      </c>
      <c r="H818" s="1">
        <v>16.207979000000002</v>
      </c>
      <c r="I818" s="1">
        <v>0.94413000000000002</v>
      </c>
      <c r="J818" s="1">
        <v>0</v>
      </c>
      <c r="M818" s="1">
        <v>17582.400000000001</v>
      </c>
      <c r="N818" s="1">
        <v>0.52573899999999996</v>
      </c>
      <c r="O818" s="1">
        <v>2.7507739999999998</v>
      </c>
      <c r="P818" s="1">
        <v>0.75972300000000004</v>
      </c>
      <c r="Q818" s="1">
        <v>1.9910509999999999</v>
      </c>
      <c r="R818" s="1">
        <v>5.2298359999999997</v>
      </c>
      <c r="S818" s="1">
        <v>1.4444030000000001</v>
      </c>
      <c r="T818" s="1">
        <v>0.75708600000000004</v>
      </c>
      <c r="U818" s="1">
        <v>0</v>
      </c>
      <c r="X818" s="1">
        <v>17582.400000000001</v>
      </c>
      <c r="Y818" s="1">
        <v>0.52573899999999996</v>
      </c>
      <c r="Z818" s="1">
        <v>2.7507739999999998</v>
      </c>
      <c r="AA818" s="1">
        <v>0.75972300000000004</v>
      </c>
      <c r="AB818" s="1">
        <v>1.9910509999999999</v>
      </c>
      <c r="AC818" s="1">
        <v>5.2281639999999996</v>
      </c>
      <c r="AD818" s="1">
        <v>1.4439420000000001</v>
      </c>
      <c r="AE818" s="1">
        <v>0.75684399999999996</v>
      </c>
      <c r="AF818" s="1">
        <v>0</v>
      </c>
    </row>
    <row r="819" spans="2:32" x14ac:dyDescent="0.25">
      <c r="B819" s="1">
        <v>17604</v>
      </c>
      <c r="C819" s="1">
        <v>0.52604700000000004</v>
      </c>
      <c r="D819" s="1">
        <v>10.531252</v>
      </c>
      <c r="E819" s="1">
        <v>8.5398200000000006</v>
      </c>
      <c r="F819" s="1">
        <v>1.991431</v>
      </c>
      <c r="G819" s="1">
        <v>19.962021</v>
      </c>
      <c r="H819" s="1">
        <v>16.187256999999999</v>
      </c>
      <c r="I819" s="1">
        <v>0.94369099999999995</v>
      </c>
      <c r="J819" s="1">
        <v>0</v>
      </c>
      <c r="M819" s="1">
        <v>17604</v>
      </c>
      <c r="N819" s="1">
        <v>0.52604700000000004</v>
      </c>
      <c r="O819" s="1">
        <v>2.7506780000000002</v>
      </c>
      <c r="P819" s="1">
        <v>0.75924700000000001</v>
      </c>
      <c r="Q819" s="1">
        <v>1.991431</v>
      </c>
      <c r="R819" s="1">
        <v>5.2257759999999998</v>
      </c>
      <c r="S819" s="1">
        <v>1.4424269999999999</v>
      </c>
      <c r="T819" s="1">
        <v>0.75666999999999995</v>
      </c>
      <c r="U819" s="1">
        <v>0</v>
      </c>
      <c r="X819" s="1">
        <v>17604</v>
      </c>
      <c r="Y819" s="1">
        <v>0.52604700000000004</v>
      </c>
      <c r="Z819" s="1">
        <v>2.7506780000000002</v>
      </c>
      <c r="AA819" s="1">
        <v>0.75924700000000001</v>
      </c>
      <c r="AB819" s="1">
        <v>1.991431</v>
      </c>
      <c r="AC819" s="1">
        <v>5.2247729999999999</v>
      </c>
      <c r="AD819" s="1">
        <v>1.44215</v>
      </c>
      <c r="AE819" s="1">
        <v>0.756525</v>
      </c>
      <c r="AF819" s="1">
        <v>0</v>
      </c>
    </row>
    <row r="820" spans="2:32" x14ac:dyDescent="0.25">
      <c r="B820" s="1">
        <v>17625.599999999999</v>
      </c>
      <c r="C820" s="1">
        <v>0.52598800000000001</v>
      </c>
      <c r="D820" s="1">
        <v>10.520528000000001</v>
      </c>
      <c r="E820" s="1">
        <v>8.5292010000000005</v>
      </c>
      <c r="F820" s="1">
        <v>1.9913270000000001</v>
      </c>
      <c r="G820" s="1">
        <v>19.953838999999999</v>
      </c>
      <c r="H820" s="1">
        <v>16.176973</v>
      </c>
      <c r="I820" s="1">
        <v>0.94421600000000006</v>
      </c>
      <c r="J820" s="1">
        <v>0</v>
      </c>
      <c r="M820" s="1">
        <v>17625.599999999999</v>
      </c>
      <c r="N820" s="1">
        <v>0.52598800000000001</v>
      </c>
      <c r="O820" s="1">
        <v>2.7497259999999999</v>
      </c>
      <c r="P820" s="1">
        <v>0.75839900000000005</v>
      </c>
      <c r="Q820" s="1">
        <v>1.9913270000000001</v>
      </c>
      <c r="R820" s="1">
        <v>5.2243529999999998</v>
      </c>
      <c r="S820" s="1">
        <v>1.440923</v>
      </c>
      <c r="T820" s="1">
        <v>0.75668599999999997</v>
      </c>
      <c r="U820" s="1">
        <v>0</v>
      </c>
      <c r="X820" s="1">
        <v>17625.599999999999</v>
      </c>
      <c r="Y820" s="1">
        <v>0.52598800000000001</v>
      </c>
      <c r="Z820" s="1">
        <v>2.7497259999999999</v>
      </c>
      <c r="AA820" s="1">
        <v>0.75839900000000005</v>
      </c>
      <c r="AB820" s="1">
        <v>1.9913270000000001</v>
      </c>
      <c r="AC820" s="1">
        <v>5.2232310000000002</v>
      </c>
      <c r="AD820" s="1">
        <v>1.4406140000000001</v>
      </c>
      <c r="AE820" s="1">
        <v>0.75652399999999997</v>
      </c>
      <c r="AF820" s="1">
        <v>0</v>
      </c>
    </row>
    <row r="821" spans="2:32" x14ac:dyDescent="0.25">
      <c r="B821" s="1">
        <v>17647.2</v>
      </c>
      <c r="C821" s="1">
        <v>0.52599300000000004</v>
      </c>
      <c r="D821" s="1">
        <v>10.516921</v>
      </c>
      <c r="E821" s="1">
        <v>8.5248650000000001</v>
      </c>
      <c r="F821" s="1">
        <v>1.992056</v>
      </c>
      <c r="G821" s="1">
        <v>19.934448</v>
      </c>
      <c r="H821" s="1">
        <v>16.158577000000001</v>
      </c>
      <c r="I821" s="1">
        <v>0.94396800000000003</v>
      </c>
      <c r="J821" s="1">
        <v>0</v>
      </c>
      <c r="M821" s="1">
        <v>17647.2</v>
      </c>
      <c r="N821" s="1">
        <v>0.52599300000000004</v>
      </c>
      <c r="O821" s="1">
        <v>2.7510080000000001</v>
      </c>
      <c r="P821" s="1">
        <v>0.75895199999999996</v>
      </c>
      <c r="Q821" s="1">
        <v>1.992056</v>
      </c>
      <c r="R821" s="1">
        <v>5.2239909999999998</v>
      </c>
      <c r="S821" s="1">
        <v>1.441203</v>
      </c>
      <c r="T821" s="1">
        <v>0.75655799999999995</v>
      </c>
      <c r="U821" s="1">
        <v>0</v>
      </c>
      <c r="X821" s="1">
        <v>17647.2</v>
      </c>
      <c r="Y821" s="1">
        <v>0.52599300000000004</v>
      </c>
      <c r="Z821" s="1">
        <v>2.7510080000000001</v>
      </c>
      <c r="AA821" s="1">
        <v>0.75895199999999996</v>
      </c>
      <c r="AB821" s="1">
        <v>1.992056</v>
      </c>
      <c r="AC821" s="1">
        <v>5.2253160000000003</v>
      </c>
      <c r="AD821" s="1">
        <v>1.441568</v>
      </c>
      <c r="AE821" s="1">
        <v>0.75675000000000003</v>
      </c>
      <c r="AF821" s="1">
        <v>0</v>
      </c>
    </row>
    <row r="822" spans="2:32" x14ac:dyDescent="0.25">
      <c r="B822" s="1">
        <v>17668.8</v>
      </c>
      <c r="C822" s="1">
        <v>0.52610999999999997</v>
      </c>
      <c r="D822" s="1">
        <v>10.512010999999999</v>
      </c>
      <c r="E822" s="1">
        <v>8.5198110000000007</v>
      </c>
      <c r="F822" s="1">
        <v>1.9921990000000001</v>
      </c>
      <c r="G822" s="1">
        <v>19.924492999999998</v>
      </c>
      <c r="H822" s="1">
        <v>16.148472999999999</v>
      </c>
      <c r="I822" s="1">
        <v>0.94400499999999998</v>
      </c>
      <c r="J822" s="1">
        <v>0</v>
      </c>
      <c r="M822" s="1">
        <v>17668.8</v>
      </c>
      <c r="N822" s="1">
        <v>0.52610999999999997</v>
      </c>
      <c r="O822" s="1">
        <v>2.7504759999999999</v>
      </c>
      <c r="P822" s="1">
        <v>0.75827699999999998</v>
      </c>
      <c r="Q822" s="1">
        <v>1.9921990000000001</v>
      </c>
      <c r="R822" s="1">
        <v>5.2219620000000004</v>
      </c>
      <c r="S822" s="1">
        <v>1.4396389999999999</v>
      </c>
      <c r="T822" s="1">
        <v>0.75646500000000005</v>
      </c>
      <c r="U822" s="1">
        <v>0</v>
      </c>
      <c r="X822" s="1">
        <v>17668.8</v>
      </c>
      <c r="Y822" s="1">
        <v>0.52610999999999997</v>
      </c>
      <c r="Z822" s="1">
        <v>2.7504759999999999</v>
      </c>
      <c r="AA822" s="1">
        <v>0.75827699999999998</v>
      </c>
      <c r="AB822" s="1">
        <v>1.9921990000000001</v>
      </c>
      <c r="AC822" s="1">
        <v>5.2244320000000002</v>
      </c>
      <c r="AD822" s="1">
        <v>1.44032</v>
      </c>
      <c r="AE822" s="1">
        <v>0.75682300000000002</v>
      </c>
      <c r="AF822" s="1">
        <v>0</v>
      </c>
    </row>
    <row r="823" spans="2:32" x14ac:dyDescent="0.25">
      <c r="B823" s="1">
        <v>17690.400000000001</v>
      </c>
      <c r="C823" s="1">
        <v>0.52598500000000004</v>
      </c>
      <c r="D823" s="1">
        <v>10.504604</v>
      </c>
      <c r="E823" s="1">
        <v>8.5123549999999994</v>
      </c>
      <c r="F823" s="1">
        <v>1.9922489999999999</v>
      </c>
      <c r="G823" s="1">
        <v>19.909913</v>
      </c>
      <c r="H823" s="1">
        <v>16.133901000000002</v>
      </c>
      <c r="I823" s="1">
        <v>0.94400300000000004</v>
      </c>
      <c r="J823" s="1">
        <v>0</v>
      </c>
      <c r="M823" s="1">
        <v>17690.400000000001</v>
      </c>
      <c r="N823" s="1">
        <v>0.52598500000000004</v>
      </c>
      <c r="O823" s="1">
        <v>2.750661</v>
      </c>
      <c r="P823" s="1">
        <v>0.75841099999999995</v>
      </c>
      <c r="Q823" s="1">
        <v>1.9922489999999999</v>
      </c>
      <c r="R823" s="1">
        <v>5.2260280000000003</v>
      </c>
      <c r="S823" s="1">
        <v>1.4409190000000001</v>
      </c>
      <c r="T823" s="1">
        <v>0.75702199999999997</v>
      </c>
      <c r="U823" s="1">
        <v>0</v>
      </c>
      <c r="X823" s="1">
        <v>17690.400000000001</v>
      </c>
      <c r="Y823" s="1">
        <v>0.52598500000000004</v>
      </c>
      <c r="Z823" s="1">
        <v>2.750661</v>
      </c>
      <c r="AA823" s="1">
        <v>0.75841099999999995</v>
      </c>
      <c r="AB823" s="1">
        <v>1.9922489999999999</v>
      </c>
      <c r="AC823" s="1">
        <v>5.2241229999999996</v>
      </c>
      <c r="AD823" s="1">
        <v>1.440394</v>
      </c>
      <c r="AE823" s="1">
        <v>0.75674600000000003</v>
      </c>
      <c r="AF823" s="1">
        <v>0</v>
      </c>
    </row>
    <row r="824" spans="2:32" x14ac:dyDescent="0.25">
      <c r="B824" s="1">
        <v>17712</v>
      </c>
      <c r="C824" s="1">
        <v>0.52607599999999999</v>
      </c>
      <c r="D824" s="1">
        <v>10.502020999999999</v>
      </c>
      <c r="E824" s="1">
        <v>8.5095229999999997</v>
      </c>
      <c r="F824" s="1">
        <v>1.9924980000000001</v>
      </c>
      <c r="G824" s="1">
        <v>19.875646</v>
      </c>
      <c r="H824" s="1">
        <v>16.104735999999999</v>
      </c>
      <c r="I824" s="1">
        <v>0.94272800000000001</v>
      </c>
      <c r="J824" s="1">
        <v>0</v>
      </c>
      <c r="M824" s="1">
        <v>17712</v>
      </c>
      <c r="N824" s="1">
        <v>0.52607599999999999</v>
      </c>
      <c r="O824" s="1">
        <v>2.7511009999999998</v>
      </c>
      <c r="P824" s="1">
        <v>0.75860300000000003</v>
      </c>
      <c r="Q824" s="1">
        <v>1.9924980000000001</v>
      </c>
      <c r="R824" s="1">
        <v>5.2242199999999999</v>
      </c>
      <c r="S824" s="1">
        <v>1.4405539999999999</v>
      </c>
      <c r="T824" s="1">
        <v>0.75673299999999999</v>
      </c>
      <c r="U824" s="1">
        <v>0</v>
      </c>
      <c r="X824" s="1">
        <v>17712</v>
      </c>
      <c r="Y824" s="1">
        <v>0.52607599999999999</v>
      </c>
      <c r="Z824" s="1">
        <v>2.7511009999999998</v>
      </c>
      <c r="AA824" s="1">
        <v>0.75860300000000003</v>
      </c>
      <c r="AB824" s="1">
        <v>1.9924980000000001</v>
      </c>
      <c r="AC824" s="1">
        <v>5.2257210000000001</v>
      </c>
      <c r="AD824" s="1">
        <v>1.4409670000000001</v>
      </c>
      <c r="AE824" s="1">
        <v>0.75695100000000004</v>
      </c>
      <c r="AF824" s="1">
        <v>0</v>
      </c>
    </row>
    <row r="825" spans="2:32" x14ac:dyDescent="0.25">
      <c r="B825" s="1">
        <v>17733.599999999999</v>
      </c>
      <c r="C825" s="1">
        <v>0.52616200000000002</v>
      </c>
      <c r="D825" s="1">
        <v>10.492554999999999</v>
      </c>
      <c r="E825" s="1">
        <v>8.5007470000000005</v>
      </c>
      <c r="F825" s="1">
        <v>1.9918089999999999</v>
      </c>
      <c r="G825" s="1">
        <v>19.851901999999999</v>
      </c>
      <c r="H825" s="1">
        <v>16.083402</v>
      </c>
      <c r="I825" s="1">
        <v>0.94212499999999999</v>
      </c>
      <c r="J825" s="1">
        <v>0</v>
      </c>
      <c r="M825" s="1">
        <v>17733.599999999999</v>
      </c>
      <c r="N825" s="1">
        <v>0.52616200000000002</v>
      </c>
      <c r="O825" s="1">
        <v>2.749628</v>
      </c>
      <c r="P825" s="1">
        <v>0.75781900000000002</v>
      </c>
      <c r="Q825" s="1">
        <v>1.9918089999999999</v>
      </c>
      <c r="R825" s="1">
        <v>5.2218359999999997</v>
      </c>
      <c r="S825" s="1">
        <v>1.4391799999999999</v>
      </c>
      <c r="T825" s="1">
        <v>0.75653099999999995</v>
      </c>
      <c r="U825" s="1">
        <v>0</v>
      </c>
      <c r="X825" s="1">
        <v>17733.599999999999</v>
      </c>
      <c r="Y825" s="1">
        <v>0.52616200000000002</v>
      </c>
      <c r="Z825" s="1">
        <v>2.749628</v>
      </c>
      <c r="AA825" s="1">
        <v>0.75781900000000002</v>
      </c>
      <c r="AB825" s="1">
        <v>1.9918089999999999</v>
      </c>
      <c r="AC825" s="1">
        <v>5.2231329999999998</v>
      </c>
      <c r="AD825" s="1">
        <v>1.4395370000000001</v>
      </c>
      <c r="AE825" s="1">
        <v>0.75671900000000003</v>
      </c>
      <c r="AF825" s="1">
        <v>0</v>
      </c>
    </row>
    <row r="826" spans="2:32" x14ac:dyDescent="0.25">
      <c r="B826" s="1">
        <v>17755.2</v>
      </c>
      <c r="C826" s="1">
        <v>0.526092</v>
      </c>
      <c r="D826" s="1">
        <v>10.482129</v>
      </c>
      <c r="E826" s="1">
        <v>8.4905039999999996</v>
      </c>
      <c r="F826" s="1">
        <v>1.9916259999999999</v>
      </c>
      <c r="G826" s="1">
        <v>19.839632999999999</v>
      </c>
      <c r="H826" s="1">
        <v>16.070063000000001</v>
      </c>
      <c r="I826" s="1">
        <v>0.94239300000000004</v>
      </c>
      <c r="J826" s="1">
        <v>0</v>
      </c>
      <c r="M826" s="1">
        <v>17755.2</v>
      </c>
      <c r="N826" s="1">
        <v>0.526092</v>
      </c>
      <c r="O826" s="1">
        <v>2.748872</v>
      </c>
      <c r="P826" s="1">
        <v>0.75724599999999997</v>
      </c>
      <c r="Q826" s="1">
        <v>1.9916259999999999</v>
      </c>
      <c r="R826" s="1">
        <v>5.2219810000000004</v>
      </c>
      <c r="S826" s="1">
        <v>1.438526</v>
      </c>
      <c r="T826" s="1">
        <v>0.756691</v>
      </c>
      <c r="U826" s="1">
        <v>0</v>
      </c>
      <c r="X826" s="1">
        <v>17755.2</v>
      </c>
      <c r="Y826" s="1">
        <v>0.526092</v>
      </c>
      <c r="Z826" s="1">
        <v>2.748872</v>
      </c>
      <c r="AA826" s="1">
        <v>0.75724599999999997</v>
      </c>
      <c r="AB826" s="1">
        <v>1.9916259999999999</v>
      </c>
      <c r="AC826" s="1">
        <v>5.218947</v>
      </c>
      <c r="AD826" s="1">
        <v>1.4376910000000001</v>
      </c>
      <c r="AE826" s="1">
        <v>0.75625100000000001</v>
      </c>
      <c r="AF826" s="1">
        <v>0</v>
      </c>
    </row>
    <row r="827" spans="2:32" x14ac:dyDescent="0.25">
      <c r="B827" s="1">
        <v>17776.8</v>
      </c>
      <c r="C827" s="1">
        <v>0.52630500000000002</v>
      </c>
      <c r="D827" s="1">
        <v>10.475304</v>
      </c>
      <c r="E827" s="1">
        <v>8.4839870000000008</v>
      </c>
      <c r="F827" s="1">
        <v>1.991317</v>
      </c>
      <c r="G827" s="1">
        <v>19.818411000000001</v>
      </c>
      <c r="H827" s="1">
        <v>16.051003000000001</v>
      </c>
      <c r="I827" s="1">
        <v>0.94185200000000002</v>
      </c>
      <c r="J827" s="1">
        <v>0</v>
      </c>
      <c r="M827" s="1">
        <v>17776.8</v>
      </c>
      <c r="N827" s="1">
        <v>0.52630500000000002</v>
      </c>
      <c r="O827" s="1">
        <v>2.747989</v>
      </c>
      <c r="P827" s="1">
        <v>0.75667200000000001</v>
      </c>
      <c r="Q827" s="1">
        <v>1.991317</v>
      </c>
      <c r="R827" s="1">
        <v>5.2183299999999999</v>
      </c>
      <c r="S827" s="1">
        <v>1.4368920000000001</v>
      </c>
      <c r="T827" s="1">
        <v>0.75628799999999996</v>
      </c>
      <c r="U827" s="1">
        <v>0</v>
      </c>
      <c r="X827" s="1">
        <v>17776.8</v>
      </c>
      <c r="Y827" s="1">
        <v>0.52630500000000002</v>
      </c>
      <c r="Z827" s="1">
        <v>2.747989</v>
      </c>
      <c r="AA827" s="1">
        <v>0.75667200000000001</v>
      </c>
      <c r="AB827" s="1">
        <v>1.991317</v>
      </c>
      <c r="AC827" s="1">
        <v>5.2189420000000002</v>
      </c>
      <c r="AD827" s="1">
        <v>1.43706</v>
      </c>
      <c r="AE827" s="1">
        <v>0.75637600000000005</v>
      </c>
      <c r="AF827" s="1">
        <v>0</v>
      </c>
    </row>
    <row r="828" spans="2:32" x14ac:dyDescent="0.25">
      <c r="B828" s="1">
        <v>17798.400000000001</v>
      </c>
      <c r="C828" s="1">
        <v>0.52618900000000002</v>
      </c>
      <c r="D828" s="1">
        <v>10.464665999999999</v>
      </c>
      <c r="E828" s="1">
        <v>8.4736840000000004</v>
      </c>
      <c r="F828" s="1">
        <v>1.990982</v>
      </c>
      <c r="G828" s="1">
        <v>19.784334000000001</v>
      </c>
      <c r="H828" s="1">
        <v>16.020213999999999</v>
      </c>
      <c r="I828" s="1">
        <v>0.94103000000000003</v>
      </c>
      <c r="J828" s="1">
        <v>0</v>
      </c>
      <c r="M828" s="1">
        <v>17798.400000000001</v>
      </c>
      <c r="N828" s="1">
        <v>0.52618900000000002</v>
      </c>
      <c r="O828" s="1">
        <v>2.746893</v>
      </c>
      <c r="P828" s="1">
        <v>0.75590999999999997</v>
      </c>
      <c r="Q828" s="1">
        <v>1.990982</v>
      </c>
      <c r="R828" s="1">
        <v>5.2151620000000003</v>
      </c>
      <c r="S828" s="1">
        <v>1.435147</v>
      </c>
      <c r="T828" s="1">
        <v>0.75600299999999998</v>
      </c>
      <c r="U828" s="1">
        <v>0</v>
      </c>
      <c r="X828" s="1">
        <v>17798.400000000001</v>
      </c>
      <c r="Y828" s="1">
        <v>0.52618900000000002</v>
      </c>
      <c r="Z828" s="1">
        <v>2.746893</v>
      </c>
      <c r="AA828" s="1">
        <v>0.75590999999999997</v>
      </c>
      <c r="AB828" s="1">
        <v>1.990982</v>
      </c>
      <c r="AC828" s="1">
        <v>5.217104</v>
      </c>
      <c r="AD828" s="1">
        <v>1.4356819999999999</v>
      </c>
      <c r="AE828" s="1">
        <v>0.75628499999999999</v>
      </c>
      <c r="AF828" s="1">
        <v>0</v>
      </c>
    </row>
    <row r="829" spans="2:32" x14ac:dyDescent="0.25">
      <c r="B829" s="1">
        <v>17820</v>
      </c>
      <c r="C829" s="1">
        <v>0.52622800000000003</v>
      </c>
      <c r="D829" s="1">
        <v>10.455973999999999</v>
      </c>
      <c r="E829" s="1">
        <v>8.4651560000000003</v>
      </c>
      <c r="F829" s="1">
        <v>1.990818</v>
      </c>
      <c r="G829" s="1">
        <v>19.779934000000001</v>
      </c>
      <c r="H829" s="1">
        <v>16.013833000000002</v>
      </c>
      <c r="I829" s="1">
        <v>0.94152499999999995</v>
      </c>
      <c r="J829" s="1">
        <v>0</v>
      </c>
      <c r="M829" s="1">
        <v>17820</v>
      </c>
      <c r="N829" s="1">
        <v>0.52622800000000003</v>
      </c>
      <c r="O829" s="1">
        <v>2.7459359999999999</v>
      </c>
      <c r="P829" s="1">
        <v>0.75511799999999996</v>
      </c>
      <c r="Q829" s="1">
        <v>1.990818</v>
      </c>
      <c r="R829" s="1">
        <v>5.2108949999999998</v>
      </c>
      <c r="S829" s="1">
        <v>1.432968</v>
      </c>
      <c r="T829" s="1">
        <v>0.75558499999999995</v>
      </c>
      <c r="U829" s="1">
        <v>0</v>
      </c>
      <c r="X829" s="1">
        <v>17820</v>
      </c>
      <c r="Y829" s="1">
        <v>0.52622800000000003</v>
      </c>
      <c r="Z829" s="1">
        <v>2.7459359999999999</v>
      </c>
      <c r="AA829" s="1">
        <v>0.75511799999999996</v>
      </c>
      <c r="AB829" s="1">
        <v>1.990818</v>
      </c>
      <c r="AC829" s="1">
        <v>5.2119289999999996</v>
      </c>
      <c r="AD829" s="1">
        <v>1.433252</v>
      </c>
      <c r="AE829" s="1">
        <v>0.75573500000000005</v>
      </c>
      <c r="AF829" s="1">
        <v>0</v>
      </c>
    </row>
    <row r="830" spans="2:32" x14ac:dyDescent="0.25">
      <c r="B830" s="1">
        <v>17841.599999999999</v>
      </c>
      <c r="C830" s="1">
        <v>0.52627299999999999</v>
      </c>
      <c r="D830" s="1">
        <v>10.447160999999999</v>
      </c>
      <c r="E830" s="1">
        <v>8.4565599999999996</v>
      </c>
      <c r="F830" s="1">
        <v>1.9905999999999999</v>
      </c>
      <c r="G830" s="1">
        <v>19.731711000000001</v>
      </c>
      <c r="H830" s="1">
        <v>15.972034000000001</v>
      </c>
      <c r="I830" s="1">
        <v>0.93991899999999995</v>
      </c>
      <c r="J830" s="1">
        <v>0</v>
      </c>
      <c r="M830" s="1">
        <v>17841.599999999999</v>
      </c>
      <c r="N830" s="1">
        <v>0.52627299999999999</v>
      </c>
      <c r="O830" s="1">
        <v>2.7452969999999999</v>
      </c>
      <c r="P830" s="1">
        <v>0.75469699999999995</v>
      </c>
      <c r="Q830" s="1">
        <v>1.9905999999999999</v>
      </c>
      <c r="R830" s="1">
        <v>5.2123410000000003</v>
      </c>
      <c r="S830" s="1">
        <v>1.4329000000000001</v>
      </c>
      <c r="T830" s="1">
        <v>0.755888</v>
      </c>
      <c r="U830" s="1">
        <v>0</v>
      </c>
      <c r="X830" s="1">
        <v>17841.599999999999</v>
      </c>
      <c r="Y830" s="1">
        <v>0.52627299999999999</v>
      </c>
      <c r="Z830" s="1">
        <v>2.7452969999999999</v>
      </c>
      <c r="AA830" s="1">
        <v>0.75469699999999995</v>
      </c>
      <c r="AB830" s="1">
        <v>1.9905999999999999</v>
      </c>
      <c r="AC830" s="1">
        <v>5.2134510000000001</v>
      </c>
      <c r="AD830" s="1">
        <v>1.4332050000000001</v>
      </c>
      <c r="AE830" s="1">
        <v>0.75604899999999997</v>
      </c>
      <c r="AF830" s="1">
        <v>0</v>
      </c>
    </row>
    <row r="831" spans="2:32" x14ac:dyDescent="0.25">
      <c r="B831" s="1">
        <v>17863.2</v>
      </c>
      <c r="C831" s="1">
        <v>0.52621099999999998</v>
      </c>
      <c r="D831" s="1">
        <v>10.437034000000001</v>
      </c>
      <c r="E831" s="1">
        <v>8.4462969999999995</v>
      </c>
      <c r="F831" s="1">
        <v>1.990737</v>
      </c>
      <c r="G831" s="1">
        <v>19.714776000000001</v>
      </c>
      <c r="H831" s="1">
        <v>15.954423999999999</v>
      </c>
      <c r="I831" s="1">
        <v>0.94008800000000003</v>
      </c>
      <c r="J831" s="1">
        <v>0</v>
      </c>
      <c r="M831" s="1">
        <v>17863.2</v>
      </c>
      <c r="N831" s="1">
        <v>0.52621099999999998</v>
      </c>
      <c r="O831" s="1">
        <v>2.744758</v>
      </c>
      <c r="P831" s="1">
        <v>0.75402100000000005</v>
      </c>
      <c r="Q831" s="1">
        <v>1.990737</v>
      </c>
      <c r="R831" s="1">
        <v>5.211398</v>
      </c>
      <c r="S831" s="1">
        <v>1.43164</v>
      </c>
      <c r="T831" s="1">
        <v>0.75595199999999996</v>
      </c>
      <c r="U831" s="1">
        <v>0</v>
      </c>
      <c r="X831" s="1">
        <v>17863.2</v>
      </c>
      <c r="Y831" s="1">
        <v>0.52621099999999998</v>
      </c>
      <c r="Z831" s="1">
        <v>2.744758</v>
      </c>
      <c r="AA831" s="1">
        <v>0.75402100000000005</v>
      </c>
      <c r="AB831" s="1">
        <v>1.990737</v>
      </c>
      <c r="AC831" s="1">
        <v>5.2102339999999998</v>
      </c>
      <c r="AD831" s="1">
        <v>1.4313199999999999</v>
      </c>
      <c r="AE831" s="1">
        <v>0.75578299999999998</v>
      </c>
      <c r="AF831" s="1">
        <v>0</v>
      </c>
    </row>
    <row r="832" spans="2:32" x14ac:dyDescent="0.25">
      <c r="B832" s="1">
        <v>17884.8</v>
      </c>
      <c r="C832" s="1">
        <v>0.52645600000000004</v>
      </c>
      <c r="D832" s="1">
        <v>10.431018999999999</v>
      </c>
      <c r="E832" s="1">
        <v>8.4402120000000007</v>
      </c>
      <c r="F832" s="1">
        <v>1.9908079999999999</v>
      </c>
      <c r="G832" s="1">
        <v>19.694554</v>
      </c>
      <c r="H832" s="1">
        <v>15.935758999999999</v>
      </c>
      <c r="I832" s="1">
        <v>0.93969899999999995</v>
      </c>
      <c r="J832" s="1">
        <v>0</v>
      </c>
      <c r="M832" s="1">
        <v>17884.8</v>
      </c>
      <c r="N832" s="1">
        <v>0.52645600000000004</v>
      </c>
      <c r="O832" s="1">
        <v>2.7442609999999998</v>
      </c>
      <c r="P832" s="1">
        <v>0.75345399999999996</v>
      </c>
      <c r="Q832" s="1">
        <v>1.9908079999999999</v>
      </c>
      <c r="R832" s="1">
        <v>5.2081609999999996</v>
      </c>
      <c r="S832" s="1">
        <v>1.4299329999999999</v>
      </c>
      <c r="T832" s="1">
        <v>0.75564600000000004</v>
      </c>
      <c r="U832" s="1">
        <v>0</v>
      </c>
      <c r="X832" s="1">
        <v>17884.8</v>
      </c>
      <c r="Y832" s="1">
        <v>0.52645600000000004</v>
      </c>
      <c r="Z832" s="1">
        <v>2.7442609999999998</v>
      </c>
      <c r="AA832" s="1">
        <v>0.75345399999999996</v>
      </c>
      <c r="AB832" s="1">
        <v>1.9908079999999999</v>
      </c>
      <c r="AC832" s="1">
        <v>5.2098779999999998</v>
      </c>
      <c r="AD832" s="1">
        <v>1.430404</v>
      </c>
      <c r="AE832" s="1">
        <v>0.75589499999999998</v>
      </c>
      <c r="AF832" s="1">
        <v>0</v>
      </c>
    </row>
    <row r="833" spans="2:32" x14ac:dyDescent="0.25">
      <c r="B833" s="1">
        <v>17906.400000000001</v>
      </c>
      <c r="C833" s="1">
        <v>0.52626300000000004</v>
      </c>
      <c r="D833" s="1">
        <v>10.421856999999999</v>
      </c>
      <c r="E833" s="1">
        <v>8.4308929999999993</v>
      </c>
      <c r="F833" s="1">
        <v>1.990964</v>
      </c>
      <c r="G833" s="1">
        <v>19.679603</v>
      </c>
      <c r="H833" s="1">
        <v>15.920064</v>
      </c>
      <c r="I833" s="1">
        <v>0.93988499999999997</v>
      </c>
      <c r="J833" s="1">
        <v>0</v>
      </c>
      <c r="M833" s="1">
        <v>17906.400000000001</v>
      </c>
      <c r="N833" s="1">
        <v>0.52626300000000004</v>
      </c>
      <c r="O833" s="1">
        <v>2.7448640000000002</v>
      </c>
      <c r="P833" s="1">
        <v>0.75390000000000001</v>
      </c>
      <c r="Q833" s="1">
        <v>1.990964</v>
      </c>
      <c r="R833" s="1">
        <v>5.2105119999999996</v>
      </c>
      <c r="S833" s="1">
        <v>1.4311100000000001</v>
      </c>
      <c r="T833" s="1">
        <v>0.75588</v>
      </c>
      <c r="U833" s="1">
        <v>0</v>
      </c>
      <c r="X833" s="1">
        <v>17906.400000000001</v>
      </c>
      <c r="Y833" s="1">
        <v>0.52626300000000004</v>
      </c>
      <c r="Z833" s="1">
        <v>2.7448640000000002</v>
      </c>
      <c r="AA833" s="1">
        <v>0.75390000000000001</v>
      </c>
      <c r="AB833" s="1">
        <v>1.990964</v>
      </c>
      <c r="AC833" s="1">
        <v>5.2108290000000004</v>
      </c>
      <c r="AD833" s="1">
        <v>1.431198</v>
      </c>
      <c r="AE833" s="1">
        <v>0.75592599999999999</v>
      </c>
      <c r="AF833" s="1">
        <v>0</v>
      </c>
    </row>
    <row r="834" spans="2:32" x14ac:dyDescent="0.25">
      <c r="B834" s="1">
        <v>17928</v>
      </c>
      <c r="C834" s="1">
        <v>0.52615100000000004</v>
      </c>
      <c r="D834" s="1">
        <v>10.420826999999999</v>
      </c>
      <c r="E834" s="1">
        <v>8.4301379999999995</v>
      </c>
      <c r="F834" s="1">
        <v>1.9906900000000001</v>
      </c>
      <c r="G834" s="1">
        <v>19.663224</v>
      </c>
      <c r="H834" s="1">
        <v>15.906961000000001</v>
      </c>
      <c r="I834" s="1">
        <v>0.93906599999999996</v>
      </c>
      <c r="J834" s="1">
        <v>0</v>
      </c>
      <c r="M834" s="1">
        <v>17928</v>
      </c>
      <c r="N834" s="1">
        <v>0.52615100000000004</v>
      </c>
      <c r="O834" s="1">
        <v>2.7463090000000001</v>
      </c>
      <c r="P834" s="1">
        <v>0.75561999999999996</v>
      </c>
      <c r="Q834" s="1">
        <v>1.9906900000000001</v>
      </c>
      <c r="R834" s="1">
        <v>5.2149369999999999</v>
      </c>
      <c r="S834" s="1">
        <v>1.4348380000000001</v>
      </c>
      <c r="T834" s="1">
        <v>0.75602000000000003</v>
      </c>
      <c r="U834" s="1">
        <v>0</v>
      </c>
      <c r="X834" s="1">
        <v>17928</v>
      </c>
      <c r="Y834" s="1">
        <v>0.52615100000000004</v>
      </c>
      <c r="Z834" s="1">
        <v>2.7463090000000001</v>
      </c>
      <c r="AA834" s="1">
        <v>0.75561999999999996</v>
      </c>
      <c r="AB834" s="1">
        <v>1.9906900000000001</v>
      </c>
      <c r="AC834" s="1">
        <v>5.2129269999999996</v>
      </c>
      <c r="AD834" s="1">
        <v>1.434285</v>
      </c>
      <c r="AE834" s="1">
        <v>0.75572799999999996</v>
      </c>
      <c r="AF834" s="1">
        <v>0</v>
      </c>
    </row>
    <row r="835" spans="2:32" x14ac:dyDescent="0.25">
      <c r="B835" s="1">
        <v>17949.599999999999</v>
      </c>
      <c r="C835" s="1">
        <v>0.52599600000000002</v>
      </c>
      <c r="D835" s="1">
        <v>10.415696000000001</v>
      </c>
      <c r="E835" s="1">
        <v>8.4253040000000006</v>
      </c>
      <c r="F835" s="1">
        <v>1.9903919999999999</v>
      </c>
      <c r="G835" s="1">
        <v>19.659206999999999</v>
      </c>
      <c r="H835" s="1">
        <v>15.902422</v>
      </c>
      <c r="I835" s="1">
        <v>0.93919600000000003</v>
      </c>
      <c r="J835" s="1">
        <v>0</v>
      </c>
      <c r="M835" s="1">
        <v>17949.599999999999</v>
      </c>
      <c r="N835" s="1">
        <v>0.52599600000000002</v>
      </c>
      <c r="O835" s="1">
        <v>2.7453419999999999</v>
      </c>
      <c r="P835" s="1">
        <v>0.75495000000000001</v>
      </c>
      <c r="Q835" s="1">
        <v>1.9903919999999999</v>
      </c>
      <c r="R835" s="1">
        <v>5.2151569999999996</v>
      </c>
      <c r="S835" s="1">
        <v>1.434131</v>
      </c>
      <c r="T835" s="1">
        <v>0.75620500000000002</v>
      </c>
      <c r="U835" s="1">
        <v>0</v>
      </c>
      <c r="X835" s="1">
        <v>17949.599999999999</v>
      </c>
      <c r="Y835" s="1">
        <v>0.52599600000000002</v>
      </c>
      <c r="Z835" s="1">
        <v>2.7453419999999999</v>
      </c>
      <c r="AA835" s="1">
        <v>0.75495000000000001</v>
      </c>
      <c r="AB835" s="1">
        <v>1.9903919999999999</v>
      </c>
      <c r="AC835" s="1">
        <v>5.214912</v>
      </c>
      <c r="AD835" s="1">
        <v>1.434064</v>
      </c>
      <c r="AE835" s="1">
        <v>0.75617000000000001</v>
      </c>
      <c r="AF835" s="1">
        <v>0</v>
      </c>
    </row>
    <row r="836" spans="2:32" x14ac:dyDescent="0.25">
      <c r="B836" s="1">
        <v>17971.2</v>
      </c>
      <c r="C836" s="1">
        <v>0.52596799999999999</v>
      </c>
      <c r="D836" s="1">
        <v>10.413811000000001</v>
      </c>
      <c r="E836" s="1">
        <v>8.4236419999999992</v>
      </c>
      <c r="F836" s="1">
        <v>1.9901690000000001</v>
      </c>
      <c r="G836" s="1">
        <v>19.654236999999998</v>
      </c>
      <c r="H836" s="1">
        <v>15.898142999999999</v>
      </c>
      <c r="I836" s="1">
        <v>0.93902300000000005</v>
      </c>
      <c r="J836" s="1">
        <v>0</v>
      </c>
      <c r="M836" s="1">
        <v>17971.2</v>
      </c>
      <c r="N836" s="1">
        <v>0.52596799999999999</v>
      </c>
      <c r="O836" s="1">
        <v>2.7446480000000002</v>
      </c>
      <c r="P836" s="1">
        <v>0.75447900000000001</v>
      </c>
      <c r="Q836" s="1">
        <v>1.9901690000000001</v>
      </c>
      <c r="R836" s="1">
        <v>5.2156859999999998</v>
      </c>
      <c r="S836" s="1">
        <v>1.433745</v>
      </c>
      <c r="T836" s="1">
        <v>0.75638799999999995</v>
      </c>
      <c r="U836" s="1">
        <v>0</v>
      </c>
      <c r="X836" s="1">
        <v>17971.2</v>
      </c>
      <c r="Y836" s="1">
        <v>0.52596799999999999</v>
      </c>
      <c r="Z836" s="1">
        <v>2.7446480000000002</v>
      </c>
      <c r="AA836" s="1">
        <v>0.75447900000000001</v>
      </c>
      <c r="AB836" s="1">
        <v>1.9901690000000001</v>
      </c>
      <c r="AC836" s="1">
        <v>5.2146150000000002</v>
      </c>
      <c r="AD836" s="1">
        <v>1.433451</v>
      </c>
      <c r="AE836" s="1">
        <v>0.75623300000000004</v>
      </c>
      <c r="AF836" s="1">
        <v>0</v>
      </c>
    </row>
    <row r="837" spans="2:32" x14ac:dyDescent="0.25">
      <c r="B837" s="1">
        <v>17992.8</v>
      </c>
      <c r="C837" s="1">
        <v>0.52588599999999996</v>
      </c>
      <c r="D837" s="1">
        <v>10.407182000000001</v>
      </c>
      <c r="E837" s="1">
        <v>8.4174009999999999</v>
      </c>
      <c r="F837" s="1">
        <v>1.989781</v>
      </c>
      <c r="G837" s="1">
        <v>19.635465</v>
      </c>
      <c r="H837" s="1">
        <v>15.881301000000001</v>
      </c>
      <c r="I837" s="1">
        <v>0.93854099999999996</v>
      </c>
      <c r="J837" s="1">
        <v>0</v>
      </c>
      <c r="M837" s="1">
        <v>17992.8</v>
      </c>
      <c r="N837" s="1">
        <v>0.52588599999999996</v>
      </c>
      <c r="O837" s="1">
        <v>2.7433990000000001</v>
      </c>
      <c r="P837" s="1">
        <v>0.75361900000000004</v>
      </c>
      <c r="Q837" s="1">
        <v>1.989781</v>
      </c>
      <c r="R837" s="1">
        <v>5.209168</v>
      </c>
      <c r="S837" s="1">
        <v>1.430971</v>
      </c>
      <c r="T837" s="1">
        <v>0.75563899999999995</v>
      </c>
      <c r="U837" s="1">
        <v>0</v>
      </c>
      <c r="X837" s="1">
        <v>17992.8</v>
      </c>
      <c r="Y837" s="1">
        <v>0.52588599999999996</v>
      </c>
      <c r="Z837" s="1">
        <v>2.7433990000000001</v>
      </c>
      <c r="AA837" s="1">
        <v>0.75361900000000004</v>
      </c>
      <c r="AB837" s="1">
        <v>1.989781</v>
      </c>
      <c r="AC837" s="1">
        <v>5.2115359999999997</v>
      </c>
      <c r="AD837" s="1">
        <v>1.431622</v>
      </c>
      <c r="AE837" s="1">
        <v>0.75598299999999996</v>
      </c>
      <c r="AF837" s="1">
        <v>0</v>
      </c>
    </row>
    <row r="838" spans="2:32" x14ac:dyDescent="0.25">
      <c r="B838" s="1">
        <v>18014.400000000001</v>
      </c>
      <c r="C838" s="1">
        <v>0.52574399999999999</v>
      </c>
      <c r="D838" s="1">
        <v>10.40605</v>
      </c>
      <c r="E838" s="1">
        <v>8.4160749999999993</v>
      </c>
      <c r="F838" s="1">
        <v>1.989975</v>
      </c>
      <c r="G838" s="1">
        <v>19.643487</v>
      </c>
      <c r="H838" s="1">
        <v>15.887014000000001</v>
      </c>
      <c r="I838" s="1">
        <v>0.93911800000000001</v>
      </c>
      <c r="J838" s="1">
        <v>0</v>
      </c>
      <c r="M838" s="1">
        <v>18014.400000000001</v>
      </c>
      <c r="N838" s="1">
        <v>0.52574399999999999</v>
      </c>
      <c r="O838" s="1">
        <v>2.744326</v>
      </c>
      <c r="P838" s="1">
        <v>0.75435200000000002</v>
      </c>
      <c r="Q838" s="1">
        <v>1.989975</v>
      </c>
      <c r="R838" s="1">
        <v>5.2165080000000001</v>
      </c>
      <c r="S838" s="1">
        <v>1.433897</v>
      </c>
      <c r="T838" s="1">
        <v>0.75652200000000003</v>
      </c>
      <c r="U838" s="1">
        <v>0</v>
      </c>
      <c r="X838" s="1">
        <v>18014.400000000001</v>
      </c>
      <c r="Y838" s="1">
        <v>0.52574399999999999</v>
      </c>
      <c r="Z838" s="1">
        <v>2.744326</v>
      </c>
      <c r="AA838" s="1">
        <v>0.75435200000000002</v>
      </c>
      <c r="AB838" s="1">
        <v>1.989975</v>
      </c>
      <c r="AC838" s="1">
        <v>5.215935</v>
      </c>
      <c r="AD838" s="1">
        <v>1.43374</v>
      </c>
      <c r="AE838" s="1">
        <v>0.75643899999999997</v>
      </c>
      <c r="AF838" s="1">
        <v>0</v>
      </c>
    </row>
    <row r="839" spans="2:32" x14ac:dyDescent="0.25">
      <c r="B839" s="1">
        <v>18036</v>
      </c>
      <c r="C839" s="1">
        <v>0.52574500000000002</v>
      </c>
      <c r="D839" s="1">
        <v>10.407183</v>
      </c>
      <c r="E839" s="1">
        <v>8.4167930000000002</v>
      </c>
      <c r="F839" s="1">
        <v>1.9903900000000001</v>
      </c>
      <c r="G839" s="1">
        <v>19.653352000000002</v>
      </c>
      <c r="H839" s="1">
        <v>15.894617</v>
      </c>
      <c r="I839" s="1">
        <v>0.93968399999999996</v>
      </c>
      <c r="J839" s="1">
        <v>0</v>
      </c>
      <c r="M839" s="1">
        <v>18036</v>
      </c>
      <c r="N839" s="1">
        <v>0.52574500000000002</v>
      </c>
      <c r="O839" s="1">
        <v>2.744059</v>
      </c>
      <c r="P839" s="1">
        <v>0.75366900000000003</v>
      </c>
      <c r="Q839" s="1">
        <v>1.9903900000000001</v>
      </c>
      <c r="R839" s="1">
        <v>5.212847</v>
      </c>
      <c r="S839" s="1">
        <v>1.4317329999999999</v>
      </c>
      <c r="T839" s="1">
        <v>0.75622299999999998</v>
      </c>
      <c r="U839" s="1">
        <v>0</v>
      </c>
      <c r="X839" s="1">
        <v>18036</v>
      </c>
      <c r="Y839" s="1">
        <v>0.52574500000000002</v>
      </c>
      <c r="Z839" s="1">
        <v>2.744059</v>
      </c>
      <c r="AA839" s="1">
        <v>0.75366900000000003</v>
      </c>
      <c r="AB839" s="1">
        <v>1.9903900000000001</v>
      </c>
      <c r="AC839" s="1">
        <v>5.2148979999999998</v>
      </c>
      <c r="AD839" s="1">
        <v>1.432296</v>
      </c>
      <c r="AE839" s="1">
        <v>0.75651999999999997</v>
      </c>
      <c r="AF839" s="1">
        <v>0</v>
      </c>
    </row>
    <row r="840" spans="2:32" x14ac:dyDescent="0.25">
      <c r="B840" s="1">
        <v>18057.599999999999</v>
      </c>
      <c r="C840" s="1">
        <v>0.52578499999999995</v>
      </c>
      <c r="D840" s="1">
        <v>10.406738000000001</v>
      </c>
      <c r="E840" s="1">
        <v>8.4167559999999995</v>
      </c>
      <c r="F840" s="1">
        <v>1.9899819999999999</v>
      </c>
      <c r="G840" s="1">
        <v>19.656841</v>
      </c>
      <c r="H840" s="1">
        <v>15.89805</v>
      </c>
      <c r="I840" s="1">
        <v>0.93969800000000003</v>
      </c>
      <c r="J840" s="1">
        <v>0</v>
      </c>
      <c r="M840" s="1">
        <v>18057.599999999999</v>
      </c>
      <c r="N840" s="1">
        <v>0.52578499999999995</v>
      </c>
      <c r="O840" s="1">
        <v>2.742912</v>
      </c>
      <c r="P840" s="1">
        <v>0.75293100000000002</v>
      </c>
      <c r="Q840" s="1">
        <v>1.9899819999999999</v>
      </c>
      <c r="R840" s="1">
        <v>5.2141310000000001</v>
      </c>
      <c r="S840" s="1">
        <v>1.431281</v>
      </c>
      <c r="T840" s="1">
        <v>0.75656999999999996</v>
      </c>
      <c r="U840" s="1">
        <v>0</v>
      </c>
      <c r="X840" s="1">
        <v>18057.599999999999</v>
      </c>
      <c r="Y840" s="1">
        <v>0.52578499999999995</v>
      </c>
      <c r="Z840" s="1">
        <v>2.742912</v>
      </c>
      <c r="AA840" s="1">
        <v>0.75293100000000002</v>
      </c>
      <c r="AB840" s="1">
        <v>1.9899819999999999</v>
      </c>
      <c r="AC840" s="1">
        <v>5.2128870000000003</v>
      </c>
      <c r="AD840" s="1">
        <v>1.4309400000000001</v>
      </c>
      <c r="AE840" s="1">
        <v>0.75638899999999998</v>
      </c>
      <c r="AF840" s="1">
        <v>0</v>
      </c>
    </row>
    <row r="841" spans="2:32" x14ac:dyDescent="0.25">
      <c r="B841" s="1">
        <v>18079.2</v>
      </c>
      <c r="C841" s="1">
        <v>0.52554000000000001</v>
      </c>
      <c r="D841" s="1">
        <v>10.404845</v>
      </c>
      <c r="E841" s="1">
        <v>8.4155259999999998</v>
      </c>
      <c r="F841" s="1">
        <v>1.9893179999999999</v>
      </c>
      <c r="G841" s="1">
        <v>19.657938999999999</v>
      </c>
      <c r="H841" s="1">
        <v>15.899507</v>
      </c>
      <c r="I841" s="1">
        <v>0.939608</v>
      </c>
      <c r="J841" s="1">
        <v>0</v>
      </c>
      <c r="M841" s="1">
        <v>18079.2</v>
      </c>
      <c r="N841" s="1">
        <v>0.52554000000000001</v>
      </c>
      <c r="O841" s="1">
        <v>2.741733</v>
      </c>
      <c r="P841" s="1">
        <v>0.75241499999999994</v>
      </c>
      <c r="Q841" s="1">
        <v>1.9893179999999999</v>
      </c>
      <c r="R841" s="1">
        <v>5.2110820000000002</v>
      </c>
      <c r="S841" s="1">
        <v>1.4300790000000001</v>
      </c>
      <c r="T841" s="1">
        <v>0.75620100000000001</v>
      </c>
      <c r="U841" s="1">
        <v>0</v>
      </c>
      <c r="X841" s="1">
        <v>18079.2</v>
      </c>
      <c r="Y841" s="1">
        <v>0.52554000000000001</v>
      </c>
      <c r="Z841" s="1">
        <v>2.741733</v>
      </c>
      <c r="AA841" s="1">
        <v>0.75241499999999994</v>
      </c>
      <c r="AB841" s="1">
        <v>1.9893179999999999</v>
      </c>
      <c r="AC841" s="1">
        <v>5.2127410000000003</v>
      </c>
      <c r="AD841" s="1">
        <v>1.430534</v>
      </c>
      <c r="AE841" s="1">
        <v>0.75644100000000003</v>
      </c>
      <c r="AF841" s="1">
        <v>0</v>
      </c>
    </row>
    <row r="842" spans="2:32" x14ac:dyDescent="0.25">
      <c r="B842" s="1">
        <v>18100.8</v>
      </c>
      <c r="C842" s="1">
        <v>0.52559699999999998</v>
      </c>
      <c r="D842" s="1">
        <v>10.407406999999999</v>
      </c>
      <c r="E842" s="1">
        <v>8.4170770000000008</v>
      </c>
      <c r="F842" s="1">
        <v>1.9903299999999999</v>
      </c>
      <c r="G842" s="1">
        <v>19.665296999999999</v>
      </c>
      <c r="H842" s="1">
        <v>15.904472999999999</v>
      </c>
      <c r="I842" s="1">
        <v>0.94020599999999999</v>
      </c>
      <c r="J842" s="1">
        <v>0</v>
      </c>
      <c r="M842" s="1">
        <v>18100.8</v>
      </c>
      <c r="N842" s="1">
        <v>0.52559699999999998</v>
      </c>
      <c r="O842" s="1">
        <v>2.742731</v>
      </c>
      <c r="P842" s="1">
        <v>0.75240099999999999</v>
      </c>
      <c r="Q842" s="1">
        <v>1.9903299999999999</v>
      </c>
      <c r="R842" s="1">
        <v>5.2150819999999998</v>
      </c>
      <c r="S842" s="1">
        <v>1.4306289999999999</v>
      </c>
      <c r="T842" s="1">
        <v>0.75688999999999995</v>
      </c>
      <c r="U842" s="1">
        <v>0</v>
      </c>
      <c r="X842" s="1">
        <v>18100.8</v>
      </c>
      <c r="Y842" s="1">
        <v>0.52559699999999998</v>
      </c>
      <c r="Z842" s="1">
        <v>2.742731</v>
      </c>
      <c r="AA842" s="1">
        <v>0.75240099999999999</v>
      </c>
      <c r="AB842" s="1">
        <v>1.9903299999999999</v>
      </c>
      <c r="AC842" s="1">
        <v>5.2157580000000001</v>
      </c>
      <c r="AD842" s="1">
        <v>1.4308149999999999</v>
      </c>
      <c r="AE842" s="1">
        <v>0.75698900000000002</v>
      </c>
      <c r="AF842" s="1">
        <v>0</v>
      </c>
    </row>
    <row r="843" spans="2:32" x14ac:dyDescent="0.25">
      <c r="B843" s="1">
        <v>18122.400000000001</v>
      </c>
      <c r="C843" s="1">
        <v>0.52571100000000004</v>
      </c>
      <c r="D843" s="1">
        <v>10.411429999999999</v>
      </c>
      <c r="E843" s="1">
        <v>8.4206459999999996</v>
      </c>
      <c r="F843" s="1">
        <v>1.9907840000000001</v>
      </c>
      <c r="G843" s="1">
        <v>19.676873000000001</v>
      </c>
      <c r="H843" s="1">
        <v>15.914429999999999</v>
      </c>
      <c r="I843" s="1">
        <v>0.94061099999999997</v>
      </c>
      <c r="J843" s="1">
        <v>0</v>
      </c>
      <c r="M843" s="1">
        <v>18122.400000000001</v>
      </c>
      <c r="N843" s="1">
        <v>0.52571100000000004</v>
      </c>
      <c r="O843" s="1">
        <v>2.7431009999999998</v>
      </c>
      <c r="P843" s="1">
        <v>0.75231700000000001</v>
      </c>
      <c r="Q843" s="1">
        <v>1.9907840000000001</v>
      </c>
      <c r="R843" s="1">
        <v>5.2149570000000001</v>
      </c>
      <c r="S843" s="1">
        <v>1.4302429999999999</v>
      </c>
      <c r="T843" s="1">
        <v>0.75694300000000003</v>
      </c>
      <c r="U843" s="1">
        <v>0</v>
      </c>
      <c r="X843" s="1">
        <v>18122.400000000001</v>
      </c>
      <c r="Y843" s="1">
        <v>0.52571100000000004</v>
      </c>
      <c r="Z843" s="1">
        <v>2.7431009999999998</v>
      </c>
      <c r="AA843" s="1">
        <v>0.75231700000000001</v>
      </c>
      <c r="AB843" s="1">
        <v>1.9907840000000001</v>
      </c>
      <c r="AC843" s="1">
        <v>5.2147269999999999</v>
      </c>
      <c r="AD843" s="1">
        <v>1.43018</v>
      </c>
      <c r="AE843" s="1">
        <v>0.75690999999999997</v>
      </c>
      <c r="AF843" s="1">
        <v>0</v>
      </c>
    </row>
    <row r="844" spans="2:32" x14ac:dyDescent="0.25">
      <c r="B844" s="1">
        <v>18144</v>
      </c>
      <c r="C844" s="1">
        <v>0.52576999999999996</v>
      </c>
      <c r="D844" s="1">
        <v>10.411099</v>
      </c>
      <c r="E844" s="1">
        <v>8.420655</v>
      </c>
      <c r="F844" s="1">
        <v>1.9904440000000001</v>
      </c>
      <c r="G844" s="1">
        <v>19.673317999999998</v>
      </c>
      <c r="H844" s="1">
        <v>15.912077999999999</v>
      </c>
      <c r="I844" s="1">
        <v>0.94030999999999998</v>
      </c>
      <c r="J844" s="1">
        <v>0</v>
      </c>
      <c r="M844" s="1">
        <v>18144</v>
      </c>
      <c r="N844" s="1">
        <v>0.52576999999999996</v>
      </c>
      <c r="O844" s="1">
        <v>2.742051</v>
      </c>
      <c r="P844" s="1">
        <v>0.75160700000000003</v>
      </c>
      <c r="Q844" s="1">
        <v>1.9904440000000001</v>
      </c>
      <c r="R844" s="1">
        <v>5.2134109999999998</v>
      </c>
      <c r="S844" s="1">
        <v>1.4290160000000001</v>
      </c>
      <c r="T844" s="1">
        <v>0.75687899999999997</v>
      </c>
      <c r="U844" s="1">
        <v>0</v>
      </c>
      <c r="X844" s="1">
        <v>18144</v>
      </c>
      <c r="Y844" s="1">
        <v>0.52576999999999996</v>
      </c>
      <c r="Z844" s="1">
        <v>2.742051</v>
      </c>
      <c r="AA844" s="1">
        <v>0.75160700000000003</v>
      </c>
      <c r="AB844" s="1">
        <v>1.9904440000000001</v>
      </c>
      <c r="AC844" s="1">
        <v>5.2126250000000001</v>
      </c>
      <c r="AD844" s="1">
        <v>1.428801</v>
      </c>
      <c r="AE844" s="1">
        <v>0.75676500000000002</v>
      </c>
      <c r="AF844" s="1">
        <v>0</v>
      </c>
    </row>
    <row r="845" spans="2:32" x14ac:dyDescent="0.25">
      <c r="B845" s="1">
        <v>18165.599999999999</v>
      </c>
      <c r="C845" s="1">
        <v>0.52581999999999995</v>
      </c>
      <c r="D845" s="1">
        <v>10.408635</v>
      </c>
      <c r="E845" s="1">
        <v>8.4180360000000007</v>
      </c>
      <c r="F845" s="1">
        <v>1.990599</v>
      </c>
      <c r="G845" s="1">
        <v>19.677416000000001</v>
      </c>
      <c r="H845" s="1">
        <v>15.914209</v>
      </c>
      <c r="I845" s="1">
        <v>0.94080200000000003</v>
      </c>
      <c r="J845" s="1">
        <v>0</v>
      </c>
      <c r="M845" s="1">
        <v>18165.599999999999</v>
      </c>
      <c r="N845" s="1">
        <v>0.52581999999999995</v>
      </c>
      <c r="O845" s="1">
        <v>2.741565</v>
      </c>
      <c r="P845" s="1">
        <v>0.75096600000000002</v>
      </c>
      <c r="Q845" s="1">
        <v>1.990599</v>
      </c>
      <c r="R845" s="1">
        <v>5.2114240000000001</v>
      </c>
      <c r="S845" s="1">
        <v>1.4275059999999999</v>
      </c>
      <c r="T845" s="1">
        <v>0.75678400000000001</v>
      </c>
      <c r="U845" s="1">
        <v>0</v>
      </c>
      <c r="X845" s="1">
        <v>18165.599999999999</v>
      </c>
      <c r="Y845" s="1">
        <v>0.52581999999999995</v>
      </c>
      <c r="Z845" s="1">
        <v>2.741565</v>
      </c>
      <c r="AA845" s="1">
        <v>0.75096600000000002</v>
      </c>
      <c r="AB845" s="1">
        <v>1.990599</v>
      </c>
      <c r="AC845" s="1">
        <v>5.2116990000000003</v>
      </c>
      <c r="AD845" s="1">
        <v>1.4275819999999999</v>
      </c>
      <c r="AE845" s="1">
        <v>0.75682300000000002</v>
      </c>
      <c r="AF845" s="1">
        <v>0</v>
      </c>
    </row>
    <row r="846" spans="2:32" x14ac:dyDescent="0.25">
      <c r="B846" s="1">
        <v>18187.2</v>
      </c>
      <c r="C846" s="1">
        <v>0.52580800000000005</v>
      </c>
      <c r="D846" s="1">
        <v>10.402768999999999</v>
      </c>
      <c r="E846" s="1">
        <v>8.4119329999999994</v>
      </c>
      <c r="F846" s="1">
        <v>1.9908360000000001</v>
      </c>
      <c r="G846" s="1">
        <v>19.669096</v>
      </c>
      <c r="H846" s="1">
        <v>15.904911</v>
      </c>
      <c r="I846" s="1">
        <v>0.94104600000000005</v>
      </c>
      <c r="J846" s="1">
        <v>0</v>
      </c>
      <c r="M846" s="1">
        <v>18187.2</v>
      </c>
      <c r="N846" s="1">
        <v>0.52580800000000005</v>
      </c>
      <c r="O846" s="1">
        <v>2.7417029999999998</v>
      </c>
      <c r="P846" s="1">
        <v>0.75086600000000003</v>
      </c>
      <c r="Q846" s="1">
        <v>1.9908360000000001</v>
      </c>
      <c r="R846" s="1">
        <v>5.2092850000000004</v>
      </c>
      <c r="S846" s="1">
        <v>1.42666</v>
      </c>
      <c r="T846" s="1">
        <v>0.756525</v>
      </c>
      <c r="U846" s="1">
        <v>0</v>
      </c>
      <c r="X846" s="1">
        <v>18187.2</v>
      </c>
      <c r="Y846" s="1">
        <v>0.52580800000000005</v>
      </c>
      <c r="Z846" s="1">
        <v>2.7417029999999998</v>
      </c>
      <c r="AA846" s="1">
        <v>0.75086600000000003</v>
      </c>
      <c r="AB846" s="1">
        <v>1.9908360000000001</v>
      </c>
      <c r="AC846" s="1">
        <v>5.2098699999999996</v>
      </c>
      <c r="AD846" s="1">
        <v>1.42682</v>
      </c>
      <c r="AE846" s="1">
        <v>0.75661</v>
      </c>
      <c r="AF846" s="1">
        <v>0</v>
      </c>
    </row>
    <row r="847" spans="2:32" x14ac:dyDescent="0.25">
      <c r="B847" s="1">
        <v>18208.8</v>
      </c>
      <c r="C847" s="1">
        <v>0.52573400000000003</v>
      </c>
      <c r="D847" s="1">
        <v>10.398766999999999</v>
      </c>
      <c r="E847" s="1">
        <v>8.4078579999999992</v>
      </c>
      <c r="F847" s="1">
        <v>1.990909</v>
      </c>
      <c r="G847" s="1">
        <v>19.650614000000001</v>
      </c>
      <c r="H847" s="1">
        <v>15.888381000000001</v>
      </c>
      <c r="I847" s="1">
        <v>0.94055800000000001</v>
      </c>
      <c r="J847" s="1">
        <v>0</v>
      </c>
      <c r="M847" s="1">
        <v>18208.8</v>
      </c>
      <c r="N847" s="1">
        <v>0.52573400000000003</v>
      </c>
      <c r="O847" s="1">
        <v>2.7413159999999999</v>
      </c>
      <c r="P847" s="1">
        <v>0.75040700000000005</v>
      </c>
      <c r="Q847" s="1">
        <v>1.990909</v>
      </c>
      <c r="R847" s="1">
        <v>5.2080359999999999</v>
      </c>
      <c r="S847" s="1">
        <v>1.425646</v>
      </c>
      <c r="T847" s="1">
        <v>0.75647799999999998</v>
      </c>
      <c r="U847" s="1">
        <v>0</v>
      </c>
      <c r="X847" s="1">
        <v>18208.8</v>
      </c>
      <c r="Y847" s="1">
        <v>0.52573400000000003</v>
      </c>
      <c r="Z847" s="1">
        <v>2.7413159999999999</v>
      </c>
      <c r="AA847" s="1">
        <v>0.75040700000000005</v>
      </c>
      <c r="AB847" s="1">
        <v>1.990909</v>
      </c>
      <c r="AC847" s="1">
        <v>5.208323</v>
      </c>
      <c r="AD847" s="1">
        <v>1.4257249999999999</v>
      </c>
      <c r="AE847" s="1">
        <v>0.75651999999999997</v>
      </c>
      <c r="AF847" s="1">
        <v>0</v>
      </c>
    </row>
    <row r="848" spans="2:32" x14ac:dyDescent="0.25">
      <c r="B848" s="1">
        <v>18230.400000000001</v>
      </c>
      <c r="C848" s="1">
        <v>0.52583999999999997</v>
      </c>
      <c r="D848" s="1">
        <v>10.393800000000001</v>
      </c>
      <c r="E848" s="1">
        <v>8.4030310000000004</v>
      </c>
      <c r="F848" s="1">
        <v>1.990769</v>
      </c>
      <c r="G848" s="1">
        <v>19.634094999999999</v>
      </c>
      <c r="H848" s="1">
        <v>15.873493</v>
      </c>
      <c r="I848" s="1">
        <v>0.94015099999999996</v>
      </c>
      <c r="J848" s="1">
        <v>0</v>
      </c>
      <c r="M848" s="1">
        <v>18230.400000000001</v>
      </c>
      <c r="N848" s="1">
        <v>0.52583999999999997</v>
      </c>
      <c r="O848" s="1">
        <v>2.740529</v>
      </c>
      <c r="P848" s="1">
        <v>0.74975999999999998</v>
      </c>
      <c r="Q848" s="1">
        <v>1.990769</v>
      </c>
      <c r="R848" s="1">
        <v>5.2084400000000004</v>
      </c>
      <c r="S848" s="1">
        <v>1.4249369999999999</v>
      </c>
      <c r="T848" s="1">
        <v>0.75670099999999996</v>
      </c>
      <c r="U848" s="1">
        <v>0</v>
      </c>
      <c r="X848" s="1">
        <v>18230.400000000001</v>
      </c>
      <c r="Y848" s="1">
        <v>0.52583999999999997</v>
      </c>
      <c r="Z848" s="1">
        <v>2.740529</v>
      </c>
      <c r="AA848" s="1">
        <v>0.74975999999999998</v>
      </c>
      <c r="AB848" s="1">
        <v>1.990769</v>
      </c>
      <c r="AC848" s="1">
        <v>5.2070990000000004</v>
      </c>
      <c r="AD848" s="1">
        <v>1.4245699999999999</v>
      </c>
      <c r="AE848" s="1">
        <v>0.75650600000000001</v>
      </c>
      <c r="AF848" s="1">
        <v>0</v>
      </c>
    </row>
    <row r="849" spans="2:32" x14ac:dyDescent="0.25">
      <c r="B849" s="1">
        <v>18252</v>
      </c>
      <c r="C849" s="1">
        <v>0.52577799999999997</v>
      </c>
      <c r="D849" s="1">
        <v>10.386151</v>
      </c>
      <c r="E849" s="1">
        <v>8.3951329999999995</v>
      </c>
      <c r="F849" s="1">
        <v>1.9910190000000001</v>
      </c>
      <c r="G849" s="1">
        <v>19.615508999999999</v>
      </c>
      <c r="H849" s="1">
        <v>15.855229</v>
      </c>
      <c r="I849" s="1">
        <v>0.94006999999999996</v>
      </c>
      <c r="J849" s="1">
        <v>0</v>
      </c>
      <c r="M849" s="1">
        <v>18252</v>
      </c>
      <c r="N849" s="1">
        <v>0.52577799999999997</v>
      </c>
      <c r="O849" s="1">
        <v>2.7411159999999999</v>
      </c>
      <c r="P849" s="1">
        <v>0.75009700000000001</v>
      </c>
      <c r="Q849" s="1">
        <v>1.9910190000000001</v>
      </c>
      <c r="R849" s="1">
        <v>5.2097709999999999</v>
      </c>
      <c r="S849" s="1">
        <v>1.425637</v>
      </c>
      <c r="T849" s="1">
        <v>0.75682700000000003</v>
      </c>
      <c r="U849" s="1">
        <v>0</v>
      </c>
      <c r="X849" s="1">
        <v>18252</v>
      </c>
      <c r="Y849" s="1">
        <v>0.52577799999999997</v>
      </c>
      <c r="Z849" s="1">
        <v>2.7411159999999999</v>
      </c>
      <c r="AA849" s="1">
        <v>0.75009700000000001</v>
      </c>
      <c r="AB849" s="1">
        <v>1.9910190000000001</v>
      </c>
      <c r="AC849" s="1">
        <v>5.2078309999999997</v>
      </c>
      <c r="AD849" s="1">
        <v>1.425106</v>
      </c>
      <c r="AE849" s="1">
        <v>0.75654500000000002</v>
      </c>
      <c r="AF849" s="1">
        <v>0</v>
      </c>
    </row>
    <row r="850" spans="2:32" x14ac:dyDescent="0.25">
      <c r="B850" s="1">
        <v>18273.599999999999</v>
      </c>
      <c r="C850" s="1">
        <v>0.52559199999999995</v>
      </c>
      <c r="D850" s="1">
        <v>10.383106</v>
      </c>
      <c r="E850" s="1">
        <v>8.3924040000000009</v>
      </c>
      <c r="F850" s="1">
        <v>1.9907010000000001</v>
      </c>
      <c r="G850" s="1">
        <v>19.593191000000001</v>
      </c>
      <c r="H850" s="1">
        <v>15.836684999999999</v>
      </c>
      <c r="I850" s="1">
        <v>0.93912600000000002</v>
      </c>
      <c r="J850" s="1">
        <v>0</v>
      </c>
      <c r="M850" s="1">
        <v>18273.599999999999</v>
      </c>
      <c r="N850" s="1">
        <v>0.52559199999999995</v>
      </c>
      <c r="O850" s="1">
        <v>2.7418999999999998</v>
      </c>
      <c r="P850" s="1">
        <v>0.75119899999999995</v>
      </c>
      <c r="Q850" s="1">
        <v>1.9907010000000001</v>
      </c>
      <c r="R850" s="1">
        <v>5.2098620000000002</v>
      </c>
      <c r="S850" s="1">
        <v>1.4273469999999999</v>
      </c>
      <c r="T850" s="1">
        <v>0.75650300000000004</v>
      </c>
      <c r="U850" s="1">
        <v>0</v>
      </c>
      <c r="X850" s="1">
        <v>18273.599999999999</v>
      </c>
      <c r="Y850" s="1">
        <v>0.52559199999999995</v>
      </c>
      <c r="Z850" s="1">
        <v>2.7418999999999998</v>
      </c>
      <c r="AA850" s="1">
        <v>0.75119899999999995</v>
      </c>
      <c r="AB850" s="1">
        <v>1.9907010000000001</v>
      </c>
      <c r="AC850" s="1">
        <v>5.2129789999999998</v>
      </c>
      <c r="AD850" s="1">
        <v>1.4282010000000001</v>
      </c>
      <c r="AE850" s="1">
        <v>0.75695599999999996</v>
      </c>
      <c r="AF850" s="1">
        <v>0</v>
      </c>
    </row>
    <row r="851" spans="2:32" x14ac:dyDescent="0.25">
      <c r="B851" s="1">
        <v>18295.2</v>
      </c>
      <c r="C851" s="1">
        <v>0.52572399999999997</v>
      </c>
      <c r="D851" s="1">
        <v>10.379038</v>
      </c>
      <c r="E851" s="1">
        <v>8.388522</v>
      </c>
      <c r="F851" s="1">
        <v>1.990516</v>
      </c>
      <c r="G851" s="1">
        <v>19.587778</v>
      </c>
      <c r="H851" s="1">
        <v>15.831187</v>
      </c>
      <c r="I851" s="1">
        <v>0.93914799999999998</v>
      </c>
      <c r="J851" s="1">
        <v>0</v>
      </c>
      <c r="M851" s="1">
        <v>18295.2</v>
      </c>
      <c r="N851" s="1">
        <v>0.52572399999999997</v>
      </c>
      <c r="O851" s="1">
        <v>2.7410079999999999</v>
      </c>
      <c r="P851" s="1">
        <v>0.75049200000000005</v>
      </c>
      <c r="Q851" s="1">
        <v>1.990516</v>
      </c>
      <c r="R851" s="1">
        <v>5.2074629999999997</v>
      </c>
      <c r="S851" s="1">
        <v>1.4258109999999999</v>
      </c>
      <c r="T851" s="1">
        <v>0.75632999999999995</v>
      </c>
      <c r="U851" s="1">
        <v>0</v>
      </c>
      <c r="X851" s="1">
        <v>18295.2</v>
      </c>
      <c r="Y851" s="1">
        <v>0.52572399999999997</v>
      </c>
      <c r="Z851" s="1">
        <v>2.7410079999999999</v>
      </c>
      <c r="AA851" s="1">
        <v>0.75049200000000005</v>
      </c>
      <c r="AB851" s="1">
        <v>1.990516</v>
      </c>
      <c r="AC851" s="1">
        <v>5.2105309999999996</v>
      </c>
      <c r="AD851" s="1">
        <v>1.4266509999999999</v>
      </c>
      <c r="AE851" s="1">
        <v>0.756776</v>
      </c>
      <c r="AF851" s="1">
        <v>0</v>
      </c>
    </row>
    <row r="852" spans="2:32" x14ac:dyDescent="0.25">
      <c r="B852" s="1">
        <v>18316.8</v>
      </c>
      <c r="C852" s="1">
        <v>0.52564900000000003</v>
      </c>
      <c r="D852" s="1">
        <v>10.367898</v>
      </c>
      <c r="E852" s="1">
        <v>8.3780839999999994</v>
      </c>
      <c r="F852" s="1">
        <v>1.989814</v>
      </c>
      <c r="G852" s="1">
        <v>19.566583000000001</v>
      </c>
      <c r="H852" s="1">
        <v>15.811351</v>
      </c>
      <c r="I852" s="1">
        <v>0.93880799999999998</v>
      </c>
      <c r="J852" s="1">
        <v>0</v>
      </c>
      <c r="M852" s="1">
        <v>18316.8</v>
      </c>
      <c r="N852" s="1">
        <v>0.52564900000000003</v>
      </c>
      <c r="O852" s="1">
        <v>2.7393450000000001</v>
      </c>
      <c r="P852" s="1">
        <v>0.74953099999999995</v>
      </c>
      <c r="Q852" s="1">
        <v>1.989814</v>
      </c>
      <c r="R852" s="1">
        <v>5.2080159999999998</v>
      </c>
      <c r="S852" s="1">
        <v>1.4250020000000001</v>
      </c>
      <c r="T852" s="1">
        <v>0.75660300000000003</v>
      </c>
      <c r="U852" s="1">
        <v>0</v>
      </c>
      <c r="X852" s="1">
        <v>18316.8</v>
      </c>
      <c r="Y852" s="1">
        <v>0.52564900000000003</v>
      </c>
      <c r="Z852" s="1">
        <v>2.7393450000000001</v>
      </c>
      <c r="AA852" s="1">
        <v>0.74953099999999995</v>
      </c>
      <c r="AB852" s="1">
        <v>1.989814</v>
      </c>
      <c r="AC852" s="1">
        <v>5.2070999999999996</v>
      </c>
      <c r="AD852" s="1">
        <v>1.4247510000000001</v>
      </c>
      <c r="AE852" s="1">
        <v>0.75646999999999998</v>
      </c>
      <c r="AF852" s="1">
        <v>0</v>
      </c>
    </row>
    <row r="853" spans="2:32" x14ac:dyDescent="0.25">
      <c r="B853" s="1">
        <v>18338.400000000001</v>
      </c>
      <c r="C853" s="1">
        <v>0.525478</v>
      </c>
      <c r="D853" s="1">
        <v>10.362812</v>
      </c>
      <c r="E853" s="1">
        <v>8.3725400000000008</v>
      </c>
      <c r="F853" s="1">
        <v>1.990272</v>
      </c>
      <c r="G853" s="1">
        <v>19.553816000000001</v>
      </c>
      <c r="H853" s="1">
        <v>15.798328</v>
      </c>
      <c r="I853" s="1">
        <v>0.93887200000000004</v>
      </c>
      <c r="J853" s="1">
        <v>0</v>
      </c>
      <c r="M853" s="1">
        <v>18338.400000000001</v>
      </c>
      <c r="N853" s="1">
        <v>0.525478</v>
      </c>
      <c r="O853" s="1">
        <v>2.7410209999999999</v>
      </c>
      <c r="P853" s="1">
        <v>0.750749</v>
      </c>
      <c r="Q853" s="1">
        <v>1.990272</v>
      </c>
      <c r="R853" s="1">
        <v>5.2128050000000004</v>
      </c>
      <c r="S853" s="1">
        <v>1.427756</v>
      </c>
      <c r="T853" s="1">
        <v>0.75700999999999996</v>
      </c>
      <c r="U853" s="1">
        <v>0</v>
      </c>
      <c r="X853" s="1">
        <v>18338.400000000001</v>
      </c>
      <c r="Y853" s="1">
        <v>0.525478</v>
      </c>
      <c r="Z853" s="1">
        <v>2.7410209999999999</v>
      </c>
      <c r="AA853" s="1">
        <v>0.750749</v>
      </c>
      <c r="AB853" s="1">
        <v>1.990272</v>
      </c>
      <c r="AC853" s="1">
        <v>5.2102259999999996</v>
      </c>
      <c r="AD853" s="1">
        <v>1.427049</v>
      </c>
      <c r="AE853" s="1">
        <v>0.75663499999999995</v>
      </c>
      <c r="AF853" s="1">
        <v>0</v>
      </c>
    </row>
    <row r="854" spans="2:32" x14ac:dyDescent="0.25">
      <c r="B854" s="1">
        <v>18360</v>
      </c>
      <c r="C854" s="1">
        <v>0.52559800000000001</v>
      </c>
      <c r="D854" s="1">
        <v>10.361276</v>
      </c>
      <c r="E854" s="1">
        <v>8.3710299999999993</v>
      </c>
      <c r="F854" s="1">
        <v>1.990246</v>
      </c>
      <c r="G854" s="1">
        <v>19.558363</v>
      </c>
      <c r="H854" s="1">
        <v>15.801494</v>
      </c>
      <c r="I854" s="1">
        <v>0.93921699999999997</v>
      </c>
      <c r="J854" s="1">
        <v>0</v>
      </c>
      <c r="M854" s="1">
        <v>18360</v>
      </c>
      <c r="N854" s="1">
        <v>0.52559800000000001</v>
      </c>
      <c r="O854" s="1">
        <v>2.741136</v>
      </c>
      <c r="P854" s="1">
        <v>0.75088999999999995</v>
      </c>
      <c r="Q854" s="1">
        <v>1.990246</v>
      </c>
      <c r="R854" s="1">
        <v>5.2134660000000004</v>
      </c>
      <c r="S854" s="1">
        <v>1.428145</v>
      </c>
      <c r="T854" s="1">
        <v>0.75706399999999996</v>
      </c>
      <c r="U854" s="1">
        <v>0</v>
      </c>
      <c r="X854" s="1">
        <v>18360</v>
      </c>
      <c r="Y854" s="1">
        <v>0.52559800000000001</v>
      </c>
      <c r="Z854" s="1">
        <v>2.741136</v>
      </c>
      <c r="AA854" s="1">
        <v>0.75088999999999995</v>
      </c>
      <c r="AB854" s="1">
        <v>1.990246</v>
      </c>
      <c r="AC854" s="1">
        <v>5.2095969999999996</v>
      </c>
      <c r="AD854" s="1">
        <v>1.4270849999999999</v>
      </c>
      <c r="AE854" s="1">
        <v>0.75650200000000001</v>
      </c>
      <c r="AF854" s="1">
        <v>0</v>
      </c>
    </row>
    <row r="855" spans="2:32" x14ac:dyDescent="0.25">
      <c r="B855" s="1">
        <v>18381.599999999999</v>
      </c>
      <c r="C855" s="1">
        <v>0.525648</v>
      </c>
      <c r="D855" s="1">
        <v>10.353755</v>
      </c>
      <c r="E855" s="1">
        <v>8.3636199999999992</v>
      </c>
      <c r="F855" s="1">
        <v>1.990135</v>
      </c>
      <c r="G855" s="1">
        <v>19.547201999999999</v>
      </c>
      <c r="H855" s="1">
        <v>15.789959</v>
      </c>
      <c r="I855" s="1">
        <v>0.93931100000000001</v>
      </c>
      <c r="J855" s="1">
        <v>0</v>
      </c>
      <c r="M855" s="1">
        <v>18381.599999999999</v>
      </c>
      <c r="N855" s="1">
        <v>0.525648</v>
      </c>
      <c r="O855" s="1">
        <v>2.740491</v>
      </c>
      <c r="P855" s="1">
        <v>0.75035499999999999</v>
      </c>
      <c r="Q855" s="1">
        <v>1.990135</v>
      </c>
      <c r="R855" s="1">
        <v>5.2115489999999998</v>
      </c>
      <c r="S855" s="1">
        <v>1.426939</v>
      </c>
      <c r="T855" s="1">
        <v>0.75692199999999998</v>
      </c>
      <c r="U855" s="1">
        <v>0</v>
      </c>
      <c r="X855" s="1">
        <v>18381.599999999999</v>
      </c>
      <c r="Y855" s="1">
        <v>0.525648</v>
      </c>
      <c r="Z855" s="1">
        <v>2.740491</v>
      </c>
      <c r="AA855" s="1">
        <v>0.75035499999999999</v>
      </c>
      <c r="AB855" s="1">
        <v>1.990135</v>
      </c>
      <c r="AC855" s="1">
        <v>5.2092869999999998</v>
      </c>
      <c r="AD855" s="1">
        <v>1.42632</v>
      </c>
      <c r="AE855" s="1">
        <v>0.75659299999999996</v>
      </c>
      <c r="AF855" s="1">
        <v>0</v>
      </c>
    </row>
    <row r="856" spans="2:32" x14ac:dyDescent="0.25">
      <c r="B856" s="1">
        <v>18403.2</v>
      </c>
      <c r="C856" s="1">
        <v>0.52586500000000003</v>
      </c>
      <c r="D856" s="1">
        <v>10.347196</v>
      </c>
      <c r="E856" s="1">
        <v>8.3571869999999997</v>
      </c>
      <c r="F856" s="1">
        <v>1.9900089999999999</v>
      </c>
      <c r="G856" s="1">
        <v>19.537234999999999</v>
      </c>
      <c r="H856" s="1">
        <v>15.779764999999999</v>
      </c>
      <c r="I856" s="1">
        <v>0.93936799999999998</v>
      </c>
      <c r="J856" s="1">
        <v>0</v>
      </c>
      <c r="M856" s="1">
        <v>18403.2</v>
      </c>
      <c r="N856" s="1">
        <v>0.52586500000000003</v>
      </c>
      <c r="O856" s="1">
        <v>2.7397860000000001</v>
      </c>
      <c r="P856" s="1">
        <v>0.74977700000000003</v>
      </c>
      <c r="Q856" s="1">
        <v>1.9900089999999999</v>
      </c>
      <c r="R856" s="1">
        <v>5.2088640000000002</v>
      </c>
      <c r="S856" s="1">
        <v>1.42547</v>
      </c>
      <c r="T856" s="1">
        <v>0.75667899999999999</v>
      </c>
      <c r="U856" s="1">
        <v>0</v>
      </c>
      <c r="X856" s="1">
        <v>18403.2</v>
      </c>
      <c r="Y856" s="1">
        <v>0.52586500000000003</v>
      </c>
      <c r="Z856" s="1">
        <v>2.7397860000000001</v>
      </c>
      <c r="AA856" s="1">
        <v>0.74977700000000003</v>
      </c>
      <c r="AB856" s="1">
        <v>1.9900089999999999</v>
      </c>
      <c r="AC856" s="1">
        <v>5.2058369999999998</v>
      </c>
      <c r="AD856" s="1">
        <v>1.424642</v>
      </c>
      <c r="AE856" s="1">
        <v>0.75623899999999999</v>
      </c>
      <c r="AF856" s="1">
        <v>0</v>
      </c>
    </row>
    <row r="857" spans="2:32" x14ac:dyDescent="0.25">
      <c r="B857" s="1">
        <v>18424.8</v>
      </c>
      <c r="C857" s="1">
        <v>0.52583100000000005</v>
      </c>
      <c r="D857" s="1">
        <v>10.337102</v>
      </c>
      <c r="E857" s="1">
        <v>8.3473020000000009</v>
      </c>
      <c r="F857" s="1">
        <v>1.9898</v>
      </c>
      <c r="G857" s="1">
        <v>19.523820000000001</v>
      </c>
      <c r="H857" s="1">
        <v>15.765658</v>
      </c>
      <c r="I857" s="1">
        <v>0.93954000000000004</v>
      </c>
      <c r="J857" s="1">
        <v>0</v>
      </c>
      <c r="M857" s="1">
        <v>18424.8</v>
      </c>
      <c r="N857" s="1">
        <v>0.52583100000000005</v>
      </c>
      <c r="O857" s="1">
        <v>2.7386919999999999</v>
      </c>
      <c r="P857" s="1">
        <v>0.74889099999999997</v>
      </c>
      <c r="Q857" s="1">
        <v>1.9898</v>
      </c>
      <c r="R857" s="1">
        <v>5.206372</v>
      </c>
      <c r="S857" s="1">
        <v>1.423675</v>
      </c>
      <c r="T857" s="1">
        <v>0.75653899999999996</v>
      </c>
      <c r="U857" s="1">
        <v>0</v>
      </c>
      <c r="X857" s="1">
        <v>18424.8</v>
      </c>
      <c r="Y857" s="1">
        <v>0.52583100000000005</v>
      </c>
      <c r="Z857" s="1">
        <v>2.7386919999999999</v>
      </c>
      <c r="AA857" s="1">
        <v>0.74889099999999997</v>
      </c>
      <c r="AB857" s="1">
        <v>1.9898</v>
      </c>
      <c r="AC857" s="1">
        <v>5.2061260000000003</v>
      </c>
      <c r="AD857" s="1">
        <v>1.423608</v>
      </c>
      <c r="AE857" s="1">
        <v>0.75650399999999995</v>
      </c>
      <c r="AF857" s="1">
        <v>0</v>
      </c>
    </row>
    <row r="858" spans="2:32" x14ac:dyDescent="0.25">
      <c r="B858" s="1">
        <v>18446.400000000001</v>
      </c>
      <c r="C858" s="1">
        <v>0.52585300000000001</v>
      </c>
      <c r="D858" s="1">
        <v>10.331932999999999</v>
      </c>
      <c r="E858" s="1">
        <v>8.3415110000000006</v>
      </c>
      <c r="F858" s="1">
        <v>1.9904219999999999</v>
      </c>
      <c r="G858" s="1">
        <v>19.509492000000002</v>
      </c>
      <c r="H858" s="1">
        <v>15.751035999999999</v>
      </c>
      <c r="I858" s="1">
        <v>0.93961399999999995</v>
      </c>
      <c r="J858" s="1">
        <v>0</v>
      </c>
      <c r="M858" s="1">
        <v>18446.400000000001</v>
      </c>
      <c r="N858" s="1">
        <v>0.52585300000000001</v>
      </c>
      <c r="O858" s="1">
        <v>2.7397819999999999</v>
      </c>
      <c r="P858" s="1">
        <v>0.74936100000000005</v>
      </c>
      <c r="Q858" s="1">
        <v>1.9904219999999999</v>
      </c>
      <c r="R858" s="1">
        <v>5.2075610000000001</v>
      </c>
      <c r="S858" s="1">
        <v>1.4243250000000001</v>
      </c>
      <c r="T858" s="1">
        <v>0.75664699999999996</v>
      </c>
      <c r="U858" s="1">
        <v>0</v>
      </c>
      <c r="X858" s="1">
        <v>18446.400000000001</v>
      </c>
      <c r="Y858" s="1">
        <v>0.52585300000000001</v>
      </c>
      <c r="Z858" s="1">
        <v>2.7397819999999999</v>
      </c>
      <c r="AA858" s="1">
        <v>0.74936100000000005</v>
      </c>
      <c r="AB858" s="1">
        <v>1.9904219999999999</v>
      </c>
      <c r="AC858" s="1">
        <v>5.2065080000000004</v>
      </c>
      <c r="AD858" s="1">
        <v>1.424037</v>
      </c>
      <c r="AE858" s="1">
        <v>0.756494</v>
      </c>
      <c r="AF858" s="1">
        <v>0</v>
      </c>
    </row>
    <row r="859" spans="2:32" x14ac:dyDescent="0.25">
      <c r="B859" s="1">
        <v>18468</v>
      </c>
      <c r="C859" s="1">
        <v>0.52605800000000003</v>
      </c>
      <c r="D859" s="1">
        <v>10.325664</v>
      </c>
      <c r="E859" s="1">
        <v>8.3350519999999992</v>
      </c>
      <c r="F859" s="1">
        <v>1.990612</v>
      </c>
      <c r="G859" s="1">
        <v>19.496994999999998</v>
      </c>
      <c r="H859" s="1">
        <v>15.738306</v>
      </c>
      <c r="I859" s="1">
        <v>0.93967199999999995</v>
      </c>
      <c r="J859" s="1">
        <v>0</v>
      </c>
      <c r="M859" s="1">
        <v>18468</v>
      </c>
      <c r="N859" s="1">
        <v>0.52605800000000003</v>
      </c>
      <c r="O859" s="1">
        <v>2.7393360000000002</v>
      </c>
      <c r="P859" s="1">
        <v>0.74872399999999995</v>
      </c>
      <c r="Q859" s="1">
        <v>1.990612</v>
      </c>
      <c r="R859" s="1">
        <v>5.2040810000000004</v>
      </c>
      <c r="S859" s="1">
        <v>1.422396</v>
      </c>
      <c r="T859" s="1">
        <v>0.75633700000000004</v>
      </c>
      <c r="U859" s="1">
        <v>0</v>
      </c>
      <c r="X859" s="1">
        <v>18468</v>
      </c>
      <c r="Y859" s="1">
        <v>0.52605800000000003</v>
      </c>
      <c r="Z859" s="1">
        <v>2.7393360000000002</v>
      </c>
      <c r="AA859" s="1">
        <v>0.74872399999999995</v>
      </c>
      <c r="AB859" s="1">
        <v>1.990612</v>
      </c>
      <c r="AC859" s="1">
        <v>5.2049219999999998</v>
      </c>
      <c r="AD859" s="1">
        <v>1.4226259999999999</v>
      </c>
      <c r="AE859" s="1">
        <v>0.75645899999999999</v>
      </c>
      <c r="AF859" s="1">
        <v>0</v>
      </c>
    </row>
    <row r="860" spans="2:32" x14ac:dyDescent="0.25">
      <c r="B860" s="1">
        <v>18489.599999999999</v>
      </c>
      <c r="C860" s="1">
        <v>0.52595700000000001</v>
      </c>
      <c r="D860" s="1">
        <v>10.315163999999999</v>
      </c>
      <c r="E860" s="1">
        <v>8.3248820000000006</v>
      </c>
      <c r="F860" s="1">
        <v>1.990281</v>
      </c>
      <c r="G860" s="1">
        <v>19.481463999999999</v>
      </c>
      <c r="H860" s="1">
        <v>15.722571</v>
      </c>
      <c r="I860" s="1">
        <v>0.93972299999999997</v>
      </c>
      <c r="J860" s="1">
        <v>0</v>
      </c>
      <c r="M860" s="1">
        <v>18489.599999999999</v>
      </c>
      <c r="N860" s="1">
        <v>0.52595700000000001</v>
      </c>
      <c r="O860" s="1">
        <v>2.7381350000000002</v>
      </c>
      <c r="P860" s="1">
        <v>0.74785400000000002</v>
      </c>
      <c r="Q860" s="1">
        <v>1.990281</v>
      </c>
      <c r="R860" s="1">
        <v>5.2037079999999998</v>
      </c>
      <c r="S860" s="1">
        <v>1.4212640000000001</v>
      </c>
      <c r="T860" s="1">
        <v>0.75648899999999997</v>
      </c>
      <c r="U860" s="1">
        <v>0</v>
      </c>
      <c r="X860" s="1">
        <v>18489.599999999999</v>
      </c>
      <c r="Y860" s="1">
        <v>0.52595700000000001</v>
      </c>
      <c r="Z860" s="1">
        <v>2.7381350000000002</v>
      </c>
      <c r="AA860" s="1">
        <v>0.74785400000000002</v>
      </c>
      <c r="AB860" s="1">
        <v>1.990281</v>
      </c>
      <c r="AC860" s="1">
        <v>5.2027530000000004</v>
      </c>
      <c r="AD860" s="1">
        <v>1.421003</v>
      </c>
      <c r="AE860" s="1">
        <v>0.75634999999999997</v>
      </c>
      <c r="AF860" s="1">
        <v>0</v>
      </c>
    </row>
    <row r="861" spans="2:32" x14ac:dyDescent="0.25">
      <c r="B861" s="1">
        <v>18511.2</v>
      </c>
      <c r="C861" s="1">
        <v>0.52584900000000001</v>
      </c>
      <c r="D861" s="1">
        <v>10.307757000000001</v>
      </c>
      <c r="E861" s="1">
        <v>8.31724</v>
      </c>
      <c r="F861" s="1">
        <v>1.990518</v>
      </c>
      <c r="G861" s="1">
        <v>19.474640999999998</v>
      </c>
      <c r="H861" s="1">
        <v>15.713918</v>
      </c>
      <c r="I861" s="1">
        <v>0.94018100000000004</v>
      </c>
      <c r="J861" s="1">
        <v>0</v>
      </c>
      <c r="M861" s="1">
        <v>18511.2</v>
      </c>
      <c r="N861" s="1">
        <v>0.52584900000000001</v>
      </c>
      <c r="O861" s="1">
        <v>2.7378140000000002</v>
      </c>
      <c r="P861" s="1">
        <v>0.74729599999999996</v>
      </c>
      <c r="Q861" s="1">
        <v>1.990518</v>
      </c>
      <c r="R861" s="1">
        <v>5.203786</v>
      </c>
      <c r="S861" s="1">
        <v>1.4203920000000001</v>
      </c>
      <c r="T861" s="1">
        <v>0.75667899999999999</v>
      </c>
      <c r="U861" s="1">
        <v>0</v>
      </c>
      <c r="X861" s="1">
        <v>18511.2</v>
      </c>
      <c r="Y861" s="1">
        <v>0.52584900000000001</v>
      </c>
      <c r="Z861" s="1">
        <v>2.7378140000000002</v>
      </c>
      <c r="AA861" s="1">
        <v>0.74729599999999996</v>
      </c>
      <c r="AB861" s="1">
        <v>1.990518</v>
      </c>
      <c r="AC861" s="1">
        <v>5.2028549999999996</v>
      </c>
      <c r="AD861" s="1">
        <v>1.4201379999999999</v>
      </c>
      <c r="AE861" s="1">
        <v>0.75654399999999999</v>
      </c>
      <c r="AF861" s="1">
        <v>0</v>
      </c>
    </row>
    <row r="862" spans="2:32" x14ac:dyDescent="0.25">
      <c r="B862" s="1">
        <v>18532.8</v>
      </c>
      <c r="C862" s="1">
        <v>0.52583500000000005</v>
      </c>
      <c r="D862" s="1">
        <v>10.304537</v>
      </c>
      <c r="E862" s="1">
        <v>8.3140739999999997</v>
      </c>
      <c r="F862" s="1">
        <v>1.9904630000000001</v>
      </c>
      <c r="G862" s="1">
        <v>19.479869000000001</v>
      </c>
      <c r="H862" s="1">
        <v>15.717065</v>
      </c>
      <c r="I862" s="1">
        <v>0.94070100000000001</v>
      </c>
      <c r="J862" s="1">
        <v>0</v>
      </c>
      <c r="M862" s="1">
        <v>18532.8</v>
      </c>
      <c r="N862" s="1">
        <v>0.52583500000000005</v>
      </c>
      <c r="O862" s="1">
        <v>2.7374350000000001</v>
      </c>
      <c r="P862" s="1">
        <v>0.74697199999999997</v>
      </c>
      <c r="Q862" s="1">
        <v>1.9904630000000001</v>
      </c>
      <c r="R862" s="1">
        <v>5.2020030000000004</v>
      </c>
      <c r="S862" s="1">
        <v>1.419486</v>
      </c>
      <c r="T862" s="1">
        <v>0.75650300000000004</v>
      </c>
      <c r="U862" s="1">
        <v>0</v>
      </c>
      <c r="X862" s="1">
        <v>18532.8</v>
      </c>
      <c r="Y862" s="1">
        <v>0.52583500000000005</v>
      </c>
      <c r="Z862" s="1">
        <v>2.7374350000000001</v>
      </c>
      <c r="AA862" s="1">
        <v>0.74697199999999997</v>
      </c>
      <c r="AB862" s="1">
        <v>1.9904630000000001</v>
      </c>
      <c r="AC862" s="1">
        <v>5.2022320000000004</v>
      </c>
      <c r="AD862" s="1">
        <v>1.419548</v>
      </c>
      <c r="AE862" s="1">
        <v>0.75653700000000002</v>
      </c>
      <c r="AF862" s="1">
        <v>0</v>
      </c>
    </row>
    <row r="863" spans="2:32" x14ac:dyDescent="0.25">
      <c r="B863" s="1">
        <v>18554.400000000001</v>
      </c>
      <c r="C863" s="1">
        <v>0.52595199999999998</v>
      </c>
      <c r="D863" s="1">
        <v>10.297834</v>
      </c>
      <c r="E863" s="1">
        <v>8.3074410000000007</v>
      </c>
      <c r="F863" s="1">
        <v>1.9903919999999999</v>
      </c>
      <c r="G863" s="1">
        <v>19.469847999999999</v>
      </c>
      <c r="H863" s="1">
        <v>15.706664</v>
      </c>
      <c r="I863" s="1">
        <v>0.94079599999999997</v>
      </c>
      <c r="J863" s="1">
        <v>0</v>
      </c>
      <c r="M863" s="1">
        <v>18554.400000000001</v>
      </c>
      <c r="N863" s="1">
        <v>0.52595199999999998</v>
      </c>
      <c r="O863" s="1">
        <v>2.7367189999999999</v>
      </c>
      <c r="P863" s="1">
        <v>0.74632600000000004</v>
      </c>
      <c r="Q863" s="1">
        <v>1.9903919999999999</v>
      </c>
      <c r="R863" s="1">
        <v>5.2002499999999996</v>
      </c>
      <c r="S863" s="1">
        <v>1.4181520000000001</v>
      </c>
      <c r="T863" s="1">
        <v>0.75641999999999998</v>
      </c>
      <c r="U863" s="1">
        <v>0</v>
      </c>
      <c r="X863" s="1">
        <v>18554.400000000001</v>
      </c>
      <c r="Y863" s="1">
        <v>0.52595199999999998</v>
      </c>
      <c r="Z863" s="1">
        <v>2.7367189999999999</v>
      </c>
      <c r="AA863" s="1">
        <v>0.74632600000000004</v>
      </c>
      <c r="AB863" s="1">
        <v>1.9903919999999999</v>
      </c>
      <c r="AC863" s="1">
        <v>5.2006889999999997</v>
      </c>
      <c r="AD863" s="1">
        <v>1.418272</v>
      </c>
      <c r="AE863" s="1">
        <v>0.75648300000000002</v>
      </c>
      <c r="AF863" s="1">
        <v>0</v>
      </c>
    </row>
    <row r="864" spans="2:32" x14ac:dyDescent="0.25">
      <c r="B864" s="1">
        <v>18576</v>
      </c>
      <c r="C864" s="1">
        <v>0.52605100000000005</v>
      </c>
      <c r="D864" s="1">
        <v>10.291589999999999</v>
      </c>
      <c r="E864" s="1">
        <v>8.3008129999999998</v>
      </c>
      <c r="F864" s="1">
        <v>1.990777</v>
      </c>
      <c r="G864" s="1">
        <v>19.460374000000002</v>
      </c>
      <c r="H864" s="1">
        <v>15.696013000000001</v>
      </c>
      <c r="I864" s="1">
        <v>0.94108999999999998</v>
      </c>
      <c r="J864" s="1">
        <v>0</v>
      </c>
      <c r="M864" s="1">
        <v>18576</v>
      </c>
      <c r="N864" s="1">
        <v>0.52605100000000005</v>
      </c>
      <c r="O864" s="1">
        <v>2.7365620000000002</v>
      </c>
      <c r="P864" s="1">
        <v>0.74578500000000003</v>
      </c>
      <c r="Q864" s="1">
        <v>1.990777</v>
      </c>
      <c r="R864" s="1">
        <v>5.1976639999999996</v>
      </c>
      <c r="S864" s="1">
        <v>1.416499</v>
      </c>
      <c r="T864" s="1">
        <v>0.75623300000000004</v>
      </c>
      <c r="U864" s="1">
        <v>0</v>
      </c>
      <c r="X864" s="1">
        <v>18576</v>
      </c>
      <c r="Y864" s="1">
        <v>0.52605100000000005</v>
      </c>
      <c r="Z864" s="1">
        <v>2.7365620000000002</v>
      </c>
      <c r="AA864" s="1">
        <v>0.74578500000000003</v>
      </c>
      <c r="AB864" s="1">
        <v>1.990777</v>
      </c>
      <c r="AC864" s="1">
        <v>5.1997429999999998</v>
      </c>
      <c r="AD864" s="1">
        <v>1.4170659999999999</v>
      </c>
      <c r="AE864" s="1">
        <v>0.75653599999999999</v>
      </c>
      <c r="AF864" s="1">
        <v>0</v>
      </c>
    </row>
    <row r="865" spans="2:32" x14ac:dyDescent="0.25">
      <c r="B865" s="1">
        <v>18597.599999999999</v>
      </c>
      <c r="C865" s="1">
        <v>0.52600000000000002</v>
      </c>
      <c r="D865" s="1">
        <v>10.285033</v>
      </c>
      <c r="E865" s="1">
        <v>8.2941140000000004</v>
      </c>
      <c r="F865" s="1">
        <v>1.99092</v>
      </c>
      <c r="G865" s="1">
        <v>19.454903000000002</v>
      </c>
      <c r="H865" s="1">
        <v>15.688931</v>
      </c>
      <c r="I865" s="1">
        <v>0.94149300000000002</v>
      </c>
      <c r="J865" s="1">
        <v>0</v>
      </c>
      <c r="M865" s="1">
        <v>18597.599999999999</v>
      </c>
      <c r="N865" s="1">
        <v>0.52600000000000002</v>
      </c>
      <c r="O865" s="1">
        <v>2.7367439999999998</v>
      </c>
      <c r="P865" s="1">
        <v>0.74582400000000004</v>
      </c>
      <c r="Q865" s="1">
        <v>1.99092</v>
      </c>
      <c r="R865" s="1">
        <v>5.1988050000000001</v>
      </c>
      <c r="S865" s="1">
        <v>1.4167909999999999</v>
      </c>
      <c r="T865" s="1">
        <v>0.75640300000000005</v>
      </c>
      <c r="U865" s="1">
        <v>0</v>
      </c>
      <c r="X865" s="1">
        <v>18597.599999999999</v>
      </c>
      <c r="Y865" s="1">
        <v>0.52600000000000002</v>
      </c>
      <c r="Z865" s="1">
        <v>2.7367439999999998</v>
      </c>
      <c r="AA865" s="1">
        <v>0.74582400000000004</v>
      </c>
      <c r="AB865" s="1">
        <v>1.99092</v>
      </c>
      <c r="AC865" s="1">
        <v>5.1978799999999996</v>
      </c>
      <c r="AD865" s="1">
        <v>1.416539</v>
      </c>
      <c r="AE865" s="1">
        <v>0.75626800000000005</v>
      </c>
      <c r="AF865" s="1">
        <v>0</v>
      </c>
    </row>
    <row r="866" spans="2:32" x14ac:dyDescent="0.25">
      <c r="B866" s="1">
        <v>18619.2</v>
      </c>
      <c r="C866" s="1">
        <v>0.52602199999999999</v>
      </c>
      <c r="D866" s="1">
        <v>10.274732</v>
      </c>
      <c r="E866" s="1">
        <v>8.2844680000000004</v>
      </c>
      <c r="F866" s="1">
        <v>1.990264</v>
      </c>
      <c r="G866" s="1">
        <v>19.429735000000001</v>
      </c>
      <c r="H866" s="1">
        <v>15.666104000000001</v>
      </c>
      <c r="I866" s="1">
        <v>0.94090799999999997</v>
      </c>
      <c r="J866" s="1">
        <v>0</v>
      </c>
      <c r="M866" s="1">
        <v>18619.2</v>
      </c>
      <c r="N866" s="1">
        <v>0.52602199999999999</v>
      </c>
      <c r="O866" s="1">
        <v>2.7352639999999999</v>
      </c>
      <c r="P866" s="1">
        <v>0.74499899999999997</v>
      </c>
      <c r="Q866" s="1">
        <v>1.990264</v>
      </c>
      <c r="R866" s="1">
        <v>5.1983709999999999</v>
      </c>
      <c r="S866" s="1">
        <v>1.415872</v>
      </c>
      <c r="T866" s="1">
        <v>0.75649999999999995</v>
      </c>
      <c r="U866" s="1">
        <v>0</v>
      </c>
      <c r="X866" s="1">
        <v>18619.2</v>
      </c>
      <c r="Y866" s="1">
        <v>0.52602199999999999</v>
      </c>
      <c r="Z866" s="1">
        <v>2.7352639999999999</v>
      </c>
      <c r="AA866" s="1">
        <v>0.74499899999999997</v>
      </c>
      <c r="AB866" s="1">
        <v>1.990264</v>
      </c>
      <c r="AC866" s="1">
        <v>5.1967299999999996</v>
      </c>
      <c r="AD866" s="1">
        <v>1.4154249999999999</v>
      </c>
      <c r="AE866" s="1">
        <v>0.75626099999999996</v>
      </c>
      <c r="AF866" s="1">
        <v>0</v>
      </c>
    </row>
    <row r="867" spans="2:32" x14ac:dyDescent="0.25">
      <c r="B867" s="1">
        <v>18640.8</v>
      </c>
      <c r="C867" s="1">
        <v>0.52605299999999999</v>
      </c>
      <c r="D867" s="1">
        <v>10.266586</v>
      </c>
      <c r="E867" s="1">
        <v>8.276313</v>
      </c>
      <c r="F867" s="1">
        <v>1.990273</v>
      </c>
      <c r="G867" s="1">
        <v>19.422803999999999</v>
      </c>
      <c r="H867" s="1">
        <v>15.657512000000001</v>
      </c>
      <c r="I867" s="1">
        <v>0.94132300000000002</v>
      </c>
      <c r="J867" s="1">
        <v>0</v>
      </c>
      <c r="M867" s="1">
        <v>18640.8</v>
      </c>
      <c r="N867" s="1">
        <v>0.52605299999999999</v>
      </c>
      <c r="O867" s="1">
        <v>2.7347380000000001</v>
      </c>
      <c r="P867" s="1">
        <v>0.74446500000000004</v>
      </c>
      <c r="Q867" s="1">
        <v>1.990273</v>
      </c>
      <c r="R867" s="1">
        <v>5.1950799999999999</v>
      </c>
      <c r="S867" s="1">
        <v>1.4142319999999999</v>
      </c>
      <c r="T867" s="1">
        <v>0.75617000000000001</v>
      </c>
      <c r="U867" s="1">
        <v>0</v>
      </c>
      <c r="X867" s="1">
        <v>18640.8</v>
      </c>
      <c r="Y867" s="1">
        <v>0.52605299999999999</v>
      </c>
      <c r="Z867" s="1">
        <v>2.7347380000000001</v>
      </c>
      <c r="AA867" s="1">
        <v>0.74446500000000004</v>
      </c>
      <c r="AB867" s="1">
        <v>1.990273</v>
      </c>
      <c r="AC867" s="1">
        <v>5.1942349999999999</v>
      </c>
      <c r="AD867" s="1">
        <v>1.414002</v>
      </c>
      <c r="AE867" s="1">
        <v>0.75604700000000002</v>
      </c>
      <c r="AF867" s="1">
        <v>0</v>
      </c>
    </row>
    <row r="868" spans="2:32" x14ac:dyDescent="0.25">
      <c r="B868" s="1">
        <v>18662.400000000001</v>
      </c>
      <c r="C868" s="1">
        <v>0.52614499999999997</v>
      </c>
      <c r="D868" s="1">
        <v>10.258584000000001</v>
      </c>
      <c r="E868" s="1">
        <v>8.2683979999999995</v>
      </c>
      <c r="F868" s="1">
        <v>1.990186</v>
      </c>
      <c r="G868" s="1">
        <v>19.399916999999999</v>
      </c>
      <c r="H868" s="1">
        <v>15.636293999999999</v>
      </c>
      <c r="I868" s="1">
        <v>0.94090600000000002</v>
      </c>
      <c r="J868" s="1">
        <v>0</v>
      </c>
      <c r="M868" s="1">
        <v>18662.400000000001</v>
      </c>
      <c r="N868" s="1">
        <v>0.52614499999999997</v>
      </c>
      <c r="O868" s="1">
        <v>2.733949</v>
      </c>
      <c r="P868" s="1">
        <v>0.74376299999999995</v>
      </c>
      <c r="Q868" s="1">
        <v>1.990186</v>
      </c>
      <c r="R868" s="1">
        <v>5.1921039999999996</v>
      </c>
      <c r="S868" s="1">
        <v>1.4124969999999999</v>
      </c>
      <c r="T868" s="1">
        <v>0.75592099999999995</v>
      </c>
      <c r="U868" s="1">
        <v>0</v>
      </c>
      <c r="X868" s="1">
        <v>18662.400000000001</v>
      </c>
      <c r="Y868" s="1">
        <v>0.52614499999999997</v>
      </c>
      <c r="Z868" s="1">
        <v>2.733949</v>
      </c>
      <c r="AA868" s="1">
        <v>0.74376299999999995</v>
      </c>
      <c r="AB868" s="1">
        <v>1.990186</v>
      </c>
      <c r="AC868" s="1">
        <v>5.1925280000000003</v>
      </c>
      <c r="AD868" s="1">
        <v>1.412612</v>
      </c>
      <c r="AE868" s="1">
        <v>0.75598299999999996</v>
      </c>
      <c r="AF868" s="1">
        <v>0</v>
      </c>
    </row>
    <row r="869" spans="2:32" x14ac:dyDescent="0.25">
      <c r="B869" s="1">
        <v>18684</v>
      </c>
      <c r="C869" s="1">
        <v>0.52601500000000001</v>
      </c>
      <c r="D869" s="1">
        <v>10.253202</v>
      </c>
      <c r="E869" s="1">
        <v>8.2632150000000006</v>
      </c>
      <c r="F869" s="1">
        <v>1.989987</v>
      </c>
      <c r="G869" s="1">
        <v>19.386355999999999</v>
      </c>
      <c r="H869" s="1">
        <v>15.623765000000001</v>
      </c>
      <c r="I869" s="1">
        <v>0.94064800000000004</v>
      </c>
      <c r="J869" s="1">
        <v>0</v>
      </c>
      <c r="M869" s="1">
        <v>18684</v>
      </c>
      <c r="N869" s="1">
        <v>0.52601500000000001</v>
      </c>
      <c r="O869" s="1">
        <v>2.7342420000000001</v>
      </c>
      <c r="P869" s="1">
        <v>0.744255</v>
      </c>
      <c r="Q869" s="1">
        <v>1.989987</v>
      </c>
      <c r="R869" s="1">
        <v>5.1958260000000003</v>
      </c>
      <c r="S869" s="1">
        <v>1.414293</v>
      </c>
      <c r="T869" s="1">
        <v>0.75630699999999995</v>
      </c>
      <c r="U869" s="1">
        <v>0</v>
      </c>
      <c r="X869" s="1">
        <v>18684</v>
      </c>
      <c r="Y869" s="1">
        <v>0.52601500000000001</v>
      </c>
      <c r="Z869" s="1">
        <v>2.7342420000000001</v>
      </c>
      <c r="AA869" s="1">
        <v>0.744255</v>
      </c>
      <c r="AB869" s="1">
        <v>1.989987</v>
      </c>
      <c r="AC869" s="1">
        <v>5.1955869999999997</v>
      </c>
      <c r="AD869" s="1">
        <v>1.414228</v>
      </c>
      <c r="AE869" s="1">
        <v>0.75627200000000006</v>
      </c>
      <c r="AF869" s="1">
        <v>0</v>
      </c>
    </row>
    <row r="870" spans="2:32" x14ac:dyDescent="0.25">
      <c r="B870" s="1">
        <v>18705.599999999999</v>
      </c>
      <c r="C870" s="1">
        <v>0.52604200000000001</v>
      </c>
      <c r="D870" s="1">
        <v>10.246623</v>
      </c>
      <c r="E870" s="1">
        <v>8.2570139999999999</v>
      </c>
      <c r="F870" s="1">
        <v>1.9896100000000001</v>
      </c>
      <c r="G870" s="1">
        <v>19.387024</v>
      </c>
      <c r="H870" s="1">
        <v>15.622602000000001</v>
      </c>
      <c r="I870" s="1">
        <v>0.94110499999999997</v>
      </c>
      <c r="J870" s="1">
        <v>0</v>
      </c>
      <c r="M870" s="1">
        <v>18705.599999999999</v>
      </c>
      <c r="N870" s="1">
        <v>0.52604200000000001</v>
      </c>
      <c r="O870" s="1">
        <v>2.7332350000000001</v>
      </c>
      <c r="P870" s="1">
        <v>0.74362499999999998</v>
      </c>
      <c r="Q870" s="1">
        <v>1.9896100000000001</v>
      </c>
      <c r="R870" s="1">
        <v>5.1933220000000002</v>
      </c>
      <c r="S870" s="1">
        <v>1.4129350000000001</v>
      </c>
      <c r="T870" s="1">
        <v>0.756077</v>
      </c>
      <c r="U870" s="1">
        <v>0</v>
      </c>
      <c r="X870" s="1">
        <v>18705.599999999999</v>
      </c>
      <c r="Y870" s="1">
        <v>0.52604200000000001</v>
      </c>
      <c r="Z870" s="1">
        <v>2.7332350000000001</v>
      </c>
      <c r="AA870" s="1">
        <v>0.74362499999999998</v>
      </c>
      <c r="AB870" s="1">
        <v>1.9896100000000001</v>
      </c>
      <c r="AC870" s="1">
        <v>5.1932780000000003</v>
      </c>
      <c r="AD870" s="1">
        <v>1.4129229999999999</v>
      </c>
      <c r="AE870" s="1">
        <v>0.75607100000000005</v>
      </c>
      <c r="AF870" s="1">
        <v>0</v>
      </c>
    </row>
    <row r="871" spans="2:32" x14ac:dyDescent="0.25">
      <c r="B871" s="1">
        <v>18727.2</v>
      </c>
      <c r="C871" s="1">
        <v>0.52603599999999995</v>
      </c>
      <c r="D871" s="1">
        <v>10.237409</v>
      </c>
      <c r="E871" s="1">
        <v>8.2480879999999992</v>
      </c>
      <c r="F871" s="1">
        <v>1.9893209999999999</v>
      </c>
      <c r="G871" s="1">
        <v>19.373954000000001</v>
      </c>
      <c r="H871" s="1">
        <v>15.609230999999999</v>
      </c>
      <c r="I871" s="1">
        <v>0.94118100000000005</v>
      </c>
      <c r="J871" s="1">
        <v>0</v>
      </c>
      <c r="M871" s="1">
        <v>18727.2</v>
      </c>
      <c r="N871" s="1">
        <v>0.52603599999999995</v>
      </c>
      <c r="O871" s="1">
        <v>2.732167</v>
      </c>
      <c r="P871" s="1">
        <v>0.74284600000000001</v>
      </c>
      <c r="Q871" s="1">
        <v>1.9893209999999999</v>
      </c>
      <c r="R871" s="1">
        <v>5.189012</v>
      </c>
      <c r="S871" s="1">
        <v>1.410836</v>
      </c>
      <c r="T871" s="1">
        <v>0.75563499999999995</v>
      </c>
      <c r="U871" s="1">
        <v>0</v>
      </c>
      <c r="X871" s="1">
        <v>18727.2</v>
      </c>
      <c r="Y871" s="1">
        <v>0.52603599999999995</v>
      </c>
      <c r="Z871" s="1">
        <v>2.732167</v>
      </c>
      <c r="AA871" s="1">
        <v>0.74284600000000001</v>
      </c>
      <c r="AB871" s="1">
        <v>1.9893209999999999</v>
      </c>
      <c r="AC871" s="1">
        <v>5.1910090000000002</v>
      </c>
      <c r="AD871" s="1">
        <v>1.4113789999999999</v>
      </c>
      <c r="AE871" s="1">
        <v>0.75592599999999999</v>
      </c>
      <c r="AF871" s="1">
        <v>0</v>
      </c>
    </row>
    <row r="872" spans="2:32" x14ac:dyDescent="0.25">
      <c r="B872" s="1">
        <v>18748.8</v>
      </c>
      <c r="C872" s="1">
        <v>0.526084</v>
      </c>
      <c r="D872" s="1">
        <v>10.229260999999999</v>
      </c>
      <c r="E872" s="1">
        <v>8.2398989999999994</v>
      </c>
      <c r="F872" s="1">
        <v>1.9893620000000001</v>
      </c>
      <c r="G872" s="1">
        <v>19.364685999999999</v>
      </c>
      <c r="H872" s="1">
        <v>15.598687999999999</v>
      </c>
      <c r="I872" s="1">
        <v>0.94149899999999997</v>
      </c>
      <c r="J872" s="1">
        <v>0</v>
      </c>
      <c r="M872" s="1">
        <v>18748.8</v>
      </c>
      <c r="N872" s="1">
        <v>0.526084</v>
      </c>
      <c r="O872" s="1">
        <v>2.7320449999999998</v>
      </c>
      <c r="P872" s="1">
        <v>0.74268299999999998</v>
      </c>
      <c r="Q872" s="1">
        <v>1.9893620000000001</v>
      </c>
      <c r="R872" s="1">
        <v>5.1899389999999999</v>
      </c>
      <c r="S872" s="1">
        <v>1.410841</v>
      </c>
      <c r="T872" s="1">
        <v>0.75582000000000005</v>
      </c>
      <c r="U872" s="1">
        <v>0</v>
      </c>
      <c r="X872" s="1">
        <v>18748.8</v>
      </c>
      <c r="Y872" s="1">
        <v>0.526084</v>
      </c>
      <c r="Z872" s="1">
        <v>2.7320449999999998</v>
      </c>
      <c r="AA872" s="1">
        <v>0.74268299999999998</v>
      </c>
      <c r="AB872" s="1">
        <v>1.9893620000000001</v>
      </c>
      <c r="AC872" s="1">
        <v>5.1899949999999997</v>
      </c>
      <c r="AD872" s="1">
        <v>1.4108560000000001</v>
      </c>
      <c r="AE872" s="1">
        <v>0.75582800000000006</v>
      </c>
      <c r="AF872" s="1">
        <v>0</v>
      </c>
    </row>
    <row r="873" spans="2:32" x14ac:dyDescent="0.25">
      <c r="B873" s="1">
        <v>18770.400000000001</v>
      </c>
      <c r="C873" s="1">
        <v>0.52604399999999996</v>
      </c>
      <c r="D873" s="1">
        <v>10.222852</v>
      </c>
      <c r="E873" s="1">
        <v>8.2336089999999995</v>
      </c>
      <c r="F873" s="1">
        <v>1.989242</v>
      </c>
      <c r="G873" s="1">
        <v>19.364308999999999</v>
      </c>
      <c r="H873" s="1">
        <v>15.59625</v>
      </c>
      <c r="I873" s="1">
        <v>0.94201500000000005</v>
      </c>
      <c r="J873" s="1">
        <v>0</v>
      </c>
      <c r="M873" s="1">
        <v>18770.400000000001</v>
      </c>
      <c r="N873" s="1">
        <v>0.52604399999999996</v>
      </c>
      <c r="O873" s="1">
        <v>2.7324109999999999</v>
      </c>
      <c r="P873" s="1">
        <v>0.74316800000000005</v>
      </c>
      <c r="Q873" s="1">
        <v>1.989242</v>
      </c>
      <c r="R873" s="1">
        <v>5.1910990000000004</v>
      </c>
      <c r="S873" s="1">
        <v>1.411888</v>
      </c>
      <c r="T873" s="1">
        <v>0.75584200000000001</v>
      </c>
      <c r="U873" s="1">
        <v>0</v>
      </c>
      <c r="X873" s="1">
        <v>18770.400000000001</v>
      </c>
      <c r="Y873" s="1">
        <v>0.52604399999999996</v>
      </c>
      <c r="Z873" s="1">
        <v>2.7324109999999999</v>
      </c>
      <c r="AA873" s="1">
        <v>0.74316800000000005</v>
      </c>
      <c r="AB873" s="1">
        <v>1.989242</v>
      </c>
      <c r="AC873" s="1">
        <v>5.1909210000000003</v>
      </c>
      <c r="AD873" s="1">
        <v>1.41184</v>
      </c>
      <c r="AE873" s="1">
        <v>0.75581600000000004</v>
      </c>
      <c r="AF873" s="1">
        <v>0</v>
      </c>
    </row>
    <row r="874" spans="2:32" x14ac:dyDescent="0.25">
      <c r="B874" s="1">
        <v>18792</v>
      </c>
      <c r="C874" s="1">
        <v>0.52604799999999996</v>
      </c>
      <c r="D874" s="1">
        <v>10.220661</v>
      </c>
      <c r="E874" s="1">
        <v>8.2313740000000006</v>
      </c>
      <c r="F874" s="1">
        <v>1.9892860000000001</v>
      </c>
      <c r="G874" s="1">
        <v>19.350663000000001</v>
      </c>
      <c r="H874" s="1">
        <v>15.584369000000001</v>
      </c>
      <c r="I874" s="1">
        <v>0.94157299999999999</v>
      </c>
      <c r="J874" s="1">
        <v>0</v>
      </c>
      <c r="M874" s="1">
        <v>18792</v>
      </c>
      <c r="N874" s="1">
        <v>0.52604799999999996</v>
      </c>
      <c r="O874" s="1">
        <v>2.7325499999999998</v>
      </c>
      <c r="P874" s="1">
        <v>0.74326400000000004</v>
      </c>
      <c r="Q874" s="1">
        <v>1.9892860000000001</v>
      </c>
      <c r="R874" s="1">
        <v>5.192876</v>
      </c>
      <c r="S874" s="1">
        <v>1.412482</v>
      </c>
      <c r="T874" s="1">
        <v>0.75607899999999995</v>
      </c>
      <c r="U874" s="1">
        <v>0</v>
      </c>
      <c r="X874" s="1">
        <v>18792</v>
      </c>
      <c r="Y874" s="1">
        <v>0.52604799999999996</v>
      </c>
      <c r="Z874" s="1">
        <v>2.7325499999999998</v>
      </c>
      <c r="AA874" s="1">
        <v>0.74326400000000004</v>
      </c>
      <c r="AB874" s="1">
        <v>1.9892860000000001</v>
      </c>
      <c r="AC874" s="1">
        <v>5.1907100000000002</v>
      </c>
      <c r="AD874" s="1">
        <v>1.4118930000000001</v>
      </c>
      <c r="AE874" s="1">
        <v>0.75576299999999996</v>
      </c>
      <c r="AF874" s="1">
        <v>0</v>
      </c>
    </row>
    <row r="875" spans="2:32" x14ac:dyDescent="0.25">
      <c r="B875" s="1">
        <v>18813.599999999999</v>
      </c>
      <c r="C875" s="1">
        <v>0.52591299999999996</v>
      </c>
      <c r="D875" s="1">
        <v>10.217914</v>
      </c>
      <c r="E875" s="1">
        <v>8.2284559999999995</v>
      </c>
      <c r="F875" s="1">
        <v>1.9894579999999999</v>
      </c>
      <c r="G875" s="1">
        <v>19.359292</v>
      </c>
      <c r="H875" s="1">
        <v>15.589980000000001</v>
      </c>
      <c r="I875" s="1">
        <v>0.94232800000000005</v>
      </c>
      <c r="J875" s="1">
        <v>0</v>
      </c>
      <c r="M875" s="1">
        <v>18813.599999999999</v>
      </c>
      <c r="N875" s="1">
        <v>0.52591299999999996</v>
      </c>
      <c r="O875" s="1">
        <v>2.734521</v>
      </c>
      <c r="P875" s="1">
        <v>0.74506300000000003</v>
      </c>
      <c r="Q875" s="1">
        <v>1.9894579999999999</v>
      </c>
      <c r="R875" s="1">
        <v>5.1927859999999999</v>
      </c>
      <c r="S875" s="1">
        <v>1.4148559999999999</v>
      </c>
      <c r="T875" s="1">
        <v>0.75558599999999998</v>
      </c>
      <c r="U875" s="1">
        <v>0</v>
      </c>
      <c r="X875" s="1">
        <v>18813.599999999999</v>
      </c>
      <c r="Y875" s="1">
        <v>0.52591299999999996</v>
      </c>
      <c r="Z875" s="1">
        <v>2.734521</v>
      </c>
      <c r="AA875" s="1">
        <v>0.74506300000000003</v>
      </c>
      <c r="AB875" s="1">
        <v>1.9894579999999999</v>
      </c>
      <c r="AC875" s="1">
        <v>5.1957259999999996</v>
      </c>
      <c r="AD875" s="1">
        <v>1.4156569999999999</v>
      </c>
      <c r="AE875" s="1">
        <v>0.75601399999999996</v>
      </c>
      <c r="AF875" s="1">
        <v>0</v>
      </c>
    </row>
    <row r="876" spans="2:32" x14ac:dyDescent="0.25">
      <c r="B876" s="1">
        <v>18835.2</v>
      </c>
      <c r="C876" s="1">
        <v>0.52611799999999997</v>
      </c>
      <c r="D876" s="1">
        <v>10.214275000000001</v>
      </c>
      <c r="E876" s="1">
        <v>8.2246629999999996</v>
      </c>
      <c r="F876" s="1">
        <v>1.9896119999999999</v>
      </c>
      <c r="G876" s="1">
        <v>19.349364000000001</v>
      </c>
      <c r="H876" s="1">
        <v>15.580351</v>
      </c>
      <c r="I876" s="1">
        <v>0.94225300000000001</v>
      </c>
      <c r="J876" s="1">
        <v>0</v>
      </c>
      <c r="M876" s="1">
        <v>18835.2</v>
      </c>
      <c r="N876" s="1">
        <v>0.52611799999999997</v>
      </c>
      <c r="O876" s="1">
        <v>2.7341700000000002</v>
      </c>
      <c r="P876" s="1">
        <v>0.74455700000000002</v>
      </c>
      <c r="Q876" s="1">
        <v>1.9896119999999999</v>
      </c>
      <c r="R876" s="1">
        <v>5.1943630000000001</v>
      </c>
      <c r="S876" s="1">
        <v>1.414506</v>
      </c>
      <c r="T876" s="1">
        <v>0.75597099999999995</v>
      </c>
      <c r="U876" s="1">
        <v>0</v>
      </c>
      <c r="X876" s="1">
        <v>18835.2</v>
      </c>
      <c r="Y876" s="1">
        <v>0.52611799999999997</v>
      </c>
      <c r="Z876" s="1">
        <v>2.7341700000000002</v>
      </c>
      <c r="AA876" s="1">
        <v>0.74455700000000002</v>
      </c>
      <c r="AB876" s="1">
        <v>1.9896119999999999</v>
      </c>
      <c r="AC876" s="1">
        <v>5.1918300000000004</v>
      </c>
      <c r="AD876" s="1">
        <v>1.4138170000000001</v>
      </c>
      <c r="AE876" s="1">
        <v>0.75560300000000002</v>
      </c>
      <c r="AF876" s="1">
        <v>0</v>
      </c>
    </row>
    <row r="877" spans="2:32" x14ac:dyDescent="0.25">
      <c r="B877" s="1">
        <v>18856.8</v>
      </c>
      <c r="C877" s="1">
        <v>0.52601500000000001</v>
      </c>
      <c r="D877" s="1">
        <v>10.213055000000001</v>
      </c>
      <c r="E877" s="1">
        <v>8.2227979999999992</v>
      </c>
      <c r="F877" s="1">
        <v>1.9902569999999999</v>
      </c>
      <c r="G877" s="1">
        <v>19.342863999999999</v>
      </c>
      <c r="H877" s="1">
        <v>15.573447</v>
      </c>
      <c r="I877" s="1">
        <v>0.94235400000000002</v>
      </c>
      <c r="J877" s="1">
        <v>0</v>
      </c>
      <c r="M877" s="1">
        <v>18856.8</v>
      </c>
      <c r="N877" s="1">
        <v>0.52601500000000001</v>
      </c>
      <c r="O877" s="1">
        <v>2.736281</v>
      </c>
      <c r="P877" s="1">
        <v>0.74602400000000002</v>
      </c>
      <c r="Q877" s="1">
        <v>1.9902569999999999</v>
      </c>
      <c r="R877" s="1">
        <v>5.1984570000000003</v>
      </c>
      <c r="S877" s="1">
        <v>1.417316</v>
      </c>
      <c r="T877" s="1">
        <v>0.75622800000000001</v>
      </c>
      <c r="U877" s="1">
        <v>0</v>
      </c>
      <c r="X877" s="1">
        <v>18856.8</v>
      </c>
      <c r="Y877" s="1">
        <v>0.52601500000000001</v>
      </c>
      <c r="Z877" s="1">
        <v>2.736281</v>
      </c>
      <c r="AA877" s="1">
        <v>0.74602400000000002</v>
      </c>
      <c r="AB877" s="1">
        <v>1.9902569999999999</v>
      </c>
      <c r="AC877" s="1">
        <v>5.1996349999999998</v>
      </c>
      <c r="AD877" s="1">
        <v>1.417637</v>
      </c>
      <c r="AE877" s="1">
        <v>0.75639999999999996</v>
      </c>
      <c r="AF877" s="1">
        <v>0</v>
      </c>
    </row>
    <row r="878" spans="2:32" x14ac:dyDescent="0.25">
      <c r="B878" s="1">
        <v>18878.400000000001</v>
      </c>
      <c r="C878" s="1">
        <v>0.52615100000000004</v>
      </c>
      <c r="D878" s="1">
        <v>10.21088</v>
      </c>
      <c r="E878" s="1">
        <v>8.2209269999999997</v>
      </c>
      <c r="F878" s="1">
        <v>1.9899519999999999</v>
      </c>
      <c r="G878" s="1">
        <v>19.343434999999999</v>
      </c>
      <c r="H878" s="1">
        <v>15.57368</v>
      </c>
      <c r="I878" s="1">
        <v>0.94243900000000003</v>
      </c>
      <c r="J878" s="1">
        <v>0</v>
      </c>
      <c r="M878" s="1">
        <v>18878.400000000001</v>
      </c>
      <c r="N878" s="1">
        <v>0.52615100000000004</v>
      </c>
      <c r="O878" s="1">
        <v>2.7358709999999999</v>
      </c>
      <c r="P878" s="1">
        <v>0.74591799999999997</v>
      </c>
      <c r="Q878" s="1">
        <v>1.9899519999999999</v>
      </c>
      <c r="R878" s="1">
        <v>5.1981349999999997</v>
      </c>
      <c r="S878" s="1">
        <v>1.4172389999999999</v>
      </c>
      <c r="T878" s="1">
        <v>0.75617900000000005</v>
      </c>
      <c r="U878" s="1">
        <v>0</v>
      </c>
      <c r="X878" s="1">
        <v>18878.400000000001</v>
      </c>
      <c r="Y878" s="1">
        <v>0.52615100000000004</v>
      </c>
      <c r="Z878" s="1">
        <v>2.7358709999999999</v>
      </c>
      <c r="AA878" s="1">
        <v>0.74591799999999997</v>
      </c>
      <c r="AB878" s="1">
        <v>1.9899519999999999</v>
      </c>
      <c r="AC878" s="1">
        <v>5.1966130000000001</v>
      </c>
      <c r="AD878" s="1">
        <v>1.416825</v>
      </c>
      <c r="AE878" s="1">
        <v>0.75595800000000002</v>
      </c>
      <c r="AF878" s="1">
        <v>0</v>
      </c>
    </row>
    <row r="879" spans="2:32" x14ac:dyDescent="0.25">
      <c r="B879" s="1">
        <v>18900</v>
      </c>
      <c r="C879" s="1">
        <v>0.52615299999999998</v>
      </c>
      <c r="D879" s="1">
        <v>10.204383</v>
      </c>
      <c r="E879" s="1">
        <v>8.2140699999999995</v>
      </c>
      <c r="F879" s="1">
        <v>1.990313</v>
      </c>
      <c r="G879" s="1">
        <v>19.332604</v>
      </c>
      <c r="H879" s="1">
        <v>15.561878999999999</v>
      </c>
      <c r="I879" s="1">
        <v>0.94268099999999999</v>
      </c>
      <c r="J879" s="1">
        <v>0</v>
      </c>
      <c r="M879" s="1">
        <v>18900</v>
      </c>
      <c r="N879" s="1">
        <v>0.52615299999999998</v>
      </c>
      <c r="O879" s="1">
        <v>2.73584</v>
      </c>
      <c r="P879" s="1">
        <v>0.74552700000000005</v>
      </c>
      <c r="Q879" s="1">
        <v>1.990313</v>
      </c>
      <c r="R879" s="1">
        <v>5.1934490000000002</v>
      </c>
      <c r="S879" s="1">
        <v>1.4152340000000001</v>
      </c>
      <c r="T879" s="1">
        <v>0.75564299999999995</v>
      </c>
      <c r="U879" s="1">
        <v>0</v>
      </c>
      <c r="X879" s="1">
        <v>18900</v>
      </c>
      <c r="Y879" s="1">
        <v>0.52615299999999998</v>
      </c>
      <c r="Z879" s="1">
        <v>2.73584</v>
      </c>
      <c r="AA879" s="1">
        <v>0.74552700000000005</v>
      </c>
      <c r="AB879" s="1">
        <v>1.990313</v>
      </c>
      <c r="AC879" s="1">
        <v>5.1949009999999998</v>
      </c>
      <c r="AD879" s="1">
        <v>1.4156299999999999</v>
      </c>
      <c r="AE879" s="1">
        <v>0.75585400000000003</v>
      </c>
      <c r="AF879" s="1">
        <v>0</v>
      </c>
    </row>
    <row r="880" spans="2:32" x14ac:dyDescent="0.25">
      <c r="B880" s="1">
        <v>18921.599999999999</v>
      </c>
      <c r="C880" s="1">
        <v>0.52626700000000004</v>
      </c>
      <c r="D880" s="1">
        <v>10.198394</v>
      </c>
      <c r="E880" s="1">
        <v>8.2076700000000002</v>
      </c>
      <c r="F880" s="1">
        <v>1.9907239999999999</v>
      </c>
      <c r="G880" s="1">
        <v>19.317919</v>
      </c>
      <c r="H880" s="1">
        <v>15.547065999999999</v>
      </c>
      <c r="I880" s="1">
        <v>0.94271300000000002</v>
      </c>
      <c r="J880" s="1">
        <v>0</v>
      </c>
      <c r="M880" s="1">
        <v>18921.599999999999</v>
      </c>
      <c r="N880" s="1">
        <v>0.52626700000000004</v>
      </c>
      <c r="O880" s="1">
        <v>2.735754</v>
      </c>
      <c r="P880" s="1">
        <v>0.74502999999999997</v>
      </c>
      <c r="Q880" s="1">
        <v>1.9907239999999999</v>
      </c>
      <c r="R880" s="1">
        <v>5.1948319999999999</v>
      </c>
      <c r="S880" s="1">
        <v>1.414712</v>
      </c>
      <c r="T880" s="1">
        <v>0.75602400000000003</v>
      </c>
      <c r="U880" s="1">
        <v>0</v>
      </c>
      <c r="X880" s="1">
        <v>18921.599999999999</v>
      </c>
      <c r="Y880" s="1">
        <v>0.52626700000000004</v>
      </c>
      <c r="Z880" s="1">
        <v>2.735754</v>
      </c>
      <c r="AA880" s="1">
        <v>0.74502999999999997</v>
      </c>
      <c r="AB880" s="1">
        <v>1.9907239999999999</v>
      </c>
      <c r="AC880" s="1">
        <v>5.1963429999999997</v>
      </c>
      <c r="AD880" s="1">
        <v>1.415124</v>
      </c>
      <c r="AE880" s="1">
        <v>0.75624400000000003</v>
      </c>
      <c r="AF880" s="1">
        <v>0</v>
      </c>
    </row>
    <row r="881" spans="2:32" x14ac:dyDescent="0.25">
      <c r="B881" s="1">
        <v>18943.2</v>
      </c>
      <c r="C881" s="1">
        <v>0.52630900000000003</v>
      </c>
      <c r="D881" s="1">
        <v>10.190509</v>
      </c>
      <c r="E881" s="1">
        <v>8.2001170000000005</v>
      </c>
      <c r="F881" s="1">
        <v>1.9903919999999999</v>
      </c>
      <c r="G881" s="1">
        <v>19.311154999999999</v>
      </c>
      <c r="H881" s="1">
        <v>15.539334999999999</v>
      </c>
      <c r="I881" s="1">
        <v>0.94295499999999999</v>
      </c>
      <c r="J881" s="1">
        <v>0</v>
      </c>
      <c r="M881" s="1">
        <v>18943.2</v>
      </c>
      <c r="N881" s="1">
        <v>0.52630900000000003</v>
      </c>
      <c r="O881" s="1">
        <v>2.7349230000000002</v>
      </c>
      <c r="P881" s="1">
        <v>0.74453100000000005</v>
      </c>
      <c r="Q881" s="1">
        <v>1.9903919999999999</v>
      </c>
      <c r="R881" s="1">
        <v>5.1922329999999999</v>
      </c>
      <c r="S881" s="1">
        <v>1.4134869999999999</v>
      </c>
      <c r="T881" s="1">
        <v>0.755749</v>
      </c>
      <c r="U881" s="1">
        <v>0</v>
      </c>
      <c r="X881" s="1">
        <v>18943.2</v>
      </c>
      <c r="Y881" s="1">
        <v>0.52630900000000003</v>
      </c>
      <c r="Z881" s="1">
        <v>2.7349230000000002</v>
      </c>
      <c r="AA881" s="1">
        <v>0.74453100000000005</v>
      </c>
      <c r="AB881" s="1">
        <v>1.9903919999999999</v>
      </c>
      <c r="AC881" s="1">
        <v>5.1939549999999999</v>
      </c>
      <c r="AD881" s="1">
        <v>1.413956</v>
      </c>
      <c r="AE881" s="1">
        <v>0.75600000000000001</v>
      </c>
      <c r="AF881" s="1">
        <v>0</v>
      </c>
    </row>
    <row r="882" spans="2:32" x14ac:dyDescent="0.25">
      <c r="B882" s="1">
        <v>18964.8</v>
      </c>
      <c r="C882" s="1">
        <v>0.52627299999999999</v>
      </c>
      <c r="D882" s="1">
        <v>10.18149</v>
      </c>
      <c r="E882" s="1">
        <v>8.1911620000000003</v>
      </c>
      <c r="F882" s="1">
        <v>1.990329</v>
      </c>
      <c r="G882" s="1">
        <v>19.283621</v>
      </c>
      <c r="H882" s="1">
        <v>15.513963</v>
      </c>
      <c r="I882" s="1">
        <v>0.942415</v>
      </c>
      <c r="J882" s="1">
        <v>0</v>
      </c>
      <c r="M882" s="1">
        <v>18964.8</v>
      </c>
      <c r="N882" s="1">
        <v>0.52627299999999999</v>
      </c>
      <c r="O882" s="1">
        <v>2.7341199999999999</v>
      </c>
      <c r="P882" s="1">
        <v>0.74379099999999998</v>
      </c>
      <c r="Q882" s="1">
        <v>1.990329</v>
      </c>
      <c r="R882" s="1">
        <v>5.1922319999999997</v>
      </c>
      <c r="S882" s="1">
        <v>1.4124969999999999</v>
      </c>
      <c r="T882" s="1">
        <v>0.75594700000000004</v>
      </c>
      <c r="U882" s="1">
        <v>0</v>
      </c>
      <c r="X882" s="1">
        <v>18964.8</v>
      </c>
      <c r="Y882" s="1">
        <v>0.52627299999999999</v>
      </c>
      <c r="Z882" s="1">
        <v>2.7341199999999999</v>
      </c>
      <c r="AA882" s="1">
        <v>0.74379099999999998</v>
      </c>
      <c r="AB882" s="1">
        <v>1.990329</v>
      </c>
      <c r="AC882" s="1">
        <v>5.1918550000000003</v>
      </c>
      <c r="AD882" s="1">
        <v>1.4123950000000001</v>
      </c>
      <c r="AE882" s="1">
        <v>0.75589200000000001</v>
      </c>
      <c r="AF882" s="1">
        <v>0</v>
      </c>
    </row>
    <row r="883" spans="2:32" x14ac:dyDescent="0.25">
      <c r="B883" s="1">
        <v>18986.400000000001</v>
      </c>
      <c r="C883" s="1">
        <v>0.526227</v>
      </c>
      <c r="D883" s="1">
        <v>10.175324</v>
      </c>
      <c r="E883" s="1">
        <v>8.1849679999999996</v>
      </c>
      <c r="F883" s="1">
        <v>1.990356</v>
      </c>
      <c r="G883" s="1">
        <v>19.278547</v>
      </c>
      <c r="H883" s="1">
        <v>15.507543999999999</v>
      </c>
      <c r="I883" s="1">
        <v>0.94275100000000001</v>
      </c>
      <c r="J883" s="1">
        <v>0</v>
      </c>
      <c r="M883" s="1">
        <v>18986.400000000001</v>
      </c>
      <c r="N883" s="1">
        <v>0.526227</v>
      </c>
      <c r="O883" s="1">
        <v>2.733889</v>
      </c>
      <c r="P883" s="1">
        <v>0.74353199999999997</v>
      </c>
      <c r="Q883" s="1">
        <v>1.990356</v>
      </c>
      <c r="R883" s="1">
        <v>5.1905450000000002</v>
      </c>
      <c r="S883" s="1">
        <v>1.4116660000000001</v>
      </c>
      <c r="T883" s="1">
        <v>0.755776</v>
      </c>
      <c r="U883" s="1">
        <v>0</v>
      </c>
      <c r="X883" s="1">
        <v>18986.400000000001</v>
      </c>
      <c r="Y883" s="1">
        <v>0.526227</v>
      </c>
      <c r="Z883" s="1">
        <v>2.733889</v>
      </c>
      <c r="AA883" s="1">
        <v>0.74353199999999997</v>
      </c>
      <c r="AB883" s="1">
        <v>1.990356</v>
      </c>
      <c r="AC883" s="1">
        <v>5.1914290000000003</v>
      </c>
      <c r="AD883" s="1">
        <v>1.4119060000000001</v>
      </c>
      <c r="AE883" s="1">
        <v>0.75590400000000002</v>
      </c>
      <c r="AF883" s="1">
        <v>0</v>
      </c>
    </row>
    <row r="884" spans="2:32" x14ac:dyDescent="0.25">
      <c r="B884" s="1">
        <v>19008</v>
      </c>
      <c r="C884" s="1">
        <v>0.52640399999999998</v>
      </c>
      <c r="D884" s="1">
        <v>10.169390999999999</v>
      </c>
      <c r="E884" s="1">
        <v>8.1790699999999994</v>
      </c>
      <c r="F884" s="1">
        <v>1.990321</v>
      </c>
      <c r="G884" s="1">
        <v>19.265557000000001</v>
      </c>
      <c r="H884" s="1">
        <v>15.494964</v>
      </c>
      <c r="I884" s="1">
        <v>0.94264800000000004</v>
      </c>
      <c r="J884" s="1">
        <v>0</v>
      </c>
      <c r="M884" s="1">
        <v>19008</v>
      </c>
      <c r="N884" s="1">
        <v>0.52640399999999998</v>
      </c>
      <c r="O884" s="1">
        <v>2.733419</v>
      </c>
      <c r="P884" s="1">
        <v>0.74309800000000004</v>
      </c>
      <c r="Q884" s="1">
        <v>1.990321</v>
      </c>
      <c r="R884" s="1">
        <v>5.1909000000000001</v>
      </c>
      <c r="S884" s="1">
        <v>1.411181</v>
      </c>
      <c r="T884" s="1">
        <v>0.75594399999999995</v>
      </c>
      <c r="U884" s="1">
        <v>0</v>
      </c>
      <c r="X884" s="1">
        <v>19008</v>
      </c>
      <c r="Y884" s="1">
        <v>0.52640399999999998</v>
      </c>
      <c r="Z884" s="1">
        <v>2.733419</v>
      </c>
      <c r="AA884" s="1">
        <v>0.74309800000000004</v>
      </c>
      <c r="AB884" s="1">
        <v>1.990321</v>
      </c>
      <c r="AC884" s="1">
        <v>5.1896449999999996</v>
      </c>
      <c r="AD884" s="1">
        <v>1.4108400000000001</v>
      </c>
      <c r="AE884" s="1">
        <v>0.75576100000000002</v>
      </c>
      <c r="AF884" s="1">
        <v>0</v>
      </c>
    </row>
    <row r="885" spans="2:32" x14ac:dyDescent="0.25">
      <c r="B885" s="1">
        <v>19029.599999999999</v>
      </c>
      <c r="C885" s="1">
        <v>0.52637500000000004</v>
      </c>
      <c r="D885" s="1">
        <v>10.159898999999999</v>
      </c>
      <c r="E885" s="1">
        <v>8.1695630000000001</v>
      </c>
      <c r="F885" s="1">
        <v>1.9903360000000001</v>
      </c>
      <c r="G885" s="1">
        <v>19.246164</v>
      </c>
      <c r="H885" s="1">
        <v>15.475819</v>
      </c>
      <c r="I885" s="1">
        <v>0.94258600000000003</v>
      </c>
      <c r="J885" s="1">
        <v>0</v>
      </c>
      <c r="M885" s="1">
        <v>19029.599999999999</v>
      </c>
      <c r="N885" s="1">
        <v>0.52637500000000004</v>
      </c>
      <c r="O885" s="1">
        <v>2.732586</v>
      </c>
      <c r="P885" s="1">
        <v>0.74224999999999997</v>
      </c>
      <c r="Q885" s="1">
        <v>1.9903360000000001</v>
      </c>
      <c r="R885" s="1">
        <v>5.1873040000000001</v>
      </c>
      <c r="S885" s="1">
        <v>1.4090229999999999</v>
      </c>
      <c r="T885" s="1">
        <v>0.75565599999999999</v>
      </c>
      <c r="U885" s="1">
        <v>0</v>
      </c>
      <c r="X885" s="1">
        <v>19029.599999999999</v>
      </c>
      <c r="Y885" s="1">
        <v>0.52637500000000004</v>
      </c>
      <c r="Z885" s="1">
        <v>2.732586</v>
      </c>
      <c r="AA885" s="1">
        <v>0.74224999999999997</v>
      </c>
      <c r="AB885" s="1">
        <v>1.9903360000000001</v>
      </c>
      <c r="AC885" s="1">
        <v>5.1873490000000002</v>
      </c>
      <c r="AD885" s="1">
        <v>1.409035</v>
      </c>
      <c r="AE885" s="1">
        <v>0.75566299999999997</v>
      </c>
      <c r="AF885" s="1">
        <v>0</v>
      </c>
    </row>
    <row r="886" spans="2:32" x14ac:dyDescent="0.25">
      <c r="B886" s="1">
        <v>19051.2</v>
      </c>
      <c r="C886" s="1">
        <v>0.52625999999999995</v>
      </c>
      <c r="D886" s="1">
        <v>10.154342</v>
      </c>
      <c r="E886" s="1">
        <v>8.1638610000000007</v>
      </c>
      <c r="F886" s="1">
        <v>1.9904809999999999</v>
      </c>
      <c r="G886" s="1">
        <v>19.241734000000001</v>
      </c>
      <c r="H886" s="1">
        <v>15.469918</v>
      </c>
      <c r="I886" s="1">
        <v>0.94295399999999996</v>
      </c>
      <c r="J886" s="1">
        <v>0</v>
      </c>
      <c r="M886" s="1">
        <v>19051.2</v>
      </c>
      <c r="N886" s="1">
        <v>0.52625999999999995</v>
      </c>
      <c r="O886" s="1">
        <v>2.7323689999999998</v>
      </c>
      <c r="P886" s="1">
        <v>0.74188799999999999</v>
      </c>
      <c r="Q886" s="1">
        <v>1.9904809999999999</v>
      </c>
      <c r="R886" s="1">
        <v>5.1877779999999998</v>
      </c>
      <c r="S886" s="1">
        <v>1.408577</v>
      </c>
      <c r="T886" s="1">
        <v>0.75583999999999996</v>
      </c>
      <c r="U886" s="1">
        <v>0</v>
      </c>
      <c r="X886" s="1">
        <v>19051.2</v>
      </c>
      <c r="Y886" s="1">
        <v>0.52625999999999995</v>
      </c>
      <c r="Z886" s="1">
        <v>2.7323689999999998</v>
      </c>
      <c r="AA886" s="1">
        <v>0.74188799999999999</v>
      </c>
      <c r="AB886" s="1">
        <v>1.9904809999999999</v>
      </c>
      <c r="AC886" s="1">
        <v>5.1900529999999998</v>
      </c>
      <c r="AD886" s="1">
        <v>1.409195</v>
      </c>
      <c r="AE886" s="1">
        <v>0.75617199999999996</v>
      </c>
      <c r="AF886" s="1">
        <v>0</v>
      </c>
    </row>
    <row r="887" spans="2:32" x14ac:dyDescent="0.25">
      <c r="B887" s="1">
        <v>19072.8</v>
      </c>
      <c r="C887" s="1">
        <v>0.52646099999999996</v>
      </c>
      <c r="D887" s="1">
        <v>10.150584</v>
      </c>
      <c r="E887" s="1">
        <v>8.1602920000000001</v>
      </c>
      <c r="F887" s="1">
        <v>1.990291</v>
      </c>
      <c r="G887" s="1">
        <v>19.240962</v>
      </c>
      <c r="H887" s="1">
        <v>15.468260000000001</v>
      </c>
      <c r="I887" s="1">
        <v>0.94317499999999999</v>
      </c>
      <c r="J887" s="1">
        <v>0</v>
      </c>
      <c r="M887" s="1">
        <v>19072.8</v>
      </c>
      <c r="N887" s="1">
        <v>0.52646099999999996</v>
      </c>
      <c r="O887" s="1">
        <v>2.7317070000000001</v>
      </c>
      <c r="P887" s="1">
        <v>0.74141599999999996</v>
      </c>
      <c r="Q887" s="1">
        <v>1.990291</v>
      </c>
      <c r="R887" s="1">
        <v>5.1866690000000002</v>
      </c>
      <c r="S887" s="1">
        <v>1.4077200000000001</v>
      </c>
      <c r="T887" s="1">
        <v>0.75578999999999996</v>
      </c>
      <c r="U887" s="1">
        <v>0</v>
      </c>
      <c r="X887" s="1">
        <v>19072.8</v>
      </c>
      <c r="Y887" s="1">
        <v>0.52646099999999996</v>
      </c>
      <c r="Z887" s="1">
        <v>2.7317070000000001</v>
      </c>
      <c r="AA887" s="1">
        <v>0.74141599999999996</v>
      </c>
      <c r="AB887" s="1">
        <v>1.990291</v>
      </c>
      <c r="AC887" s="1">
        <v>5.1863089999999996</v>
      </c>
      <c r="AD887" s="1">
        <v>1.4076219999999999</v>
      </c>
      <c r="AE887" s="1">
        <v>0.75573699999999999</v>
      </c>
      <c r="AF887" s="1">
        <v>0</v>
      </c>
    </row>
    <row r="888" spans="2:32" x14ac:dyDescent="0.25">
      <c r="B888" s="1">
        <v>19094.400000000001</v>
      </c>
      <c r="C888" s="1">
        <v>0.526196</v>
      </c>
      <c r="D888" s="1">
        <v>10.148350000000001</v>
      </c>
      <c r="E888" s="1">
        <v>8.15747</v>
      </c>
      <c r="F888" s="1">
        <v>1.99088</v>
      </c>
      <c r="G888" s="1">
        <v>19.247085999999999</v>
      </c>
      <c r="H888" s="1">
        <v>15.471235999999999</v>
      </c>
      <c r="I888" s="1">
        <v>0.943963</v>
      </c>
      <c r="J888" s="1">
        <v>0</v>
      </c>
      <c r="M888" s="1">
        <v>19094.400000000001</v>
      </c>
      <c r="N888" s="1">
        <v>0.526196</v>
      </c>
      <c r="O888" s="1">
        <v>2.7366280000000001</v>
      </c>
      <c r="P888" s="1">
        <v>0.74574700000000005</v>
      </c>
      <c r="Q888" s="1">
        <v>1.99088</v>
      </c>
      <c r="R888" s="1">
        <v>5.1967280000000002</v>
      </c>
      <c r="S888" s="1">
        <v>1.416139</v>
      </c>
      <c r="T888" s="1">
        <v>0.75611799999999996</v>
      </c>
      <c r="U888" s="1">
        <v>0</v>
      </c>
      <c r="X888" s="1">
        <v>19094.400000000001</v>
      </c>
      <c r="Y888" s="1">
        <v>0.526196</v>
      </c>
      <c r="Z888" s="1">
        <v>2.7366280000000001</v>
      </c>
      <c r="AA888" s="1">
        <v>0.74574700000000005</v>
      </c>
      <c r="AB888" s="1">
        <v>1.99088</v>
      </c>
      <c r="AC888" s="1">
        <v>5.1955489999999998</v>
      </c>
      <c r="AD888" s="1">
        <v>1.415818</v>
      </c>
      <c r="AE888" s="1">
        <v>0.75594600000000001</v>
      </c>
      <c r="AF888" s="1">
        <v>0</v>
      </c>
    </row>
    <row r="889" spans="2:32" x14ac:dyDescent="0.25">
      <c r="B889" s="1">
        <v>19116</v>
      </c>
      <c r="C889" s="1">
        <v>0.52622999999999998</v>
      </c>
      <c r="D889" s="1">
        <v>10.149298999999999</v>
      </c>
      <c r="E889" s="1">
        <v>8.1587300000000003</v>
      </c>
      <c r="F889" s="1">
        <v>1.990569</v>
      </c>
      <c r="G889" s="1">
        <v>19.248318000000001</v>
      </c>
      <c r="H889" s="1">
        <v>15.47317</v>
      </c>
      <c r="I889" s="1">
        <v>0.94378700000000004</v>
      </c>
      <c r="J889" s="1">
        <v>0</v>
      </c>
      <c r="M889" s="1">
        <v>19116</v>
      </c>
      <c r="N889" s="1">
        <v>0.52622999999999998</v>
      </c>
      <c r="O889" s="1">
        <v>2.7374779999999999</v>
      </c>
      <c r="P889" s="1">
        <v>0.74690900000000005</v>
      </c>
      <c r="Q889" s="1">
        <v>1.990569</v>
      </c>
      <c r="R889" s="1">
        <v>5.1987680000000003</v>
      </c>
      <c r="S889" s="1">
        <v>1.418461</v>
      </c>
      <c r="T889" s="1">
        <v>0.75606099999999998</v>
      </c>
      <c r="U889" s="1">
        <v>0</v>
      </c>
      <c r="X889" s="1">
        <v>19116</v>
      </c>
      <c r="Y889" s="1">
        <v>0.52622999999999998</v>
      </c>
      <c r="Z889" s="1">
        <v>2.7374779999999999</v>
      </c>
      <c r="AA889" s="1">
        <v>0.74690900000000005</v>
      </c>
      <c r="AB889" s="1">
        <v>1.990569</v>
      </c>
      <c r="AC889" s="1">
        <v>5.197743</v>
      </c>
      <c r="AD889" s="1">
        <v>1.4181820000000001</v>
      </c>
      <c r="AE889" s="1">
        <v>0.75591200000000003</v>
      </c>
      <c r="AF889" s="1">
        <v>0</v>
      </c>
    </row>
    <row r="890" spans="2:32" x14ac:dyDescent="0.25">
      <c r="B890" s="1">
        <v>19137.599999999999</v>
      </c>
      <c r="C890" s="1">
        <v>0.52623299999999995</v>
      </c>
      <c r="D890" s="1">
        <v>10.15137</v>
      </c>
      <c r="E890" s="1">
        <v>8.1605360000000005</v>
      </c>
      <c r="F890" s="1">
        <v>1.990834</v>
      </c>
      <c r="G890" s="1">
        <v>19.256613999999999</v>
      </c>
      <c r="H890" s="1">
        <v>15.480107</v>
      </c>
      <c r="I890" s="1">
        <v>0.94412700000000005</v>
      </c>
      <c r="J890" s="1">
        <v>0</v>
      </c>
      <c r="M890" s="1">
        <v>19137.599999999999</v>
      </c>
      <c r="N890" s="1">
        <v>0.52623299999999995</v>
      </c>
      <c r="O890" s="1">
        <v>2.7373470000000002</v>
      </c>
      <c r="P890" s="1">
        <v>0.74651299999999998</v>
      </c>
      <c r="Q890" s="1">
        <v>1.990834</v>
      </c>
      <c r="R890" s="1">
        <v>5.1970130000000001</v>
      </c>
      <c r="S890" s="1">
        <v>1.4172990000000001</v>
      </c>
      <c r="T890" s="1">
        <v>0.75594300000000003</v>
      </c>
      <c r="U890" s="1">
        <v>0</v>
      </c>
      <c r="X890" s="1">
        <v>19137.599999999999</v>
      </c>
      <c r="Y890" s="1">
        <v>0.52623299999999995</v>
      </c>
      <c r="Z890" s="1">
        <v>2.7373470000000002</v>
      </c>
      <c r="AA890" s="1">
        <v>0.74651299999999998</v>
      </c>
      <c r="AB890" s="1">
        <v>1.990834</v>
      </c>
      <c r="AC890" s="1">
        <v>5.197165</v>
      </c>
      <c r="AD890" s="1">
        <v>1.417341</v>
      </c>
      <c r="AE890" s="1">
        <v>0.755965</v>
      </c>
      <c r="AF890" s="1">
        <v>0</v>
      </c>
    </row>
    <row r="891" spans="2:32" x14ac:dyDescent="0.25">
      <c r="B891" s="1">
        <v>19159.2</v>
      </c>
      <c r="C891" s="1">
        <v>0.52634099999999995</v>
      </c>
      <c r="D891" s="1">
        <v>10.151923</v>
      </c>
      <c r="E891" s="1">
        <v>8.1608859999999996</v>
      </c>
      <c r="F891" s="1">
        <v>1.9910369999999999</v>
      </c>
      <c r="G891" s="1">
        <v>19.250084000000001</v>
      </c>
      <c r="H891" s="1">
        <v>15.474678000000001</v>
      </c>
      <c r="I891" s="1">
        <v>0.94385200000000002</v>
      </c>
      <c r="J891" s="1">
        <v>0</v>
      </c>
      <c r="M891" s="1">
        <v>19159.2</v>
      </c>
      <c r="N891" s="1">
        <v>0.52634099999999995</v>
      </c>
      <c r="O891" s="1">
        <v>2.7372179999999999</v>
      </c>
      <c r="P891" s="1">
        <v>0.74617999999999995</v>
      </c>
      <c r="Q891" s="1">
        <v>1.9910369999999999</v>
      </c>
      <c r="R891" s="1">
        <v>5.1971119999999997</v>
      </c>
      <c r="S891" s="1">
        <v>1.4167609999999999</v>
      </c>
      <c r="T891" s="1">
        <v>0.75607000000000002</v>
      </c>
      <c r="U891" s="1">
        <v>0</v>
      </c>
      <c r="X891" s="1">
        <v>19159.2</v>
      </c>
      <c r="Y891" s="1">
        <v>0.52634099999999995</v>
      </c>
      <c r="Z891" s="1">
        <v>2.7372179999999999</v>
      </c>
      <c r="AA891" s="1">
        <v>0.74617999999999995</v>
      </c>
      <c r="AB891" s="1">
        <v>1.9910369999999999</v>
      </c>
      <c r="AC891" s="1">
        <v>5.1968860000000001</v>
      </c>
      <c r="AD891" s="1">
        <v>1.4166989999999999</v>
      </c>
      <c r="AE891" s="1">
        <v>0.75603699999999996</v>
      </c>
      <c r="AF891" s="1">
        <v>0</v>
      </c>
    </row>
    <row r="892" spans="2:32" x14ac:dyDescent="0.25">
      <c r="B892" s="1">
        <v>19180.8</v>
      </c>
      <c r="C892" s="1">
        <v>0.52635699999999996</v>
      </c>
      <c r="D892" s="1">
        <v>10.148968999999999</v>
      </c>
      <c r="E892" s="1">
        <v>8.1578459999999993</v>
      </c>
      <c r="F892" s="1">
        <v>1.991123</v>
      </c>
      <c r="G892" s="1">
        <v>19.229597999999999</v>
      </c>
      <c r="H892" s="1">
        <v>15.456949</v>
      </c>
      <c r="I892" s="1">
        <v>0.94316199999999994</v>
      </c>
      <c r="J892" s="1">
        <v>0</v>
      </c>
      <c r="M892" s="1">
        <v>19180.8</v>
      </c>
      <c r="N892" s="1">
        <v>0.52635699999999996</v>
      </c>
      <c r="O892" s="1">
        <v>2.7369210000000002</v>
      </c>
      <c r="P892" s="1">
        <v>0.74579799999999996</v>
      </c>
      <c r="Q892" s="1">
        <v>1.991123</v>
      </c>
      <c r="R892" s="1">
        <v>5.1947179999999999</v>
      </c>
      <c r="S892" s="1">
        <v>1.4155359999999999</v>
      </c>
      <c r="T892" s="1">
        <v>0.75583599999999995</v>
      </c>
      <c r="U892" s="1">
        <v>0</v>
      </c>
      <c r="X892" s="1">
        <v>19180.8</v>
      </c>
      <c r="Y892" s="1">
        <v>0.52635699999999996</v>
      </c>
      <c r="Z892" s="1">
        <v>2.7369210000000002</v>
      </c>
      <c r="AA892" s="1">
        <v>0.74579799999999996</v>
      </c>
      <c r="AB892" s="1">
        <v>1.991123</v>
      </c>
      <c r="AC892" s="1">
        <v>5.1933819999999997</v>
      </c>
      <c r="AD892" s="1">
        <v>1.4151720000000001</v>
      </c>
      <c r="AE892" s="1">
        <v>0.75564200000000004</v>
      </c>
      <c r="AF892" s="1">
        <v>0</v>
      </c>
    </row>
    <row r="893" spans="2:32" x14ac:dyDescent="0.25">
      <c r="B893" s="1">
        <v>19202.400000000001</v>
      </c>
      <c r="C893" s="1">
        <v>0.52631099999999997</v>
      </c>
      <c r="D893" s="1">
        <v>10.143323000000001</v>
      </c>
      <c r="E893" s="1">
        <v>8.152336</v>
      </c>
      <c r="F893" s="1">
        <v>1.9909870000000001</v>
      </c>
      <c r="G893" s="1">
        <v>19.224824000000002</v>
      </c>
      <c r="H893" s="1">
        <v>15.451271</v>
      </c>
      <c r="I893" s="1">
        <v>0.943388</v>
      </c>
      <c r="J893" s="1">
        <v>0</v>
      </c>
      <c r="M893" s="1">
        <v>19202.400000000001</v>
      </c>
      <c r="N893" s="1">
        <v>0.52631099999999997</v>
      </c>
      <c r="O893" s="1">
        <v>2.736027</v>
      </c>
      <c r="P893" s="1">
        <v>0.74504099999999995</v>
      </c>
      <c r="Q893" s="1">
        <v>1.9909870000000001</v>
      </c>
      <c r="R893" s="1">
        <v>5.1932349999999996</v>
      </c>
      <c r="S893" s="1">
        <v>1.4141570000000001</v>
      </c>
      <c r="T893" s="1">
        <v>0.75581600000000004</v>
      </c>
      <c r="U893" s="1">
        <v>0</v>
      </c>
      <c r="X893" s="1">
        <v>19202.400000000001</v>
      </c>
      <c r="Y893" s="1">
        <v>0.52631099999999997</v>
      </c>
      <c r="Z893" s="1">
        <v>2.736027</v>
      </c>
      <c r="AA893" s="1">
        <v>0.74504099999999995</v>
      </c>
      <c r="AB893" s="1">
        <v>1.9909870000000001</v>
      </c>
      <c r="AC893" s="1">
        <v>5.1959289999999996</v>
      </c>
      <c r="AD893" s="1">
        <v>1.41489</v>
      </c>
      <c r="AE893" s="1">
        <v>0.75620799999999999</v>
      </c>
      <c r="AF893" s="1">
        <v>0</v>
      </c>
    </row>
    <row r="894" spans="2:32" x14ac:dyDescent="0.25">
      <c r="B894" s="1">
        <v>19224</v>
      </c>
      <c r="C894" s="1">
        <v>0.52625100000000002</v>
      </c>
      <c r="D894" s="1">
        <v>10.142564</v>
      </c>
      <c r="E894" s="1">
        <v>8.1510929999999995</v>
      </c>
      <c r="F894" s="1">
        <v>1.991471</v>
      </c>
      <c r="G894" s="1">
        <v>19.227088999999999</v>
      </c>
      <c r="H894" s="1">
        <v>15.451891</v>
      </c>
      <c r="I894" s="1">
        <v>0.94379999999999997</v>
      </c>
      <c r="J894" s="1">
        <v>0</v>
      </c>
      <c r="M894" s="1">
        <v>19224</v>
      </c>
      <c r="N894" s="1">
        <v>0.52625100000000002</v>
      </c>
      <c r="O894" s="1">
        <v>2.7364839999999999</v>
      </c>
      <c r="P894" s="1">
        <v>0.74501300000000004</v>
      </c>
      <c r="Q894" s="1">
        <v>1.991471</v>
      </c>
      <c r="R894" s="1">
        <v>5.1942449999999996</v>
      </c>
      <c r="S894" s="1">
        <v>1.4141429999999999</v>
      </c>
      <c r="T894" s="1">
        <v>0.75602000000000003</v>
      </c>
      <c r="U894" s="1">
        <v>0</v>
      </c>
      <c r="X894" s="1">
        <v>19224</v>
      </c>
      <c r="Y894" s="1">
        <v>0.52625100000000002</v>
      </c>
      <c r="Z894" s="1">
        <v>2.7364839999999999</v>
      </c>
      <c r="AA894" s="1">
        <v>0.74501300000000004</v>
      </c>
      <c r="AB894" s="1">
        <v>1.991471</v>
      </c>
      <c r="AC894" s="1">
        <v>5.1962840000000003</v>
      </c>
      <c r="AD894" s="1">
        <v>1.414698</v>
      </c>
      <c r="AE894" s="1">
        <v>0.75631700000000002</v>
      </c>
      <c r="AF894" s="1">
        <v>0</v>
      </c>
    </row>
    <row r="895" spans="2:32" x14ac:dyDescent="0.25">
      <c r="B895" s="1">
        <v>19245.599999999999</v>
      </c>
      <c r="C895" s="1">
        <v>0.52624000000000004</v>
      </c>
      <c r="D895" s="1">
        <v>10.144073000000001</v>
      </c>
      <c r="E895" s="1">
        <v>8.1526669999999992</v>
      </c>
      <c r="F895" s="1">
        <v>1.9914050000000001</v>
      </c>
      <c r="G895" s="1">
        <v>19.230179</v>
      </c>
      <c r="H895" s="1">
        <v>15.45506</v>
      </c>
      <c r="I895" s="1">
        <v>0.94377999999999995</v>
      </c>
      <c r="J895" s="1">
        <v>0</v>
      </c>
      <c r="M895" s="1">
        <v>19245.599999999999</v>
      </c>
      <c r="N895" s="1">
        <v>0.52624000000000004</v>
      </c>
      <c r="O895" s="1">
        <v>2.7363050000000002</v>
      </c>
      <c r="P895" s="1">
        <v>0.74490000000000001</v>
      </c>
      <c r="Q895" s="1">
        <v>1.9914050000000001</v>
      </c>
      <c r="R895" s="1">
        <v>5.1966830000000002</v>
      </c>
      <c r="S895" s="1">
        <v>1.4146840000000001</v>
      </c>
      <c r="T895" s="1">
        <v>0.75639999999999996</v>
      </c>
      <c r="U895" s="1">
        <v>0</v>
      </c>
      <c r="X895" s="1">
        <v>19245.599999999999</v>
      </c>
      <c r="Y895" s="1">
        <v>0.52624000000000004</v>
      </c>
      <c r="Z895" s="1">
        <v>2.7363050000000002</v>
      </c>
      <c r="AA895" s="1">
        <v>0.74490000000000001</v>
      </c>
      <c r="AB895" s="1">
        <v>1.9914050000000001</v>
      </c>
      <c r="AC895" s="1">
        <v>5.1939500000000001</v>
      </c>
      <c r="AD895" s="1">
        <v>1.41394</v>
      </c>
      <c r="AE895" s="1">
        <v>0.75600199999999995</v>
      </c>
      <c r="AF895" s="1">
        <v>0</v>
      </c>
    </row>
    <row r="896" spans="2:32" x14ac:dyDescent="0.25">
      <c r="B896" s="1">
        <v>19267.2</v>
      </c>
      <c r="C896" s="1">
        <v>0.52627999999999997</v>
      </c>
      <c r="D896" s="1">
        <v>10.142177</v>
      </c>
      <c r="E896" s="1">
        <v>8.1508319999999994</v>
      </c>
      <c r="F896" s="1">
        <v>1.9913449999999999</v>
      </c>
      <c r="G896" s="1">
        <v>19.221156000000001</v>
      </c>
      <c r="H896" s="1">
        <v>15.447217</v>
      </c>
      <c r="I896" s="1">
        <v>0.94348500000000002</v>
      </c>
      <c r="J896" s="1">
        <v>0</v>
      </c>
      <c r="M896" s="1">
        <v>19267.2</v>
      </c>
      <c r="N896" s="1">
        <v>0.52627999999999997</v>
      </c>
      <c r="O896" s="1">
        <v>2.735465</v>
      </c>
      <c r="P896" s="1">
        <v>0.74412</v>
      </c>
      <c r="Q896" s="1">
        <v>1.9913449999999999</v>
      </c>
      <c r="R896" s="1">
        <v>5.1947660000000004</v>
      </c>
      <c r="S896" s="1">
        <v>1.413116</v>
      </c>
      <c r="T896" s="1">
        <v>0.75632999999999995</v>
      </c>
      <c r="U896" s="1">
        <v>0</v>
      </c>
      <c r="X896" s="1">
        <v>19267.2</v>
      </c>
      <c r="Y896" s="1">
        <v>0.52627999999999997</v>
      </c>
      <c r="Z896" s="1">
        <v>2.735465</v>
      </c>
      <c r="AA896" s="1">
        <v>0.74412</v>
      </c>
      <c r="AB896" s="1">
        <v>1.9913449999999999</v>
      </c>
      <c r="AC896" s="1">
        <v>5.1946190000000003</v>
      </c>
      <c r="AD896" s="1">
        <v>1.413076</v>
      </c>
      <c r="AE896" s="1">
        <v>0.75630900000000001</v>
      </c>
      <c r="AF896" s="1">
        <v>0</v>
      </c>
    </row>
    <row r="897" spans="2:32" x14ac:dyDescent="0.25">
      <c r="B897" s="1">
        <v>19288.8</v>
      </c>
      <c r="C897" s="1">
        <v>0.52630699999999997</v>
      </c>
      <c r="D897" s="1">
        <v>10.133868</v>
      </c>
      <c r="E897" s="1">
        <v>8.1433610000000005</v>
      </c>
      <c r="F897" s="1">
        <v>1.990507</v>
      </c>
      <c r="G897" s="1">
        <v>19.207232000000001</v>
      </c>
      <c r="H897" s="1">
        <v>15.434524</v>
      </c>
      <c r="I897" s="1">
        <v>0.94317700000000004</v>
      </c>
      <c r="J897" s="1">
        <v>0</v>
      </c>
      <c r="M897" s="1">
        <v>19288.8</v>
      </c>
      <c r="N897" s="1">
        <v>0.52630699999999997</v>
      </c>
      <c r="O897" s="1">
        <v>2.733835</v>
      </c>
      <c r="P897" s="1">
        <v>0.74332799999999999</v>
      </c>
      <c r="Q897" s="1">
        <v>1.990507</v>
      </c>
      <c r="R897" s="1">
        <v>5.1929790000000002</v>
      </c>
      <c r="S897" s="1">
        <v>1.411967</v>
      </c>
      <c r="T897" s="1">
        <v>0.75620200000000004</v>
      </c>
      <c r="U897" s="1">
        <v>0</v>
      </c>
      <c r="X897" s="1">
        <v>19288.8</v>
      </c>
      <c r="Y897" s="1">
        <v>0.52630699999999997</v>
      </c>
      <c r="Z897" s="1">
        <v>2.733835</v>
      </c>
      <c r="AA897" s="1">
        <v>0.74332799999999999</v>
      </c>
      <c r="AB897" s="1">
        <v>1.990507</v>
      </c>
      <c r="AC897" s="1">
        <v>5.1913080000000003</v>
      </c>
      <c r="AD897" s="1">
        <v>1.411513</v>
      </c>
      <c r="AE897" s="1">
        <v>0.75595900000000005</v>
      </c>
      <c r="AF897" s="1">
        <v>0</v>
      </c>
    </row>
    <row r="898" spans="2:32" x14ac:dyDescent="0.25">
      <c r="B898" s="1">
        <v>19310.400000000001</v>
      </c>
      <c r="C898" s="1">
        <v>0.526362</v>
      </c>
      <c r="D898" s="1">
        <v>10.125582</v>
      </c>
      <c r="E898" s="1">
        <v>8.1353010000000001</v>
      </c>
      <c r="F898" s="1">
        <v>1.990281</v>
      </c>
      <c r="G898" s="1">
        <v>19.203175999999999</v>
      </c>
      <c r="H898" s="1">
        <v>15.428606</v>
      </c>
      <c r="I898" s="1">
        <v>0.94364300000000001</v>
      </c>
      <c r="J898" s="1">
        <v>0</v>
      </c>
      <c r="M898" s="1">
        <v>19310.400000000001</v>
      </c>
      <c r="N898" s="1">
        <v>0.526362</v>
      </c>
      <c r="O898" s="1">
        <v>2.7328990000000002</v>
      </c>
      <c r="P898" s="1">
        <v>0.742618</v>
      </c>
      <c r="Q898" s="1">
        <v>1.990281</v>
      </c>
      <c r="R898" s="1">
        <v>5.1910540000000003</v>
      </c>
      <c r="S898" s="1">
        <v>1.410579</v>
      </c>
      <c r="T898" s="1">
        <v>0.75609499999999996</v>
      </c>
      <c r="U898" s="1">
        <v>0</v>
      </c>
      <c r="X898" s="1">
        <v>19310.400000000001</v>
      </c>
      <c r="Y898" s="1">
        <v>0.526362</v>
      </c>
      <c r="Z898" s="1">
        <v>2.7328990000000002</v>
      </c>
      <c r="AA898" s="1">
        <v>0.742618</v>
      </c>
      <c r="AB898" s="1">
        <v>1.990281</v>
      </c>
      <c r="AC898" s="1">
        <v>5.1887160000000003</v>
      </c>
      <c r="AD898" s="1">
        <v>1.4099440000000001</v>
      </c>
      <c r="AE898" s="1">
        <v>0.75575400000000004</v>
      </c>
      <c r="AF898" s="1">
        <v>0</v>
      </c>
    </row>
    <row r="899" spans="2:32" x14ac:dyDescent="0.25">
      <c r="B899" s="1">
        <v>19332</v>
      </c>
      <c r="C899" s="1">
        <v>0.52631499999999998</v>
      </c>
      <c r="D899" s="1">
        <v>10.119471000000001</v>
      </c>
      <c r="E899" s="1">
        <v>8.1284559999999999</v>
      </c>
      <c r="F899" s="1">
        <v>1.991015</v>
      </c>
      <c r="G899" s="1">
        <v>19.181797</v>
      </c>
      <c r="H899" s="1">
        <v>15.407762</v>
      </c>
      <c r="I899" s="1">
        <v>0.94350900000000004</v>
      </c>
      <c r="J899" s="1">
        <v>0</v>
      </c>
      <c r="M899" s="1">
        <v>19332</v>
      </c>
      <c r="N899" s="1">
        <v>0.52631499999999998</v>
      </c>
      <c r="O899" s="1">
        <v>2.7336900000000002</v>
      </c>
      <c r="P899" s="1">
        <v>0.74267499999999997</v>
      </c>
      <c r="Q899" s="1">
        <v>1.991015</v>
      </c>
      <c r="R899" s="1">
        <v>5.1909689999999999</v>
      </c>
      <c r="S899" s="1">
        <v>1.4102570000000001</v>
      </c>
      <c r="T899" s="1">
        <v>0.75614199999999998</v>
      </c>
      <c r="U899" s="1">
        <v>0</v>
      </c>
      <c r="X899" s="1">
        <v>19332</v>
      </c>
      <c r="Y899" s="1">
        <v>0.52631499999999998</v>
      </c>
      <c r="Z899" s="1">
        <v>2.7336900000000002</v>
      </c>
      <c r="AA899" s="1">
        <v>0.74267499999999997</v>
      </c>
      <c r="AB899" s="1">
        <v>1.991015</v>
      </c>
      <c r="AC899" s="1">
        <v>5.1866510000000003</v>
      </c>
      <c r="AD899" s="1">
        <v>1.409084</v>
      </c>
      <c r="AE899" s="1">
        <v>0.75551299999999999</v>
      </c>
      <c r="AF899" s="1">
        <v>0</v>
      </c>
    </row>
    <row r="900" spans="2:32" x14ac:dyDescent="0.25">
      <c r="B900" s="1">
        <v>19353.599999999999</v>
      </c>
      <c r="C900" s="1">
        <v>0.52640500000000001</v>
      </c>
      <c r="D900" s="1">
        <v>10.118077</v>
      </c>
      <c r="E900" s="1">
        <v>8.1274599999999992</v>
      </c>
      <c r="F900" s="1">
        <v>1.9906170000000001</v>
      </c>
      <c r="G900" s="1">
        <v>19.172723999999999</v>
      </c>
      <c r="H900" s="1">
        <v>15.400708</v>
      </c>
      <c r="I900" s="1">
        <v>0.94300399999999995</v>
      </c>
      <c r="J900" s="1">
        <v>0</v>
      </c>
      <c r="M900" s="1">
        <v>19353.599999999999</v>
      </c>
      <c r="N900" s="1">
        <v>0.52640500000000001</v>
      </c>
      <c r="O900" s="1">
        <v>2.7346979999999999</v>
      </c>
      <c r="P900" s="1">
        <v>0.74408099999999999</v>
      </c>
      <c r="Q900" s="1">
        <v>1.9906170000000001</v>
      </c>
      <c r="R900" s="1">
        <v>5.1931940000000001</v>
      </c>
      <c r="S900" s="1">
        <v>1.413011</v>
      </c>
      <c r="T900" s="1">
        <v>0.75603699999999996</v>
      </c>
      <c r="U900" s="1">
        <v>0</v>
      </c>
      <c r="X900" s="1">
        <v>19353.599999999999</v>
      </c>
      <c r="Y900" s="1">
        <v>0.52640500000000001</v>
      </c>
      <c r="Z900" s="1">
        <v>2.7346979999999999</v>
      </c>
      <c r="AA900" s="1">
        <v>0.74408099999999999</v>
      </c>
      <c r="AB900" s="1">
        <v>1.9906170000000001</v>
      </c>
      <c r="AC900" s="1">
        <v>5.190531</v>
      </c>
      <c r="AD900" s="1">
        <v>1.4122870000000001</v>
      </c>
      <c r="AE900" s="1">
        <v>0.75564900000000002</v>
      </c>
      <c r="AF900" s="1">
        <v>0</v>
      </c>
    </row>
    <row r="901" spans="2:32" x14ac:dyDescent="0.25">
      <c r="B901" s="1">
        <v>19375.2</v>
      </c>
      <c r="C901" s="1">
        <v>0.52640100000000001</v>
      </c>
      <c r="D901" s="1">
        <v>10.10993</v>
      </c>
      <c r="E901" s="1">
        <v>8.1193270000000002</v>
      </c>
      <c r="F901" s="1">
        <v>1.9906029999999999</v>
      </c>
      <c r="G901" s="1">
        <v>19.166229999999999</v>
      </c>
      <c r="H901" s="1">
        <v>15.392479</v>
      </c>
      <c r="I901" s="1">
        <v>0.943438</v>
      </c>
      <c r="J901" s="1">
        <v>0</v>
      </c>
      <c r="M901" s="1">
        <v>19375.2</v>
      </c>
      <c r="N901" s="1">
        <v>0.52640100000000001</v>
      </c>
      <c r="O901" s="1">
        <v>2.7340970000000002</v>
      </c>
      <c r="P901" s="1">
        <v>0.74349399999999999</v>
      </c>
      <c r="Q901" s="1">
        <v>1.9906029999999999</v>
      </c>
      <c r="R901" s="1">
        <v>5.1902340000000002</v>
      </c>
      <c r="S901" s="1">
        <v>1.411402</v>
      </c>
      <c r="T901" s="1">
        <v>0.75576699999999997</v>
      </c>
      <c r="U901" s="1">
        <v>0</v>
      </c>
      <c r="X901" s="1">
        <v>19375.2</v>
      </c>
      <c r="Y901" s="1">
        <v>0.52640100000000001</v>
      </c>
      <c r="Z901" s="1">
        <v>2.7340970000000002</v>
      </c>
      <c r="AA901" s="1">
        <v>0.74349399999999999</v>
      </c>
      <c r="AB901" s="1">
        <v>1.9906029999999999</v>
      </c>
      <c r="AC901" s="1">
        <v>5.1901890000000002</v>
      </c>
      <c r="AD901" s="1">
        <v>1.411389</v>
      </c>
      <c r="AE901" s="1">
        <v>0.75575999999999999</v>
      </c>
      <c r="AF901" s="1">
        <v>0</v>
      </c>
    </row>
    <row r="902" spans="2:32" x14ac:dyDescent="0.25">
      <c r="B902" s="1">
        <v>19396.8</v>
      </c>
      <c r="C902" s="1">
        <v>0.52651400000000004</v>
      </c>
      <c r="D902" s="1">
        <v>10.104946999999999</v>
      </c>
      <c r="E902" s="1">
        <v>8.1141450000000006</v>
      </c>
      <c r="F902" s="1">
        <v>1.990802</v>
      </c>
      <c r="G902" s="1">
        <v>19.155370999999999</v>
      </c>
      <c r="H902" s="1">
        <v>15.381520999999999</v>
      </c>
      <c r="I902" s="1">
        <v>0.94346200000000002</v>
      </c>
      <c r="J902" s="1">
        <v>0</v>
      </c>
      <c r="M902" s="1">
        <v>19396.8</v>
      </c>
      <c r="N902" s="1">
        <v>0.52651400000000004</v>
      </c>
      <c r="O902" s="1">
        <v>2.733943</v>
      </c>
      <c r="P902" s="1">
        <v>0.74314100000000005</v>
      </c>
      <c r="Q902" s="1">
        <v>1.990802</v>
      </c>
      <c r="R902" s="1">
        <v>5.1898119999999999</v>
      </c>
      <c r="S902" s="1">
        <v>1.4106959999999999</v>
      </c>
      <c r="T902" s="1">
        <v>0.75582300000000002</v>
      </c>
      <c r="U902" s="1">
        <v>0</v>
      </c>
      <c r="X902" s="1">
        <v>19396.8</v>
      </c>
      <c r="Y902" s="1">
        <v>0.52651400000000004</v>
      </c>
      <c r="Z902" s="1">
        <v>2.733943</v>
      </c>
      <c r="AA902" s="1">
        <v>0.74314100000000005</v>
      </c>
      <c r="AB902" s="1">
        <v>1.990802</v>
      </c>
      <c r="AC902" s="1">
        <v>5.1895639999999998</v>
      </c>
      <c r="AD902" s="1">
        <v>1.410628</v>
      </c>
      <c r="AE902" s="1">
        <v>0.75578699999999999</v>
      </c>
      <c r="AF902" s="1">
        <v>0</v>
      </c>
    </row>
    <row r="903" spans="2:32" x14ac:dyDescent="0.25">
      <c r="B903" s="1">
        <v>19418.400000000001</v>
      </c>
      <c r="C903" s="1">
        <v>0.52664299999999997</v>
      </c>
      <c r="D903" s="1">
        <v>10.098051999999999</v>
      </c>
      <c r="E903" s="1">
        <v>8.1072690000000005</v>
      </c>
      <c r="F903" s="1">
        <v>1.990783</v>
      </c>
      <c r="G903" s="1">
        <v>19.137913000000001</v>
      </c>
      <c r="H903" s="1">
        <v>15.364964000000001</v>
      </c>
      <c r="I903" s="1">
        <v>0.94323699999999999</v>
      </c>
      <c r="J903" s="1">
        <v>0</v>
      </c>
      <c r="M903" s="1">
        <v>19418.400000000001</v>
      </c>
      <c r="N903" s="1">
        <v>0.52664299999999997</v>
      </c>
      <c r="O903" s="1">
        <v>2.733301</v>
      </c>
      <c r="P903" s="1">
        <v>0.74251800000000001</v>
      </c>
      <c r="Q903" s="1">
        <v>1.990783</v>
      </c>
      <c r="R903" s="1">
        <v>5.1860660000000003</v>
      </c>
      <c r="S903" s="1">
        <v>1.4088270000000001</v>
      </c>
      <c r="T903" s="1">
        <v>0.75544800000000001</v>
      </c>
      <c r="U903" s="1">
        <v>0</v>
      </c>
      <c r="X903" s="1">
        <v>19418.400000000001</v>
      </c>
      <c r="Y903" s="1">
        <v>0.52664299999999997</v>
      </c>
      <c r="Z903" s="1">
        <v>2.733301</v>
      </c>
      <c r="AA903" s="1">
        <v>0.74251800000000001</v>
      </c>
      <c r="AB903" s="1">
        <v>1.990783</v>
      </c>
      <c r="AC903" s="1">
        <v>5.1876709999999999</v>
      </c>
      <c r="AD903" s="1">
        <v>1.4092629999999999</v>
      </c>
      <c r="AE903" s="1">
        <v>0.75568199999999996</v>
      </c>
      <c r="AF903" s="1">
        <v>0</v>
      </c>
    </row>
    <row r="904" spans="2:32" x14ac:dyDescent="0.25">
      <c r="B904" s="1">
        <v>19440</v>
      </c>
      <c r="C904" s="1">
        <v>0.52652500000000002</v>
      </c>
      <c r="D904" s="1">
        <v>10.092657000000001</v>
      </c>
      <c r="E904" s="1">
        <v>8.1017379999999992</v>
      </c>
      <c r="F904" s="1">
        <v>1.990918</v>
      </c>
      <c r="G904" s="1">
        <v>19.123054</v>
      </c>
      <c r="H904" s="1">
        <v>15.350763000000001</v>
      </c>
      <c r="I904" s="1">
        <v>0.94307300000000005</v>
      </c>
      <c r="J904" s="1">
        <v>0</v>
      </c>
      <c r="M904" s="1">
        <v>19440</v>
      </c>
      <c r="N904" s="1">
        <v>0.52652500000000002</v>
      </c>
      <c r="O904" s="1">
        <v>2.7336049999999998</v>
      </c>
      <c r="P904" s="1">
        <v>0.74268599999999996</v>
      </c>
      <c r="Q904" s="1">
        <v>1.990918</v>
      </c>
      <c r="R904" s="1">
        <v>5.1884100000000002</v>
      </c>
      <c r="S904" s="1">
        <v>1.409627</v>
      </c>
      <c r="T904" s="1">
        <v>0.75575700000000001</v>
      </c>
      <c r="U904" s="1">
        <v>0</v>
      </c>
      <c r="X904" s="1">
        <v>19440</v>
      </c>
      <c r="Y904" s="1">
        <v>0.52652500000000002</v>
      </c>
      <c r="Z904" s="1">
        <v>2.7336049999999998</v>
      </c>
      <c r="AA904" s="1">
        <v>0.74268599999999996</v>
      </c>
      <c r="AB904" s="1">
        <v>1.990918</v>
      </c>
      <c r="AC904" s="1">
        <v>5.1889779999999996</v>
      </c>
      <c r="AD904" s="1">
        <v>1.409781</v>
      </c>
      <c r="AE904" s="1">
        <v>0.75583900000000004</v>
      </c>
      <c r="AF904" s="1">
        <v>0</v>
      </c>
    </row>
    <row r="905" spans="2:32" x14ac:dyDescent="0.25">
      <c r="B905" s="1">
        <v>19461.599999999999</v>
      </c>
      <c r="C905" s="1">
        <v>0.52645299999999995</v>
      </c>
      <c r="D905" s="1">
        <v>10.089314999999999</v>
      </c>
      <c r="E905" s="1">
        <v>8.0985530000000008</v>
      </c>
      <c r="F905" s="1">
        <v>1.9907619999999999</v>
      </c>
      <c r="G905" s="1">
        <v>19.126557999999999</v>
      </c>
      <c r="H905" s="1">
        <v>15.352622999999999</v>
      </c>
      <c r="I905" s="1">
        <v>0.94348399999999999</v>
      </c>
      <c r="J905" s="1">
        <v>0</v>
      </c>
      <c r="M905" s="1">
        <v>19461.599999999999</v>
      </c>
      <c r="N905" s="1">
        <v>0.52645299999999995</v>
      </c>
      <c r="O905" s="1">
        <v>2.7330510000000001</v>
      </c>
      <c r="P905" s="1">
        <v>0.74228899999999998</v>
      </c>
      <c r="Q905" s="1">
        <v>1.9907619999999999</v>
      </c>
      <c r="R905" s="1">
        <v>5.1882989999999998</v>
      </c>
      <c r="S905" s="1">
        <v>1.409127</v>
      </c>
      <c r="T905" s="1">
        <v>0.75583400000000001</v>
      </c>
      <c r="U905" s="1">
        <v>0</v>
      </c>
      <c r="X905" s="1">
        <v>19461.599999999999</v>
      </c>
      <c r="Y905" s="1">
        <v>0.52645299999999995</v>
      </c>
      <c r="Z905" s="1">
        <v>2.7330510000000001</v>
      </c>
      <c r="AA905" s="1">
        <v>0.74228899999999998</v>
      </c>
      <c r="AB905" s="1">
        <v>1.9907619999999999</v>
      </c>
      <c r="AC905" s="1">
        <v>5.1872720000000001</v>
      </c>
      <c r="AD905" s="1">
        <v>1.408849</v>
      </c>
      <c r="AE905" s="1">
        <v>0.75568500000000005</v>
      </c>
      <c r="AF905" s="1">
        <v>0</v>
      </c>
    </row>
    <row r="906" spans="2:32" x14ac:dyDescent="0.25">
      <c r="B906" s="1">
        <v>19483.2</v>
      </c>
      <c r="C906" s="1">
        <v>0.52641400000000005</v>
      </c>
      <c r="D906" s="1">
        <v>10.087114</v>
      </c>
      <c r="E906" s="1">
        <v>8.0961649999999992</v>
      </c>
      <c r="F906" s="1">
        <v>1.9909490000000001</v>
      </c>
      <c r="G906" s="1">
        <v>19.122962000000001</v>
      </c>
      <c r="H906" s="1">
        <v>15.348557</v>
      </c>
      <c r="I906" s="1">
        <v>0.94360100000000002</v>
      </c>
      <c r="J906" s="1">
        <v>0</v>
      </c>
      <c r="M906" s="1">
        <v>19483.2</v>
      </c>
      <c r="N906" s="1">
        <v>0.52641400000000005</v>
      </c>
      <c r="O906" s="1">
        <v>2.732917</v>
      </c>
      <c r="P906" s="1">
        <v>0.74196799999999996</v>
      </c>
      <c r="Q906" s="1">
        <v>1.9909490000000001</v>
      </c>
      <c r="R906" s="1">
        <v>5.1876490000000004</v>
      </c>
      <c r="S906" s="1">
        <v>1.4084099999999999</v>
      </c>
      <c r="T906" s="1">
        <v>0.75584799999999996</v>
      </c>
      <c r="U906" s="1">
        <v>0</v>
      </c>
      <c r="X906" s="1">
        <v>19483.2</v>
      </c>
      <c r="Y906" s="1">
        <v>0.52641400000000005</v>
      </c>
      <c r="Z906" s="1">
        <v>2.732917</v>
      </c>
      <c r="AA906" s="1">
        <v>0.74196799999999996</v>
      </c>
      <c r="AB906" s="1">
        <v>1.9909490000000001</v>
      </c>
      <c r="AC906" s="1">
        <v>5.1880110000000004</v>
      </c>
      <c r="AD906" s="1">
        <v>1.4085080000000001</v>
      </c>
      <c r="AE906" s="1">
        <v>0.75590000000000002</v>
      </c>
      <c r="AF906" s="1">
        <v>0</v>
      </c>
    </row>
    <row r="907" spans="2:32" x14ac:dyDescent="0.25">
      <c r="B907" s="1">
        <v>19504.8</v>
      </c>
      <c r="C907" s="1">
        <v>0.52650200000000003</v>
      </c>
      <c r="D907" s="1">
        <v>10.08722</v>
      </c>
      <c r="E907" s="1">
        <v>8.0958970000000008</v>
      </c>
      <c r="F907" s="1">
        <v>1.991323</v>
      </c>
      <c r="G907" s="1">
        <v>19.128406999999999</v>
      </c>
      <c r="H907" s="1">
        <v>15.352259</v>
      </c>
      <c r="I907" s="1">
        <v>0.94403700000000002</v>
      </c>
      <c r="J907" s="1">
        <v>0</v>
      </c>
      <c r="M907" s="1">
        <v>19504.8</v>
      </c>
      <c r="N907" s="1">
        <v>0.52650200000000003</v>
      </c>
      <c r="O907" s="1">
        <v>2.7328130000000002</v>
      </c>
      <c r="P907" s="1">
        <v>0.74149100000000001</v>
      </c>
      <c r="Q907" s="1">
        <v>1.991323</v>
      </c>
      <c r="R907" s="1">
        <v>5.1878320000000002</v>
      </c>
      <c r="S907" s="1">
        <v>1.407608</v>
      </c>
      <c r="T907" s="1">
        <v>0.75604499999999997</v>
      </c>
      <c r="U907" s="1">
        <v>0</v>
      </c>
      <c r="X907" s="1">
        <v>19504.8</v>
      </c>
      <c r="Y907" s="1">
        <v>0.52650200000000003</v>
      </c>
      <c r="Z907" s="1">
        <v>2.7328130000000002</v>
      </c>
      <c r="AA907" s="1">
        <v>0.74149100000000001</v>
      </c>
      <c r="AB907" s="1">
        <v>1.991323</v>
      </c>
      <c r="AC907" s="1">
        <v>5.1876870000000004</v>
      </c>
      <c r="AD907" s="1">
        <v>1.4075690000000001</v>
      </c>
      <c r="AE907" s="1">
        <v>0.75602400000000003</v>
      </c>
      <c r="AF907" s="1">
        <v>0</v>
      </c>
    </row>
    <row r="908" spans="2:32" x14ac:dyDescent="0.25">
      <c r="B908" s="1">
        <v>19526.400000000001</v>
      </c>
      <c r="C908" s="1">
        <v>0.526528</v>
      </c>
      <c r="D908" s="1">
        <v>10.086956000000001</v>
      </c>
      <c r="E908" s="1">
        <v>8.0951660000000007</v>
      </c>
      <c r="F908" s="1">
        <v>1.9917899999999999</v>
      </c>
      <c r="G908" s="1">
        <v>19.125388000000001</v>
      </c>
      <c r="H908" s="1">
        <v>15.348851</v>
      </c>
      <c r="I908" s="1">
        <v>0.94413400000000003</v>
      </c>
      <c r="J908" s="1">
        <v>0</v>
      </c>
      <c r="M908" s="1">
        <v>19526.400000000001</v>
      </c>
      <c r="N908" s="1">
        <v>0.526528</v>
      </c>
      <c r="O908" s="1">
        <v>2.7326990000000002</v>
      </c>
      <c r="P908" s="1">
        <v>0.74090900000000004</v>
      </c>
      <c r="Q908" s="1">
        <v>1.9917899999999999</v>
      </c>
      <c r="R908" s="1">
        <v>5.1874729999999998</v>
      </c>
      <c r="S908" s="1">
        <v>1.406466</v>
      </c>
      <c r="T908" s="1">
        <v>0.75620200000000004</v>
      </c>
      <c r="U908" s="1">
        <v>0</v>
      </c>
      <c r="X908" s="1">
        <v>19526.400000000001</v>
      </c>
      <c r="Y908" s="1">
        <v>0.526528</v>
      </c>
      <c r="Z908" s="1">
        <v>2.7326990000000002</v>
      </c>
      <c r="AA908" s="1">
        <v>0.74090900000000004</v>
      </c>
      <c r="AB908" s="1">
        <v>1.9917899999999999</v>
      </c>
      <c r="AC908" s="1">
        <v>5.187322</v>
      </c>
      <c r="AD908" s="1">
        <v>1.406425</v>
      </c>
      <c r="AE908" s="1">
        <v>0.75617900000000005</v>
      </c>
      <c r="AF908" s="1">
        <v>0</v>
      </c>
    </row>
    <row r="909" spans="2:32" x14ac:dyDescent="0.25">
      <c r="B909" s="1">
        <v>19548</v>
      </c>
      <c r="C909" s="1">
        <v>0.52641400000000005</v>
      </c>
      <c r="D909" s="1">
        <v>10.092294000000001</v>
      </c>
      <c r="E909" s="1">
        <v>8.1003769999999999</v>
      </c>
      <c r="F909" s="1">
        <v>1.9919169999999999</v>
      </c>
      <c r="G909" s="1">
        <v>19.135282</v>
      </c>
      <c r="H909" s="1">
        <v>15.358549999999999</v>
      </c>
      <c r="I909" s="1">
        <v>0.94418299999999999</v>
      </c>
      <c r="J909" s="1">
        <v>0</v>
      </c>
      <c r="M909" s="1">
        <v>19548</v>
      </c>
      <c r="N909" s="1">
        <v>0.52641400000000005</v>
      </c>
      <c r="O909" s="1">
        <v>2.734</v>
      </c>
      <c r="P909" s="1">
        <v>0.74208300000000005</v>
      </c>
      <c r="Q909" s="1">
        <v>1.9919169999999999</v>
      </c>
      <c r="R909" s="1">
        <v>5.1919550000000001</v>
      </c>
      <c r="S909" s="1">
        <v>1.40924</v>
      </c>
      <c r="T909" s="1">
        <v>0.75654299999999997</v>
      </c>
      <c r="U909" s="1">
        <v>0</v>
      </c>
      <c r="X909" s="1">
        <v>19548</v>
      </c>
      <c r="Y909" s="1">
        <v>0.52641400000000005</v>
      </c>
      <c r="Z909" s="1">
        <v>2.734</v>
      </c>
      <c r="AA909" s="1">
        <v>0.74208300000000005</v>
      </c>
      <c r="AB909" s="1">
        <v>1.9919169999999999</v>
      </c>
      <c r="AC909" s="1">
        <v>5.1909239999999999</v>
      </c>
      <c r="AD909" s="1">
        <v>1.40896</v>
      </c>
      <c r="AE909" s="1">
        <v>0.75639299999999998</v>
      </c>
      <c r="AF909" s="1">
        <v>0</v>
      </c>
    </row>
    <row r="910" spans="2:32" x14ac:dyDescent="0.25">
      <c r="B910" s="1">
        <v>19569.599999999999</v>
      </c>
      <c r="C910" s="1">
        <v>0.52642999999999995</v>
      </c>
      <c r="D910" s="1">
        <v>10.0947</v>
      </c>
      <c r="E910" s="1">
        <v>8.1031610000000001</v>
      </c>
      <c r="F910" s="1">
        <v>1.9915400000000001</v>
      </c>
      <c r="G910" s="1">
        <v>19.143516000000002</v>
      </c>
      <c r="H910" s="1">
        <v>15.366775000000001</v>
      </c>
      <c r="I910" s="1">
        <v>0.94418500000000005</v>
      </c>
      <c r="J910" s="1">
        <v>0</v>
      </c>
      <c r="M910" s="1">
        <v>19569.599999999999</v>
      </c>
      <c r="N910" s="1">
        <v>0.52642999999999995</v>
      </c>
      <c r="O910" s="1">
        <v>2.7328549999999998</v>
      </c>
      <c r="P910" s="1">
        <v>0.74131499999999995</v>
      </c>
      <c r="Q910" s="1">
        <v>1.9915400000000001</v>
      </c>
      <c r="R910" s="1">
        <v>5.187989</v>
      </c>
      <c r="S910" s="1">
        <v>1.407295</v>
      </c>
      <c r="T910" s="1">
        <v>0.75613900000000001</v>
      </c>
      <c r="U910" s="1">
        <v>0</v>
      </c>
      <c r="X910" s="1">
        <v>19569.599999999999</v>
      </c>
      <c r="Y910" s="1">
        <v>0.52642999999999995</v>
      </c>
      <c r="Z910" s="1">
        <v>2.7328549999999998</v>
      </c>
      <c r="AA910" s="1">
        <v>0.74131499999999995</v>
      </c>
      <c r="AB910" s="1">
        <v>1.9915400000000001</v>
      </c>
      <c r="AC910" s="1">
        <v>5.1887559999999997</v>
      </c>
      <c r="AD910" s="1">
        <v>1.4075029999999999</v>
      </c>
      <c r="AE910" s="1">
        <v>0.75625100000000001</v>
      </c>
      <c r="AF910" s="1">
        <v>0</v>
      </c>
    </row>
    <row r="911" spans="2:32" x14ac:dyDescent="0.25">
      <c r="B911" s="1">
        <v>19591.2</v>
      </c>
      <c r="C911" s="1">
        <v>0.526416</v>
      </c>
      <c r="D911" s="1">
        <v>10.095784999999999</v>
      </c>
      <c r="E911" s="1">
        <v>8.1038540000000001</v>
      </c>
      <c r="F911" s="1">
        <v>1.9919309999999999</v>
      </c>
      <c r="G911" s="1">
        <v>19.146051</v>
      </c>
      <c r="H911" s="1">
        <v>15.368473</v>
      </c>
      <c r="I911" s="1">
        <v>0.94439399999999996</v>
      </c>
      <c r="J911" s="1">
        <v>0</v>
      </c>
      <c r="M911" s="1">
        <v>19591.2</v>
      </c>
      <c r="N911" s="1">
        <v>0.526416</v>
      </c>
      <c r="O911" s="1">
        <v>2.7330109999999999</v>
      </c>
      <c r="P911" s="1">
        <v>0.74107900000000004</v>
      </c>
      <c r="Q911" s="1">
        <v>1.9919309999999999</v>
      </c>
      <c r="R911" s="1">
        <v>5.1884600000000001</v>
      </c>
      <c r="S911" s="1">
        <v>1.4068959999999999</v>
      </c>
      <c r="T911" s="1">
        <v>0.75631300000000001</v>
      </c>
      <c r="U911" s="1">
        <v>0</v>
      </c>
      <c r="X911" s="1">
        <v>19591.2</v>
      </c>
      <c r="Y911" s="1">
        <v>0.526416</v>
      </c>
      <c r="Z911" s="1">
        <v>2.7330109999999999</v>
      </c>
      <c r="AA911" s="1">
        <v>0.74107900000000004</v>
      </c>
      <c r="AB911" s="1">
        <v>1.9919309999999999</v>
      </c>
      <c r="AC911" s="1">
        <v>5.1879780000000002</v>
      </c>
      <c r="AD911" s="1">
        <v>1.406765</v>
      </c>
      <c r="AE911" s="1">
        <v>0.756243</v>
      </c>
      <c r="AF911" s="1">
        <v>0</v>
      </c>
    </row>
    <row r="912" spans="2:32" x14ac:dyDescent="0.25">
      <c r="B912" s="1">
        <v>19612.8</v>
      </c>
      <c r="C912" s="1">
        <v>0.52652699999999997</v>
      </c>
      <c r="D912" s="1">
        <v>10.095478999999999</v>
      </c>
      <c r="E912" s="1">
        <v>8.1036839999999994</v>
      </c>
      <c r="F912" s="1">
        <v>1.9917940000000001</v>
      </c>
      <c r="G912" s="1">
        <v>19.131338</v>
      </c>
      <c r="H912" s="1">
        <v>15.356807</v>
      </c>
      <c r="I912" s="1">
        <v>0.94363300000000006</v>
      </c>
      <c r="J912" s="1">
        <v>0</v>
      </c>
      <c r="M912" s="1">
        <v>19612.8</v>
      </c>
      <c r="N912" s="1">
        <v>0.52652699999999997</v>
      </c>
      <c r="O912" s="1">
        <v>2.7323559999999998</v>
      </c>
      <c r="P912" s="1">
        <v>0.74056200000000005</v>
      </c>
      <c r="Q912" s="1">
        <v>1.9917940000000001</v>
      </c>
      <c r="R912" s="1">
        <v>5.1875280000000004</v>
      </c>
      <c r="S912" s="1">
        <v>1.4059969999999999</v>
      </c>
      <c r="T912" s="1">
        <v>0.75630600000000003</v>
      </c>
      <c r="U912" s="1">
        <v>0</v>
      </c>
      <c r="X912" s="1">
        <v>19612.8</v>
      </c>
      <c r="Y912" s="1">
        <v>0.52652699999999997</v>
      </c>
      <c r="Z912" s="1">
        <v>2.7323559999999998</v>
      </c>
      <c r="AA912" s="1">
        <v>0.74056200000000005</v>
      </c>
      <c r="AB912" s="1">
        <v>1.9917940000000001</v>
      </c>
      <c r="AC912" s="1">
        <v>5.1875679999999997</v>
      </c>
      <c r="AD912" s="1">
        <v>1.4060079999999999</v>
      </c>
      <c r="AE912" s="1">
        <v>0.75631199999999998</v>
      </c>
      <c r="AF912" s="1">
        <v>0</v>
      </c>
    </row>
    <row r="913" spans="2:32" x14ac:dyDescent="0.25">
      <c r="B913" s="1">
        <v>19634.400000000001</v>
      </c>
      <c r="C913" s="1">
        <v>0.52644500000000005</v>
      </c>
      <c r="D913" s="1">
        <v>10.094041000000001</v>
      </c>
      <c r="E913" s="1">
        <v>8.101718</v>
      </c>
      <c r="F913" s="1">
        <v>1.9923230000000001</v>
      </c>
      <c r="G913" s="1">
        <v>19.129622000000001</v>
      </c>
      <c r="H913" s="1">
        <v>15.353891000000001</v>
      </c>
      <c r="I913" s="1">
        <v>0.94393300000000002</v>
      </c>
      <c r="J913" s="1">
        <v>0</v>
      </c>
      <c r="M913" s="1">
        <v>19634.400000000001</v>
      </c>
      <c r="N913" s="1">
        <v>0.52644500000000005</v>
      </c>
      <c r="O913" s="1">
        <v>2.732361</v>
      </c>
      <c r="P913" s="1">
        <v>0.74003799999999997</v>
      </c>
      <c r="Q913" s="1">
        <v>1.9923230000000001</v>
      </c>
      <c r="R913" s="1">
        <v>5.1861610000000002</v>
      </c>
      <c r="S913" s="1">
        <v>1.4046289999999999</v>
      </c>
      <c r="T913" s="1">
        <v>0.75630600000000003</v>
      </c>
      <c r="U913" s="1">
        <v>0</v>
      </c>
      <c r="X913" s="1">
        <v>19634.400000000001</v>
      </c>
      <c r="Y913" s="1">
        <v>0.52644500000000005</v>
      </c>
      <c r="Z913" s="1">
        <v>2.732361</v>
      </c>
      <c r="AA913" s="1">
        <v>0.74003799999999997</v>
      </c>
      <c r="AB913" s="1">
        <v>1.9923230000000001</v>
      </c>
      <c r="AC913" s="1">
        <v>5.1869379999999996</v>
      </c>
      <c r="AD913" s="1">
        <v>1.4048400000000001</v>
      </c>
      <c r="AE913" s="1">
        <v>0.75641999999999998</v>
      </c>
      <c r="AF913" s="1">
        <v>0</v>
      </c>
    </row>
    <row r="914" spans="2:32" x14ac:dyDescent="0.25">
      <c r="B914" s="1">
        <v>19656</v>
      </c>
      <c r="C914" s="1">
        <v>0.52651800000000004</v>
      </c>
      <c r="D914" s="1">
        <v>10.097007</v>
      </c>
      <c r="E914" s="1">
        <v>8.1042100000000001</v>
      </c>
      <c r="F914" s="1">
        <v>1.992796</v>
      </c>
      <c r="G914" s="1">
        <v>19.135608999999999</v>
      </c>
      <c r="H914" s="1">
        <v>15.358908</v>
      </c>
      <c r="I914" s="1">
        <v>0.94417499999999999</v>
      </c>
      <c r="J914" s="1">
        <v>0</v>
      </c>
      <c r="M914" s="1">
        <v>19656</v>
      </c>
      <c r="N914" s="1">
        <v>0.52651800000000004</v>
      </c>
      <c r="O914" s="1">
        <v>2.732834</v>
      </c>
      <c r="P914" s="1">
        <v>0.74003799999999997</v>
      </c>
      <c r="Q914" s="1">
        <v>1.992796</v>
      </c>
      <c r="R914" s="1">
        <v>5.1881360000000001</v>
      </c>
      <c r="S914" s="1">
        <v>1.404922</v>
      </c>
      <c r="T914" s="1">
        <v>0.75664299999999995</v>
      </c>
      <c r="U914" s="1">
        <v>0</v>
      </c>
      <c r="X914" s="1">
        <v>19656</v>
      </c>
      <c r="Y914" s="1">
        <v>0.52651800000000004</v>
      </c>
      <c r="Z914" s="1">
        <v>2.732834</v>
      </c>
      <c r="AA914" s="1">
        <v>0.74003799999999997</v>
      </c>
      <c r="AB914" s="1">
        <v>1.992796</v>
      </c>
      <c r="AC914" s="1">
        <v>5.1878900000000003</v>
      </c>
      <c r="AD914" s="1">
        <v>1.404855</v>
      </c>
      <c r="AE914" s="1">
        <v>0.75660700000000003</v>
      </c>
      <c r="AF914" s="1">
        <v>0</v>
      </c>
    </row>
    <row r="915" spans="2:32" x14ac:dyDescent="0.25">
      <c r="B915" s="1">
        <v>19677.599999999999</v>
      </c>
      <c r="C915" s="1">
        <v>0.52646800000000005</v>
      </c>
      <c r="D915" s="1">
        <v>10.10014</v>
      </c>
      <c r="E915" s="1">
        <v>8.1077779999999997</v>
      </c>
      <c r="F915" s="1">
        <v>1.992362</v>
      </c>
      <c r="G915" s="1">
        <v>19.150590999999999</v>
      </c>
      <c r="H915" s="1">
        <v>15.37293</v>
      </c>
      <c r="I915" s="1">
        <v>0.944415</v>
      </c>
      <c r="J915" s="1">
        <v>0</v>
      </c>
      <c r="M915" s="1">
        <v>19677.599999999999</v>
      </c>
      <c r="N915" s="1">
        <v>0.52646800000000005</v>
      </c>
      <c r="O915" s="1">
        <v>2.7315779999999998</v>
      </c>
      <c r="P915" s="1">
        <v>0.73921700000000001</v>
      </c>
      <c r="Q915" s="1">
        <v>1.992362</v>
      </c>
      <c r="R915" s="1">
        <v>5.1865730000000001</v>
      </c>
      <c r="S915" s="1">
        <v>1.4035839999999999</v>
      </c>
      <c r="T915" s="1">
        <v>0.75659799999999999</v>
      </c>
      <c r="U915" s="1">
        <v>0</v>
      </c>
      <c r="X915" s="1">
        <v>19677.599999999999</v>
      </c>
      <c r="Y915" s="1">
        <v>0.52646800000000005</v>
      </c>
      <c r="Z915" s="1">
        <v>2.7315779999999998</v>
      </c>
      <c r="AA915" s="1">
        <v>0.73921700000000001</v>
      </c>
      <c r="AB915" s="1">
        <v>1.992362</v>
      </c>
      <c r="AC915" s="1">
        <v>5.1846680000000003</v>
      </c>
      <c r="AD915" s="1">
        <v>1.4030689999999999</v>
      </c>
      <c r="AE915" s="1">
        <v>0.75631999999999999</v>
      </c>
      <c r="AF915" s="1">
        <v>0</v>
      </c>
    </row>
    <row r="916" spans="2:32" x14ac:dyDescent="0.25">
      <c r="B916" s="1">
        <v>19699.2</v>
      </c>
      <c r="C916" s="1">
        <v>0.52645399999999998</v>
      </c>
      <c r="D916" s="1">
        <v>10.104096999999999</v>
      </c>
      <c r="E916" s="1">
        <v>8.1115399999999998</v>
      </c>
      <c r="F916" s="1">
        <v>1.9925569999999999</v>
      </c>
      <c r="G916" s="1">
        <v>19.155370999999999</v>
      </c>
      <c r="H916" s="1">
        <v>15.377877</v>
      </c>
      <c r="I916" s="1">
        <v>0.94437400000000005</v>
      </c>
      <c r="J916" s="1">
        <v>0</v>
      </c>
      <c r="M916" s="1">
        <v>19699.2</v>
      </c>
      <c r="N916" s="1">
        <v>0.52645399999999998</v>
      </c>
      <c r="O916" s="1">
        <v>2.7315610000000001</v>
      </c>
      <c r="P916" s="1">
        <v>0.73900399999999999</v>
      </c>
      <c r="Q916" s="1">
        <v>1.9925569999999999</v>
      </c>
      <c r="R916" s="1">
        <v>5.1844869999999998</v>
      </c>
      <c r="S916" s="1">
        <v>1.4026259999999999</v>
      </c>
      <c r="T916" s="1">
        <v>0.75637200000000004</v>
      </c>
      <c r="U916" s="1">
        <v>0</v>
      </c>
      <c r="X916" s="1">
        <v>19699.2</v>
      </c>
      <c r="Y916" s="1">
        <v>0.52645399999999998</v>
      </c>
      <c r="Z916" s="1">
        <v>2.7315610000000001</v>
      </c>
      <c r="AA916" s="1">
        <v>0.73900399999999999</v>
      </c>
      <c r="AB916" s="1">
        <v>1.9925569999999999</v>
      </c>
      <c r="AC916" s="1">
        <v>5.1837169999999997</v>
      </c>
      <c r="AD916" s="1">
        <v>1.4024179999999999</v>
      </c>
      <c r="AE916" s="1">
        <v>0.75626000000000004</v>
      </c>
      <c r="AF916" s="1">
        <v>0</v>
      </c>
    </row>
    <row r="917" spans="2:32" x14ac:dyDescent="0.25">
      <c r="B917" s="1">
        <v>19720.8</v>
      </c>
      <c r="C917" s="1">
        <v>0.526555</v>
      </c>
      <c r="D917" s="1">
        <v>10.102599</v>
      </c>
      <c r="E917" s="1">
        <v>8.1100379999999994</v>
      </c>
      <c r="F917" s="1">
        <v>1.992561</v>
      </c>
      <c r="G917" s="1">
        <v>19.125941999999998</v>
      </c>
      <c r="H917" s="1">
        <v>15.353685</v>
      </c>
      <c r="I917" s="1">
        <v>0.94306400000000001</v>
      </c>
      <c r="J917" s="1">
        <v>0</v>
      </c>
      <c r="M917" s="1">
        <v>19720.8</v>
      </c>
      <c r="N917" s="1">
        <v>0.526555</v>
      </c>
      <c r="O917" s="1">
        <v>2.7312460000000001</v>
      </c>
      <c r="P917" s="1">
        <v>0.73868500000000004</v>
      </c>
      <c r="Q917" s="1">
        <v>1.992561</v>
      </c>
      <c r="R917" s="1">
        <v>5.1812699999999996</v>
      </c>
      <c r="S917" s="1">
        <v>1.4013119999999999</v>
      </c>
      <c r="T917" s="1">
        <v>0.755992</v>
      </c>
      <c r="U917" s="1">
        <v>0</v>
      </c>
      <c r="X917" s="1">
        <v>19720.8</v>
      </c>
      <c r="Y917" s="1">
        <v>0.526555</v>
      </c>
      <c r="Z917" s="1">
        <v>2.7312460000000001</v>
      </c>
      <c r="AA917" s="1">
        <v>0.73868500000000004</v>
      </c>
      <c r="AB917" s="1">
        <v>1.992561</v>
      </c>
      <c r="AC917" s="1">
        <v>5.1846490000000003</v>
      </c>
      <c r="AD917" s="1">
        <v>1.402226</v>
      </c>
      <c r="AE917" s="1">
        <v>0.75648499999999996</v>
      </c>
      <c r="AF917" s="1">
        <v>0</v>
      </c>
    </row>
    <row r="918" spans="2:32" x14ac:dyDescent="0.25">
      <c r="B918" s="1">
        <v>19742.400000000001</v>
      </c>
      <c r="C918" s="1">
        <v>0.52656800000000004</v>
      </c>
      <c r="D918" s="1">
        <v>10.098032</v>
      </c>
      <c r="E918" s="1">
        <v>8.1054580000000005</v>
      </c>
      <c r="F918" s="1">
        <v>1.9925740000000001</v>
      </c>
      <c r="G918" s="1">
        <v>19.117128999999998</v>
      </c>
      <c r="H918" s="1">
        <v>15.34488</v>
      </c>
      <c r="I918" s="1">
        <v>0.94306199999999996</v>
      </c>
      <c r="J918" s="1">
        <v>0</v>
      </c>
      <c r="M918" s="1">
        <v>19742.400000000001</v>
      </c>
      <c r="N918" s="1">
        <v>0.52656800000000004</v>
      </c>
      <c r="O918" s="1">
        <v>2.73054</v>
      </c>
      <c r="P918" s="1">
        <v>0.73796600000000001</v>
      </c>
      <c r="Q918" s="1">
        <v>1.9925740000000001</v>
      </c>
      <c r="R918" s="1">
        <v>5.1820849999999998</v>
      </c>
      <c r="S918" s="1">
        <v>1.4005300000000001</v>
      </c>
      <c r="T918" s="1">
        <v>0.75631099999999996</v>
      </c>
      <c r="U918" s="1">
        <v>0</v>
      </c>
      <c r="X918" s="1">
        <v>19742.400000000001</v>
      </c>
      <c r="Y918" s="1">
        <v>0.52656800000000004</v>
      </c>
      <c r="Z918" s="1">
        <v>2.73054</v>
      </c>
      <c r="AA918" s="1">
        <v>0.73796600000000001</v>
      </c>
      <c r="AB918" s="1">
        <v>1.9925740000000001</v>
      </c>
      <c r="AC918" s="1">
        <v>5.1821919999999997</v>
      </c>
      <c r="AD918" s="1">
        <v>1.4005590000000001</v>
      </c>
      <c r="AE918" s="1">
        <v>0.75632699999999997</v>
      </c>
      <c r="AF918" s="1">
        <v>0</v>
      </c>
    </row>
    <row r="919" spans="2:32" x14ac:dyDescent="0.25">
      <c r="B919" s="1">
        <v>19764</v>
      </c>
      <c r="C919" s="1">
        <v>0.52673999999999999</v>
      </c>
      <c r="D919" s="1">
        <v>10.092333</v>
      </c>
      <c r="E919" s="1">
        <v>8.0999339999999993</v>
      </c>
      <c r="F919" s="1">
        <v>1.992399</v>
      </c>
      <c r="G919" s="1">
        <v>19.115846999999999</v>
      </c>
      <c r="H919" s="1">
        <v>15.342052000000001</v>
      </c>
      <c r="I919" s="1">
        <v>0.94344899999999998</v>
      </c>
      <c r="J919" s="1">
        <v>0</v>
      </c>
      <c r="M919" s="1">
        <v>19764</v>
      </c>
      <c r="N919" s="1">
        <v>0.52673999999999999</v>
      </c>
      <c r="O919" s="1">
        <v>2.7298840000000002</v>
      </c>
      <c r="P919" s="1">
        <v>0.73748400000000003</v>
      </c>
      <c r="Q919" s="1">
        <v>1.992399</v>
      </c>
      <c r="R919" s="1">
        <v>5.1803080000000001</v>
      </c>
      <c r="S919" s="1">
        <v>1.399472</v>
      </c>
      <c r="T919" s="1">
        <v>0.75616700000000003</v>
      </c>
      <c r="U919" s="1">
        <v>0</v>
      </c>
      <c r="X919" s="1">
        <v>19764</v>
      </c>
      <c r="Y919" s="1">
        <v>0.52673999999999999</v>
      </c>
      <c r="Z919" s="1">
        <v>2.7298840000000002</v>
      </c>
      <c r="AA919" s="1">
        <v>0.73748400000000003</v>
      </c>
      <c r="AB919" s="1">
        <v>1.992399</v>
      </c>
      <c r="AC919" s="1">
        <v>5.1784549999999996</v>
      </c>
      <c r="AD919" s="1">
        <v>1.3989720000000001</v>
      </c>
      <c r="AE919" s="1">
        <v>0.75589700000000004</v>
      </c>
      <c r="AF919" s="1">
        <v>0</v>
      </c>
    </row>
    <row r="920" spans="2:32" x14ac:dyDescent="0.25">
      <c r="B920" s="1">
        <v>19785.599999999999</v>
      </c>
      <c r="C920" s="1">
        <v>0.52674399999999999</v>
      </c>
      <c r="D920" s="1">
        <v>10.086637</v>
      </c>
      <c r="E920" s="1">
        <v>8.0937599999999996</v>
      </c>
      <c r="F920" s="1">
        <v>1.992877</v>
      </c>
      <c r="G920" s="1">
        <v>19.115746000000001</v>
      </c>
      <c r="H920" s="1">
        <v>15.338934</v>
      </c>
      <c r="I920" s="1">
        <v>0.94420300000000001</v>
      </c>
      <c r="J920" s="1">
        <v>0</v>
      </c>
      <c r="M920" s="1">
        <v>19785.599999999999</v>
      </c>
      <c r="N920" s="1">
        <v>0.52674399999999999</v>
      </c>
      <c r="O920" s="1">
        <v>2.7303519999999999</v>
      </c>
      <c r="P920" s="1">
        <v>0.73747499999999999</v>
      </c>
      <c r="Q920" s="1">
        <v>1.992877</v>
      </c>
      <c r="R920" s="1">
        <v>5.178858</v>
      </c>
      <c r="S920" s="1">
        <v>1.3988229999999999</v>
      </c>
      <c r="T920" s="1">
        <v>0.75600699999999998</v>
      </c>
      <c r="U920" s="1">
        <v>0</v>
      </c>
      <c r="X920" s="1">
        <v>19785.599999999999</v>
      </c>
      <c r="Y920" s="1">
        <v>0.52674399999999999</v>
      </c>
      <c r="Z920" s="1">
        <v>2.7303519999999999</v>
      </c>
      <c r="AA920" s="1">
        <v>0.73747499999999999</v>
      </c>
      <c r="AB920" s="1">
        <v>1.992877</v>
      </c>
      <c r="AC920" s="1">
        <v>5.1790310000000002</v>
      </c>
      <c r="AD920" s="1">
        <v>1.3988689999999999</v>
      </c>
      <c r="AE920" s="1">
        <v>0.75603200000000004</v>
      </c>
      <c r="AF920" s="1">
        <v>0</v>
      </c>
    </row>
    <row r="921" spans="2:32" x14ac:dyDescent="0.25">
      <c r="B921" s="1">
        <v>19807.2</v>
      </c>
      <c r="C921" s="1">
        <v>0.52669999999999995</v>
      </c>
      <c r="D921" s="1">
        <v>10.082084</v>
      </c>
      <c r="E921" s="1">
        <v>8.0892979999999994</v>
      </c>
      <c r="F921" s="1">
        <v>1.9927859999999999</v>
      </c>
      <c r="G921" s="1">
        <v>19.110023000000002</v>
      </c>
      <c r="H921" s="1">
        <v>15.33281</v>
      </c>
      <c r="I921" s="1">
        <v>0.944303</v>
      </c>
      <c r="J921" s="1">
        <v>0</v>
      </c>
      <c r="M921" s="1">
        <v>19807.2</v>
      </c>
      <c r="N921" s="1">
        <v>0.52669999999999995</v>
      </c>
      <c r="O921" s="1">
        <v>2.7300080000000002</v>
      </c>
      <c r="P921" s="1">
        <v>0.73722200000000004</v>
      </c>
      <c r="Q921" s="1">
        <v>1.9927859999999999</v>
      </c>
      <c r="R921" s="1">
        <v>5.1802849999999996</v>
      </c>
      <c r="S921" s="1">
        <v>1.3989039999999999</v>
      </c>
      <c r="T921" s="1">
        <v>0.75627599999999995</v>
      </c>
      <c r="U921" s="1">
        <v>0</v>
      </c>
      <c r="X921" s="1">
        <v>19807.2</v>
      </c>
      <c r="Y921" s="1">
        <v>0.52669999999999995</v>
      </c>
      <c r="Z921" s="1">
        <v>2.7300080000000002</v>
      </c>
      <c r="AA921" s="1">
        <v>0.73722200000000004</v>
      </c>
      <c r="AB921" s="1">
        <v>1.9927859999999999</v>
      </c>
      <c r="AC921" s="1">
        <v>5.1794269999999996</v>
      </c>
      <c r="AD921" s="1">
        <v>1.3986719999999999</v>
      </c>
      <c r="AE921" s="1">
        <v>0.75615100000000002</v>
      </c>
      <c r="AF921" s="1">
        <v>0</v>
      </c>
    </row>
    <row r="922" spans="2:32" x14ac:dyDescent="0.25">
      <c r="B922" s="1">
        <v>19828.8</v>
      </c>
      <c r="C922" s="1">
        <v>0.52667399999999998</v>
      </c>
      <c r="D922" s="1">
        <v>10.076641</v>
      </c>
      <c r="E922" s="1">
        <v>8.084047</v>
      </c>
      <c r="F922" s="1">
        <v>1.9925930000000001</v>
      </c>
      <c r="G922" s="1">
        <v>19.088374000000002</v>
      </c>
      <c r="H922" s="1">
        <v>15.313765999999999</v>
      </c>
      <c r="I922" s="1">
        <v>0.94365200000000005</v>
      </c>
      <c r="J922" s="1">
        <v>0</v>
      </c>
      <c r="M922" s="1">
        <v>19828.8</v>
      </c>
      <c r="N922" s="1">
        <v>0.52667399999999998</v>
      </c>
      <c r="O922" s="1">
        <v>2.729139</v>
      </c>
      <c r="P922" s="1">
        <v>0.73654600000000003</v>
      </c>
      <c r="Q922" s="1">
        <v>1.9925930000000001</v>
      </c>
      <c r="R922" s="1">
        <v>5.1782009999999996</v>
      </c>
      <c r="S922" s="1">
        <v>1.3975040000000001</v>
      </c>
      <c r="T922" s="1">
        <v>0.75614000000000003</v>
      </c>
      <c r="U922" s="1">
        <v>0</v>
      </c>
      <c r="X922" s="1">
        <v>19828.8</v>
      </c>
      <c r="Y922" s="1">
        <v>0.52667399999999998</v>
      </c>
      <c r="Z922" s="1">
        <v>2.729139</v>
      </c>
      <c r="AA922" s="1">
        <v>0.73654600000000003</v>
      </c>
      <c r="AB922" s="1">
        <v>1.9925930000000001</v>
      </c>
      <c r="AC922" s="1">
        <v>5.1780980000000003</v>
      </c>
      <c r="AD922" s="1">
        <v>1.3974759999999999</v>
      </c>
      <c r="AE922" s="1">
        <v>0.75612400000000002</v>
      </c>
      <c r="AF922" s="1">
        <v>0</v>
      </c>
    </row>
    <row r="923" spans="2:32" x14ac:dyDescent="0.25">
      <c r="B923" s="1">
        <v>19850.400000000001</v>
      </c>
      <c r="C923" s="1">
        <v>0.52661999999999998</v>
      </c>
      <c r="D923" s="1">
        <v>10.071968999999999</v>
      </c>
      <c r="E923" s="1">
        <v>8.0793490000000006</v>
      </c>
      <c r="F923" s="1">
        <v>1.9926200000000001</v>
      </c>
      <c r="G923" s="1">
        <v>19.088106</v>
      </c>
      <c r="H923" s="1">
        <v>15.31175</v>
      </c>
      <c r="I923" s="1">
        <v>0.94408899999999996</v>
      </c>
      <c r="J923" s="1">
        <v>0</v>
      </c>
      <c r="M923" s="1">
        <v>19850.400000000001</v>
      </c>
      <c r="N923" s="1">
        <v>0.52661999999999998</v>
      </c>
      <c r="O923" s="1">
        <v>2.728621</v>
      </c>
      <c r="P923" s="1">
        <v>0.73600100000000002</v>
      </c>
      <c r="Q923" s="1">
        <v>1.9926200000000001</v>
      </c>
      <c r="R923" s="1">
        <v>5.1790799999999999</v>
      </c>
      <c r="S923" s="1">
        <v>1.3969720000000001</v>
      </c>
      <c r="T923" s="1">
        <v>0.75642200000000004</v>
      </c>
      <c r="U923" s="1">
        <v>0</v>
      </c>
      <c r="X923" s="1">
        <v>19850.400000000001</v>
      </c>
      <c r="Y923" s="1">
        <v>0.52661999999999998</v>
      </c>
      <c r="Z923" s="1">
        <v>2.728621</v>
      </c>
      <c r="AA923" s="1">
        <v>0.73600100000000002</v>
      </c>
      <c r="AB923" s="1">
        <v>1.9926200000000001</v>
      </c>
      <c r="AC923" s="1">
        <v>5.1779820000000001</v>
      </c>
      <c r="AD923" s="1">
        <v>1.396676</v>
      </c>
      <c r="AE923" s="1">
        <v>0.75626099999999996</v>
      </c>
      <c r="AF923" s="1">
        <v>0</v>
      </c>
    </row>
    <row r="924" spans="2:32" x14ac:dyDescent="0.25">
      <c r="B924" s="1">
        <v>19872</v>
      </c>
      <c r="C924" s="1">
        <v>0.52664699999999998</v>
      </c>
      <c r="D924" s="1">
        <v>10.069317</v>
      </c>
      <c r="E924" s="1">
        <v>8.0766670000000005</v>
      </c>
      <c r="F924" s="1">
        <v>1.99265</v>
      </c>
      <c r="G924" s="1">
        <v>19.063136</v>
      </c>
      <c r="H924" s="1">
        <v>15.29067</v>
      </c>
      <c r="I924" s="1">
        <v>0.94311699999999998</v>
      </c>
      <c r="J924" s="1">
        <v>0</v>
      </c>
      <c r="M924" s="1">
        <v>19872</v>
      </c>
      <c r="N924" s="1">
        <v>0.52664699999999998</v>
      </c>
      <c r="O924" s="1">
        <v>2.7284790000000001</v>
      </c>
      <c r="P924" s="1">
        <v>0.73582899999999996</v>
      </c>
      <c r="Q924" s="1">
        <v>1.99265</v>
      </c>
      <c r="R924" s="1">
        <v>5.1778370000000002</v>
      </c>
      <c r="S924" s="1">
        <v>1.3963829999999999</v>
      </c>
      <c r="T924" s="1">
        <v>0.75629100000000005</v>
      </c>
      <c r="U924" s="1">
        <v>0</v>
      </c>
      <c r="X924" s="1">
        <v>19872</v>
      </c>
      <c r="Y924" s="1">
        <v>0.52664699999999998</v>
      </c>
      <c r="Z924" s="1">
        <v>2.7284790000000001</v>
      </c>
      <c r="AA924" s="1">
        <v>0.73582899999999996</v>
      </c>
      <c r="AB924" s="1">
        <v>1.99265</v>
      </c>
      <c r="AC924" s="1">
        <v>5.1781249999999996</v>
      </c>
      <c r="AD924" s="1">
        <v>1.396461</v>
      </c>
      <c r="AE924" s="1">
        <v>0.75633300000000003</v>
      </c>
      <c r="AF924" s="1">
        <v>0</v>
      </c>
    </row>
    <row r="925" spans="2:32" x14ac:dyDescent="0.25">
      <c r="B925" s="1">
        <v>19893.599999999999</v>
      </c>
      <c r="C925" s="1">
        <v>0.52657900000000002</v>
      </c>
      <c r="D925" s="1">
        <v>10.067639</v>
      </c>
      <c r="E925" s="1">
        <v>8.0749960000000005</v>
      </c>
      <c r="F925" s="1">
        <v>1.9926429999999999</v>
      </c>
      <c r="G925" s="1">
        <v>19.071245999999999</v>
      </c>
      <c r="H925" s="1">
        <v>15.296559</v>
      </c>
      <c r="I925" s="1">
        <v>0.94367199999999996</v>
      </c>
      <c r="J925" s="1">
        <v>0</v>
      </c>
      <c r="M925" s="1">
        <v>19893.599999999999</v>
      </c>
      <c r="N925" s="1">
        <v>0.52657900000000002</v>
      </c>
      <c r="O925" s="1">
        <v>2.7292450000000001</v>
      </c>
      <c r="P925" s="1">
        <v>0.73660199999999998</v>
      </c>
      <c r="Q925" s="1">
        <v>1.9926429999999999</v>
      </c>
      <c r="R925" s="1">
        <v>5.17807</v>
      </c>
      <c r="S925" s="1">
        <v>1.397521</v>
      </c>
      <c r="T925" s="1">
        <v>0.75610999999999995</v>
      </c>
      <c r="U925" s="1">
        <v>0</v>
      </c>
      <c r="X925" s="1">
        <v>19893.599999999999</v>
      </c>
      <c r="Y925" s="1">
        <v>0.52657900000000002</v>
      </c>
      <c r="Z925" s="1">
        <v>2.7292450000000001</v>
      </c>
      <c r="AA925" s="1">
        <v>0.73660199999999998</v>
      </c>
      <c r="AB925" s="1">
        <v>1.9926429999999999</v>
      </c>
      <c r="AC925" s="1">
        <v>5.1798460000000004</v>
      </c>
      <c r="AD925" s="1">
        <v>1.3979999999999999</v>
      </c>
      <c r="AE925" s="1">
        <v>0.75636899999999996</v>
      </c>
      <c r="AF925" s="1">
        <v>0</v>
      </c>
    </row>
    <row r="926" spans="2:32" x14ac:dyDescent="0.25">
      <c r="B926" s="1">
        <v>19915.2</v>
      </c>
      <c r="C926" s="1">
        <v>0.52657600000000004</v>
      </c>
      <c r="D926" s="1">
        <v>10.059675</v>
      </c>
      <c r="E926" s="1">
        <v>8.0673069999999996</v>
      </c>
      <c r="F926" s="1">
        <v>1.9923679999999999</v>
      </c>
      <c r="G926" s="1">
        <v>19.054690000000001</v>
      </c>
      <c r="H926" s="1">
        <v>15.280815</v>
      </c>
      <c r="I926" s="1">
        <v>0.943469</v>
      </c>
      <c r="J926" s="1">
        <v>0</v>
      </c>
      <c r="M926" s="1">
        <v>19915.2</v>
      </c>
      <c r="N926" s="1">
        <v>0.52657600000000004</v>
      </c>
      <c r="O926" s="1">
        <v>2.7282160000000002</v>
      </c>
      <c r="P926" s="1">
        <v>0.73584799999999995</v>
      </c>
      <c r="Q926" s="1">
        <v>1.9923679999999999</v>
      </c>
      <c r="R926" s="1">
        <v>5.178661</v>
      </c>
      <c r="S926" s="1">
        <v>1.3967769999999999</v>
      </c>
      <c r="T926" s="1">
        <v>0.75637699999999997</v>
      </c>
      <c r="U926" s="1">
        <v>0</v>
      </c>
      <c r="X926" s="1">
        <v>19915.2</v>
      </c>
      <c r="Y926" s="1">
        <v>0.52657600000000004</v>
      </c>
      <c r="Z926" s="1">
        <v>2.7282160000000002</v>
      </c>
      <c r="AA926" s="1">
        <v>0.73584799999999995</v>
      </c>
      <c r="AB926" s="1">
        <v>1.9923679999999999</v>
      </c>
      <c r="AC926" s="1">
        <v>5.1785160000000001</v>
      </c>
      <c r="AD926" s="1">
        <v>1.396738</v>
      </c>
      <c r="AE926" s="1">
        <v>0.75635600000000003</v>
      </c>
      <c r="AF926" s="1">
        <v>0</v>
      </c>
    </row>
    <row r="927" spans="2:32" x14ac:dyDescent="0.25">
      <c r="B927" s="1">
        <v>19936.8</v>
      </c>
      <c r="C927" s="1">
        <v>0.52652900000000002</v>
      </c>
      <c r="D927" s="1">
        <v>10.054954</v>
      </c>
      <c r="E927" s="1">
        <v>8.0626770000000008</v>
      </c>
      <c r="F927" s="1">
        <v>1.9922770000000001</v>
      </c>
      <c r="G927" s="1">
        <v>19.047650000000001</v>
      </c>
      <c r="H927" s="1">
        <v>15.273569999999999</v>
      </c>
      <c r="I927" s="1">
        <v>0.94352000000000003</v>
      </c>
      <c r="J927" s="1">
        <v>0</v>
      </c>
      <c r="M927" s="1">
        <v>19936.8</v>
      </c>
      <c r="N927" s="1">
        <v>0.52652900000000002</v>
      </c>
      <c r="O927" s="1">
        <v>2.728548</v>
      </c>
      <c r="P927" s="1">
        <v>0.73627100000000001</v>
      </c>
      <c r="Q927" s="1">
        <v>1.9922770000000001</v>
      </c>
      <c r="R927" s="1">
        <v>5.1790440000000002</v>
      </c>
      <c r="S927" s="1">
        <v>1.3975120000000001</v>
      </c>
      <c r="T927" s="1">
        <v>0.75630600000000003</v>
      </c>
      <c r="U927" s="1">
        <v>0</v>
      </c>
      <c r="X927" s="1">
        <v>19936.8</v>
      </c>
      <c r="Y927" s="1">
        <v>0.52652900000000002</v>
      </c>
      <c r="Z927" s="1">
        <v>2.728548</v>
      </c>
      <c r="AA927" s="1">
        <v>0.73627100000000001</v>
      </c>
      <c r="AB927" s="1">
        <v>1.9922770000000001</v>
      </c>
      <c r="AC927" s="1">
        <v>5.1784210000000002</v>
      </c>
      <c r="AD927" s="1">
        <v>1.3973439999999999</v>
      </c>
      <c r="AE927" s="1">
        <v>0.75621499999999997</v>
      </c>
      <c r="AF927" s="1">
        <v>0</v>
      </c>
    </row>
    <row r="928" spans="2:32" x14ac:dyDescent="0.25">
      <c r="B928" s="1">
        <v>19958.400000000001</v>
      </c>
      <c r="C928" s="1">
        <v>0.52656599999999998</v>
      </c>
      <c r="D928" s="1">
        <v>10.047561999999999</v>
      </c>
      <c r="E928" s="1">
        <v>8.0552799999999998</v>
      </c>
      <c r="F928" s="1">
        <v>1.992281</v>
      </c>
      <c r="G928" s="1">
        <v>19.024968000000001</v>
      </c>
      <c r="H928" s="1">
        <v>15.252601</v>
      </c>
      <c r="I928" s="1">
        <v>0.94309200000000004</v>
      </c>
      <c r="J928" s="1">
        <v>0</v>
      </c>
      <c r="M928" s="1">
        <v>19958.400000000001</v>
      </c>
      <c r="N928" s="1">
        <v>0.52656599999999998</v>
      </c>
      <c r="O928" s="1">
        <v>2.727884</v>
      </c>
      <c r="P928" s="1">
        <v>0.73560300000000001</v>
      </c>
      <c r="Q928" s="1">
        <v>1.992281</v>
      </c>
      <c r="R928" s="1">
        <v>5.1770899999999997</v>
      </c>
      <c r="S928" s="1">
        <v>1.3960570000000001</v>
      </c>
      <c r="T928" s="1">
        <v>0.75620699999999996</v>
      </c>
      <c r="U928" s="1">
        <v>0</v>
      </c>
      <c r="X928" s="1">
        <v>19958.400000000001</v>
      </c>
      <c r="Y928" s="1">
        <v>0.52656599999999998</v>
      </c>
      <c r="Z928" s="1">
        <v>2.727884</v>
      </c>
      <c r="AA928" s="1">
        <v>0.73560300000000001</v>
      </c>
      <c r="AB928" s="1">
        <v>1.992281</v>
      </c>
      <c r="AC928" s="1">
        <v>5.1767560000000001</v>
      </c>
      <c r="AD928" s="1">
        <v>1.395967</v>
      </c>
      <c r="AE928" s="1">
        <v>0.756158</v>
      </c>
      <c r="AF928" s="1">
        <v>0</v>
      </c>
    </row>
    <row r="929" spans="2:32" x14ac:dyDescent="0.25">
      <c r="B929" s="1">
        <v>19980</v>
      </c>
      <c r="C929" s="1">
        <v>0.52665700000000004</v>
      </c>
      <c r="D929" s="1">
        <v>10.039545</v>
      </c>
      <c r="E929" s="1">
        <v>8.0478869999999993</v>
      </c>
      <c r="F929" s="1">
        <v>1.9916579999999999</v>
      </c>
      <c r="G929" s="1">
        <v>19.005558000000001</v>
      </c>
      <c r="H929" s="1">
        <v>15.235211</v>
      </c>
      <c r="I929" s="1">
        <v>0.94258699999999995</v>
      </c>
      <c r="J929" s="1">
        <v>0</v>
      </c>
      <c r="M929" s="1">
        <v>19980</v>
      </c>
      <c r="N929" s="1">
        <v>0.52665700000000004</v>
      </c>
      <c r="O929" s="1">
        <v>2.7265820000000001</v>
      </c>
      <c r="P929" s="1">
        <v>0.73492400000000002</v>
      </c>
      <c r="Q929" s="1">
        <v>1.9916579999999999</v>
      </c>
      <c r="R929" s="1">
        <v>5.1737450000000003</v>
      </c>
      <c r="S929" s="1">
        <v>1.3945339999999999</v>
      </c>
      <c r="T929" s="1">
        <v>0.75584200000000001</v>
      </c>
      <c r="U929" s="1">
        <v>0</v>
      </c>
      <c r="X929" s="1">
        <v>19980</v>
      </c>
      <c r="Y929" s="1">
        <v>0.52665700000000004</v>
      </c>
      <c r="Z929" s="1">
        <v>2.7265820000000001</v>
      </c>
      <c r="AA929" s="1">
        <v>0.73492400000000002</v>
      </c>
      <c r="AB929" s="1">
        <v>1.9916579999999999</v>
      </c>
      <c r="AC929" s="1">
        <v>5.1741460000000004</v>
      </c>
      <c r="AD929" s="1">
        <v>1.3946419999999999</v>
      </c>
      <c r="AE929" s="1">
        <v>0.75590100000000005</v>
      </c>
      <c r="AF929" s="1">
        <v>0</v>
      </c>
    </row>
    <row r="930" spans="2:32" x14ac:dyDescent="0.25">
      <c r="B930" s="1">
        <v>20001.599999999999</v>
      </c>
      <c r="C930" s="1">
        <v>0.52661899999999995</v>
      </c>
      <c r="D930" s="1">
        <v>10.030875</v>
      </c>
      <c r="E930" s="1">
        <v>8.0393889999999999</v>
      </c>
      <c r="F930" s="1">
        <v>1.9914860000000001</v>
      </c>
      <c r="G930" s="1">
        <v>18.992394000000001</v>
      </c>
      <c r="H930" s="1">
        <v>15.221727</v>
      </c>
      <c r="I930" s="1">
        <v>0.94266700000000003</v>
      </c>
      <c r="J930" s="1">
        <v>0</v>
      </c>
      <c r="M930" s="1">
        <v>20001.599999999999</v>
      </c>
      <c r="N930" s="1">
        <v>0.52661899999999995</v>
      </c>
      <c r="O930" s="1">
        <v>2.7258979999999999</v>
      </c>
      <c r="P930" s="1">
        <v>0.73441199999999995</v>
      </c>
      <c r="Q930" s="1">
        <v>1.9914860000000001</v>
      </c>
      <c r="R930" s="1">
        <v>5.1743300000000003</v>
      </c>
      <c r="S930" s="1">
        <v>1.394069</v>
      </c>
      <c r="T930" s="1">
        <v>0.75605199999999995</v>
      </c>
      <c r="U930" s="1">
        <v>0</v>
      </c>
      <c r="X930" s="1">
        <v>20001.599999999999</v>
      </c>
      <c r="Y930" s="1">
        <v>0.52661899999999995</v>
      </c>
      <c r="Z930" s="1">
        <v>2.7258979999999999</v>
      </c>
      <c r="AA930" s="1">
        <v>0.73441199999999995</v>
      </c>
      <c r="AB930" s="1">
        <v>1.9914860000000001</v>
      </c>
      <c r="AC930" s="1">
        <v>5.1713690000000003</v>
      </c>
      <c r="AD930" s="1">
        <v>1.3932709999999999</v>
      </c>
      <c r="AE930" s="1">
        <v>0.75561999999999996</v>
      </c>
      <c r="AF930" s="1">
        <v>0</v>
      </c>
    </row>
    <row r="931" spans="2:32" x14ac:dyDescent="0.25">
      <c r="B931" s="1">
        <v>20023.2</v>
      </c>
      <c r="C931" s="1">
        <v>0.526675</v>
      </c>
      <c r="D931" s="1">
        <v>10.024862000000001</v>
      </c>
      <c r="E931" s="1">
        <v>8.0325970000000009</v>
      </c>
      <c r="F931" s="1">
        <v>1.992264</v>
      </c>
      <c r="G931" s="1">
        <v>18.984202</v>
      </c>
      <c r="H931" s="1">
        <v>15.211427</v>
      </c>
      <c r="I931" s="1">
        <v>0.94319399999999998</v>
      </c>
      <c r="J931" s="1">
        <v>0</v>
      </c>
      <c r="M931" s="1">
        <v>20023.2</v>
      </c>
      <c r="N931" s="1">
        <v>0.526675</v>
      </c>
      <c r="O931" s="1">
        <v>2.7261320000000002</v>
      </c>
      <c r="P931" s="1">
        <v>0.73386799999999996</v>
      </c>
      <c r="Q931" s="1">
        <v>1.992264</v>
      </c>
      <c r="R931" s="1">
        <v>5.1721979999999999</v>
      </c>
      <c r="S931" s="1">
        <v>1.3923430000000001</v>
      </c>
      <c r="T931" s="1">
        <v>0.75597099999999995</v>
      </c>
      <c r="U931" s="1">
        <v>0</v>
      </c>
      <c r="X931" s="1">
        <v>20023.2</v>
      </c>
      <c r="Y931" s="1">
        <v>0.526675</v>
      </c>
      <c r="Z931" s="1">
        <v>2.7261320000000002</v>
      </c>
      <c r="AA931" s="1">
        <v>0.73386799999999996</v>
      </c>
      <c r="AB931" s="1">
        <v>1.992264</v>
      </c>
      <c r="AC931" s="1">
        <v>5.1735699999999998</v>
      </c>
      <c r="AD931" s="1">
        <v>1.392712</v>
      </c>
      <c r="AE931" s="1">
        <v>0.75617199999999996</v>
      </c>
      <c r="AF931" s="1">
        <v>0</v>
      </c>
    </row>
    <row r="932" spans="2:32" x14ac:dyDescent="0.25">
      <c r="B932" s="1">
        <v>20044.8</v>
      </c>
      <c r="C932" s="1">
        <v>0.52671199999999996</v>
      </c>
      <c r="D932" s="1">
        <v>10.019164</v>
      </c>
      <c r="E932" s="1">
        <v>8.0271480000000004</v>
      </c>
      <c r="F932" s="1">
        <v>1.992016</v>
      </c>
      <c r="G932" s="1">
        <v>18.973139</v>
      </c>
      <c r="H932" s="1">
        <v>15.200887</v>
      </c>
      <c r="I932" s="1">
        <v>0.94306299999999998</v>
      </c>
      <c r="J932" s="1">
        <v>0</v>
      </c>
      <c r="M932" s="1">
        <v>20044.8</v>
      </c>
      <c r="N932" s="1">
        <v>0.52671199999999996</v>
      </c>
      <c r="O932" s="1">
        <v>2.7254809999999998</v>
      </c>
      <c r="P932" s="1">
        <v>0.733464</v>
      </c>
      <c r="Q932" s="1">
        <v>1.992016</v>
      </c>
      <c r="R932" s="1">
        <v>5.1716240000000004</v>
      </c>
      <c r="S932" s="1">
        <v>1.3917550000000001</v>
      </c>
      <c r="T932" s="1">
        <v>0.75597400000000003</v>
      </c>
      <c r="U932" s="1">
        <v>0</v>
      </c>
      <c r="X932" s="1">
        <v>20044.8</v>
      </c>
      <c r="Y932" s="1">
        <v>0.52671199999999996</v>
      </c>
      <c r="Z932" s="1">
        <v>2.7254809999999998</v>
      </c>
      <c r="AA932" s="1">
        <v>0.733464</v>
      </c>
      <c r="AB932" s="1">
        <v>1.992016</v>
      </c>
      <c r="AC932" s="1">
        <v>5.171386</v>
      </c>
      <c r="AD932" s="1">
        <v>1.391691</v>
      </c>
      <c r="AE932" s="1">
        <v>0.75593900000000003</v>
      </c>
      <c r="AF932" s="1">
        <v>0</v>
      </c>
    </row>
    <row r="933" spans="2:32" x14ac:dyDescent="0.25">
      <c r="B933" s="1">
        <v>20066.400000000001</v>
      </c>
      <c r="C933" s="1">
        <v>0.52663099999999996</v>
      </c>
      <c r="D933" s="1">
        <v>10.011628</v>
      </c>
      <c r="E933" s="1">
        <v>8.0195530000000002</v>
      </c>
      <c r="F933" s="1">
        <v>1.9920739999999999</v>
      </c>
      <c r="G933" s="1">
        <v>18.956436</v>
      </c>
      <c r="H933" s="1">
        <v>15.184559</v>
      </c>
      <c r="I933" s="1">
        <v>0.94296899999999995</v>
      </c>
      <c r="J933" s="1">
        <v>0</v>
      </c>
      <c r="M933" s="1">
        <v>20066.400000000001</v>
      </c>
      <c r="N933" s="1">
        <v>0.52663099999999996</v>
      </c>
      <c r="O933" s="1">
        <v>2.725705</v>
      </c>
      <c r="P933" s="1">
        <v>0.73363100000000003</v>
      </c>
      <c r="Q933" s="1">
        <v>1.9920739999999999</v>
      </c>
      <c r="R933" s="1">
        <v>5.1727220000000003</v>
      </c>
      <c r="S933" s="1">
        <v>1.392252</v>
      </c>
      <c r="T933" s="1">
        <v>0.75609400000000004</v>
      </c>
      <c r="U933" s="1">
        <v>0</v>
      </c>
      <c r="X933" s="1">
        <v>20066.400000000001</v>
      </c>
      <c r="Y933" s="1">
        <v>0.52663099999999996</v>
      </c>
      <c r="Z933" s="1">
        <v>2.725705</v>
      </c>
      <c r="AA933" s="1">
        <v>0.73363100000000003</v>
      </c>
      <c r="AB933" s="1">
        <v>1.9920739999999999</v>
      </c>
      <c r="AC933" s="1">
        <v>5.1727439999999998</v>
      </c>
      <c r="AD933" s="1">
        <v>1.3922570000000001</v>
      </c>
      <c r="AE933" s="1">
        <v>0.75609700000000002</v>
      </c>
      <c r="AF933" s="1">
        <v>0</v>
      </c>
    </row>
    <row r="934" spans="2:32" x14ac:dyDescent="0.25">
      <c r="B934" s="1">
        <v>20088</v>
      </c>
      <c r="C934" s="1">
        <v>0.52640699999999996</v>
      </c>
      <c r="D934" s="1">
        <v>10.015079</v>
      </c>
      <c r="E934" s="1">
        <v>8.0232729999999997</v>
      </c>
      <c r="F934" s="1">
        <v>1.991806</v>
      </c>
      <c r="G934" s="1">
        <v>18.960127</v>
      </c>
      <c r="H934" s="1">
        <v>15.189323999999999</v>
      </c>
      <c r="I934" s="1">
        <v>0.94270100000000001</v>
      </c>
      <c r="J934" s="1">
        <v>0</v>
      </c>
      <c r="M934" s="1">
        <v>20088</v>
      </c>
      <c r="N934" s="1">
        <v>0.52640699999999996</v>
      </c>
      <c r="O934" s="1">
        <v>2.730467</v>
      </c>
      <c r="P934" s="1">
        <v>0.73866100000000001</v>
      </c>
      <c r="Q934" s="1">
        <v>1.991806</v>
      </c>
      <c r="R934" s="1">
        <v>5.183522</v>
      </c>
      <c r="S934" s="1">
        <v>1.4022760000000001</v>
      </c>
      <c r="T934" s="1">
        <v>0.75624899999999995</v>
      </c>
      <c r="U934" s="1">
        <v>0</v>
      </c>
      <c r="X934" s="1">
        <v>20088</v>
      </c>
      <c r="Y934" s="1">
        <v>0.52640699999999996</v>
      </c>
      <c r="Z934" s="1">
        <v>2.730467</v>
      </c>
      <c r="AA934" s="1">
        <v>0.73866100000000001</v>
      </c>
      <c r="AB934" s="1">
        <v>1.991806</v>
      </c>
      <c r="AC934" s="1">
        <v>5.183141</v>
      </c>
      <c r="AD934" s="1">
        <v>1.4021729999999999</v>
      </c>
      <c r="AE934" s="1">
        <v>0.75619400000000003</v>
      </c>
      <c r="AF934" s="1">
        <v>0</v>
      </c>
    </row>
    <row r="935" spans="2:32" x14ac:dyDescent="0.25">
      <c r="B935" s="1">
        <v>20109.599999999999</v>
      </c>
      <c r="C935" s="1">
        <v>0.52622500000000005</v>
      </c>
      <c r="D935" s="1">
        <v>10.020618000000001</v>
      </c>
      <c r="E935" s="1">
        <v>8.0289439999999992</v>
      </c>
      <c r="F935" s="1">
        <v>1.9916739999999999</v>
      </c>
      <c r="G935" s="1">
        <v>18.982505</v>
      </c>
      <c r="H935" s="1">
        <v>15.209588</v>
      </c>
      <c r="I935" s="1">
        <v>0.94322899999999998</v>
      </c>
      <c r="J935" s="1">
        <v>0</v>
      </c>
      <c r="M935" s="1">
        <v>20109.599999999999</v>
      </c>
      <c r="N935" s="1">
        <v>0.52622500000000005</v>
      </c>
      <c r="O935" s="1">
        <v>2.7314259999999999</v>
      </c>
      <c r="P935" s="1">
        <v>0.73975199999999997</v>
      </c>
      <c r="Q935" s="1">
        <v>1.9916739999999999</v>
      </c>
      <c r="R935" s="1">
        <v>5.1871850000000004</v>
      </c>
      <c r="S935" s="1">
        <v>1.404846</v>
      </c>
      <c r="T935" s="1">
        <v>0.75646800000000003</v>
      </c>
      <c r="U935" s="1">
        <v>0</v>
      </c>
      <c r="X935" s="1">
        <v>20109.599999999999</v>
      </c>
      <c r="Y935" s="1">
        <v>0.52622500000000005</v>
      </c>
      <c r="Z935" s="1">
        <v>2.7314259999999999</v>
      </c>
      <c r="AA935" s="1">
        <v>0.73975199999999997</v>
      </c>
      <c r="AB935" s="1">
        <v>1.9916739999999999</v>
      </c>
      <c r="AC935" s="1">
        <v>5.1847690000000002</v>
      </c>
      <c r="AD935" s="1">
        <v>1.404191</v>
      </c>
      <c r="AE935" s="1">
        <v>0.75611499999999998</v>
      </c>
      <c r="AF935" s="1">
        <v>0</v>
      </c>
    </row>
    <row r="936" spans="2:32" x14ac:dyDescent="0.25">
      <c r="B936" s="1">
        <v>20131.2</v>
      </c>
      <c r="C936" s="1">
        <v>0.52631399999999995</v>
      </c>
      <c r="D936" s="1">
        <v>10.024816</v>
      </c>
      <c r="E936" s="1">
        <v>8.0331679999999999</v>
      </c>
      <c r="F936" s="1">
        <v>1.9916469999999999</v>
      </c>
      <c r="G936" s="1">
        <v>18.986892000000001</v>
      </c>
      <c r="H936" s="1">
        <v>15.214734</v>
      </c>
      <c r="I936" s="1">
        <v>0.94303999999999999</v>
      </c>
      <c r="J936" s="1">
        <v>0</v>
      </c>
      <c r="M936" s="1">
        <v>20131.2</v>
      </c>
      <c r="N936" s="1">
        <v>0.52631399999999995</v>
      </c>
      <c r="O936" s="1">
        <v>2.7312599999999998</v>
      </c>
      <c r="P936" s="1">
        <v>0.73961200000000005</v>
      </c>
      <c r="Q936" s="1">
        <v>1.9916469999999999</v>
      </c>
      <c r="R936" s="1">
        <v>5.1864679999999996</v>
      </c>
      <c r="S936" s="1">
        <v>1.404471</v>
      </c>
      <c r="T936" s="1">
        <v>0.75639900000000004</v>
      </c>
      <c r="U936" s="1">
        <v>0</v>
      </c>
      <c r="X936" s="1">
        <v>20131.2</v>
      </c>
      <c r="Y936" s="1">
        <v>0.52631399999999995</v>
      </c>
      <c r="Z936" s="1">
        <v>2.7312599999999998</v>
      </c>
      <c r="AA936" s="1">
        <v>0.73961200000000005</v>
      </c>
      <c r="AB936" s="1">
        <v>1.9916469999999999</v>
      </c>
      <c r="AC936" s="1">
        <v>5.1847260000000004</v>
      </c>
      <c r="AD936" s="1">
        <v>1.4039999999999999</v>
      </c>
      <c r="AE936" s="1">
        <v>0.75614499999999996</v>
      </c>
      <c r="AF936" s="1">
        <v>0</v>
      </c>
    </row>
    <row r="937" spans="2:32" x14ac:dyDescent="0.25">
      <c r="B937" s="1">
        <v>20152.8</v>
      </c>
      <c r="C937" s="1">
        <v>0.52640699999999996</v>
      </c>
      <c r="D937" s="1">
        <v>10.027495</v>
      </c>
      <c r="E937" s="1">
        <v>8.0354209999999995</v>
      </c>
      <c r="F937" s="1">
        <v>1.9920739999999999</v>
      </c>
      <c r="G937" s="1">
        <v>19.001964000000001</v>
      </c>
      <c r="H937" s="1">
        <v>15.227012</v>
      </c>
      <c r="I937" s="1">
        <v>0.94373799999999997</v>
      </c>
      <c r="J937" s="1">
        <v>0</v>
      </c>
      <c r="M937" s="1">
        <v>20152.8</v>
      </c>
      <c r="N937" s="1">
        <v>0.52640699999999996</v>
      </c>
      <c r="O937" s="1">
        <v>2.7312080000000001</v>
      </c>
      <c r="P937" s="1">
        <v>0.73913399999999996</v>
      </c>
      <c r="Q937" s="1">
        <v>1.9920739999999999</v>
      </c>
      <c r="R937" s="1">
        <v>5.1847770000000004</v>
      </c>
      <c r="S937" s="1">
        <v>1.403132</v>
      </c>
      <c r="T937" s="1">
        <v>0.75632900000000003</v>
      </c>
      <c r="U937" s="1">
        <v>0</v>
      </c>
      <c r="X937" s="1">
        <v>20152.8</v>
      </c>
      <c r="Y937" s="1">
        <v>0.52640699999999996</v>
      </c>
      <c r="Z937" s="1">
        <v>2.7312080000000001</v>
      </c>
      <c r="AA937" s="1">
        <v>0.73913399999999996</v>
      </c>
      <c r="AB937" s="1">
        <v>1.9920739999999999</v>
      </c>
      <c r="AC937" s="1">
        <v>5.1807249999999998</v>
      </c>
      <c r="AD937" s="1">
        <v>1.4020360000000001</v>
      </c>
      <c r="AE937" s="1">
        <v>0.75573800000000002</v>
      </c>
      <c r="AF937" s="1">
        <v>0</v>
      </c>
    </row>
    <row r="938" spans="2:32" x14ac:dyDescent="0.25">
      <c r="B938" s="1">
        <v>20174.400000000001</v>
      </c>
      <c r="C938" s="1">
        <v>0.52635399999999999</v>
      </c>
      <c r="D938" s="1">
        <v>10.030794</v>
      </c>
      <c r="E938" s="1">
        <v>8.0388629999999992</v>
      </c>
      <c r="F938" s="1">
        <v>1.9919309999999999</v>
      </c>
      <c r="G938" s="1">
        <v>19.021305000000002</v>
      </c>
      <c r="H938" s="1">
        <v>15.244025000000001</v>
      </c>
      <c r="I938" s="1">
        <v>0.94432000000000005</v>
      </c>
      <c r="J938" s="1">
        <v>0</v>
      </c>
      <c r="M938" s="1">
        <v>20174.400000000001</v>
      </c>
      <c r="N938" s="1">
        <v>0.52635399999999999</v>
      </c>
      <c r="O938" s="1">
        <v>2.7307959999999998</v>
      </c>
      <c r="P938" s="1">
        <v>0.73886499999999999</v>
      </c>
      <c r="Q938" s="1">
        <v>1.9919309999999999</v>
      </c>
      <c r="R938" s="1">
        <v>5.1823730000000001</v>
      </c>
      <c r="S938" s="1">
        <v>1.402183</v>
      </c>
      <c r="T938" s="1">
        <v>0.75603799999999999</v>
      </c>
      <c r="U938" s="1">
        <v>0</v>
      </c>
      <c r="X938" s="1">
        <v>20174.400000000001</v>
      </c>
      <c r="Y938" s="1">
        <v>0.52635399999999999</v>
      </c>
      <c r="Z938" s="1">
        <v>2.7307959999999998</v>
      </c>
      <c r="AA938" s="1">
        <v>0.73886499999999999</v>
      </c>
      <c r="AB938" s="1">
        <v>1.9919309999999999</v>
      </c>
      <c r="AC938" s="1">
        <v>5.1849350000000003</v>
      </c>
      <c r="AD938" s="1">
        <v>1.402876</v>
      </c>
      <c r="AE938" s="1">
        <v>0.75641199999999997</v>
      </c>
      <c r="AF938" s="1">
        <v>0</v>
      </c>
    </row>
    <row r="939" spans="2:32" x14ac:dyDescent="0.25">
      <c r="B939" s="1">
        <v>20196</v>
      </c>
      <c r="C939" s="1">
        <v>0.52638200000000002</v>
      </c>
      <c r="D939" s="1">
        <v>10.031076000000001</v>
      </c>
      <c r="E939" s="1">
        <v>8.0392170000000007</v>
      </c>
      <c r="F939" s="1">
        <v>1.9918579999999999</v>
      </c>
      <c r="G939" s="1">
        <v>19.024750000000001</v>
      </c>
      <c r="H939" s="1">
        <v>15.247028999999999</v>
      </c>
      <c r="I939" s="1">
        <v>0.94442999999999999</v>
      </c>
      <c r="J939" s="1">
        <v>0</v>
      </c>
      <c r="M939" s="1">
        <v>20196</v>
      </c>
      <c r="N939" s="1">
        <v>0.52638200000000002</v>
      </c>
      <c r="O939" s="1">
        <v>2.7302279999999999</v>
      </c>
      <c r="P939" s="1">
        <v>0.73836999999999997</v>
      </c>
      <c r="Q939" s="1">
        <v>1.9918579999999999</v>
      </c>
      <c r="R939" s="1">
        <v>5.1838430000000004</v>
      </c>
      <c r="S939" s="1">
        <v>1.401931</v>
      </c>
      <c r="T939" s="1">
        <v>0.756382</v>
      </c>
      <c r="U939" s="1">
        <v>0</v>
      </c>
      <c r="X939" s="1">
        <v>20196</v>
      </c>
      <c r="Y939" s="1">
        <v>0.52638200000000002</v>
      </c>
      <c r="Z939" s="1">
        <v>2.7302279999999999</v>
      </c>
      <c r="AA939" s="1">
        <v>0.73836999999999997</v>
      </c>
      <c r="AB939" s="1">
        <v>1.9918579999999999</v>
      </c>
      <c r="AC939" s="1">
        <v>5.1838550000000003</v>
      </c>
      <c r="AD939" s="1">
        <v>1.4019349999999999</v>
      </c>
      <c r="AE939" s="1">
        <v>0.75638399999999995</v>
      </c>
      <c r="AF939" s="1">
        <v>0</v>
      </c>
    </row>
    <row r="940" spans="2:32" x14ac:dyDescent="0.25">
      <c r="B940" s="1">
        <v>20217.599999999999</v>
      </c>
      <c r="C940" s="1">
        <v>0.52632800000000002</v>
      </c>
      <c r="D940" s="1">
        <v>10.028793</v>
      </c>
      <c r="E940" s="1">
        <v>8.0372869999999992</v>
      </c>
      <c r="F940" s="1">
        <v>1.991506</v>
      </c>
      <c r="G940" s="1">
        <v>19.007076999999999</v>
      </c>
      <c r="H940" s="1">
        <v>15.232673</v>
      </c>
      <c r="I940" s="1">
        <v>0.94360100000000002</v>
      </c>
      <c r="J940" s="1">
        <v>0</v>
      </c>
      <c r="M940" s="1">
        <v>20217.599999999999</v>
      </c>
      <c r="N940" s="1">
        <v>0.52632800000000002</v>
      </c>
      <c r="O940" s="1">
        <v>2.7291069999999999</v>
      </c>
      <c r="P940" s="1">
        <v>0.73760099999999995</v>
      </c>
      <c r="Q940" s="1">
        <v>1.991506</v>
      </c>
      <c r="R940" s="1">
        <v>5.1834020000000001</v>
      </c>
      <c r="S940" s="1">
        <v>1.400927</v>
      </c>
      <c r="T940" s="1">
        <v>0.75649500000000003</v>
      </c>
      <c r="U940" s="1">
        <v>0</v>
      </c>
      <c r="X940" s="1">
        <v>20217.599999999999</v>
      </c>
      <c r="Y940" s="1">
        <v>0.52632800000000002</v>
      </c>
      <c r="Z940" s="1">
        <v>2.7291069999999999</v>
      </c>
      <c r="AA940" s="1">
        <v>0.73760099999999995</v>
      </c>
      <c r="AB940" s="1">
        <v>1.991506</v>
      </c>
      <c r="AC940" s="1">
        <v>5.1831680000000002</v>
      </c>
      <c r="AD940" s="1">
        <v>1.4008640000000001</v>
      </c>
      <c r="AE940" s="1">
        <v>0.75646100000000005</v>
      </c>
      <c r="AF940" s="1">
        <v>0</v>
      </c>
    </row>
    <row r="941" spans="2:32" x14ac:dyDescent="0.25">
      <c r="B941" s="1">
        <v>20239.2</v>
      </c>
      <c r="C941" s="1">
        <v>0.52645799999999998</v>
      </c>
      <c r="D941" s="1">
        <v>10.022503</v>
      </c>
      <c r="E941" s="1">
        <v>8.0315539999999999</v>
      </c>
      <c r="F941" s="1">
        <v>1.9909490000000001</v>
      </c>
      <c r="G941" s="1">
        <v>18.996939999999999</v>
      </c>
      <c r="H941" s="1">
        <v>15.223236999999999</v>
      </c>
      <c r="I941" s="1">
        <v>0.94342599999999999</v>
      </c>
      <c r="J941" s="1">
        <v>0</v>
      </c>
      <c r="M941" s="1">
        <v>20239.2</v>
      </c>
      <c r="N941" s="1">
        <v>0.52645799999999998</v>
      </c>
      <c r="O941" s="1">
        <v>2.7279170000000001</v>
      </c>
      <c r="P941" s="1">
        <v>0.73696799999999996</v>
      </c>
      <c r="Q941" s="1">
        <v>1.9909490000000001</v>
      </c>
      <c r="R941" s="1">
        <v>5.1788340000000002</v>
      </c>
      <c r="S941" s="1">
        <v>1.3991020000000001</v>
      </c>
      <c r="T941" s="1">
        <v>0.75594700000000004</v>
      </c>
      <c r="U941" s="1">
        <v>0</v>
      </c>
      <c r="X941" s="1">
        <v>20239.2</v>
      </c>
      <c r="Y941" s="1">
        <v>0.52645799999999998</v>
      </c>
      <c r="Z941" s="1">
        <v>2.7279170000000001</v>
      </c>
      <c r="AA941" s="1">
        <v>0.73696799999999996</v>
      </c>
      <c r="AB941" s="1">
        <v>1.9909490000000001</v>
      </c>
      <c r="AC941" s="1">
        <v>5.1802910000000004</v>
      </c>
      <c r="AD941" s="1">
        <v>1.3994949999999999</v>
      </c>
      <c r="AE941" s="1">
        <v>0.75615900000000003</v>
      </c>
      <c r="AF941" s="1">
        <v>0</v>
      </c>
    </row>
    <row r="942" spans="2:32" x14ac:dyDescent="0.25">
      <c r="B942" s="1">
        <v>20260.8</v>
      </c>
      <c r="C942" s="1">
        <v>0.52644000000000002</v>
      </c>
      <c r="D942" s="1">
        <v>10.015881</v>
      </c>
      <c r="E942" s="1">
        <v>8.0245010000000008</v>
      </c>
      <c r="F942" s="1">
        <v>1.9913799999999999</v>
      </c>
      <c r="G942" s="1">
        <v>19.000105000000001</v>
      </c>
      <c r="H942" s="1">
        <v>15.222460999999999</v>
      </c>
      <c r="I942" s="1">
        <v>0.944411</v>
      </c>
      <c r="J942" s="1">
        <v>0</v>
      </c>
      <c r="M942" s="1">
        <v>20260.8</v>
      </c>
      <c r="N942" s="1">
        <v>0.52644000000000002</v>
      </c>
      <c r="O942" s="1">
        <v>2.7279900000000001</v>
      </c>
      <c r="P942" s="1">
        <v>0.73660999999999999</v>
      </c>
      <c r="Q942" s="1">
        <v>1.9913799999999999</v>
      </c>
      <c r="R942" s="1">
        <v>5.1768939999999999</v>
      </c>
      <c r="S942" s="1">
        <v>1.397861</v>
      </c>
      <c r="T942" s="1">
        <v>0.75580700000000001</v>
      </c>
      <c r="U942" s="1">
        <v>0</v>
      </c>
      <c r="X942" s="1">
        <v>20260.8</v>
      </c>
      <c r="Y942" s="1">
        <v>0.52644000000000002</v>
      </c>
      <c r="Z942" s="1">
        <v>2.7279900000000001</v>
      </c>
      <c r="AA942" s="1">
        <v>0.73660999999999999</v>
      </c>
      <c r="AB942" s="1">
        <v>1.9913799999999999</v>
      </c>
      <c r="AC942" s="1">
        <v>5.1792879999999997</v>
      </c>
      <c r="AD942" s="1">
        <v>1.3985069999999999</v>
      </c>
      <c r="AE942" s="1">
        <v>0.75615600000000005</v>
      </c>
      <c r="AF942" s="1">
        <v>0</v>
      </c>
    </row>
    <row r="943" spans="2:32" x14ac:dyDescent="0.25">
      <c r="B943" s="1">
        <v>20282.400000000001</v>
      </c>
      <c r="C943" s="1">
        <v>0.526555</v>
      </c>
      <c r="D943" s="1">
        <v>10.009902</v>
      </c>
      <c r="E943" s="1">
        <v>8.0186489999999999</v>
      </c>
      <c r="F943" s="1">
        <v>1.9912529999999999</v>
      </c>
      <c r="G943" s="1">
        <v>18.995602999999999</v>
      </c>
      <c r="H943" s="1">
        <v>15.216839</v>
      </c>
      <c r="I943" s="1">
        <v>0.94469099999999995</v>
      </c>
      <c r="J943" s="1">
        <v>0</v>
      </c>
      <c r="M943" s="1">
        <v>20282.400000000001</v>
      </c>
      <c r="N943" s="1">
        <v>0.526555</v>
      </c>
      <c r="O943" s="1">
        <v>2.7275179999999999</v>
      </c>
      <c r="P943" s="1">
        <v>0.73626499999999995</v>
      </c>
      <c r="Q943" s="1">
        <v>1.9912529999999999</v>
      </c>
      <c r="R943" s="1">
        <v>5.17882</v>
      </c>
      <c r="S943" s="1">
        <v>1.3979680000000001</v>
      </c>
      <c r="T943" s="1">
        <v>0.75617000000000001</v>
      </c>
      <c r="U943" s="1">
        <v>0</v>
      </c>
      <c r="X943" s="1">
        <v>20282.400000000001</v>
      </c>
      <c r="Y943" s="1">
        <v>0.526555</v>
      </c>
      <c r="Z943" s="1">
        <v>2.7275179999999999</v>
      </c>
      <c r="AA943" s="1">
        <v>0.73626499999999995</v>
      </c>
      <c r="AB943" s="1">
        <v>1.9912529999999999</v>
      </c>
      <c r="AC943" s="1">
        <v>5.1771529999999997</v>
      </c>
      <c r="AD943" s="1">
        <v>1.397518</v>
      </c>
      <c r="AE943" s="1">
        <v>0.75592700000000002</v>
      </c>
      <c r="AF943" s="1">
        <v>0</v>
      </c>
    </row>
    <row r="944" spans="2:32" x14ac:dyDescent="0.25">
      <c r="B944" s="1">
        <v>20304</v>
      </c>
      <c r="C944" s="1">
        <v>0.52660700000000005</v>
      </c>
      <c r="D944" s="1">
        <v>10.002807000000001</v>
      </c>
      <c r="E944" s="1">
        <v>8.0114319999999992</v>
      </c>
      <c r="F944" s="1">
        <v>1.9913749999999999</v>
      </c>
      <c r="G944" s="1">
        <v>18.980568000000002</v>
      </c>
      <c r="H944" s="1">
        <v>15.201886</v>
      </c>
      <c r="I944" s="1">
        <v>0.94467100000000004</v>
      </c>
      <c r="J944" s="1">
        <v>0</v>
      </c>
      <c r="M944" s="1">
        <v>20304</v>
      </c>
      <c r="N944" s="1">
        <v>0.52660700000000005</v>
      </c>
      <c r="O944" s="1">
        <v>2.7270020000000001</v>
      </c>
      <c r="P944" s="1">
        <v>0.73562700000000003</v>
      </c>
      <c r="Q944" s="1">
        <v>1.9913749999999999</v>
      </c>
      <c r="R944" s="1">
        <v>5.1755110000000002</v>
      </c>
      <c r="S944" s="1">
        <v>1.396129</v>
      </c>
      <c r="T944" s="1">
        <v>0.75587599999999999</v>
      </c>
      <c r="U944" s="1">
        <v>0</v>
      </c>
      <c r="X944" s="1">
        <v>20304</v>
      </c>
      <c r="Y944" s="1">
        <v>0.52660700000000005</v>
      </c>
      <c r="Z944" s="1">
        <v>2.7270020000000001</v>
      </c>
      <c r="AA944" s="1">
        <v>0.73562700000000003</v>
      </c>
      <c r="AB944" s="1">
        <v>1.9913749999999999</v>
      </c>
      <c r="AC944" s="1">
        <v>5.1756180000000001</v>
      </c>
      <c r="AD944" s="1">
        <v>1.396158</v>
      </c>
      <c r="AE944" s="1">
        <v>0.75589200000000001</v>
      </c>
      <c r="AF944" s="1">
        <v>0</v>
      </c>
    </row>
    <row r="945" spans="2:32" x14ac:dyDescent="0.25">
      <c r="B945" s="1">
        <v>20325.599999999999</v>
      </c>
      <c r="C945" s="1">
        <v>0.52660799999999997</v>
      </c>
      <c r="D945" s="1">
        <v>9.9969830000000002</v>
      </c>
      <c r="E945" s="1">
        <v>8.0057019999999994</v>
      </c>
      <c r="F945" s="1">
        <v>1.991282</v>
      </c>
      <c r="G945" s="1">
        <v>18.971845999999999</v>
      </c>
      <c r="H945" s="1">
        <v>15.192876999999999</v>
      </c>
      <c r="I945" s="1">
        <v>0.94474199999999997</v>
      </c>
      <c r="J945" s="1">
        <v>0</v>
      </c>
      <c r="M945" s="1">
        <v>20325.599999999999</v>
      </c>
      <c r="N945" s="1">
        <v>0.52660799999999997</v>
      </c>
      <c r="O945" s="1">
        <v>2.7265899999999998</v>
      </c>
      <c r="P945" s="1">
        <v>0.73530899999999999</v>
      </c>
      <c r="Q945" s="1">
        <v>1.991282</v>
      </c>
      <c r="R945" s="1">
        <v>5.1725459999999996</v>
      </c>
      <c r="S945" s="1">
        <v>1.394936</v>
      </c>
      <c r="T945" s="1">
        <v>0.75552200000000003</v>
      </c>
      <c r="U945" s="1">
        <v>0</v>
      </c>
      <c r="X945" s="1">
        <v>20325.599999999999</v>
      </c>
      <c r="Y945" s="1">
        <v>0.52660799999999997</v>
      </c>
      <c r="Z945" s="1">
        <v>2.7265899999999998</v>
      </c>
      <c r="AA945" s="1">
        <v>0.73530899999999999</v>
      </c>
      <c r="AB945" s="1">
        <v>1.991282</v>
      </c>
      <c r="AC945" s="1">
        <v>5.1746549999999996</v>
      </c>
      <c r="AD945" s="1">
        <v>1.3955040000000001</v>
      </c>
      <c r="AE945" s="1">
        <v>0.75583</v>
      </c>
      <c r="AF945" s="1">
        <v>0</v>
      </c>
    </row>
    <row r="946" spans="2:32" x14ac:dyDescent="0.25">
      <c r="B946" s="1">
        <v>20347.2</v>
      </c>
      <c r="C946" s="1">
        <v>0.52668499999999996</v>
      </c>
      <c r="D946" s="1">
        <v>9.9911370000000002</v>
      </c>
      <c r="E946" s="1">
        <v>7.9995339999999997</v>
      </c>
      <c r="F946" s="1">
        <v>1.9916039999999999</v>
      </c>
      <c r="G946" s="1">
        <v>18.958770999999999</v>
      </c>
      <c r="H946" s="1">
        <v>15.179584999999999</v>
      </c>
      <c r="I946" s="1">
        <v>0.94479599999999997</v>
      </c>
      <c r="J946" s="1">
        <v>0</v>
      </c>
      <c r="M946" s="1">
        <v>20347.2</v>
      </c>
      <c r="N946" s="1">
        <v>0.52668499999999996</v>
      </c>
      <c r="O946" s="1">
        <v>2.7266689999999998</v>
      </c>
      <c r="P946" s="1">
        <v>0.73506499999999997</v>
      </c>
      <c r="Q946" s="1">
        <v>1.9916039999999999</v>
      </c>
      <c r="R946" s="1">
        <v>5.1753629999999999</v>
      </c>
      <c r="S946" s="1">
        <v>1.3951929999999999</v>
      </c>
      <c r="T946" s="1">
        <v>0.75603399999999998</v>
      </c>
      <c r="U946" s="1">
        <v>0</v>
      </c>
      <c r="X946" s="1">
        <v>20347.2</v>
      </c>
      <c r="Y946" s="1">
        <v>0.52668499999999996</v>
      </c>
      <c r="Z946" s="1">
        <v>2.7266689999999998</v>
      </c>
      <c r="AA946" s="1">
        <v>0.73506499999999997</v>
      </c>
      <c r="AB946" s="1">
        <v>1.9916039999999999</v>
      </c>
      <c r="AC946" s="1">
        <v>5.1744770000000004</v>
      </c>
      <c r="AD946" s="1">
        <v>1.394954</v>
      </c>
      <c r="AE946" s="1">
        <v>0.75590500000000005</v>
      </c>
      <c r="AF946" s="1">
        <v>0</v>
      </c>
    </row>
    <row r="947" spans="2:32" x14ac:dyDescent="0.25">
      <c r="B947" s="1">
        <v>20368.8</v>
      </c>
      <c r="C947" s="1">
        <v>0.52671199999999996</v>
      </c>
      <c r="D947" s="1">
        <v>9.9841519999999999</v>
      </c>
      <c r="E947" s="1">
        <v>7.9929249999999996</v>
      </c>
      <c r="F947" s="1">
        <v>1.9912270000000001</v>
      </c>
      <c r="G947" s="1">
        <v>18.932948</v>
      </c>
      <c r="H947" s="1">
        <v>15.156984</v>
      </c>
      <c r="I947" s="1">
        <v>0.94399100000000002</v>
      </c>
      <c r="J947" s="1">
        <v>0</v>
      </c>
      <c r="M947" s="1">
        <v>20368.8</v>
      </c>
      <c r="N947" s="1">
        <v>0.52671199999999996</v>
      </c>
      <c r="O947" s="1">
        <v>2.7260970000000002</v>
      </c>
      <c r="P947" s="1">
        <v>0.73487000000000002</v>
      </c>
      <c r="Q947" s="1">
        <v>1.9912270000000001</v>
      </c>
      <c r="R947" s="1">
        <v>5.1723590000000002</v>
      </c>
      <c r="S947" s="1">
        <v>1.3943049999999999</v>
      </c>
      <c r="T947" s="1">
        <v>0.75561100000000003</v>
      </c>
      <c r="U947" s="1">
        <v>0</v>
      </c>
      <c r="X947" s="1">
        <v>20368.8</v>
      </c>
      <c r="Y947" s="1">
        <v>0.52671199999999996</v>
      </c>
      <c r="Z947" s="1">
        <v>2.7260970000000002</v>
      </c>
      <c r="AA947" s="1">
        <v>0.73487000000000002</v>
      </c>
      <c r="AB947" s="1">
        <v>1.9912270000000001</v>
      </c>
      <c r="AC947" s="1">
        <v>5.1726000000000001</v>
      </c>
      <c r="AD947" s="1">
        <v>1.3943700000000001</v>
      </c>
      <c r="AE947" s="1">
        <v>0.75564600000000004</v>
      </c>
      <c r="AF947" s="1">
        <v>0</v>
      </c>
    </row>
    <row r="948" spans="2:32" x14ac:dyDescent="0.25">
      <c r="B948" s="1">
        <v>20390.400000000001</v>
      </c>
      <c r="C948" s="1">
        <v>0.52672399999999997</v>
      </c>
      <c r="D948" s="1">
        <v>9.9768509999999999</v>
      </c>
      <c r="E948" s="1">
        <v>7.985741</v>
      </c>
      <c r="F948" s="1">
        <v>1.9911110000000001</v>
      </c>
      <c r="G948" s="1">
        <v>18.919765999999999</v>
      </c>
      <c r="H948" s="1">
        <v>15.143890000000001</v>
      </c>
      <c r="I948" s="1">
        <v>0.94396899999999995</v>
      </c>
      <c r="J948" s="1">
        <v>0</v>
      </c>
      <c r="M948" s="1">
        <v>20390.400000000001</v>
      </c>
      <c r="N948" s="1">
        <v>0.52672399999999997</v>
      </c>
      <c r="O948" s="1">
        <v>2.7257020000000001</v>
      </c>
      <c r="P948" s="1">
        <v>0.73459099999999999</v>
      </c>
      <c r="Q948" s="1">
        <v>1.9911110000000001</v>
      </c>
      <c r="R948" s="1">
        <v>5.1721399999999997</v>
      </c>
      <c r="S948" s="1">
        <v>1.3939189999999999</v>
      </c>
      <c r="T948" s="1">
        <v>0.75564399999999998</v>
      </c>
      <c r="U948" s="1">
        <v>0</v>
      </c>
      <c r="X948" s="1">
        <v>20390.400000000001</v>
      </c>
      <c r="Y948" s="1">
        <v>0.52672399999999997</v>
      </c>
      <c r="Z948" s="1">
        <v>2.7257020000000001</v>
      </c>
      <c r="AA948" s="1">
        <v>0.73459099999999999</v>
      </c>
      <c r="AB948" s="1">
        <v>1.9911110000000001</v>
      </c>
      <c r="AC948" s="1">
        <v>5.1721510000000004</v>
      </c>
      <c r="AD948" s="1">
        <v>1.3939220000000001</v>
      </c>
      <c r="AE948" s="1">
        <v>0.75564600000000004</v>
      </c>
      <c r="AF948" s="1">
        <v>0</v>
      </c>
    </row>
    <row r="949" spans="2:32" x14ac:dyDescent="0.25">
      <c r="B949" s="1">
        <v>20412</v>
      </c>
      <c r="C949" s="1">
        <v>0.52662399999999998</v>
      </c>
      <c r="D949" s="1">
        <v>9.9695400000000003</v>
      </c>
      <c r="E949" s="1">
        <v>7.9783020000000002</v>
      </c>
      <c r="F949" s="1">
        <v>1.991239</v>
      </c>
      <c r="G949" s="1">
        <v>18.912269999999999</v>
      </c>
      <c r="H949" s="1">
        <v>15.134880000000001</v>
      </c>
      <c r="I949" s="1">
        <v>0.94434799999999997</v>
      </c>
      <c r="J949" s="1">
        <v>0</v>
      </c>
      <c r="M949" s="1">
        <v>20412</v>
      </c>
      <c r="N949" s="1">
        <v>0.52662399999999998</v>
      </c>
      <c r="O949" s="1">
        <v>2.7255720000000001</v>
      </c>
      <c r="P949" s="1">
        <v>0.73433300000000001</v>
      </c>
      <c r="Q949" s="1">
        <v>1.991239</v>
      </c>
      <c r="R949" s="1">
        <v>5.1721659999999998</v>
      </c>
      <c r="S949" s="1">
        <v>1.3935029999999999</v>
      </c>
      <c r="T949" s="1">
        <v>0.75573299999999999</v>
      </c>
      <c r="U949" s="1">
        <v>0</v>
      </c>
      <c r="X949" s="1">
        <v>20412</v>
      </c>
      <c r="Y949" s="1">
        <v>0.52662399999999998</v>
      </c>
      <c r="Z949" s="1">
        <v>2.7255720000000001</v>
      </c>
      <c r="AA949" s="1">
        <v>0.73433300000000001</v>
      </c>
      <c r="AB949" s="1">
        <v>1.991239</v>
      </c>
      <c r="AC949" s="1">
        <v>5.1724870000000003</v>
      </c>
      <c r="AD949" s="1">
        <v>1.393589</v>
      </c>
      <c r="AE949" s="1">
        <v>0.75577899999999998</v>
      </c>
      <c r="AF949" s="1">
        <v>0</v>
      </c>
    </row>
    <row r="950" spans="2:32" x14ac:dyDescent="0.25">
      <c r="B950" s="1">
        <v>20433.599999999999</v>
      </c>
      <c r="C950" s="1">
        <v>0.52662299999999995</v>
      </c>
      <c r="D950" s="1">
        <v>9.9634789999999995</v>
      </c>
      <c r="E950" s="1">
        <v>7.9726749999999997</v>
      </c>
      <c r="F950" s="1">
        <v>1.990804</v>
      </c>
      <c r="G950" s="1">
        <v>18.903993</v>
      </c>
      <c r="H950" s="1">
        <v>15.126784000000001</v>
      </c>
      <c r="I950" s="1">
        <v>0.94430199999999997</v>
      </c>
      <c r="J950" s="1">
        <v>0</v>
      </c>
      <c r="M950" s="1">
        <v>20433.599999999999</v>
      </c>
      <c r="N950" s="1">
        <v>0.52662299999999995</v>
      </c>
      <c r="O950" s="1">
        <v>2.7244280000000001</v>
      </c>
      <c r="P950" s="1">
        <v>0.73362400000000005</v>
      </c>
      <c r="Q950" s="1">
        <v>1.990804</v>
      </c>
      <c r="R950" s="1">
        <v>5.1721570000000003</v>
      </c>
      <c r="S950" s="1">
        <v>1.3927389999999999</v>
      </c>
      <c r="T950" s="1">
        <v>0.75588299999999997</v>
      </c>
      <c r="U950" s="1">
        <v>0</v>
      </c>
      <c r="X950" s="1">
        <v>20433.599999999999</v>
      </c>
      <c r="Y950" s="1">
        <v>0.52662299999999995</v>
      </c>
      <c r="Z950" s="1">
        <v>2.7244280000000001</v>
      </c>
      <c r="AA950" s="1">
        <v>0.73362400000000005</v>
      </c>
      <c r="AB950" s="1">
        <v>1.990804</v>
      </c>
      <c r="AC950" s="1">
        <v>5.1711260000000001</v>
      </c>
      <c r="AD950" s="1">
        <v>1.3924620000000001</v>
      </c>
      <c r="AE950" s="1">
        <v>0.75573299999999999</v>
      </c>
      <c r="AF950" s="1">
        <v>0</v>
      </c>
    </row>
    <row r="951" spans="2:32" x14ac:dyDescent="0.25">
      <c r="B951" s="1">
        <v>20455.2</v>
      </c>
      <c r="C951" s="1">
        <v>0.52662299999999995</v>
      </c>
      <c r="D951" s="1">
        <v>9.9561080000000004</v>
      </c>
      <c r="E951" s="1">
        <v>7.9653289999999997</v>
      </c>
      <c r="F951" s="1">
        <v>1.99078</v>
      </c>
      <c r="G951" s="1">
        <v>18.892745000000001</v>
      </c>
      <c r="H951" s="1">
        <v>15.115035000000001</v>
      </c>
      <c r="I951" s="1">
        <v>0.94442800000000005</v>
      </c>
      <c r="J951" s="1">
        <v>0</v>
      </c>
      <c r="M951" s="1">
        <v>20455.2</v>
      </c>
      <c r="N951" s="1">
        <v>0.52662299999999995</v>
      </c>
      <c r="O951" s="1">
        <v>2.7241040000000001</v>
      </c>
      <c r="P951" s="1">
        <v>0.73332399999999998</v>
      </c>
      <c r="Q951" s="1">
        <v>1.99078</v>
      </c>
      <c r="R951" s="1">
        <v>5.1702849999999998</v>
      </c>
      <c r="S951" s="1">
        <v>1.391832</v>
      </c>
      <c r="T951" s="1">
        <v>0.755691</v>
      </c>
      <c r="U951" s="1">
        <v>0</v>
      </c>
      <c r="X951" s="1">
        <v>20455.2</v>
      </c>
      <c r="Y951" s="1">
        <v>0.52662299999999995</v>
      </c>
      <c r="Z951" s="1">
        <v>2.7241040000000001</v>
      </c>
      <c r="AA951" s="1">
        <v>0.73332399999999998</v>
      </c>
      <c r="AB951" s="1">
        <v>1.99078</v>
      </c>
      <c r="AC951" s="1">
        <v>5.1687690000000002</v>
      </c>
      <c r="AD951" s="1">
        <v>1.391424</v>
      </c>
      <c r="AE951" s="1">
        <v>0.75546899999999995</v>
      </c>
      <c r="AF951" s="1">
        <v>0</v>
      </c>
    </row>
    <row r="952" spans="2:32" x14ac:dyDescent="0.25">
      <c r="B952" s="1">
        <v>20476.8</v>
      </c>
      <c r="C952" s="1">
        <v>0.52655799999999997</v>
      </c>
      <c r="D952" s="1">
        <v>9.9509120000000006</v>
      </c>
      <c r="E952" s="1">
        <v>7.9604290000000004</v>
      </c>
      <c r="F952" s="1">
        <v>1.990483</v>
      </c>
      <c r="G952" s="1">
        <v>18.882949</v>
      </c>
      <c r="H952" s="1">
        <v>15.105789</v>
      </c>
      <c r="I952" s="1">
        <v>0.94428999999999996</v>
      </c>
      <c r="J952" s="1">
        <v>0</v>
      </c>
      <c r="M952" s="1">
        <v>20476.8</v>
      </c>
      <c r="N952" s="1">
        <v>0.52655799999999997</v>
      </c>
      <c r="O952" s="1">
        <v>2.7237170000000002</v>
      </c>
      <c r="P952" s="1">
        <v>0.73323400000000005</v>
      </c>
      <c r="Q952" s="1">
        <v>1.990483</v>
      </c>
      <c r="R952" s="1">
        <v>5.1690209999999999</v>
      </c>
      <c r="S952" s="1">
        <v>1.391518</v>
      </c>
      <c r="T952" s="1">
        <v>0.75550099999999998</v>
      </c>
      <c r="U952" s="1">
        <v>0</v>
      </c>
      <c r="X952" s="1">
        <v>20476.8</v>
      </c>
      <c r="Y952" s="1">
        <v>0.52655799999999997</v>
      </c>
      <c r="Z952" s="1">
        <v>2.7237170000000002</v>
      </c>
      <c r="AA952" s="1">
        <v>0.73323400000000005</v>
      </c>
      <c r="AB952" s="1">
        <v>1.990483</v>
      </c>
      <c r="AC952" s="1">
        <v>5.1688720000000004</v>
      </c>
      <c r="AD952" s="1">
        <v>1.391478</v>
      </c>
      <c r="AE952" s="1">
        <v>0.75547900000000001</v>
      </c>
      <c r="AF952" s="1">
        <v>0</v>
      </c>
    </row>
    <row r="953" spans="2:32" x14ac:dyDescent="0.25">
      <c r="B953" s="1">
        <v>20498.400000000001</v>
      </c>
      <c r="C953" s="1">
        <v>0.52653799999999995</v>
      </c>
      <c r="D953" s="1">
        <v>9.9427179999999993</v>
      </c>
      <c r="E953" s="1">
        <v>7.9525230000000002</v>
      </c>
      <c r="F953" s="1">
        <v>1.9901949999999999</v>
      </c>
      <c r="G953" s="1">
        <v>18.866631000000002</v>
      </c>
      <c r="H953" s="1">
        <v>15.090171</v>
      </c>
      <c r="I953" s="1">
        <v>0.94411500000000004</v>
      </c>
      <c r="J953" s="1">
        <v>0</v>
      </c>
      <c r="M953" s="1">
        <v>20498.400000000001</v>
      </c>
      <c r="N953" s="1">
        <v>0.52653799999999995</v>
      </c>
      <c r="O953" s="1">
        <v>2.7227790000000001</v>
      </c>
      <c r="P953" s="1">
        <v>0.73258400000000001</v>
      </c>
      <c r="Q953" s="1">
        <v>1.9901949999999999</v>
      </c>
      <c r="R953" s="1">
        <v>5.1679409999999999</v>
      </c>
      <c r="S953" s="1">
        <v>1.3904730000000001</v>
      </c>
      <c r="T953" s="1">
        <v>0.755494</v>
      </c>
      <c r="U953" s="1">
        <v>0</v>
      </c>
      <c r="X953" s="1">
        <v>20498.400000000001</v>
      </c>
      <c r="Y953" s="1">
        <v>0.52653799999999995</v>
      </c>
      <c r="Z953" s="1">
        <v>2.7227790000000001</v>
      </c>
      <c r="AA953" s="1">
        <v>0.73258400000000001</v>
      </c>
      <c r="AB953" s="1">
        <v>1.9901949999999999</v>
      </c>
      <c r="AC953" s="1">
        <v>5.1683899999999996</v>
      </c>
      <c r="AD953" s="1">
        <v>1.3905940000000001</v>
      </c>
      <c r="AE953" s="1">
        <v>0.75555899999999998</v>
      </c>
      <c r="AF953" s="1">
        <v>0</v>
      </c>
    </row>
    <row r="954" spans="2:32" x14ac:dyDescent="0.25">
      <c r="B954" s="1">
        <v>20520</v>
      </c>
      <c r="C954" s="1">
        <v>0.52663700000000002</v>
      </c>
      <c r="D954" s="1">
        <v>9.9358740000000001</v>
      </c>
      <c r="E954" s="1">
        <v>7.945792</v>
      </c>
      <c r="F954" s="1">
        <v>1.990083</v>
      </c>
      <c r="G954" s="1">
        <v>18.843681</v>
      </c>
      <c r="H954" s="1">
        <v>15.069430000000001</v>
      </c>
      <c r="I954" s="1">
        <v>0.94356300000000004</v>
      </c>
      <c r="J954" s="1">
        <v>0</v>
      </c>
      <c r="M954" s="1">
        <v>20520</v>
      </c>
      <c r="N954" s="1">
        <v>0.52663700000000002</v>
      </c>
      <c r="O954" s="1">
        <v>2.7220629999999999</v>
      </c>
      <c r="P954" s="1">
        <v>0.73198099999999999</v>
      </c>
      <c r="Q954" s="1">
        <v>1.990083</v>
      </c>
      <c r="R954" s="1">
        <v>5.1664329999999996</v>
      </c>
      <c r="S954" s="1">
        <v>1.3892880000000001</v>
      </c>
      <c r="T954" s="1">
        <v>0.75542900000000002</v>
      </c>
      <c r="U954" s="1">
        <v>0</v>
      </c>
      <c r="X954" s="1">
        <v>20520</v>
      </c>
      <c r="Y954" s="1">
        <v>0.52663700000000002</v>
      </c>
      <c r="Z954" s="1">
        <v>2.7220629999999999</v>
      </c>
      <c r="AA954" s="1">
        <v>0.73198099999999999</v>
      </c>
      <c r="AB954" s="1">
        <v>1.990083</v>
      </c>
      <c r="AC954" s="1">
        <v>5.1660740000000001</v>
      </c>
      <c r="AD954" s="1">
        <v>1.3891910000000001</v>
      </c>
      <c r="AE954" s="1">
        <v>0.75537699999999997</v>
      </c>
      <c r="AF954" s="1">
        <v>0</v>
      </c>
    </row>
    <row r="955" spans="2:32" x14ac:dyDescent="0.25">
      <c r="B955" s="1">
        <v>20541.599999999999</v>
      </c>
      <c r="C955" s="1">
        <v>0.52658000000000005</v>
      </c>
      <c r="D955" s="1">
        <v>9.9281459999999999</v>
      </c>
      <c r="E955" s="1">
        <v>7.9383439999999998</v>
      </c>
      <c r="F955" s="1">
        <v>1.9898020000000001</v>
      </c>
      <c r="G955" s="1">
        <v>18.834890000000001</v>
      </c>
      <c r="H955" s="1">
        <v>15.059996</v>
      </c>
      <c r="I955" s="1">
        <v>0.94372299999999998</v>
      </c>
      <c r="J955" s="1">
        <v>0</v>
      </c>
      <c r="M955" s="1">
        <v>20541.599999999999</v>
      </c>
      <c r="N955" s="1">
        <v>0.52658000000000005</v>
      </c>
      <c r="O955" s="1">
        <v>2.7214140000000002</v>
      </c>
      <c r="P955" s="1">
        <v>0.73161299999999996</v>
      </c>
      <c r="Q955" s="1">
        <v>1.9898020000000001</v>
      </c>
      <c r="R955" s="1">
        <v>5.1657760000000001</v>
      </c>
      <c r="S955" s="1">
        <v>1.388744</v>
      </c>
      <c r="T955" s="1">
        <v>0.75540700000000005</v>
      </c>
      <c r="U955" s="1">
        <v>0</v>
      </c>
      <c r="X955" s="1">
        <v>20541.599999999999</v>
      </c>
      <c r="Y955" s="1">
        <v>0.52658000000000005</v>
      </c>
      <c r="Z955" s="1">
        <v>2.7214140000000002</v>
      </c>
      <c r="AA955" s="1">
        <v>0.73161299999999996</v>
      </c>
      <c r="AB955" s="1">
        <v>1.9898020000000001</v>
      </c>
      <c r="AC955" s="1">
        <v>5.1655749999999996</v>
      </c>
      <c r="AD955" s="1">
        <v>1.3886890000000001</v>
      </c>
      <c r="AE955" s="1">
        <v>0.75537699999999997</v>
      </c>
      <c r="AF955" s="1">
        <v>0</v>
      </c>
    </row>
    <row r="956" spans="2:32" x14ac:dyDescent="0.25">
      <c r="B956" s="1">
        <v>20563.2</v>
      </c>
      <c r="C956" s="1">
        <v>0.52656800000000004</v>
      </c>
      <c r="D956" s="1">
        <v>9.9198579999999996</v>
      </c>
      <c r="E956" s="1">
        <v>7.9303949999999999</v>
      </c>
      <c r="F956" s="1">
        <v>1.989463</v>
      </c>
      <c r="G956" s="1">
        <v>18.826271999999999</v>
      </c>
      <c r="H956" s="1">
        <v>15.050596000000001</v>
      </c>
      <c r="I956" s="1">
        <v>0.94391899999999995</v>
      </c>
      <c r="J956" s="1">
        <v>0</v>
      </c>
      <c r="M956" s="1">
        <v>20563.2</v>
      </c>
      <c r="N956" s="1">
        <v>0.52656800000000004</v>
      </c>
      <c r="O956" s="1">
        <v>2.7203689999999998</v>
      </c>
      <c r="P956" s="1">
        <v>0.73090599999999994</v>
      </c>
      <c r="Q956" s="1">
        <v>1.989463</v>
      </c>
      <c r="R956" s="1">
        <v>5.1627029999999996</v>
      </c>
      <c r="S956" s="1">
        <v>1.3871100000000001</v>
      </c>
      <c r="T956" s="1">
        <v>0.75511899999999998</v>
      </c>
      <c r="U956" s="1">
        <v>0</v>
      </c>
      <c r="X956" s="1">
        <v>20563.2</v>
      </c>
      <c r="Y956" s="1">
        <v>0.52656800000000004</v>
      </c>
      <c r="Z956" s="1">
        <v>2.7203689999999998</v>
      </c>
      <c r="AA956" s="1">
        <v>0.73090599999999994</v>
      </c>
      <c r="AB956" s="1">
        <v>1.989463</v>
      </c>
      <c r="AC956" s="1">
        <v>5.1629490000000002</v>
      </c>
      <c r="AD956" s="1">
        <v>1.387176</v>
      </c>
      <c r="AE956" s="1">
        <v>0.75515500000000002</v>
      </c>
      <c r="AF956" s="1">
        <v>0</v>
      </c>
    </row>
    <row r="957" spans="2:32" x14ac:dyDescent="0.25">
      <c r="B957" s="1">
        <v>20584.8</v>
      </c>
      <c r="C957" s="1">
        <v>0.52665700000000004</v>
      </c>
      <c r="D957" s="1">
        <v>9.9125709999999998</v>
      </c>
      <c r="E957" s="1">
        <v>7.9233089999999997</v>
      </c>
      <c r="F957" s="1">
        <v>1.9892620000000001</v>
      </c>
      <c r="G957" s="1">
        <v>18.796918000000002</v>
      </c>
      <c r="H957" s="1">
        <v>15.024737999999999</v>
      </c>
      <c r="I957" s="1">
        <v>0.94304500000000002</v>
      </c>
      <c r="J957" s="1">
        <v>0</v>
      </c>
      <c r="M957" s="1">
        <v>20584.8</v>
      </c>
      <c r="N957" s="1">
        <v>0.52665700000000004</v>
      </c>
      <c r="O957" s="1">
        <v>2.719557</v>
      </c>
      <c r="P957" s="1">
        <v>0.73029500000000003</v>
      </c>
      <c r="Q957" s="1">
        <v>1.9892620000000001</v>
      </c>
      <c r="R957" s="1">
        <v>5.1578160000000004</v>
      </c>
      <c r="S957" s="1">
        <v>1.385051</v>
      </c>
      <c r="T957" s="1">
        <v>0.75455300000000003</v>
      </c>
      <c r="U957" s="1">
        <v>0</v>
      </c>
      <c r="X957" s="1">
        <v>20584.8</v>
      </c>
      <c r="Y957" s="1">
        <v>0.52665700000000004</v>
      </c>
      <c r="Z957" s="1">
        <v>2.719557</v>
      </c>
      <c r="AA957" s="1">
        <v>0.73029500000000003</v>
      </c>
      <c r="AB957" s="1">
        <v>1.9892620000000001</v>
      </c>
      <c r="AC957" s="1">
        <v>5.1612629999999999</v>
      </c>
      <c r="AD957" s="1">
        <v>1.385977</v>
      </c>
      <c r="AE957" s="1">
        <v>0.75505699999999998</v>
      </c>
      <c r="AF957" s="1">
        <v>0</v>
      </c>
    </row>
    <row r="958" spans="2:32" x14ac:dyDescent="0.25">
      <c r="B958" s="1">
        <v>20606.400000000001</v>
      </c>
      <c r="C958" s="1">
        <v>0.52657299999999996</v>
      </c>
      <c r="D958" s="1">
        <v>9.9046289999999999</v>
      </c>
      <c r="E958" s="1">
        <v>7.9153209999999996</v>
      </c>
      <c r="F958" s="1">
        <v>1.9893080000000001</v>
      </c>
      <c r="G958" s="1">
        <v>18.787777999999999</v>
      </c>
      <c r="H958" s="1">
        <v>15.014322999999999</v>
      </c>
      <c r="I958" s="1">
        <v>0.94336399999999998</v>
      </c>
      <c r="J958" s="1">
        <v>0</v>
      </c>
      <c r="M958" s="1">
        <v>20606.400000000001</v>
      </c>
      <c r="N958" s="1">
        <v>0.52657299999999996</v>
      </c>
      <c r="O958" s="1">
        <v>2.7190530000000002</v>
      </c>
      <c r="P958" s="1">
        <v>0.72974499999999998</v>
      </c>
      <c r="Q958" s="1">
        <v>1.9893080000000001</v>
      </c>
      <c r="R958" s="1">
        <v>5.1579410000000001</v>
      </c>
      <c r="S958" s="1">
        <v>1.3842989999999999</v>
      </c>
      <c r="T958" s="1">
        <v>0.75472799999999995</v>
      </c>
      <c r="U958" s="1">
        <v>0</v>
      </c>
      <c r="X958" s="1">
        <v>20606.400000000001</v>
      </c>
      <c r="Y958" s="1">
        <v>0.52657299999999996</v>
      </c>
      <c r="Z958" s="1">
        <v>2.7190530000000002</v>
      </c>
      <c r="AA958" s="1">
        <v>0.72974499999999998</v>
      </c>
      <c r="AB958" s="1">
        <v>1.9893080000000001</v>
      </c>
      <c r="AC958" s="1">
        <v>5.1596929999999999</v>
      </c>
      <c r="AD958" s="1">
        <v>1.3847700000000001</v>
      </c>
      <c r="AE958" s="1">
        <v>0.75498500000000002</v>
      </c>
      <c r="AF958" s="1">
        <v>0</v>
      </c>
    </row>
    <row r="959" spans="2:32" x14ac:dyDescent="0.25">
      <c r="B959" s="1">
        <v>20628</v>
      </c>
      <c r="C959" s="1">
        <v>0.52645200000000003</v>
      </c>
      <c r="D959" s="1">
        <v>9.9027239999999992</v>
      </c>
      <c r="E959" s="1">
        <v>7.9128559999999997</v>
      </c>
      <c r="F959" s="1">
        <v>1.9898670000000001</v>
      </c>
      <c r="G959" s="1">
        <v>18.759331</v>
      </c>
      <c r="H959" s="1">
        <v>14.989805</v>
      </c>
      <c r="I959" s="1">
        <v>0.94238200000000005</v>
      </c>
      <c r="J959" s="1">
        <v>0</v>
      </c>
      <c r="M959" s="1">
        <v>20628</v>
      </c>
      <c r="N959" s="1">
        <v>0.52645200000000003</v>
      </c>
      <c r="O959" s="1">
        <v>2.7212930000000002</v>
      </c>
      <c r="P959" s="1">
        <v>0.73142600000000002</v>
      </c>
      <c r="Q959" s="1">
        <v>1.9898670000000001</v>
      </c>
      <c r="R959" s="1">
        <v>5.1632980000000002</v>
      </c>
      <c r="S959" s="1">
        <v>1.387785</v>
      </c>
      <c r="T959" s="1">
        <v>0.75510299999999997</v>
      </c>
      <c r="U959" s="1">
        <v>0</v>
      </c>
      <c r="X959" s="1">
        <v>20628</v>
      </c>
      <c r="Y959" s="1">
        <v>0.52645200000000003</v>
      </c>
      <c r="Z959" s="1">
        <v>2.7212930000000002</v>
      </c>
      <c r="AA959" s="1">
        <v>0.73142600000000002</v>
      </c>
      <c r="AB959" s="1">
        <v>1.9898670000000001</v>
      </c>
      <c r="AC959" s="1">
        <v>5.1645269999999996</v>
      </c>
      <c r="AD959" s="1">
        <v>1.3881159999999999</v>
      </c>
      <c r="AE959" s="1">
        <v>0.75528200000000001</v>
      </c>
      <c r="AF959" s="1">
        <v>0</v>
      </c>
    </row>
    <row r="960" spans="2:32" x14ac:dyDescent="0.25">
      <c r="B960" s="1">
        <v>20649.599999999999</v>
      </c>
      <c r="C960" s="1">
        <v>0.52638300000000005</v>
      </c>
      <c r="D960" s="1">
        <v>9.9098559999999996</v>
      </c>
      <c r="E960" s="1">
        <v>7.9196799999999996</v>
      </c>
      <c r="F960" s="1">
        <v>1.9901770000000001</v>
      </c>
      <c r="G960" s="1">
        <v>18.777283000000001</v>
      </c>
      <c r="H960" s="1">
        <v>15.006278999999999</v>
      </c>
      <c r="I960" s="1">
        <v>0.94275100000000001</v>
      </c>
      <c r="J960" s="1">
        <v>0</v>
      </c>
      <c r="M960" s="1">
        <v>20649.599999999999</v>
      </c>
      <c r="N960" s="1">
        <v>0.52638300000000005</v>
      </c>
      <c r="O960" s="1">
        <v>2.7261690000000001</v>
      </c>
      <c r="P960" s="1">
        <v>0.73599199999999998</v>
      </c>
      <c r="Q960" s="1">
        <v>1.9901770000000001</v>
      </c>
      <c r="R960" s="1">
        <v>5.1759139999999997</v>
      </c>
      <c r="S960" s="1">
        <v>1.397357</v>
      </c>
      <c r="T960" s="1">
        <v>0.75571100000000002</v>
      </c>
      <c r="U960" s="1">
        <v>0</v>
      </c>
      <c r="X960" s="1">
        <v>20649.599999999999</v>
      </c>
      <c r="Y960" s="1">
        <v>0.52638300000000005</v>
      </c>
      <c r="Z960" s="1">
        <v>2.7261690000000001</v>
      </c>
      <c r="AA960" s="1">
        <v>0.73599199999999998</v>
      </c>
      <c r="AB960" s="1">
        <v>1.9901770000000001</v>
      </c>
      <c r="AC960" s="1">
        <v>5.1742749999999997</v>
      </c>
      <c r="AD960" s="1">
        <v>1.3969149999999999</v>
      </c>
      <c r="AE960" s="1">
        <v>0.75547200000000003</v>
      </c>
      <c r="AF960" s="1">
        <v>0</v>
      </c>
    </row>
    <row r="961" spans="2:32" x14ac:dyDescent="0.25">
      <c r="B961" s="1">
        <v>20671.2</v>
      </c>
      <c r="C961" s="1">
        <v>0.52648200000000001</v>
      </c>
      <c r="D961" s="1">
        <v>9.9160260000000005</v>
      </c>
      <c r="E961" s="1">
        <v>7.9257249999999999</v>
      </c>
      <c r="F961" s="1">
        <v>1.9903010000000001</v>
      </c>
      <c r="G961" s="1">
        <v>18.790126999999998</v>
      </c>
      <c r="H961" s="1">
        <v>15.018655000000001</v>
      </c>
      <c r="I961" s="1">
        <v>0.94286800000000004</v>
      </c>
      <c r="J961" s="1">
        <v>0</v>
      </c>
      <c r="M961" s="1">
        <v>20671.2</v>
      </c>
      <c r="N961" s="1">
        <v>0.52648200000000001</v>
      </c>
      <c r="O961" s="1">
        <v>2.7271909999999999</v>
      </c>
      <c r="P961" s="1">
        <v>0.73689000000000004</v>
      </c>
      <c r="Q961" s="1">
        <v>1.9903010000000001</v>
      </c>
      <c r="R961" s="1">
        <v>5.177664</v>
      </c>
      <c r="S961" s="1">
        <v>1.3990100000000001</v>
      </c>
      <c r="T961" s="1">
        <v>0.75573100000000004</v>
      </c>
      <c r="U961" s="1">
        <v>0</v>
      </c>
      <c r="X961" s="1">
        <v>20671.2</v>
      </c>
      <c r="Y961" s="1">
        <v>0.52648200000000001</v>
      </c>
      <c r="Z961" s="1">
        <v>2.7271909999999999</v>
      </c>
      <c r="AA961" s="1">
        <v>0.73689000000000004</v>
      </c>
      <c r="AB961" s="1">
        <v>1.9903010000000001</v>
      </c>
      <c r="AC961" s="1">
        <v>5.1748139999999996</v>
      </c>
      <c r="AD961" s="1">
        <v>1.3982399999999999</v>
      </c>
      <c r="AE961" s="1">
        <v>0.75531499999999996</v>
      </c>
      <c r="AF961" s="1">
        <v>0</v>
      </c>
    </row>
    <row r="962" spans="2:32" x14ac:dyDescent="0.25">
      <c r="B962" s="1">
        <v>20692.8</v>
      </c>
      <c r="C962" s="1">
        <v>0.52643300000000004</v>
      </c>
      <c r="D962" s="1">
        <v>9.9213959999999997</v>
      </c>
      <c r="E962" s="1">
        <v>7.9310539999999996</v>
      </c>
      <c r="F962" s="1">
        <v>1.990343</v>
      </c>
      <c r="G962" s="1">
        <v>18.80396</v>
      </c>
      <c r="H962" s="1">
        <v>15.031675999999999</v>
      </c>
      <c r="I962" s="1">
        <v>0.94307099999999999</v>
      </c>
      <c r="J962" s="1">
        <v>0</v>
      </c>
      <c r="M962" s="1">
        <v>20692.8</v>
      </c>
      <c r="N962" s="1">
        <v>0.52643300000000004</v>
      </c>
      <c r="O962" s="1">
        <v>2.7266430000000001</v>
      </c>
      <c r="P962" s="1">
        <v>0.73630099999999998</v>
      </c>
      <c r="Q962" s="1">
        <v>1.990343</v>
      </c>
      <c r="R962" s="1">
        <v>5.176158</v>
      </c>
      <c r="S962" s="1">
        <v>1.3977660000000001</v>
      </c>
      <c r="T962" s="1">
        <v>0.75567799999999996</v>
      </c>
      <c r="U962" s="1">
        <v>0</v>
      </c>
      <c r="X962" s="1">
        <v>20692.8</v>
      </c>
      <c r="Y962" s="1">
        <v>0.52643300000000004</v>
      </c>
      <c r="Z962" s="1">
        <v>2.7266430000000001</v>
      </c>
      <c r="AA962" s="1">
        <v>0.73630099999999998</v>
      </c>
      <c r="AB962" s="1">
        <v>1.990343</v>
      </c>
      <c r="AC962" s="1">
        <v>5.173241</v>
      </c>
      <c r="AD962" s="1">
        <v>1.3969780000000001</v>
      </c>
      <c r="AE962" s="1">
        <v>0.75525299999999995</v>
      </c>
      <c r="AF962" s="1">
        <v>0</v>
      </c>
    </row>
    <row r="963" spans="2:32" x14ac:dyDescent="0.25">
      <c r="B963" s="1">
        <v>20714.400000000001</v>
      </c>
      <c r="C963" s="1">
        <v>0.52639199999999997</v>
      </c>
      <c r="D963" s="1">
        <v>9.9277700000000006</v>
      </c>
      <c r="E963" s="1">
        <v>7.9376519999999999</v>
      </c>
      <c r="F963" s="1">
        <v>1.9901180000000001</v>
      </c>
      <c r="G963" s="1">
        <v>18.823951000000001</v>
      </c>
      <c r="H963" s="1">
        <v>15.050507</v>
      </c>
      <c r="I963" s="1">
        <v>0.94336100000000001</v>
      </c>
      <c r="J963" s="1">
        <v>0</v>
      </c>
      <c r="M963" s="1">
        <v>20714.400000000001</v>
      </c>
      <c r="N963" s="1">
        <v>0.52639199999999997</v>
      </c>
      <c r="O963" s="1">
        <v>2.7262149999999998</v>
      </c>
      <c r="P963" s="1">
        <v>0.73609599999999997</v>
      </c>
      <c r="Q963" s="1">
        <v>1.9901180000000001</v>
      </c>
      <c r="R963" s="1">
        <v>5.1754110000000004</v>
      </c>
      <c r="S963" s="1">
        <v>1.3973960000000001</v>
      </c>
      <c r="T963" s="1">
        <v>0.75560300000000002</v>
      </c>
      <c r="U963" s="1">
        <v>0</v>
      </c>
      <c r="X963" s="1">
        <v>20714.400000000001</v>
      </c>
      <c r="Y963" s="1">
        <v>0.52639199999999997</v>
      </c>
      <c r="Z963" s="1">
        <v>2.7262149999999998</v>
      </c>
      <c r="AA963" s="1">
        <v>0.73609599999999997</v>
      </c>
      <c r="AB963" s="1">
        <v>1.9901180000000001</v>
      </c>
      <c r="AC963" s="1">
        <v>5.1769049999999996</v>
      </c>
      <c r="AD963" s="1">
        <v>1.3977999999999999</v>
      </c>
      <c r="AE963" s="1">
        <v>0.75582099999999997</v>
      </c>
      <c r="AF963" s="1">
        <v>0</v>
      </c>
    </row>
    <row r="964" spans="2:32" x14ac:dyDescent="0.25">
      <c r="B964" s="1">
        <v>20736</v>
      </c>
      <c r="C964" s="1">
        <v>0.52638399999999996</v>
      </c>
      <c r="D964" s="1">
        <v>9.9311869999999995</v>
      </c>
      <c r="E964" s="1">
        <v>7.9413729999999996</v>
      </c>
      <c r="F964" s="1">
        <v>1.989814</v>
      </c>
      <c r="G964" s="1">
        <v>18.821069999999999</v>
      </c>
      <c r="H964" s="1">
        <v>15.050077</v>
      </c>
      <c r="I964" s="1">
        <v>0.94274800000000003</v>
      </c>
      <c r="J964" s="1">
        <v>0</v>
      </c>
      <c r="M964" s="1">
        <v>20736</v>
      </c>
      <c r="N964" s="1">
        <v>0.52638399999999996</v>
      </c>
      <c r="O964" s="1">
        <v>2.7252230000000002</v>
      </c>
      <c r="P964" s="1">
        <v>0.73540899999999998</v>
      </c>
      <c r="Q964" s="1">
        <v>1.989814</v>
      </c>
      <c r="R964" s="1">
        <v>5.175554</v>
      </c>
      <c r="S964" s="1">
        <v>1.396638</v>
      </c>
      <c r="T964" s="1">
        <v>0.75578299999999998</v>
      </c>
      <c r="U964" s="1">
        <v>0</v>
      </c>
      <c r="X964" s="1">
        <v>20736</v>
      </c>
      <c r="Y964" s="1">
        <v>0.52638399999999996</v>
      </c>
      <c r="Z964" s="1">
        <v>2.7252230000000002</v>
      </c>
      <c r="AA964" s="1">
        <v>0.73540899999999998</v>
      </c>
      <c r="AB964" s="1">
        <v>1.989814</v>
      </c>
      <c r="AC964" s="1">
        <v>5.173972</v>
      </c>
      <c r="AD964" s="1">
        <v>1.3962110000000001</v>
      </c>
      <c r="AE964" s="1">
        <v>0.755552</v>
      </c>
      <c r="AF964" s="1">
        <v>0</v>
      </c>
    </row>
    <row r="965" spans="2:32" x14ac:dyDescent="0.25">
      <c r="B965" s="1">
        <v>20757.599999999999</v>
      </c>
      <c r="C965" s="1">
        <v>0.52649299999999999</v>
      </c>
      <c r="D965" s="1">
        <v>9.9272270000000002</v>
      </c>
      <c r="E965" s="1">
        <v>7.9374039999999999</v>
      </c>
      <c r="F965" s="1">
        <v>1.9898229999999999</v>
      </c>
      <c r="G965" s="1">
        <v>18.808641000000001</v>
      </c>
      <c r="H965" s="1">
        <v>15.038618</v>
      </c>
      <c r="I965" s="1">
        <v>0.94250599999999995</v>
      </c>
      <c r="J965" s="1">
        <v>0</v>
      </c>
      <c r="M965" s="1">
        <v>20757.599999999999</v>
      </c>
      <c r="N965" s="1">
        <v>0.52649299999999999</v>
      </c>
      <c r="O965" s="1">
        <v>2.7247330000000001</v>
      </c>
      <c r="P965" s="1">
        <v>0.73490900000000003</v>
      </c>
      <c r="Q965" s="1">
        <v>1.9898229999999999</v>
      </c>
      <c r="R965" s="1">
        <v>5.1694950000000004</v>
      </c>
      <c r="S965" s="1">
        <v>1.3943049999999999</v>
      </c>
      <c r="T965" s="1">
        <v>0.75503799999999999</v>
      </c>
      <c r="U965" s="1">
        <v>0</v>
      </c>
      <c r="X965" s="1">
        <v>20757.599999999999</v>
      </c>
      <c r="Y965" s="1">
        <v>0.52649299999999999</v>
      </c>
      <c r="Z965" s="1">
        <v>2.7247330000000001</v>
      </c>
      <c r="AA965" s="1">
        <v>0.73490900000000003</v>
      </c>
      <c r="AB965" s="1">
        <v>1.9898229999999999</v>
      </c>
      <c r="AC965" s="1">
        <v>5.1709069999999997</v>
      </c>
      <c r="AD965" s="1">
        <v>1.3946860000000001</v>
      </c>
      <c r="AE965" s="1">
        <v>0.75524400000000003</v>
      </c>
      <c r="AF965" s="1">
        <v>0</v>
      </c>
    </row>
    <row r="966" spans="2:32" x14ac:dyDescent="0.25">
      <c r="B966" s="1">
        <v>20779.2</v>
      </c>
      <c r="C966" s="1">
        <v>0.52661800000000003</v>
      </c>
      <c r="D966" s="1">
        <v>9.9231069999999999</v>
      </c>
      <c r="E966" s="1">
        <v>7.9331880000000004</v>
      </c>
      <c r="F966" s="1">
        <v>1.9899199999999999</v>
      </c>
      <c r="G966" s="1">
        <v>18.799583999999999</v>
      </c>
      <c r="H966" s="1">
        <v>15.029629999999999</v>
      </c>
      <c r="I966" s="1">
        <v>0.94248900000000002</v>
      </c>
      <c r="J966" s="1">
        <v>0</v>
      </c>
      <c r="M966" s="1">
        <v>20779.2</v>
      </c>
      <c r="N966" s="1">
        <v>0.52661800000000003</v>
      </c>
      <c r="O966" s="1">
        <v>2.724612</v>
      </c>
      <c r="P966" s="1">
        <v>0.73469200000000001</v>
      </c>
      <c r="Q966" s="1">
        <v>1.9899199999999999</v>
      </c>
      <c r="R966" s="1">
        <v>5.1712429999999996</v>
      </c>
      <c r="S966" s="1">
        <v>1.3944270000000001</v>
      </c>
      <c r="T966" s="1">
        <v>0.75536300000000001</v>
      </c>
      <c r="U966" s="1">
        <v>0</v>
      </c>
      <c r="X966" s="1">
        <v>20779.2</v>
      </c>
      <c r="Y966" s="1">
        <v>0.52661800000000003</v>
      </c>
      <c r="Z966" s="1">
        <v>2.724612</v>
      </c>
      <c r="AA966" s="1">
        <v>0.73469200000000001</v>
      </c>
      <c r="AB966" s="1">
        <v>1.9899199999999999</v>
      </c>
      <c r="AC966" s="1">
        <v>5.1710469999999997</v>
      </c>
      <c r="AD966" s="1">
        <v>1.394374</v>
      </c>
      <c r="AE966" s="1">
        <v>0.75533499999999998</v>
      </c>
      <c r="AF966" s="1">
        <v>0</v>
      </c>
    </row>
    <row r="967" spans="2:32" x14ac:dyDescent="0.25">
      <c r="B967" s="1">
        <v>20800.8</v>
      </c>
      <c r="C967" s="1">
        <v>0.52642699999999998</v>
      </c>
      <c r="D967" s="1">
        <v>9.9134659999999997</v>
      </c>
      <c r="E967" s="1">
        <v>7.9239550000000003</v>
      </c>
      <c r="F967" s="1">
        <v>1.989511</v>
      </c>
      <c r="G967" s="1">
        <v>18.780308999999999</v>
      </c>
      <c r="H967" s="1">
        <v>15.011331</v>
      </c>
      <c r="I967" s="1">
        <v>0.94224399999999997</v>
      </c>
      <c r="J967" s="1">
        <v>0</v>
      </c>
      <c r="M967" s="1">
        <v>20800.8</v>
      </c>
      <c r="N967" s="1">
        <v>0.52642699999999998</v>
      </c>
      <c r="O967" s="1">
        <v>2.7236600000000002</v>
      </c>
      <c r="P967" s="1">
        <v>0.73414900000000005</v>
      </c>
      <c r="Q967" s="1">
        <v>1.989511</v>
      </c>
      <c r="R967" s="1">
        <v>5.1702050000000002</v>
      </c>
      <c r="S967" s="1">
        <v>1.3936029999999999</v>
      </c>
      <c r="T967" s="1">
        <v>0.75531999999999999</v>
      </c>
      <c r="U967" s="1">
        <v>0</v>
      </c>
      <c r="X967" s="1">
        <v>20800.8</v>
      </c>
      <c r="Y967" s="1">
        <v>0.52642699999999998</v>
      </c>
      <c r="Z967" s="1">
        <v>2.7236600000000002</v>
      </c>
      <c r="AA967" s="1">
        <v>0.73414900000000005</v>
      </c>
      <c r="AB967" s="1">
        <v>1.989511</v>
      </c>
      <c r="AC967" s="1">
        <v>5.1705550000000002</v>
      </c>
      <c r="AD967" s="1">
        <v>1.393697</v>
      </c>
      <c r="AE967" s="1">
        <v>0.75537200000000004</v>
      </c>
      <c r="AF967" s="1">
        <v>0</v>
      </c>
    </row>
    <row r="968" spans="2:32" x14ac:dyDescent="0.25">
      <c r="B968" s="1">
        <v>20822.400000000001</v>
      </c>
      <c r="C968" s="1">
        <v>0.52637400000000001</v>
      </c>
      <c r="D968" s="1">
        <v>9.9083380000000005</v>
      </c>
      <c r="E968" s="1">
        <v>7.9187609999999999</v>
      </c>
      <c r="F968" s="1">
        <v>1.9895769999999999</v>
      </c>
      <c r="G968" s="1">
        <v>18.772993</v>
      </c>
      <c r="H968" s="1">
        <v>15.003410000000001</v>
      </c>
      <c r="I968" s="1">
        <v>0.94239600000000001</v>
      </c>
      <c r="J968" s="1">
        <v>0</v>
      </c>
      <c r="M968" s="1">
        <v>20822.400000000001</v>
      </c>
      <c r="N968" s="1">
        <v>0.52637400000000001</v>
      </c>
      <c r="O968" s="1">
        <v>2.7235529999999999</v>
      </c>
      <c r="P968" s="1">
        <v>0.73397599999999996</v>
      </c>
      <c r="Q968" s="1">
        <v>1.9895769999999999</v>
      </c>
      <c r="R968" s="1">
        <v>5.1700470000000003</v>
      </c>
      <c r="S968" s="1">
        <v>1.3932869999999999</v>
      </c>
      <c r="T968" s="1">
        <v>0.75535200000000002</v>
      </c>
      <c r="U968" s="1">
        <v>0</v>
      </c>
      <c r="X968" s="1">
        <v>20822.400000000001</v>
      </c>
      <c r="Y968" s="1">
        <v>0.52637400000000001</v>
      </c>
      <c r="Z968" s="1">
        <v>2.7235529999999999</v>
      </c>
      <c r="AA968" s="1">
        <v>0.73397599999999996</v>
      </c>
      <c r="AB968" s="1">
        <v>1.9895769999999999</v>
      </c>
      <c r="AC968" s="1">
        <v>5.1710929999999999</v>
      </c>
      <c r="AD968" s="1">
        <v>1.3935690000000001</v>
      </c>
      <c r="AE968" s="1">
        <v>0.75550499999999998</v>
      </c>
      <c r="AF968" s="1">
        <v>0</v>
      </c>
    </row>
    <row r="969" spans="2:32" x14ac:dyDescent="0.25">
      <c r="B969" s="1">
        <v>20844</v>
      </c>
      <c r="C969" s="1">
        <v>0.52637199999999995</v>
      </c>
      <c r="D969" s="1">
        <v>9.9015199999999997</v>
      </c>
      <c r="E969" s="1">
        <v>7.9125579999999998</v>
      </c>
      <c r="F969" s="1">
        <v>1.988961</v>
      </c>
      <c r="G969" s="1">
        <v>18.753177999999998</v>
      </c>
      <c r="H969" s="1">
        <v>14.986146</v>
      </c>
      <c r="I969" s="1">
        <v>0.94175799999999998</v>
      </c>
      <c r="J969" s="1">
        <v>0</v>
      </c>
      <c r="M969" s="1">
        <v>20844</v>
      </c>
      <c r="N969" s="1">
        <v>0.52637199999999995</v>
      </c>
      <c r="O969" s="1">
        <v>2.7223489999999999</v>
      </c>
      <c r="P969" s="1">
        <v>0.73338800000000004</v>
      </c>
      <c r="Q969" s="1">
        <v>1.988961</v>
      </c>
      <c r="R969" s="1">
        <v>5.170331</v>
      </c>
      <c r="S969" s="1">
        <v>1.392863</v>
      </c>
      <c r="T969" s="1">
        <v>0.755494</v>
      </c>
      <c r="U969" s="1">
        <v>0</v>
      </c>
      <c r="X969" s="1">
        <v>20844</v>
      </c>
      <c r="Y969" s="1">
        <v>0.52637199999999995</v>
      </c>
      <c r="Z969" s="1">
        <v>2.7223489999999999</v>
      </c>
      <c r="AA969" s="1">
        <v>0.73338800000000004</v>
      </c>
      <c r="AB969" s="1">
        <v>1.988961</v>
      </c>
      <c r="AC969" s="1">
        <v>5.1696710000000001</v>
      </c>
      <c r="AD969" s="1">
        <v>1.392685</v>
      </c>
      <c r="AE969" s="1">
        <v>0.75539699999999999</v>
      </c>
      <c r="AF969" s="1">
        <v>0</v>
      </c>
    </row>
    <row r="970" spans="2:32" x14ac:dyDescent="0.25">
      <c r="B970" s="1">
        <v>20865.599999999999</v>
      </c>
      <c r="C970" s="1">
        <v>0.52628399999999997</v>
      </c>
      <c r="D970" s="1">
        <v>9.8941339999999993</v>
      </c>
      <c r="E970" s="1">
        <v>7.9050390000000004</v>
      </c>
      <c r="F970" s="1">
        <v>1.9890950000000001</v>
      </c>
      <c r="G970" s="1">
        <v>18.744054999999999</v>
      </c>
      <c r="H970" s="1">
        <v>14.975790999999999</v>
      </c>
      <c r="I970" s="1">
        <v>0.94206599999999996</v>
      </c>
      <c r="J970" s="1">
        <v>0</v>
      </c>
      <c r="M970" s="1">
        <v>20865.599999999999</v>
      </c>
      <c r="N970" s="1">
        <v>0.52628399999999997</v>
      </c>
      <c r="O970" s="1">
        <v>2.7225820000000001</v>
      </c>
      <c r="P970" s="1">
        <v>0.733487</v>
      </c>
      <c r="Q970" s="1">
        <v>1.9890950000000001</v>
      </c>
      <c r="R970" s="1">
        <v>5.1706719999999997</v>
      </c>
      <c r="S970" s="1">
        <v>1.3930229999999999</v>
      </c>
      <c r="T970" s="1">
        <v>0.75553000000000003</v>
      </c>
      <c r="U970" s="1">
        <v>0</v>
      </c>
      <c r="X970" s="1">
        <v>20865.599999999999</v>
      </c>
      <c r="Y970" s="1">
        <v>0.52628399999999997</v>
      </c>
      <c r="Z970" s="1">
        <v>2.7225820000000001</v>
      </c>
      <c r="AA970" s="1">
        <v>0.733487</v>
      </c>
      <c r="AB970" s="1">
        <v>1.9890950000000001</v>
      </c>
      <c r="AC970" s="1">
        <v>5.1704309999999998</v>
      </c>
      <c r="AD970" s="1">
        <v>1.3929590000000001</v>
      </c>
      <c r="AE970" s="1">
        <v>0.755494</v>
      </c>
      <c r="AF970" s="1">
        <v>0</v>
      </c>
    </row>
    <row r="971" spans="2:32" x14ac:dyDescent="0.25">
      <c r="B971" s="1">
        <v>20887.2</v>
      </c>
      <c r="C971" s="1">
        <v>0.52619800000000005</v>
      </c>
      <c r="D971" s="1">
        <v>9.8898270000000004</v>
      </c>
      <c r="E971" s="1">
        <v>7.9009910000000003</v>
      </c>
      <c r="F971" s="1">
        <v>1.988836</v>
      </c>
      <c r="G971" s="1">
        <v>18.734176999999999</v>
      </c>
      <c r="H971" s="1">
        <v>14.966749999999999</v>
      </c>
      <c r="I971" s="1">
        <v>0.94185700000000006</v>
      </c>
      <c r="J971" s="1">
        <v>0</v>
      </c>
      <c r="M971" s="1">
        <v>20887.2</v>
      </c>
      <c r="N971" s="1">
        <v>0.52619800000000005</v>
      </c>
      <c r="O971" s="1">
        <v>2.7220930000000001</v>
      </c>
      <c r="P971" s="1">
        <v>0.73325799999999997</v>
      </c>
      <c r="Q971" s="1">
        <v>1.988836</v>
      </c>
      <c r="R971" s="1">
        <v>5.1704530000000002</v>
      </c>
      <c r="S971" s="1">
        <v>1.392779</v>
      </c>
      <c r="T971" s="1">
        <v>0.75553499999999996</v>
      </c>
      <c r="U971" s="1">
        <v>0</v>
      </c>
      <c r="X971" s="1">
        <v>20887.2</v>
      </c>
      <c r="Y971" s="1">
        <v>0.52619800000000005</v>
      </c>
      <c r="Z971" s="1">
        <v>2.7220930000000001</v>
      </c>
      <c r="AA971" s="1">
        <v>0.73325799999999997</v>
      </c>
      <c r="AB971" s="1">
        <v>1.988836</v>
      </c>
      <c r="AC971" s="1">
        <v>5.1699479999999998</v>
      </c>
      <c r="AD971" s="1">
        <v>1.3926430000000001</v>
      </c>
      <c r="AE971" s="1">
        <v>0.75546100000000005</v>
      </c>
      <c r="AF971" s="1">
        <v>0</v>
      </c>
    </row>
    <row r="972" spans="2:32" x14ac:dyDescent="0.25">
      <c r="B972" s="1">
        <v>20908.8</v>
      </c>
      <c r="C972" s="1">
        <v>0.52607800000000005</v>
      </c>
      <c r="D972" s="1">
        <v>9.8847360000000002</v>
      </c>
      <c r="E972" s="1">
        <v>7.8963109999999999</v>
      </c>
      <c r="F972" s="1">
        <v>1.9884250000000001</v>
      </c>
      <c r="G972" s="1">
        <v>18.731473000000001</v>
      </c>
      <c r="H972" s="1">
        <v>14.963428</v>
      </c>
      <c r="I972" s="1">
        <v>0.94201100000000004</v>
      </c>
      <c r="J972" s="1">
        <v>0</v>
      </c>
      <c r="M972" s="1">
        <v>20908.8</v>
      </c>
      <c r="N972" s="1">
        <v>0.52607800000000005</v>
      </c>
      <c r="O972" s="1">
        <v>2.7209050000000001</v>
      </c>
      <c r="P972" s="1">
        <v>0.73248000000000002</v>
      </c>
      <c r="Q972" s="1">
        <v>1.9884250000000001</v>
      </c>
      <c r="R972" s="1">
        <v>5.1680849999999996</v>
      </c>
      <c r="S972" s="1">
        <v>1.3912720000000001</v>
      </c>
      <c r="T972" s="1">
        <v>0.75536300000000001</v>
      </c>
      <c r="U972" s="1">
        <v>0</v>
      </c>
      <c r="X972" s="1">
        <v>20908.8</v>
      </c>
      <c r="Y972" s="1">
        <v>0.52607800000000005</v>
      </c>
      <c r="Z972" s="1">
        <v>2.7209050000000001</v>
      </c>
      <c r="AA972" s="1">
        <v>0.73248000000000002</v>
      </c>
      <c r="AB972" s="1">
        <v>1.9884250000000001</v>
      </c>
      <c r="AC972" s="1">
        <v>5.1685350000000003</v>
      </c>
      <c r="AD972" s="1">
        <v>1.3913930000000001</v>
      </c>
      <c r="AE972" s="1">
        <v>0.75542799999999999</v>
      </c>
      <c r="AF972" s="1">
        <v>0</v>
      </c>
    </row>
    <row r="973" spans="2:32" x14ac:dyDescent="0.25">
      <c r="B973" s="1">
        <v>20930.400000000001</v>
      </c>
      <c r="C973" s="1">
        <v>0.52618200000000004</v>
      </c>
      <c r="D973" s="1">
        <v>9.8789599999999993</v>
      </c>
      <c r="E973" s="1">
        <v>7.8906609999999997</v>
      </c>
      <c r="F973" s="1">
        <v>1.988299</v>
      </c>
      <c r="G973" s="1">
        <v>18.723247000000001</v>
      </c>
      <c r="H973" s="1">
        <v>14.954893</v>
      </c>
      <c r="I973" s="1">
        <v>0.94208899999999995</v>
      </c>
      <c r="J973" s="1">
        <v>0</v>
      </c>
      <c r="M973" s="1">
        <v>20930.400000000001</v>
      </c>
      <c r="N973" s="1">
        <v>0.52618200000000004</v>
      </c>
      <c r="O973" s="1">
        <v>2.7204790000000001</v>
      </c>
      <c r="P973" s="1">
        <v>0.73217900000000002</v>
      </c>
      <c r="Q973" s="1">
        <v>1.988299</v>
      </c>
      <c r="R973" s="1">
        <v>5.1678129999999998</v>
      </c>
      <c r="S973" s="1">
        <v>1.390846</v>
      </c>
      <c r="T973" s="1">
        <v>0.75539299999999998</v>
      </c>
      <c r="U973" s="1">
        <v>0</v>
      </c>
      <c r="X973" s="1">
        <v>20930.400000000001</v>
      </c>
      <c r="Y973" s="1">
        <v>0.52618200000000004</v>
      </c>
      <c r="Z973" s="1">
        <v>2.7204790000000001</v>
      </c>
      <c r="AA973" s="1">
        <v>0.73217900000000002</v>
      </c>
      <c r="AB973" s="1">
        <v>1.988299</v>
      </c>
      <c r="AC973" s="1">
        <v>5.1673580000000001</v>
      </c>
      <c r="AD973" s="1">
        <v>1.3907229999999999</v>
      </c>
      <c r="AE973" s="1">
        <v>0.75532699999999997</v>
      </c>
      <c r="AF973" s="1">
        <v>0</v>
      </c>
    </row>
    <row r="974" spans="2:32" x14ac:dyDescent="0.25">
      <c r="B974" s="1">
        <v>20952</v>
      </c>
      <c r="C974" s="1">
        <v>0.52600899999999995</v>
      </c>
      <c r="D974" s="1">
        <v>9.8748780000000007</v>
      </c>
      <c r="E974" s="1">
        <v>7.8866350000000001</v>
      </c>
      <c r="F974" s="1">
        <v>1.988243</v>
      </c>
      <c r="G974" s="1">
        <v>18.730091000000002</v>
      </c>
      <c r="H974" s="1">
        <v>14.958907999999999</v>
      </c>
      <c r="I974" s="1">
        <v>0.94279599999999997</v>
      </c>
      <c r="J974" s="1">
        <v>0</v>
      </c>
      <c r="M974" s="1">
        <v>20952</v>
      </c>
      <c r="N974" s="1">
        <v>0.52600899999999995</v>
      </c>
      <c r="O974" s="1">
        <v>2.7201569999999999</v>
      </c>
      <c r="P974" s="1">
        <v>0.73191399999999995</v>
      </c>
      <c r="Q974" s="1">
        <v>1.988243</v>
      </c>
      <c r="R974" s="1">
        <v>5.168355</v>
      </c>
      <c r="S974" s="1">
        <v>1.390652</v>
      </c>
      <c r="T974" s="1">
        <v>0.75554100000000002</v>
      </c>
      <c r="U974" s="1">
        <v>0</v>
      </c>
      <c r="X974" s="1">
        <v>20952</v>
      </c>
      <c r="Y974" s="1">
        <v>0.52600899999999995</v>
      </c>
      <c r="Z974" s="1">
        <v>2.7201569999999999</v>
      </c>
      <c r="AA974" s="1">
        <v>0.73191399999999995</v>
      </c>
      <c r="AB974" s="1">
        <v>1.988243</v>
      </c>
      <c r="AC974" s="1">
        <v>5.1672900000000004</v>
      </c>
      <c r="AD974" s="1">
        <v>1.390366</v>
      </c>
      <c r="AE974" s="1">
        <v>0.75538499999999997</v>
      </c>
      <c r="AF974" s="1">
        <v>0</v>
      </c>
    </row>
    <row r="975" spans="2:32" x14ac:dyDescent="0.25">
      <c r="B975" s="1">
        <v>20973.599999999999</v>
      </c>
      <c r="C975" s="1">
        <v>0.52598100000000003</v>
      </c>
      <c r="D975" s="1">
        <v>9.8785120000000006</v>
      </c>
      <c r="E975" s="1">
        <v>7.8893149999999999</v>
      </c>
      <c r="F975" s="1">
        <v>1.9891970000000001</v>
      </c>
      <c r="G975" s="1">
        <v>18.736546000000001</v>
      </c>
      <c r="H975" s="1">
        <v>14.963642</v>
      </c>
      <c r="I975" s="1">
        <v>0.94322600000000001</v>
      </c>
      <c r="J975" s="1">
        <v>0</v>
      </c>
      <c r="M975" s="1">
        <v>20973.599999999999</v>
      </c>
      <c r="N975" s="1">
        <v>0.52598100000000003</v>
      </c>
      <c r="O975" s="1">
        <v>2.7239300000000002</v>
      </c>
      <c r="P975" s="1">
        <v>0.734734</v>
      </c>
      <c r="Q975" s="1">
        <v>1.9891970000000001</v>
      </c>
      <c r="R975" s="1">
        <v>5.1736180000000003</v>
      </c>
      <c r="S975" s="1">
        <v>1.3954949999999999</v>
      </c>
      <c r="T975" s="1">
        <v>0.75562499999999999</v>
      </c>
      <c r="U975" s="1">
        <v>0</v>
      </c>
      <c r="X975" s="1">
        <v>20973.599999999999</v>
      </c>
      <c r="Y975" s="1">
        <v>0.52598100000000003</v>
      </c>
      <c r="Z975" s="1">
        <v>2.7239300000000002</v>
      </c>
      <c r="AA975" s="1">
        <v>0.734734</v>
      </c>
      <c r="AB975" s="1">
        <v>1.9891970000000001</v>
      </c>
      <c r="AC975" s="1">
        <v>5.1758069999999998</v>
      </c>
      <c r="AD975" s="1">
        <v>1.396085</v>
      </c>
      <c r="AE975" s="1">
        <v>0.75594399999999995</v>
      </c>
      <c r="AF975" s="1">
        <v>0</v>
      </c>
    </row>
    <row r="976" spans="2:32" x14ac:dyDescent="0.25">
      <c r="B976" s="1">
        <v>20995.200000000001</v>
      </c>
      <c r="C976" s="1">
        <v>0.52585700000000002</v>
      </c>
      <c r="D976" s="1">
        <v>9.8927080000000007</v>
      </c>
      <c r="E976" s="1">
        <v>7.9033049999999996</v>
      </c>
      <c r="F976" s="1">
        <v>1.989403</v>
      </c>
      <c r="G976" s="1">
        <v>18.768920000000001</v>
      </c>
      <c r="H976" s="1">
        <v>14.994529</v>
      </c>
      <c r="I976" s="1">
        <v>0.94359800000000005</v>
      </c>
      <c r="J976" s="1">
        <v>0</v>
      </c>
      <c r="M976" s="1">
        <v>20995.200000000001</v>
      </c>
      <c r="N976" s="1">
        <v>0.52585700000000002</v>
      </c>
      <c r="O976" s="1">
        <v>2.7305630000000001</v>
      </c>
      <c r="P976" s="1">
        <v>0.74116000000000004</v>
      </c>
      <c r="Q976" s="1">
        <v>1.989403</v>
      </c>
      <c r="R976" s="1">
        <v>5.1886619999999999</v>
      </c>
      <c r="S976" s="1">
        <v>1.4083639999999999</v>
      </c>
      <c r="T976" s="1">
        <v>0.75605999999999995</v>
      </c>
      <c r="U976" s="1">
        <v>0</v>
      </c>
      <c r="X976" s="1">
        <v>20995.200000000001</v>
      </c>
      <c r="Y976" s="1">
        <v>0.52585700000000002</v>
      </c>
      <c r="Z976" s="1">
        <v>2.7305630000000001</v>
      </c>
      <c r="AA976" s="1">
        <v>0.74116000000000004</v>
      </c>
      <c r="AB976" s="1">
        <v>1.989403</v>
      </c>
      <c r="AC976" s="1">
        <v>5.1893469999999997</v>
      </c>
      <c r="AD976" s="1">
        <v>1.40855</v>
      </c>
      <c r="AE976" s="1">
        <v>0.75615900000000003</v>
      </c>
      <c r="AF976" s="1">
        <v>0</v>
      </c>
    </row>
    <row r="977" spans="2:32" x14ac:dyDescent="0.25">
      <c r="B977" s="1">
        <v>21016.799999999999</v>
      </c>
      <c r="C977" s="1">
        <v>0.52588000000000001</v>
      </c>
      <c r="D977" s="1">
        <v>9.9017409999999995</v>
      </c>
      <c r="E977" s="1">
        <v>7.9127470000000004</v>
      </c>
      <c r="F977" s="1">
        <v>1.9889939999999999</v>
      </c>
      <c r="G977" s="1">
        <v>18.791854000000001</v>
      </c>
      <c r="H977" s="1">
        <v>15.017075</v>
      </c>
      <c r="I977" s="1">
        <v>0.94369499999999995</v>
      </c>
      <c r="J977" s="1">
        <v>0</v>
      </c>
      <c r="M977" s="1">
        <v>21016.799999999999</v>
      </c>
      <c r="N977" s="1">
        <v>0.52588000000000001</v>
      </c>
      <c r="O977" s="1">
        <v>2.731106</v>
      </c>
      <c r="P977" s="1">
        <v>0.74211199999999999</v>
      </c>
      <c r="Q977" s="1">
        <v>1.9889939999999999</v>
      </c>
      <c r="R977" s="1">
        <v>5.1906840000000001</v>
      </c>
      <c r="S977" s="1">
        <v>1.4104429999999999</v>
      </c>
      <c r="T977" s="1">
        <v>0.75604800000000005</v>
      </c>
      <c r="U977" s="1">
        <v>0</v>
      </c>
      <c r="X977" s="1">
        <v>21016.799999999999</v>
      </c>
      <c r="Y977" s="1">
        <v>0.52588000000000001</v>
      </c>
      <c r="Z977" s="1">
        <v>2.731106</v>
      </c>
      <c r="AA977" s="1">
        <v>0.74211199999999999</v>
      </c>
      <c r="AB977" s="1">
        <v>1.9889939999999999</v>
      </c>
      <c r="AC977" s="1">
        <v>5.1890919999999996</v>
      </c>
      <c r="AD977" s="1">
        <v>1.41001</v>
      </c>
      <c r="AE977" s="1">
        <v>0.75581600000000004</v>
      </c>
      <c r="AF977" s="1">
        <v>0</v>
      </c>
    </row>
    <row r="978" spans="2:32" x14ac:dyDescent="0.25">
      <c r="B978" s="1">
        <v>21038.400000000001</v>
      </c>
      <c r="C978" s="1">
        <v>0.525972</v>
      </c>
      <c r="D978" s="1">
        <v>9.9052760000000006</v>
      </c>
      <c r="E978" s="1">
        <v>7.9163329999999998</v>
      </c>
      <c r="F978" s="1">
        <v>1.9889429999999999</v>
      </c>
      <c r="G978" s="1">
        <v>18.795793</v>
      </c>
      <c r="H978" s="1">
        <v>15.021667000000001</v>
      </c>
      <c r="I978" s="1">
        <v>0.94353200000000004</v>
      </c>
      <c r="J978" s="1">
        <v>0</v>
      </c>
      <c r="M978" s="1">
        <v>21038.400000000001</v>
      </c>
      <c r="N978" s="1">
        <v>0.525972</v>
      </c>
      <c r="O978" s="1">
        <v>2.7304349999999999</v>
      </c>
      <c r="P978" s="1">
        <v>0.74149200000000004</v>
      </c>
      <c r="Q978" s="1">
        <v>1.9889429999999999</v>
      </c>
      <c r="R978" s="1">
        <v>5.1894289999999996</v>
      </c>
      <c r="S978" s="1">
        <v>1.4092690000000001</v>
      </c>
      <c r="T978" s="1">
        <v>0.75603200000000004</v>
      </c>
      <c r="U978" s="1">
        <v>0</v>
      </c>
      <c r="X978" s="1">
        <v>21038.400000000001</v>
      </c>
      <c r="Y978" s="1">
        <v>0.525972</v>
      </c>
      <c r="Z978" s="1">
        <v>2.7304349999999999</v>
      </c>
      <c r="AA978" s="1">
        <v>0.74149200000000004</v>
      </c>
      <c r="AB978" s="1">
        <v>1.9889429999999999</v>
      </c>
      <c r="AC978" s="1">
        <v>5.1891660000000002</v>
      </c>
      <c r="AD978" s="1">
        <v>1.409198</v>
      </c>
      <c r="AE978" s="1">
        <v>0.75599400000000005</v>
      </c>
      <c r="AF978" s="1">
        <v>0</v>
      </c>
    </row>
    <row r="979" spans="2:32" x14ac:dyDescent="0.25">
      <c r="B979" s="1">
        <v>21060</v>
      </c>
      <c r="C979" s="1">
        <v>0.52602700000000002</v>
      </c>
      <c r="D979" s="1">
        <v>9.900957</v>
      </c>
      <c r="E979" s="1">
        <v>7.912172</v>
      </c>
      <c r="F979" s="1">
        <v>1.988785</v>
      </c>
      <c r="G979" s="1">
        <v>18.790246</v>
      </c>
      <c r="H979" s="1">
        <v>15.015888</v>
      </c>
      <c r="I979" s="1">
        <v>0.94359000000000004</v>
      </c>
      <c r="J979" s="1">
        <v>0</v>
      </c>
      <c r="M979" s="1">
        <v>21060</v>
      </c>
      <c r="N979" s="1">
        <v>0.52602700000000002</v>
      </c>
      <c r="O979" s="1">
        <v>2.729609</v>
      </c>
      <c r="P979" s="1">
        <v>0.74082400000000004</v>
      </c>
      <c r="Q979" s="1">
        <v>1.988785</v>
      </c>
      <c r="R979" s="1">
        <v>5.1830939999999996</v>
      </c>
      <c r="S979" s="1">
        <v>1.4067069999999999</v>
      </c>
      <c r="T979" s="1">
        <v>0.75527699999999998</v>
      </c>
      <c r="U979" s="1">
        <v>0</v>
      </c>
      <c r="X979" s="1">
        <v>21060</v>
      </c>
      <c r="Y979" s="1">
        <v>0.52602700000000002</v>
      </c>
      <c r="Z979" s="1">
        <v>2.729609</v>
      </c>
      <c r="AA979" s="1">
        <v>0.74082400000000004</v>
      </c>
      <c r="AB979" s="1">
        <v>1.988785</v>
      </c>
      <c r="AC979" s="1">
        <v>5.1853439999999997</v>
      </c>
      <c r="AD979" s="1">
        <v>1.4073180000000001</v>
      </c>
      <c r="AE979" s="1">
        <v>0.75560499999999997</v>
      </c>
      <c r="AF979" s="1">
        <v>0</v>
      </c>
    </row>
    <row r="980" spans="2:32" x14ac:dyDescent="0.25">
      <c r="B980" s="1">
        <v>21081.599999999999</v>
      </c>
      <c r="C980" s="1">
        <v>0.52599499999999999</v>
      </c>
      <c r="D980" s="1">
        <v>9.8982890000000001</v>
      </c>
      <c r="E980" s="1">
        <v>7.9093059999999999</v>
      </c>
      <c r="F980" s="1">
        <v>1.9889829999999999</v>
      </c>
      <c r="G980" s="1">
        <v>18.79467</v>
      </c>
      <c r="H980" s="1">
        <v>15.01803</v>
      </c>
      <c r="I980" s="1">
        <v>0.94416</v>
      </c>
      <c r="J980" s="1">
        <v>0</v>
      </c>
      <c r="M980" s="1">
        <v>21081.599999999999</v>
      </c>
      <c r="N980" s="1">
        <v>0.52599499999999999</v>
      </c>
      <c r="O980" s="1">
        <v>2.7304010000000001</v>
      </c>
      <c r="P980" s="1">
        <v>0.74141800000000002</v>
      </c>
      <c r="Q980" s="1">
        <v>1.9889829999999999</v>
      </c>
      <c r="R980" s="1">
        <v>5.1871419999999997</v>
      </c>
      <c r="S980" s="1">
        <v>1.4085259999999999</v>
      </c>
      <c r="T980" s="1">
        <v>0.75572300000000003</v>
      </c>
      <c r="U980" s="1">
        <v>0</v>
      </c>
      <c r="X980" s="1">
        <v>21081.599999999999</v>
      </c>
      <c r="Y980" s="1">
        <v>0.52599499999999999</v>
      </c>
      <c r="Z980" s="1">
        <v>2.7304010000000001</v>
      </c>
      <c r="AA980" s="1">
        <v>0.74141800000000002</v>
      </c>
      <c r="AB980" s="1">
        <v>1.9889829999999999</v>
      </c>
      <c r="AC980" s="1">
        <v>5.1878060000000001</v>
      </c>
      <c r="AD980" s="1">
        <v>1.408706</v>
      </c>
      <c r="AE980" s="1">
        <v>0.75582000000000005</v>
      </c>
      <c r="AF980" s="1">
        <v>0</v>
      </c>
    </row>
    <row r="981" spans="2:32" x14ac:dyDescent="0.25">
      <c r="B981" s="1">
        <v>21103.200000000001</v>
      </c>
      <c r="C981" s="1">
        <v>0.52606299999999995</v>
      </c>
      <c r="D981" s="1">
        <v>9.8949890000000007</v>
      </c>
      <c r="E981" s="1">
        <v>7.9060379999999997</v>
      </c>
      <c r="F981" s="1">
        <v>1.9889520000000001</v>
      </c>
      <c r="G981" s="1">
        <v>18.792169999999999</v>
      </c>
      <c r="H981" s="1">
        <v>15.014832</v>
      </c>
      <c r="I981" s="1">
        <v>0.94433400000000001</v>
      </c>
      <c r="J981" s="1">
        <v>0</v>
      </c>
      <c r="M981" s="1">
        <v>21103.200000000001</v>
      </c>
      <c r="N981" s="1">
        <v>0.52606299999999995</v>
      </c>
      <c r="O981" s="1">
        <v>2.7301299999999999</v>
      </c>
      <c r="P981" s="1">
        <v>0.741178</v>
      </c>
      <c r="Q981" s="1">
        <v>1.9889520000000001</v>
      </c>
      <c r="R981" s="1">
        <v>5.1840479999999998</v>
      </c>
      <c r="S981" s="1">
        <v>1.40737</v>
      </c>
      <c r="T981" s="1">
        <v>0.75533600000000001</v>
      </c>
      <c r="U981" s="1">
        <v>0</v>
      </c>
      <c r="X981" s="1">
        <v>21103.200000000001</v>
      </c>
      <c r="Y981" s="1">
        <v>0.52606299999999995</v>
      </c>
      <c r="Z981" s="1">
        <v>2.7301299999999999</v>
      </c>
      <c r="AA981" s="1">
        <v>0.741178</v>
      </c>
      <c r="AB981" s="1">
        <v>1.9889520000000001</v>
      </c>
      <c r="AC981" s="1">
        <v>5.1857139999999999</v>
      </c>
      <c r="AD981" s="1">
        <v>1.4078219999999999</v>
      </c>
      <c r="AE981" s="1">
        <v>0.75557799999999997</v>
      </c>
      <c r="AF981" s="1">
        <v>0</v>
      </c>
    </row>
    <row r="982" spans="2:32" x14ac:dyDescent="0.25">
      <c r="B982" s="1">
        <v>21124.799999999999</v>
      </c>
      <c r="C982" s="1">
        <v>0.52613399999999999</v>
      </c>
      <c r="D982" s="1">
        <v>9.889996</v>
      </c>
      <c r="E982" s="1">
        <v>7.9008050000000001</v>
      </c>
      <c r="F982" s="1">
        <v>1.9891909999999999</v>
      </c>
      <c r="G982" s="1">
        <v>18.775651</v>
      </c>
      <c r="H982" s="1">
        <v>14.999273000000001</v>
      </c>
      <c r="I982" s="1">
        <v>0.94409399999999999</v>
      </c>
      <c r="J982" s="1">
        <v>0</v>
      </c>
      <c r="M982" s="1">
        <v>21124.799999999999</v>
      </c>
      <c r="N982" s="1">
        <v>0.52613399999999999</v>
      </c>
      <c r="O982" s="1">
        <v>2.7297310000000001</v>
      </c>
      <c r="P982" s="1">
        <v>0.74053999999999998</v>
      </c>
      <c r="Q982" s="1">
        <v>1.9891909999999999</v>
      </c>
      <c r="R982" s="1">
        <v>5.1847070000000004</v>
      </c>
      <c r="S982" s="1">
        <v>1.406542</v>
      </c>
      <c r="T982" s="1">
        <v>0.755633</v>
      </c>
      <c r="U982" s="1">
        <v>0</v>
      </c>
      <c r="X982" s="1">
        <v>21124.799999999999</v>
      </c>
      <c r="Y982" s="1">
        <v>0.52613399999999999</v>
      </c>
      <c r="Z982" s="1">
        <v>2.7297310000000001</v>
      </c>
      <c r="AA982" s="1">
        <v>0.74053999999999998</v>
      </c>
      <c r="AB982" s="1">
        <v>1.9891909999999999</v>
      </c>
      <c r="AC982" s="1">
        <v>5.1842189999999997</v>
      </c>
      <c r="AD982" s="1">
        <v>1.4064099999999999</v>
      </c>
      <c r="AE982" s="1">
        <v>0.75556199999999996</v>
      </c>
      <c r="AF982" s="1">
        <v>0</v>
      </c>
    </row>
    <row r="983" spans="2:32" x14ac:dyDescent="0.25">
      <c r="B983" s="1">
        <v>21146.400000000001</v>
      </c>
      <c r="C983" s="1">
        <v>0.5262</v>
      </c>
      <c r="D983" s="1">
        <v>9.8828980000000008</v>
      </c>
      <c r="E983" s="1">
        <v>7.8937169999999997</v>
      </c>
      <c r="F983" s="1">
        <v>1.9891810000000001</v>
      </c>
      <c r="G983" s="1">
        <v>18.762854000000001</v>
      </c>
      <c r="H983" s="1">
        <v>14.986359999999999</v>
      </c>
      <c r="I983" s="1">
        <v>0.94412399999999996</v>
      </c>
      <c r="J983" s="1">
        <v>0</v>
      </c>
      <c r="M983" s="1">
        <v>21146.400000000001</v>
      </c>
      <c r="N983" s="1">
        <v>0.5262</v>
      </c>
      <c r="O983" s="1">
        <v>2.7291029999999998</v>
      </c>
      <c r="P983" s="1">
        <v>0.73992199999999997</v>
      </c>
      <c r="Q983" s="1">
        <v>1.9891810000000001</v>
      </c>
      <c r="R983" s="1">
        <v>5.1834610000000003</v>
      </c>
      <c r="S983" s="1">
        <v>1.405354</v>
      </c>
      <c r="T983" s="1">
        <v>0.75562099999999999</v>
      </c>
      <c r="U983" s="1">
        <v>0</v>
      </c>
      <c r="X983" s="1">
        <v>21146.400000000001</v>
      </c>
      <c r="Y983" s="1">
        <v>0.5262</v>
      </c>
      <c r="Z983" s="1">
        <v>2.7291029999999998</v>
      </c>
      <c r="AA983" s="1">
        <v>0.73992199999999997</v>
      </c>
      <c r="AB983" s="1">
        <v>1.9891810000000001</v>
      </c>
      <c r="AC983" s="1">
        <v>5.1825830000000002</v>
      </c>
      <c r="AD983" s="1">
        <v>1.405116</v>
      </c>
      <c r="AE983" s="1">
        <v>0.75549299999999997</v>
      </c>
      <c r="AF983" s="1">
        <v>0</v>
      </c>
    </row>
    <row r="984" spans="2:32" x14ac:dyDescent="0.25">
      <c r="B984" s="1">
        <v>21168</v>
      </c>
      <c r="C984" s="1">
        <v>0.52624800000000005</v>
      </c>
      <c r="D984" s="1">
        <v>9.8762019999999993</v>
      </c>
      <c r="E984" s="1">
        <v>7.8869300000000004</v>
      </c>
      <c r="F984" s="1">
        <v>1.9892719999999999</v>
      </c>
      <c r="G984" s="1">
        <v>18.754722999999998</v>
      </c>
      <c r="H984" s="1">
        <v>14.977131999999999</v>
      </c>
      <c r="I984" s="1">
        <v>0.94439799999999996</v>
      </c>
      <c r="J984" s="1">
        <v>0</v>
      </c>
      <c r="M984" s="1">
        <v>21168</v>
      </c>
      <c r="N984" s="1">
        <v>0.52624800000000005</v>
      </c>
      <c r="O984" s="1">
        <v>2.7285750000000002</v>
      </c>
      <c r="P984" s="1">
        <v>0.73930300000000004</v>
      </c>
      <c r="Q984" s="1">
        <v>1.9892719999999999</v>
      </c>
      <c r="R984" s="1">
        <v>5.1827129999999997</v>
      </c>
      <c r="S984" s="1">
        <v>1.404247</v>
      </c>
      <c r="T984" s="1">
        <v>0.75569299999999995</v>
      </c>
      <c r="U984" s="1">
        <v>0</v>
      </c>
      <c r="X984" s="1">
        <v>21168</v>
      </c>
      <c r="Y984" s="1">
        <v>0.52624800000000005</v>
      </c>
      <c r="Z984" s="1">
        <v>2.7285750000000002</v>
      </c>
      <c r="AA984" s="1">
        <v>0.73930300000000004</v>
      </c>
      <c r="AB984" s="1">
        <v>1.9892719999999999</v>
      </c>
      <c r="AC984" s="1">
        <v>5.1827129999999997</v>
      </c>
      <c r="AD984" s="1">
        <v>1.404247</v>
      </c>
      <c r="AE984" s="1">
        <v>0.75569299999999995</v>
      </c>
      <c r="AF984" s="1">
        <v>0</v>
      </c>
    </row>
    <row r="985" spans="2:32" x14ac:dyDescent="0.25">
      <c r="B985" s="1">
        <v>21189.599999999999</v>
      </c>
      <c r="C985" s="1">
        <v>0.52616200000000002</v>
      </c>
      <c r="D985" s="1">
        <v>9.8738939999999999</v>
      </c>
      <c r="E985" s="1">
        <v>7.8841289999999997</v>
      </c>
      <c r="F985" s="1">
        <v>1.989765</v>
      </c>
      <c r="G985" s="1">
        <v>18.751899999999999</v>
      </c>
      <c r="H985" s="1">
        <v>14.973058999999999</v>
      </c>
      <c r="I985" s="1">
        <v>0.94471000000000005</v>
      </c>
      <c r="J985" s="1">
        <v>0</v>
      </c>
      <c r="M985" s="1">
        <v>21189.599999999999</v>
      </c>
      <c r="N985" s="1">
        <v>0.52616200000000002</v>
      </c>
      <c r="O985" s="1">
        <v>2.7308810000000001</v>
      </c>
      <c r="P985" s="1">
        <v>0.74111700000000003</v>
      </c>
      <c r="Q985" s="1">
        <v>1.989765</v>
      </c>
      <c r="R985" s="1">
        <v>5.1831649999999998</v>
      </c>
      <c r="S985" s="1">
        <v>1.4066270000000001</v>
      </c>
      <c r="T985" s="1">
        <v>0.75530799999999998</v>
      </c>
      <c r="U985" s="1">
        <v>0</v>
      </c>
      <c r="X985" s="1">
        <v>21189.599999999999</v>
      </c>
      <c r="Y985" s="1">
        <v>0.52616200000000002</v>
      </c>
      <c r="Z985" s="1">
        <v>2.7308810000000001</v>
      </c>
      <c r="AA985" s="1">
        <v>0.74111700000000003</v>
      </c>
      <c r="AB985" s="1">
        <v>1.989765</v>
      </c>
      <c r="AC985" s="1">
        <v>5.1846069999999997</v>
      </c>
      <c r="AD985" s="1">
        <v>1.4070180000000001</v>
      </c>
      <c r="AE985" s="1">
        <v>0.75551800000000002</v>
      </c>
      <c r="AF985" s="1">
        <v>0</v>
      </c>
    </row>
    <row r="986" spans="2:32" x14ac:dyDescent="0.25">
      <c r="B986" s="1">
        <v>21211.200000000001</v>
      </c>
      <c r="C986" s="1">
        <v>0.52613500000000002</v>
      </c>
      <c r="D986" s="1">
        <v>9.8795540000000006</v>
      </c>
      <c r="E986" s="1">
        <v>7.8893209999999998</v>
      </c>
      <c r="F986" s="1">
        <v>1.9902340000000001</v>
      </c>
      <c r="G986" s="1">
        <v>18.758714000000001</v>
      </c>
      <c r="H986" s="1">
        <v>14.979775999999999</v>
      </c>
      <c r="I986" s="1">
        <v>0.94473499999999999</v>
      </c>
      <c r="J986" s="1">
        <v>0</v>
      </c>
      <c r="M986" s="1">
        <v>21211.200000000001</v>
      </c>
      <c r="N986" s="1">
        <v>0.52613500000000002</v>
      </c>
      <c r="O986" s="1">
        <v>2.7347169999999998</v>
      </c>
      <c r="P986" s="1">
        <v>0.74448400000000003</v>
      </c>
      <c r="Q986" s="1">
        <v>1.9902340000000001</v>
      </c>
      <c r="R986" s="1">
        <v>5.1949969999999999</v>
      </c>
      <c r="S986" s="1">
        <v>1.414256</v>
      </c>
      <c r="T986" s="1">
        <v>0.75614800000000004</v>
      </c>
      <c r="U986" s="1">
        <v>0</v>
      </c>
      <c r="X986" s="1">
        <v>21211.200000000001</v>
      </c>
      <c r="Y986" s="1">
        <v>0.52613500000000002</v>
      </c>
      <c r="Z986" s="1">
        <v>2.7347169999999998</v>
      </c>
      <c r="AA986" s="1">
        <v>0.74448400000000003</v>
      </c>
      <c r="AB986" s="1">
        <v>1.9902340000000001</v>
      </c>
      <c r="AC986" s="1">
        <v>5.1949690000000004</v>
      </c>
      <c r="AD986" s="1">
        <v>1.4142479999999999</v>
      </c>
      <c r="AE986" s="1">
        <v>0.75614400000000004</v>
      </c>
      <c r="AF986" s="1">
        <v>0</v>
      </c>
    </row>
    <row r="987" spans="2:32" x14ac:dyDescent="0.25">
      <c r="B987" s="1">
        <v>21232.799999999999</v>
      </c>
      <c r="C987" s="1">
        <v>0.52623500000000001</v>
      </c>
      <c r="D987" s="1">
        <v>9.8826470000000004</v>
      </c>
      <c r="E987" s="1">
        <v>7.8922480000000004</v>
      </c>
      <c r="F987" s="1">
        <v>1.990399</v>
      </c>
      <c r="G987" s="1">
        <v>18.748873</v>
      </c>
      <c r="H987" s="1">
        <v>14.972785999999999</v>
      </c>
      <c r="I987" s="1">
        <v>0.94402200000000003</v>
      </c>
      <c r="J987" s="1">
        <v>0</v>
      </c>
      <c r="M987" s="1">
        <v>21232.799999999999</v>
      </c>
      <c r="N987" s="1">
        <v>0.52623500000000001</v>
      </c>
      <c r="O987" s="1">
        <v>2.734874</v>
      </c>
      <c r="P987" s="1">
        <v>0.74447600000000003</v>
      </c>
      <c r="Q987" s="1">
        <v>1.990399</v>
      </c>
      <c r="R987" s="1">
        <v>5.1951590000000003</v>
      </c>
      <c r="S987" s="1">
        <v>1.414204</v>
      </c>
      <c r="T987" s="1">
        <v>0.75619099999999995</v>
      </c>
      <c r="U987" s="1">
        <v>0</v>
      </c>
      <c r="X987" s="1">
        <v>21232.799999999999</v>
      </c>
      <c r="Y987" s="1">
        <v>0.52623500000000001</v>
      </c>
      <c r="Z987" s="1">
        <v>2.734874</v>
      </c>
      <c r="AA987" s="1">
        <v>0.74447600000000003</v>
      </c>
      <c r="AB987" s="1">
        <v>1.990399</v>
      </c>
      <c r="AC987" s="1">
        <v>5.1943450000000002</v>
      </c>
      <c r="AD987" s="1">
        <v>1.4139820000000001</v>
      </c>
      <c r="AE987" s="1">
        <v>0.756073</v>
      </c>
      <c r="AF987" s="1">
        <v>0</v>
      </c>
    </row>
    <row r="988" spans="2:32" x14ac:dyDescent="0.25">
      <c r="B988" s="1">
        <v>21254.400000000001</v>
      </c>
      <c r="C988" s="1">
        <v>0.52617999999999998</v>
      </c>
      <c r="D988" s="1">
        <v>9.8895219999999995</v>
      </c>
      <c r="E988" s="1">
        <v>7.8986349999999996</v>
      </c>
      <c r="F988" s="1">
        <v>1.9908870000000001</v>
      </c>
      <c r="G988" s="1">
        <v>18.770289999999999</v>
      </c>
      <c r="H988" s="1">
        <v>14.991591</v>
      </c>
      <c r="I988" s="1">
        <v>0.94467500000000004</v>
      </c>
      <c r="J988" s="1">
        <v>0</v>
      </c>
      <c r="M988" s="1">
        <v>21254.400000000001</v>
      </c>
      <c r="N988" s="1">
        <v>0.52617999999999998</v>
      </c>
      <c r="O988" s="1">
        <v>2.7350840000000001</v>
      </c>
      <c r="P988" s="1">
        <v>0.744197</v>
      </c>
      <c r="Q988" s="1">
        <v>1.9908870000000001</v>
      </c>
      <c r="R988" s="1">
        <v>5.1944970000000001</v>
      </c>
      <c r="S988" s="1">
        <v>1.4133869999999999</v>
      </c>
      <c r="T988" s="1">
        <v>0.75622199999999995</v>
      </c>
      <c r="U988" s="1">
        <v>0</v>
      </c>
      <c r="X988" s="1">
        <v>21254.400000000001</v>
      </c>
      <c r="Y988" s="1">
        <v>0.52617999999999998</v>
      </c>
      <c r="Z988" s="1">
        <v>2.7350840000000001</v>
      </c>
      <c r="AA988" s="1">
        <v>0.744197</v>
      </c>
      <c r="AB988" s="1">
        <v>1.9908870000000001</v>
      </c>
      <c r="AC988" s="1">
        <v>5.1949050000000003</v>
      </c>
      <c r="AD988" s="1">
        <v>1.4134979999999999</v>
      </c>
      <c r="AE988" s="1">
        <v>0.75628200000000001</v>
      </c>
      <c r="AF988" s="1">
        <v>0</v>
      </c>
    </row>
    <row r="989" spans="2:32" x14ac:dyDescent="0.25">
      <c r="B989" s="1">
        <v>21276</v>
      </c>
      <c r="C989" s="1">
        <v>0.52619300000000002</v>
      </c>
      <c r="D989" s="1">
        <v>9.8960349999999995</v>
      </c>
      <c r="E989" s="1">
        <v>7.9050450000000003</v>
      </c>
      <c r="F989" s="1">
        <v>1.990991</v>
      </c>
      <c r="G989" s="1">
        <v>18.781023000000001</v>
      </c>
      <c r="H989" s="1">
        <v>15.002454999999999</v>
      </c>
      <c r="I989" s="1">
        <v>0.94464199999999998</v>
      </c>
      <c r="J989" s="1">
        <v>0</v>
      </c>
      <c r="M989" s="1">
        <v>21276</v>
      </c>
      <c r="N989" s="1">
        <v>0.52619300000000002</v>
      </c>
      <c r="O989" s="1">
        <v>2.7348659999999998</v>
      </c>
      <c r="P989" s="1">
        <v>0.74387499999999995</v>
      </c>
      <c r="Q989" s="1">
        <v>1.990991</v>
      </c>
      <c r="R989" s="1">
        <v>5.1942199999999996</v>
      </c>
      <c r="S989" s="1">
        <v>1.412812</v>
      </c>
      <c r="T989" s="1">
        <v>0.75628200000000001</v>
      </c>
      <c r="U989" s="1">
        <v>0</v>
      </c>
      <c r="X989" s="1">
        <v>21276</v>
      </c>
      <c r="Y989" s="1">
        <v>0.52619300000000002</v>
      </c>
      <c r="Z989" s="1">
        <v>2.7348659999999998</v>
      </c>
      <c r="AA989" s="1">
        <v>0.74387499999999995</v>
      </c>
      <c r="AB989" s="1">
        <v>1.990991</v>
      </c>
      <c r="AC989" s="1">
        <v>5.1956439999999997</v>
      </c>
      <c r="AD989" s="1">
        <v>1.4131990000000001</v>
      </c>
      <c r="AE989" s="1">
        <v>0.75648899999999997</v>
      </c>
      <c r="AF989" s="1">
        <v>0</v>
      </c>
    </row>
    <row r="990" spans="2:32" x14ac:dyDescent="0.25">
      <c r="B990" s="1">
        <v>21297.599999999999</v>
      </c>
      <c r="C990" s="1">
        <v>0.52613900000000002</v>
      </c>
      <c r="D990" s="1">
        <v>9.9009889999999992</v>
      </c>
      <c r="E990" s="1">
        <v>7.9102920000000001</v>
      </c>
      <c r="F990" s="1">
        <v>1.9906969999999999</v>
      </c>
      <c r="G990" s="1">
        <v>18.792466999999998</v>
      </c>
      <c r="H990" s="1">
        <v>15.014046</v>
      </c>
      <c r="I990" s="1">
        <v>0.94460500000000003</v>
      </c>
      <c r="J990" s="1">
        <v>0</v>
      </c>
      <c r="M990" s="1">
        <v>21297.599999999999</v>
      </c>
      <c r="N990" s="1">
        <v>0.52613900000000002</v>
      </c>
      <c r="O990" s="1">
        <v>2.7340239999999998</v>
      </c>
      <c r="P990" s="1">
        <v>0.74332699999999996</v>
      </c>
      <c r="Q990" s="1">
        <v>1.9906969999999999</v>
      </c>
      <c r="R990" s="1">
        <v>5.1933439999999997</v>
      </c>
      <c r="S990" s="1">
        <v>1.4119679999999999</v>
      </c>
      <c r="T990" s="1">
        <v>0.75627500000000003</v>
      </c>
      <c r="U990" s="1">
        <v>0</v>
      </c>
      <c r="X990" s="1">
        <v>21297.599999999999</v>
      </c>
      <c r="Y990" s="1">
        <v>0.52613900000000002</v>
      </c>
      <c r="Z990" s="1">
        <v>2.7340239999999998</v>
      </c>
      <c r="AA990" s="1">
        <v>0.74332699999999996</v>
      </c>
      <c r="AB990" s="1">
        <v>1.9906969999999999</v>
      </c>
      <c r="AC990" s="1">
        <v>5.1919620000000002</v>
      </c>
      <c r="AD990" s="1">
        <v>1.411592</v>
      </c>
      <c r="AE990" s="1">
        <v>0.75607400000000002</v>
      </c>
      <c r="AF990" s="1">
        <v>0</v>
      </c>
    </row>
    <row r="991" spans="2:32" x14ac:dyDescent="0.25">
      <c r="B991" s="1">
        <v>21319.200000000001</v>
      </c>
      <c r="C991" s="1">
        <v>0.52625699999999997</v>
      </c>
      <c r="D991" s="1">
        <v>9.9022489999999994</v>
      </c>
      <c r="E991" s="1">
        <v>7.9113709999999999</v>
      </c>
      <c r="F991" s="1">
        <v>1.9908779999999999</v>
      </c>
      <c r="G991" s="1">
        <v>18.788625</v>
      </c>
      <c r="H991" s="1">
        <v>15.011113</v>
      </c>
      <c r="I991" s="1">
        <v>0.94437800000000005</v>
      </c>
      <c r="J991" s="1">
        <v>0</v>
      </c>
      <c r="M991" s="1">
        <v>21319.200000000001</v>
      </c>
      <c r="N991" s="1">
        <v>0.52625699999999997</v>
      </c>
      <c r="O991" s="1">
        <v>2.7336339999999999</v>
      </c>
      <c r="P991" s="1">
        <v>0.74275599999999997</v>
      </c>
      <c r="Q991" s="1">
        <v>1.9908779999999999</v>
      </c>
      <c r="R991" s="1">
        <v>5.1909910000000004</v>
      </c>
      <c r="S991" s="1">
        <v>1.4104449999999999</v>
      </c>
      <c r="T991" s="1">
        <v>0.75610900000000003</v>
      </c>
      <c r="U991" s="1">
        <v>0</v>
      </c>
      <c r="X991" s="1">
        <v>21319.200000000001</v>
      </c>
      <c r="Y991" s="1">
        <v>0.52625699999999997</v>
      </c>
      <c r="Z991" s="1">
        <v>2.7336339999999999</v>
      </c>
      <c r="AA991" s="1">
        <v>0.74275599999999997</v>
      </c>
      <c r="AB991" s="1">
        <v>1.9908779999999999</v>
      </c>
      <c r="AC991" s="1">
        <v>5.1905650000000003</v>
      </c>
      <c r="AD991" s="1">
        <v>1.4103289999999999</v>
      </c>
      <c r="AE991" s="1">
        <v>0.75604700000000002</v>
      </c>
      <c r="AF991" s="1">
        <v>0</v>
      </c>
    </row>
    <row r="992" spans="2:32" x14ac:dyDescent="0.25">
      <c r="B992" s="1">
        <v>21340.799999999999</v>
      </c>
      <c r="C992" s="1">
        <v>0.52632100000000004</v>
      </c>
      <c r="D992" s="1">
        <v>9.9011899999999997</v>
      </c>
      <c r="E992" s="1">
        <v>7.9103000000000003</v>
      </c>
      <c r="F992" s="1">
        <v>1.99089</v>
      </c>
      <c r="G992" s="1">
        <v>18.783149999999999</v>
      </c>
      <c r="H992" s="1">
        <v>15.006313</v>
      </c>
      <c r="I992" s="1">
        <v>0.94420899999999996</v>
      </c>
      <c r="J992" s="1">
        <v>0</v>
      </c>
      <c r="M992" s="1">
        <v>21340.799999999999</v>
      </c>
      <c r="N992" s="1">
        <v>0.52632100000000004</v>
      </c>
      <c r="O992" s="1">
        <v>2.733212</v>
      </c>
      <c r="P992" s="1">
        <v>0.74232200000000004</v>
      </c>
      <c r="Q992" s="1">
        <v>1.99089</v>
      </c>
      <c r="R992" s="1">
        <v>5.1871549999999997</v>
      </c>
      <c r="S992" s="1">
        <v>1.4087970000000001</v>
      </c>
      <c r="T992" s="1">
        <v>0.75567200000000001</v>
      </c>
      <c r="U992" s="1">
        <v>0</v>
      </c>
      <c r="X992" s="1">
        <v>21340.799999999999</v>
      </c>
      <c r="Y992" s="1">
        <v>0.52632100000000004</v>
      </c>
      <c r="Z992" s="1">
        <v>2.733212</v>
      </c>
      <c r="AA992" s="1">
        <v>0.74232200000000004</v>
      </c>
      <c r="AB992" s="1">
        <v>1.99089</v>
      </c>
      <c r="AC992" s="1">
        <v>5.1878219999999997</v>
      </c>
      <c r="AD992" s="1">
        <v>1.4089780000000001</v>
      </c>
      <c r="AE992" s="1">
        <v>0.75576900000000002</v>
      </c>
      <c r="AF992" s="1">
        <v>0</v>
      </c>
    </row>
    <row r="993" spans="1:32" x14ac:dyDescent="0.25">
      <c r="B993" s="1">
        <v>21362.400000000001</v>
      </c>
      <c r="C993" s="1">
        <v>0.52638399999999996</v>
      </c>
      <c r="D993" s="1">
        <v>9.8958100000000009</v>
      </c>
      <c r="E993" s="1">
        <v>7.9053009999999997</v>
      </c>
      <c r="F993" s="1">
        <v>1.9905090000000001</v>
      </c>
      <c r="G993" s="1">
        <v>18.767814000000001</v>
      </c>
      <c r="H993" s="1">
        <v>14.992730999999999</v>
      </c>
      <c r="I993" s="1">
        <v>0.94377100000000003</v>
      </c>
      <c r="J993" s="1">
        <v>0</v>
      </c>
      <c r="M993" s="1">
        <v>21362.400000000001</v>
      </c>
      <c r="N993" s="1">
        <v>0.52638399999999996</v>
      </c>
      <c r="O993" s="1">
        <v>2.7322009999999999</v>
      </c>
      <c r="P993" s="1">
        <v>0.74169200000000002</v>
      </c>
      <c r="Q993" s="1">
        <v>1.9905090000000001</v>
      </c>
      <c r="R993" s="1">
        <v>5.1860109999999997</v>
      </c>
      <c r="S993" s="1">
        <v>1.4078120000000001</v>
      </c>
      <c r="T993" s="1">
        <v>0.75563999999999998</v>
      </c>
      <c r="U993" s="1">
        <v>0</v>
      </c>
      <c r="X993" s="1">
        <v>21362.400000000001</v>
      </c>
      <c r="Y993" s="1">
        <v>0.52638399999999996</v>
      </c>
      <c r="Z993" s="1">
        <v>2.7322009999999999</v>
      </c>
      <c r="AA993" s="1">
        <v>0.74169200000000002</v>
      </c>
      <c r="AB993" s="1">
        <v>1.9905090000000001</v>
      </c>
      <c r="AC993" s="1">
        <v>5.1868540000000003</v>
      </c>
      <c r="AD993" s="1">
        <v>1.40804</v>
      </c>
      <c r="AE993" s="1">
        <v>0.75576299999999996</v>
      </c>
      <c r="AF993" s="1">
        <v>0</v>
      </c>
    </row>
    <row r="994" spans="1:32" x14ac:dyDescent="0.25">
      <c r="B994" s="1">
        <v>21384</v>
      </c>
      <c r="C994" s="1">
        <v>0.52647900000000003</v>
      </c>
      <c r="D994" s="1">
        <v>9.8898340000000005</v>
      </c>
      <c r="E994" s="1">
        <v>7.899432</v>
      </c>
      <c r="F994" s="1">
        <v>1.990402</v>
      </c>
      <c r="G994" s="1">
        <v>18.759091000000002</v>
      </c>
      <c r="H994" s="1">
        <v>14.983686000000001</v>
      </c>
      <c r="I994" s="1">
        <v>0.943851</v>
      </c>
      <c r="J994" s="1">
        <v>0</v>
      </c>
      <c r="M994" s="1">
        <v>21384</v>
      </c>
      <c r="N994" s="1">
        <v>0.52647900000000003</v>
      </c>
      <c r="O994" s="1">
        <v>2.7315960000000001</v>
      </c>
      <c r="P994" s="1">
        <v>0.74119500000000005</v>
      </c>
      <c r="Q994" s="1">
        <v>1.990402</v>
      </c>
      <c r="R994" s="1">
        <v>5.18607</v>
      </c>
      <c r="S994" s="1">
        <v>1.407195</v>
      </c>
      <c r="T994" s="1">
        <v>0.75577499999999997</v>
      </c>
      <c r="U994" s="1">
        <v>0</v>
      </c>
      <c r="X994" s="1">
        <v>21384</v>
      </c>
      <c r="Y994" s="1">
        <v>0.52647900000000003</v>
      </c>
      <c r="Z994" s="1">
        <v>2.7315960000000001</v>
      </c>
      <c r="AA994" s="1">
        <v>0.74119500000000005</v>
      </c>
      <c r="AB994" s="1">
        <v>1.990402</v>
      </c>
      <c r="AC994" s="1">
        <v>5.1845780000000001</v>
      </c>
      <c r="AD994" s="1">
        <v>1.4067890000000001</v>
      </c>
      <c r="AE994" s="1">
        <v>0.75555799999999995</v>
      </c>
      <c r="AF994" s="1">
        <v>0</v>
      </c>
    </row>
    <row r="995" spans="1:32" x14ac:dyDescent="0.25">
      <c r="B995" s="1">
        <v>21405.599999999999</v>
      </c>
      <c r="C995" s="1">
        <v>0.52663199999999999</v>
      </c>
      <c r="D995" s="1">
        <v>9.8836960000000005</v>
      </c>
      <c r="E995" s="1">
        <v>7.8933780000000002</v>
      </c>
      <c r="F995" s="1">
        <v>1.990318</v>
      </c>
      <c r="G995" s="1">
        <v>18.736369</v>
      </c>
      <c r="H995" s="1">
        <v>14.963355</v>
      </c>
      <c r="I995" s="1">
        <v>0.94325400000000004</v>
      </c>
      <c r="J995" s="1">
        <v>0</v>
      </c>
      <c r="M995" s="1">
        <v>21405.599999999999</v>
      </c>
      <c r="N995" s="1">
        <v>0.52663199999999999</v>
      </c>
      <c r="O995" s="1">
        <v>2.7309839999999999</v>
      </c>
      <c r="P995" s="1">
        <v>0.74066600000000005</v>
      </c>
      <c r="Q995" s="1">
        <v>1.990318</v>
      </c>
      <c r="R995" s="1">
        <v>5.1818109999999997</v>
      </c>
      <c r="S995" s="1">
        <v>1.405351</v>
      </c>
      <c r="T995" s="1">
        <v>0.75529199999999996</v>
      </c>
      <c r="U995" s="1">
        <v>0</v>
      </c>
      <c r="X995" s="1">
        <v>21405.599999999999</v>
      </c>
      <c r="Y995" s="1">
        <v>0.52663199999999999</v>
      </c>
      <c r="Z995" s="1">
        <v>2.7309839999999999</v>
      </c>
      <c r="AA995" s="1">
        <v>0.74066600000000005</v>
      </c>
      <c r="AB995" s="1">
        <v>1.990318</v>
      </c>
      <c r="AC995" s="1">
        <v>5.1820040000000001</v>
      </c>
      <c r="AD995" s="1">
        <v>1.405403</v>
      </c>
      <c r="AE995" s="1">
        <v>0.75531999999999999</v>
      </c>
      <c r="AF995" s="1">
        <v>0</v>
      </c>
    </row>
    <row r="996" spans="1:32" x14ac:dyDescent="0.25">
      <c r="B996" s="1">
        <v>21427.200000000001</v>
      </c>
      <c r="C996" s="1">
        <v>0.52663899999999997</v>
      </c>
      <c r="D996" s="1">
        <v>9.8783659999999998</v>
      </c>
      <c r="E996" s="1">
        <v>7.887486</v>
      </c>
      <c r="F996" s="1">
        <v>1.9908809999999999</v>
      </c>
      <c r="G996" s="1">
        <v>18.737051999999998</v>
      </c>
      <c r="H996" s="1">
        <v>14.960796</v>
      </c>
      <c r="I996" s="1">
        <v>0.94406400000000001</v>
      </c>
      <c r="J996" s="1">
        <v>0</v>
      </c>
      <c r="M996" s="1">
        <v>21427.200000000001</v>
      </c>
      <c r="N996" s="1">
        <v>0.52663899999999997</v>
      </c>
      <c r="O996" s="1">
        <v>2.731414</v>
      </c>
      <c r="P996" s="1">
        <v>0.740533</v>
      </c>
      <c r="Q996" s="1">
        <v>1.9908809999999999</v>
      </c>
      <c r="R996" s="1">
        <v>5.1823940000000004</v>
      </c>
      <c r="S996" s="1">
        <v>1.405035</v>
      </c>
      <c r="T996" s="1">
        <v>0.75547200000000003</v>
      </c>
      <c r="U996" s="1">
        <v>0</v>
      </c>
      <c r="X996" s="1">
        <v>21427.200000000001</v>
      </c>
      <c r="Y996" s="1">
        <v>0.52663899999999997</v>
      </c>
      <c r="Z996" s="1">
        <v>2.731414</v>
      </c>
      <c r="AA996" s="1">
        <v>0.740533</v>
      </c>
      <c r="AB996" s="1">
        <v>1.9908809999999999</v>
      </c>
      <c r="AC996" s="1">
        <v>5.1836450000000003</v>
      </c>
      <c r="AD996" s="1">
        <v>1.4053739999999999</v>
      </c>
      <c r="AE996" s="1">
        <v>0.75565400000000005</v>
      </c>
      <c r="AF996" s="1">
        <v>0</v>
      </c>
    </row>
    <row r="997" spans="1:32" x14ac:dyDescent="0.25">
      <c r="B997" s="1">
        <v>21448.799999999999</v>
      </c>
      <c r="C997" s="1">
        <v>0.52673499999999995</v>
      </c>
      <c r="D997" s="1">
        <v>9.8739190000000008</v>
      </c>
      <c r="E997" s="1">
        <v>7.8831030000000002</v>
      </c>
      <c r="F997" s="1">
        <v>1.9908159999999999</v>
      </c>
      <c r="G997" s="1">
        <v>18.729713</v>
      </c>
      <c r="H997" s="1">
        <v>14.953359000000001</v>
      </c>
      <c r="I997" s="1">
        <v>0.94408800000000004</v>
      </c>
      <c r="J997" s="1">
        <v>0</v>
      </c>
      <c r="M997" s="1">
        <v>21448.799999999999</v>
      </c>
      <c r="N997" s="1">
        <v>0.52673499999999995</v>
      </c>
      <c r="O997" s="1">
        <v>2.7311390000000002</v>
      </c>
      <c r="P997" s="1">
        <v>0.74032299999999995</v>
      </c>
      <c r="Q997" s="1">
        <v>1.9908159999999999</v>
      </c>
      <c r="R997" s="1">
        <v>5.1829429999999999</v>
      </c>
      <c r="S997" s="1">
        <v>1.404927</v>
      </c>
      <c r="T997" s="1">
        <v>0.75560300000000002</v>
      </c>
      <c r="U997" s="1">
        <v>0</v>
      </c>
      <c r="X997" s="1">
        <v>21448.799999999999</v>
      </c>
      <c r="Y997" s="1">
        <v>0.52673499999999995</v>
      </c>
      <c r="Z997" s="1">
        <v>2.7311390000000002</v>
      </c>
      <c r="AA997" s="1">
        <v>0.74032299999999995</v>
      </c>
      <c r="AB997" s="1">
        <v>1.9908159999999999</v>
      </c>
      <c r="AC997" s="1">
        <v>5.1818590000000002</v>
      </c>
      <c r="AD997" s="1">
        <v>1.404633</v>
      </c>
      <c r="AE997" s="1">
        <v>0.75544500000000003</v>
      </c>
      <c r="AF997" s="1">
        <v>0</v>
      </c>
    </row>
    <row r="998" spans="1:32" x14ac:dyDescent="0.25">
      <c r="B998" s="1">
        <v>21470.400000000001</v>
      </c>
      <c r="C998" s="1">
        <v>0.52676000000000001</v>
      </c>
      <c r="D998" s="1">
        <v>9.8669729999999998</v>
      </c>
      <c r="E998" s="1">
        <v>7.8761530000000004</v>
      </c>
      <c r="F998" s="1">
        <v>1.99082</v>
      </c>
      <c r="G998" s="1">
        <v>18.711252999999999</v>
      </c>
      <c r="H998" s="1">
        <v>14.935957999999999</v>
      </c>
      <c r="I998" s="1">
        <v>0.943824</v>
      </c>
      <c r="J998" s="1">
        <v>0</v>
      </c>
      <c r="M998" s="1">
        <v>21470.400000000001</v>
      </c>
      <c r="N998" s="1">
        <v>0.52676000000000001</v>
      </c>
      <c r="O998" s="1">
        <v>2.7305389999999998</v>
      </c>
      <c r="P998" s="1">
        <v>0.73971900000000002</v>
      </c>
      <c r="Q998" s="1">
        <v>1.99082</v>
      </c>
      <c r="R998" s="1">
        <v>5.1819300000000004</v>
      </c>
      <c r="S998" s="1">
        <v>1.403815</v>
      </c>
      <c r="T998" s="1">
        <v>0.75562300000000004</v>
      </c>
      <c r="U998" s="1">
        <v>0</v>
      </c>
      <c r="X998" s="1">
        <v>21470.400000000001</v>
      </c>
      <c r="Y998" s="1">
        <v>0.52676000000000001</v>
      </c>
      <c r="Z998" s="1">
        <v>2.7305389999999998</v>
      </c>
      <c r="AA998" s="1">
        <v>0.73971900000000002</v>
      </c>
      <c r="AB998" s="1">
        <v>1.99082</v>
      </c>
      <c r="AC998" s="1">
        <v>5.1812740000000002</v>
      </c>
      <c r="AD998" s="1">
        <v>1.403637</v>
      </c>
      <c r="AE998" s="1">
        <v>0.75552699999999995</v>
      </c>
      <c r="AF998" s="1">
        <v>0</v>
      </c>
    </row>
    <row r="999" spans="1:32" x14ac:dyDescent="0.25">
      <c r="B999" s="1">
        <v>21492</v>
      </c>
      <c r="C999" s="1">
        <v>0.52663199999999999</v>
      </c>
      <c r="D999" s="1">
        <v>9.8698949999999996</v>
      </c>
      <c r="E999" s="1">
        <v>7.8780060000000001</v>
      </c>
      <c r="F999" s="1">
        <v>1.991889</v>
      </c>
      <c r="G999" s="1">
        <v>18.714753000000002</v>
      </c>
      <c r="H999" s="1">
        <v>14.937843000000001</v>
      </c>
      <c r="I999" s="1">
        <v>0.94422799999999996</v>
      </c>
      <c r="J999" s="1">
        <v>0</v>
      </c>
      <c r="M999" s="1">
        <v>21492</v>
      </c>
      <c r="N999" s="1">
        <v>0.52663199999999999</v>
      </c>
      <c r="O999" s="1">
        <v>2.7367340000000002</v>
      </c>
      <c r="P999" s="1">
        <v>0.74484600000000001</v>
      </c>
      <c r="Q999" s="1">
        <v>1.991889</v>
      </c>
      <c r="R999" s="1">
        <v>5.191986</v>
      </c>
      <c r="S999" s="1">
        <v>1.413081</v>
      </c>
      <c r="T999" s="1">
        <v>0.75578100000000004</v>
      </c>
      <c r="U999" s="1">
        <v>0</v>
      </c>
      <c r="X999" s="1">
        <v>21492</v>
      </c>
      <c r="Y999" s="1">
        <v>0.52663199999999999</v>
      </c>
      <c r="Z999" s="1">
        <v>2.7367340000000002</v>
      </c>
      <c r="AA999" s="1">
        <v>0.74484600000000001</v>
      </c>
      <c r="AB999" s="1">
        <v>1.991889</v>
      </c>
      <c r="AC999" s="1">
        <v>5.1924799999999998</v>
      </c>
      <c r="AD999" s="1">
        <v>1.413216</v>
      </c>
      <c r="AE999" s="1">
        <v>0.755853</v>
      </c>
      <c r="AF999" s="1">
        <v>0</v>
      </c>
    </row>
    <row r="1000" spans="1:32" x14ac:dyDescent="0.25">
      <c r="B1000" s="1">
        <v>21513.599999999999</v>
      </c>
      <c r="C1000" s="1">
        <v>0.52651899999999996</v>
      </c>
      <c r="D1000" s="1">
        <v>9.8822229999999998</v>
      </c>
      <c r="E1000" s="1">
        <v>7.8903509999999999</v>
      </c>
      <c r="F1000" s="1">
        <v>1.9918720000000001</v>
      </c>
      <c r="G1000" s="1">
        <v>18.738146</v>
      </c>
      <c r="H1000" s="1">
        <v>14.961263000000001</v>
      </c>
      <c r="I1000" s="1">
        <v>0.94422099999999998</v>
      </c>
      <c r="J1000" s="1">
        <v>0</v>
      </c>
      <c r="M1000" s="1">
        <v>21513.599999999999</v>
      </c>
      <c r="N1000" s="1">
        <v>0.52651899999999996</v>
      </c>
      <c r="O1000" s="1">
        <v>2.7451140000000001</v>
      </c>
      <c r="P1000" s="1">
        <v>0.75324100000000005</v>
      </c>
      <c r="Q1000" s="1">
        <v>1.9918720000000001</v>
      </c>
      <c r="R1000" s="1">
        <v>5.2100099999999996</v>
      </c>
      <c r="S1000" s="1">
        <v>1.4295929999999999</v>
      </c>
      <c r="T1000" s="1">
        <v>0.75608299999999995</v>
      </c>
      <c r="U1000" s="1">
        <v>0</v>
      </c>
      <c r="X1000" s="1">
        <v>21513.599999999999</v>
      </c>
      <c r="Y1000" s="1">
        <v>0.52651899999999996</v>
      </c>
      <c r="Z1000" s="1">
        <v>2.7451140000000001</v>
      </c>
      <c r="AA1000" s="1">
        <v>0.75324100000000005</v>
      </c>
      <c r="AB1000" s="1">
        <v>1.9918720000000001</v>
      </c>
      <c r="AC1000" s="1">
        <v>5.2096650000000002</v>
      </c>
      <c r="AD1000" s="1">
        <v>1.4294979999999999</v>
      </c>
      <c r="AE1000" s="1">
        <v>0.75603299999999996</v>
      </c>
      <c r="AF1000" s="1">
        <v>0</v>
      </c>
    </row>
    <row r="1001" spans="1:32" x14ac:dyDescent="0.25">
      <c r="B1001" s="1">
        <v>21535.200000000001</v>
      </c>
      <c r="C1001" s="1">
        <v>0.52659100000000003</v>
      </c>
      <c r="D1001" s="1">
        <v>9.8885950000000005</v>
      </c>
      <c r="E1001" s="1">
        <v>7.8968939999999996</v>
      </c>
      <c r="F1001" s="1">
        <v>1.9917</v>
      </c>
      <c r="G1001" s="1">
        <v>18.754906999999999</v>
      </c>
      <c r="H1001" s="1">
        <v>14.977408</v>
      </c>
      <c r="I1001" s="1">
        <v>0.94437499999999996</v>
      </c>
      <c r="J1001" s="1">
        <v>0</v>
      </c>
      <c r="M1001" s="1">
        <v>21535.200000000001</v>
      </c>
      <c r="N1001" s="1">
        <v>0.52659100000000003</v>
      </c>
      <c r="O1001" s="1">
        <v>2.746184</v>
      </c>
      <c r="P1001" s="1">
        <v>0.75448400000000004</v>
      </c>
      <c r="Q1001" s="1">
        <v>1.9917</v>
      </c>
      <c r="R1001" s="1">
        <v>5.2119799999999996</v>
      </c>
      <c r="S1001" s="1">
        <v>1.431934</v>
      </c>
      <c r="T1001" s="1">
        <v>0.75600900000000004</v>
      </c>
      <c r="U1001" s="1">
        <v>0</v>
      </c>
      <c r="X1001" s="1">
        <v>21535.200000000001</v>
      </c>
      <c r="Y1001" s="1">
        <v>0.52659100000000003</v>
      </c>
      <c r="Z1001" s="1">
        <v>2.746184</v>
      </c>
      <c r="AA1001" s="1">
        <v>0.75448400000000004</v>
      </c>
      <c r="AB1001" s="1">
        <v>1.9917</v>
      </c>
      <c r="AC1001" s="1">
        <v>5.2132949999999996</v>
      </c>
      <c r="AD1001" s="1">
        <v>1.432296</v>
      </c>
      <c r="AE1001" s="1">
        <v>0.75619999999999998</v>
      </c>
      <c r="AF1001" s="1">
        <v>0</v>
      </c>
    </row>
    <row r="1002" spans="1:32" x14ac:dyDescent="0.25">
      <c r="B1002" s="1">
        <v>21556.799999999999</v>
      </c>
      <c r="C1002" s="1">
        <v>0.52665399999999996</v>
      </c>
      <c r="D1002" s="1">
        <v>9.8888119999999997</v>
      </c>
      <c r="E1002" s="1">
        <v>7.8973500000000003</v>
      </c>
      <c r="F1002" s="1">
        <v>1.9914609999999999</v>
      </c>
      <c r="G1002" s="1">
        <v>18.757615999999999</v>
      </c>
      <c r="H1002" s="1">
        <v>14.980108</v>
      </c>
      <c r="I1002" s="1">
        <v>0.94437700000000002</v>
      </c>
      <c r="J1002" s="1">
        <v>0</v>
      </c>
      <c r="M1002" s="1">
        <v>21556.799999999999</v>
      </c>
      <c r="N1002" s="1">
        <v>0.52665399999999996</v>
      </c>
      <c r="O1002" s="1">
        <v>2.7453319999999999</v>
      </c>
      <c r="P1002" s="1">
        <v>0.75387099999999996</v>
      </c>
      <c r="Q1002" s="1">
        <v>1.9914609999999999</v>
      </c>
      <c r="R1002" s="1">
        <v>5.2093369999999997</v>
      </c>
      <c r="S1002" s="1">
        <v>1.4304889999999999</v>
      </c>
      <c r="T1002" s="1">
        <v>0.75577000000000005</v>
      </c>
      <c r="U1002" s="1">
        <v>0</v>
      </c>
      <c r="X1002" s="1">
        <v>21556.799999999999</v>
      </c>
      <c r="Y1002" s="1">
        <v>0.52665399999999996</v>
      </c>
      <c r="Z1002" s="1">
        <v>2.7453319999999999</v>
      </c>
      <c r="AA1002" s="1">
        <v>0.75387099999999996</v>
      </c>
      <c r="AB1002" s="1">
        <v>1.9914609999999999</v>
      </c>
      <c r="AC1002" s="1">
        <v>5.2099279999999997</v>
      </c>
      <c r="AD1002" s="1">
        <v>1.4306509999999999</v>
      </c>
      <c r="AE1002" s="1">
        <v>0.75585500000000005</v>
      </c>
      <c r="AF1002" s="1">
        <v>0</v>
      </c>
    </row>
    <row r="1003" spans="1:32" x14ac:dyDescent="0.25">
      <c r="B1003" s="1">
        <v>21578.400000000001</v>
      </c>
      <c r="C1003" s="1">
        <v>0.52665700000000004</v>
      </c>
      <c r="D1003" s="1">
        <v>9.8885470000000009</v>
      </c>
      <c r="E1003" s="1">
        <v>7.8972110000000004</v>
      </c>
      <c r="F1003" s="1">
        <v>1.991336</v>
      </c>
      <c r="G1003" s="1">
        <v>18.753540999999998</v>
      </c>
      <c r="H1003" s="1">
        <v>14.976990000000001</v>
      </c>
      <c r="I1003" s="1">
        <v>0.94413800000000003</v>
      </c>
      <c r="J1003" s="1">
        <v>0</v>
      </c>
      <c r="M1003" s="1">
        <v>21578.400000000001</v>
      </c>
      <c r="N1003" s="1">
        <v>0.52665700000000004</v>
      </c>
      <c r="O1003" s="1">
        <v>2.7447149999999998</v>
      </c>
      <c r="P1003" s="1">
        <v>0.75337900000000002</v>
      </c>
      <c r="Q1003" s="1">
        <v>1.991336</v>
      </c>
      <c r="R1003" s="1">
        <v>5.2091459999999996</v>
      </c>
      <c r="S1003" s="1">
        <v>1.4298249999999999</v>
      </c>
      <c r="T1003" s="1">
        <v>0.75586399999999998</v>
      </c>
      <c r="U1003" s="1">
        <v>0</v>
      </c>
      <c r="X1003" s="1">
        <v>21578.400000000001</v>
      </c>
      <c r="Y1003" s="1">
        <v>0.52665700000000004</v>
      </c>
      <c r="Z1003" s="1">
        <v>2.7447149999999998</v>
      </c>
      <c r="AA1003" s="1">
        <v>0.75337900000000002</v>
      </c>
      <c r="AB1003" s="1">
        <v>1.991336</v>
      </c>
      <c r="AC1003" s="1">
        <v>5.209333</v>
      </c>
      <c r="AD1003" s="1">
        <v>1.4298759999999999</v>
      </c>
      <c r="AE1003" s="1">
        <v>0.75589099999999998</v>
      </c>
      <c r="AF1003" s="1">
        <v>0</v>
      </c>
    </row>
    <row r="1004" spans="1:32" x14ac:dyDescent="0.25">
      <c r="B1004" s="1">
        <v>21600</v>
      </c>
      <c r="C1004" s="1">
        <v>0.52654100000000004</v>
      </c>
      <c r="D1004" s="1">
        <v>9.8841359999999998</v>
      </c>
      <c r="E1004" s="1">
        <v>7.8930259999999999</v>
      </c>
      <c r="F1004" s="1">
        <v>1.9911099999999999</v>
      </c>
      <c r="G1004" s="1">
        <v>18.745671999999999</v>
      </c>
      <c r="H1004" s="1">
        <v>14.96945</v>
      </c>
      <c r="I1004" s="1">
        <v>0.94405600000000001</v>
      </c>
      <c r="J1004" s="1">
        <v>0</v>
      </c>
      <c r="M1004" s="1">
        <v>21600</v>
      </c>
      <c r="N1004" s="1">
        <v>0.52654100000000004</v>
      </c>
      <c r="O1004" s="1">
        <v>2.7439740000000001</v>
      </c>
      <c r="P1004" s="1">
        <v>0.75286399999999998</v>
      </c>
      <c r="Q1004" s="1">
        <v>1.9911099999999999</v>
      </c>
      <c r="R1004" s="1">
        <v>5.2048069999999997</v>
      </c>
      <c r="S1004" s="1">
        <v>1.428043</v>
      </c>
      <c r="T1004" s="1">
        <v>0.75535300000000005</v>
      </c>
      <c r="U1004" s="1">
        <v>0</v>
      </c>
      <c r="X1004" s="1">
        <v>21600</v>
      </c>
      <c r="Y1004" s="1">
        <v>0.52654100000000004</v>
      </c>
      <c r="Z1004" s="1">
        <v>2.7439740000000001</v>
      </c>
      <c r="AA1004" s="1">
        <v>0.75286399999999998</v>
      </c>
      <c r="AB1004" s="1">
        <v>1.9911099999999999</v>
      </c>
      <c r="AC1004" s="1">
        <v>5.2082519999999999</v>
      </c>
      <c r="AD1004" s="1">
        <v>1.4289879999999999</v>
      </c>
      <c r="AE1004" s="1">
        <v>0.755853</v>
      </c>
      <c r="AF1004" s="1">
        <v>0</v>
      </c>
    </row>
    <row r="1006" spans="1:32" x14ac:dyDescent="0.25">
      <c r="A1006" s="1" t="s">
        <v>10</v>
      </c>
      <c r="L1006" s="1" t="s">
        <v>10</v>
      </c>
      <c r="W1006" s="1" t="s">
        <v>10</v>
      </c>
    </row>
    <row r="1007" spans="1:32" x14ac:dyDescent="0.25">
      <c r="B1007" s="1" t="s">
        <v>1</v>
      </c>
      <c r="C1007" s="1" t="s">
        <v>2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M1007" s="1" t="s">
        <v>1</v>
      </c>
      <c r="N1007" s="1" t="s">
        <v>2</v>
      </c>
      <c r="O1007" s="1" t="s">
        <v>3</v>
      </c>
      <c r="P1007" s="1" t="s">
        <v>4</v>
      </c>
      <c r="Q1007" s="1" t="s">
        <v>5</v>
      </c>
      <c r="R1007" s="1" t="s">
        <v>6</v>
      </c>
      <c r="S1007" s="1" t="s">
        <v>7</v>
      </c>
      <c r="T1007" s="1" t="s">
        <v>8</v>
      </c>
      <c r="U1007" s="1" t="s">
        <v>9</v>
      </c>
      <c r="X1007" s="1" t="s">
        <v>1</v>
      </c>
      <c r="Y1007" s="1" t="s">
        <v>2</v>
      </c>
      <c r="Z1007" s="1" t="s">
        <v>3</v>
      </c>
      <c r="AA1007" s="1" t="s">
        <v>4</v>
      </c>
      <c r="AB1007" s="1" t="s">
        <v>5</v>
      </c>
      <c r="AC1007" s="1" t="s">
        <v>6</v>
      </c>
      <c r="AD1007" s="1" t="s">
        <v>7</v>
      </c>
      <c r="AE1007" s="1" t="s">
        <v>8</v>
      </c>
      <c r="AF1007" s="1" t="s">
        <v>9</v>
      </c>
    </row>
    <row r="1008" spans="1:32" x14ac:dyDescent="0.25">
      <c r="B1008" s="1">
        <v>21.6</v>
      </c>
      <c r="C1008" s="1">
        <v>0.72058599999999995</v>
      </c>
      <c r="D1008" s="1">
        <v>3.111459</v>
      </c>
      <c r="E1008" s="1">
        <v>0.59965299999999999</v>
      </c>
      <c r="F1008" s="1">
        <v>2.511806</v>
      </c>
      <c r="G1008" s="1">
        <v>2.8234870000000001</v>
      </c>
      <c r="H1008" s="1">
        <v>0.54415400000000003</v>
      </c>
      <c r="I1008" s="1">
        <v>0.56983300000000003</v>
      </c>
      <c r="J1008" s="1">
        <v>0</v>
      </c>
      <c r="M1008" s="1">
        <v>21.6</v>
      </c>
      <c r="N1008" s="1">
        <v>0.64268499999999995</v>
      </c>
      <c r="O1008" s="1">
        <v>2.5126909999999998</v>
      </c>
      <c r="P1008" s="1">
        <v>4.2611000000000003E-2</v>
      </c>
      <c r="Q1008" s="1">
        <v>2.4700799999999998</v>
      </c>
      <c r="R1008" s="1">
        <v>2.9563999999999999</v>
      </c>
      <c r="S1008" s="1">
        <v>5.0134999999999999E-2</v>
      </c>
      <c r="T1008" s="1">
        <v>0.484377</v>
      </c>
      <c r="U1008" s="1">
        <v>0</v>
      </c>
      <c r="X1008" s="1">
        <v>21.6</v>
      </c>
      <c r="Y1008" s="1">
        <v>0.64268499999999995</v>
      </c>
      <c r="Z1008" s="1">
        <v>2.5126909999999998</v>
      </c>
      <c r="AA1008" s="1">
        <v>4.2611000000000003E-2</v>
      </c>
      <c r="AB1008" s="1">
        <v>2.4700799999999998</v>
      </c>
      <c r="AC1008" s="1">
        <v>2.9563999999999999</v>
      </c>
      <c r="AD1008" s="1">
        <v>5.0134999999999999E-2</v>
      </c>
      <c r="AE1008" s="1">
        <v>0.484377</v>
      </c>
      <c r="AF1008" s="1">
        <v>0</v>
      </c>
    </row>
    <row r="1009" spans="2:32" x14ac:dyDescent="0.25">
      <c r="B1009" s="1">
        <v>43.2</v>
      </c>
      <c r="C1009" s="1">
        <v>0.66978300000000002</v>
      </c>
      <c r="D1009" s="1">
        <v>4.8606530000000001</v>
      </c>
      <c r="E1009" s="1">
        <v>1.7999810000000001</v>
      </c>
      <c r="F1009" s="1">
        <v>3.060673</v>
      </c>
      <c r="G1009" s="1">
        <v>4.3221030000000003</v>
      </c>
      <c r="H1009" s="1">
        <v>1.600546</v>
      </c>
      <c r="I1009" s="1">
        <v>0.68038900000000002</v>
      </c>
      <c r="J1009" s="1">
        <v>0</v>
      </c>
      <c r="M1009" s="1">
        <v>43.2</v>
      </c>
      <c r="N1009" s="1">
        <v>0.63887000000000005</v>
      </c>
      <c r="O1009" s="1">
        <v>3.4449960000000002</v>
      </c>
      <c r="P1009" s="1">
        <v>0.39452599999999999</v>
      </c>
      <c r="Q1009" s="1">
        <v>3.0504699999999998</v>
      </c>
      <c r="R1009" s="1">
        <v>3.995495</v>
      </c>
      <c r="S1009" s="1">
        <v>0.45756999999999998</v>
      </c>
      <c r="T1009" s="1">
        <v>0.58965400000000001</v>
      </c>
      <c r="U1009" s="1">
        <v>0</v>
      </c>
      <c r="X1009" s="1">
        <v>43.2</v>
      </c>
      <c r="Y1009" s="1">
        <v>0.63887000000000005</v>
      </c>
      <c r="Z1009" s="1">
        <v>3.4449960000000002</v>
      </c>
      <c r="AA1009" s="1">
        <v>0.39452599999999999</v>
      </c>
      <c r="AB1009" s="1">
        <v>3.0504699999999998</v>
      </c>
      <c r="AC1009" s="1">
        <v>4.0780969999999996</v>
      </c>
      <c r="AD1009" s="1">
        <v>0.46703</v>
      </c>
      <c r="AE1009" s="1">
        <v>0.60184400000000005</v>
      </c>
      <c r="AF1009" s="1">
        <v>0</v>
      </c>
    </row>
    <row r="1010" spans="2:32" x14ac:dyDescent="0.25">
      <c r="B1010" s="1">
        <v>64.8</v>
      </c>
      <c r="C1010" s="1">
        <v>0.76967300000000005</v>
      </c>
      <c r="D1010" s="1">
        <v>5.8699760000000003</v>
      </c>
      <c r="E1010" s="1">
        <v>2.6634859999999998</v>
      </c>
      <c r="F1010" s="1">
        <v>3.2064900000000001</v>
      </c>
      <c r="G1010" s="1">
        <v>5.325393</v>
      </c>
      <c r="H1010" s="1">
        <v>2.4163830000000002</v>
      </c>
      <c r="I1010" s="1">
        <v>0.72725300000000004</v>
      </c>
      <c r="J1010" s="1">
        <v>0</v>
      </c>
      <c r="M1010" s="1">
        <v>64.8</v>
      </c>
      <c r="N1010" s="1">
        <v>0.72530399999999995</v>
      </c>
      <c r="O1010" s="1">
        <v>3.5012509999999999</v>
      </c>
      <c r="P1010" s="1">
        <v>0.294761</v>
      </c>
      <c r="Q1010" s="1">
        <v>3.2064900000000001</v>
      </c>
      <c r="R1010" s="1">
        <v>3.8588469999999999</v>
      </c>
      <c r="S1010" s="1">
        <v>0.32486599999999999</v>
      </c>
      <c r="T1010" s="1">
        <v>0.58899699999999999</v>
      </c>
      <c r="U1010" s="1">
        <v>0</v>
      </c>
      <c r="X1010" s="1">
        <v>64.8</v>
      </c>
      <c r="Y1010" s="1">
        <v>0.72237099999999999</v>
      </c>
      <c r="Z1010" s="1">
        <v>3.50718</v>
      </c>
      <c r="AA1010" s="1">
        <v>0.302477</v>
      </c>
      <c r="AB1010" s="1">
        <v>3.2047029999999999</v>
      </c>
      <c r="AC1010" s="1">
        <v>3.8828800000000001</v>
      </c>
      <c r="AD1010" s="1">
        <v>0.33487899999999998</v>
      </c>
      <c r="AE1010" s="1">
        <v>0.591333</v>
      </c>
      <c r="AF1010" s="1">
        <v>0</v>
      </c>
    </row>
    <row r="1011" spans="2:32" x14ac:dyDescent="0.25">
      <c r="B1011" s="1">
        <v>86.4</v>
      </c>
      <c r="C1011" s="1">
        <v>0.79783599999999999</v>
      </c>
      <c r="D1011" s="1">
        <v>6.4577840000000002</v>
      </c>
      <c r="E1011" s="1">
        <v>3.171751</v>
      </c>
      <c r="F1011" s="1">
        <v>3.2860320000000001</v>
      </c>
      <c r="G1011" s="1">
        <v>6.0935730000000001</v>
      </c>
      <c r="H1011" s="1">
        <v>2.9928680000000001</v>
      </c>
      <c r="I1011" s="1">
        <v>0.77517599999999998</v>
      </c>
      <c r="J1011" s="1">
        <v>0</v>
      </c>
      <c r="M1011" s="1">
        <v>86.4</v>
      </c>
      <c r="N1011" s="1">
        <v>0.79602099999999998</v>
      </c>
      <c r="O1011" s="1">
        <v>3.5595970000000001</v>
      </c>
      <c r="P1011" s="1">
        <v>0.236624</v>
      </c>
      <c r="Q1011" s="1">
        <v>3.3229739999999999</v>
      </c>
      <c r="R1011" s="1">
        <v>3.7438880000000001</v>
      </c>
      <c r="S1011" s="1">
        <v>0.24887400000000001</v>
      </c>
      <c r="T1011" s="1">
        <v>0.58250199999999996</v>
      </c>
      <c r="U1011" s="1">
        <v>0</v>
      </c>
      <c r="X1011" s="1">
        <v>86.4</v>
      </c>
      <c r="Y1011" s="1">
        <v>0.76221799999999995</v>
      </c>
      <c r="Z1011" s="1">
        <v>3.6198049999999999</v>
      </c>
      <c r="AA1011" s="1">
        <v>0.244007</v>
      </c>
      <c r="AB1011" s="1">
        <v>3.3757980000000001</v>
      </c>
      <c r="AC1011" s="1">
        <v>3.9332500000000001</v>
      </c>
      <c r="AD1011" s="1">
        <v>0.26513599999999998</v>
      </c>
      <c r="AE1011" s="1">
        <v>0.61135200000000001</v>
      </c>
      <c r="AF1011" s="1">
        <v>0</v>
      </c>
    </row>
    <row r="1012" spans="2:32" x14ac:dyDescent="0.25">
      <c r="B1012" s="1">
        <v>108</v>
      </c>
      <c r="C1012" s="1">
        <v>0.86561399999999999</v>
      </c>
      <c r="D1012" s="1">
        <v>6.5700820000000002</v>
      </c>
      <c r="E1012" s="1">
        <v>3.2944339999999999</v>
      </c>
      <c r="F1012" s="1">
        <v>3.2756479999999999</v>
      </c>
      <c r="G1012" s="1">
        <v>6.1731930000000004</v>
      </c>
      <c r="H1012" s="1">
        <v>3.0954220000000001</v>
      </c>
      <c r="I1012" s="1">
        <v>0.76944299999999999</v>
      </c>
      <c r="J1012" s="1">
        <v>0</v>
      </c>
      <c r="M1012" s="1">
        <v>108</v>
      </c>
      <c r="N1012" s="1">
        <v>0.83489800000000003</v>
      </c>
      <c r="O1012" s="1">
        <v>3.50047</v>
      </c>
      <c r="P1012" s="1">
        <v>0.20308599999999999</v>
      </c>
      <c r="Q1012" s="1">
        <v>3.297383</v>
      </c>
      <c r="R1012" s="1">
        <v>3.8167200000000001</v>
      </c>
      <c r="S1012" s="1">
        <v>0.22143399999999999</v>
      </c>
      <c r="T1012" s="1">
        <v>0.59921400000000002</v>
      </c>
      <c r="U1012" s="1">
        <v>0</v>
      </c>
      <c r="X1012" s="1">
        <v>108</v>
      </c>
      <c r="Y1012" s="1">
        <v>0.83730599999999999</v>
      </c>
      <c r="Z1012" s="1">
        <v>3.4776150000000001</v>
      </c>
      <c r="AA1012" s="1">
        <v>0.21726599999999999</v>
      </c>
      <c r="AB1012" s="1">
        <v>3.2603499999999999</v>
      </c>
      <c r="AC1012" s="1">
        <v>3.7143269999999999</v>
      </c>
      <c r="AD1012" s="1">
        <v>0.23205400000000001</v>
      </c>
      <c r="AE1012" s="1">
        <v>0.58037899999999998</v>
      </c>
      <c r="AF1012" s="1">
        <v>0</v>
      </c>
    </row>
    <row r="1013" spans="2:32" x14ac:dyDescent="0.25">
      <c r="B1013" s="1">
        <v>129.6</v>
      </c>
      <c r="C1013" s="1">
        <v>0.88141400000000003</v>
      </c>
      <c r="D1013" s="1">
        <v>6.1250540000000004</v>
      </c>
      <c r="E1013" s="1">
        <v>2.8656239999999999</v>
      </c>
      <c r="F1013" s="1">
        <v>3.25943</v>
      </c>
      <c r="G1013" s="1">
        <v>5.628298</v>
      </c>
      <c r="H1013" s="1">
        <v>2.633216</v>
      </c>
      <c r="I1013" s="1">
        <v>0.74877099999999996</v>
      </c>
      <c r="J1013" s="1">
        <v>0</v>
      </c>
      <c r="M1013" s="1">
        <v>129.6</v>
      </c>
      <c r="N1013" s="1">
        <v>0.87826599999999999</v>
      </c>
      <c r="O1013" s="1">
        <v>3.4603079999999999</v>
      </c>
      <c r="P1013" s="1">
        <v>0.17657600000000001</v>
      </c>
      <c r="Q1013" s="1">
        <v>3.283731</v>
      </c>
      <c r="R1013" s="1">
        <v>3.6363099999999999</v>
      </c>
      <c r="S1013" s="1">
        <v>0.185558</v>
      </c>
      <c r="T1013" s="1">
        <v>0.575125</v>
      </c>
      <c r="U1013" s="1">
        <v>0</v>
      </c>
      <c r="X1013" s="1">
        <v>129.6</v>
      </c>
      <c r="Y1013" s="1">
        <v>0.89141400000000004</v>
      </c>
      <c r="Z1013" s="1">
        <v>3.4250980000000002</v>
      </c>
      <c r="AA1013" s="1">
        <v>0.18332000000000001</v>
      </c>
      <c r="AB1013" s="1">
        <v>3.2417769999999999</v>
      </c>
      <c r="AC1013" s="1">
        <v>3.6917080000000002</v>
      </c>
      <c r="AD1013" s="1">
        <v>0.19758999999999999</v>
      </c>
      <c r="AE1013" s="1">
        <v>0.58235300000000001</v>
      </c>
      <c r="AF1013" s="1">
        <v>0</v>
      </c>
    </row>
    <row r="1014" spans="2:32" x14ac:dyDescent="0.25">
      <c r="B1014" s="1">
        <v>151.19999999999999</v>
      </c>
      <c r="C1014" s="1">
        <v>0.89542200000000005</v>
      </c>
      <c r="D1014" s="1">
        <v>6.0085119999999996</v>
      </c>
      <c r="E1014" s="1">
        <v>2.8302399999999999</v>
      </c>
      <c r="F1014" s="1">
        <v>3.1782720000000002</v>
      </c>
      <c r="G1014" s="1">
        <v>5.9464730000000001</v>
      </c>
      <c r="H1014" s="1">
        <v>2.8010169999999999</v>
      </c>
      <c r="I1014" s="1">
        <v>0.78636399999999995</v>
      </c>
      <c r="J1014" s="1">
        <v>0</v>
      </c>
      <c r="M1014" s="1">
        <v>151.19999999999999</v>
      </c>
      <c r="N1014" s="1">
        <v>0.88093900000000003</v>
      </c>
      <c r="O1014" s="1">
        <v>3.3405749999999999</v>
      </c>
      <c r="P1014" s="1">
        <v>0.14546200000000001</v>
      </c>
      <c r="Q1014" s="1">
        <v>3.1951139999999998</v>
      </c>
      <c r="R1014" s="1">
        <v>3.5502449999999999</v>
      </c>
      <c r="S1014" s="1">
        <v>0.15459100000000001</v>
      </c>
      <c r="T1014" s="1">
        <v>0.56594199999999995</v>
      </c>
      <c r="U1014" s="1">
        <v>0</v>
      </c>
      <c r="X1014" s="1">
        <v>151.19999999999999</v>
      </c>
      <c r="Y1014" s="1">
        <v>0.88093900000000003</v>
      </c>
      <c r="Z1014" s="1">
        <v>3.3498060000000001</v>
      </c>
      <c r="AA1014" s="1">
        <v>0.154693</v>
      </c>
      <c r="AB1014" s="1">
        <v>3.1951139999999998</v>
      </c>
      <c r="AC1014" s="1">
        <v>3.6147070000000001</v>
      </c>
      <c r="AD1014" s="1">
        <v>0.16692599999999999</v>
      </c>
      <c r="AE1014" s="1">
        <v>0.57462999999999997</v>
      </c>
      <c r="AF1014" s="1">
        <v>0</v>
      </c>
    </row>
    <row r="1015" spans="2:32" x14ac:dyDescent="0.25">
      <c r="B1015" s="1">
        <v>172.8</v>
      </c>
      <c r="C1015" s="1">
        <v>0.87887499999999996</v>
      </c>
      <c r="D1015" s="1">
        <v>5.6866209999999997</v>
      </c>
      <c r="E1015" s="1">
        <v>2.5220690000000001</v>
      </c>
      <c r="F1015" s="1">
        <v>3.164552</v>
      </c>
      <c r="G1015" s="1">
        <v>5.6541519999999998</v>
      </c>
      <c r="H1015" s="1">
        <v>2.5076689999999999</v>
      </c>
      <c r="I1015" s="1">
        <v>0.78662100000000001</v>
      </c>
      <c r="J1015" s="1">
        <v>0</v>
      </c>
      <c r="M1015" s="1">
        <v>172.8</v>
      </c>
      <c r="N1015" s="1">
        <v>0.84596899999999997</v>
      </c>
      <c r="O1015" s="1">
        <v>3.2911999999999999</v>
      </c>
      <c r="P1015" s="1">
        <v>0.13900100000000001</v>
      </c>
      <c r="Q1015" s="1">
        <v>3.152199</v>
      </c>
      <c r="R1015" s="1">
        <v>3.7043780000000002</v>
      </c>
      <c r="S1015" s="1">
        <v>0.15645100000000001</v>
      </c>
      <c r="T1015" s="1">
        <v>0.59132099999999999</v>
      </c>
      <c r="U1015" s="1">
        <v>0</v>
      </c>
      <c r="X1015" s="1">
        <v>172.8</v>
      </c>
      <c r="Y1015" s="1">
        <v>0.84780900000000003</v>
      </c>
      <c r="Z1015" s="1">
        <v>3.3034590000000001</v>
      </c>
      <c r="AA1015" s="1">
        <v>0.14561199999999999</v>
      </c>
      <c r="AB1015" s="1">
        <v>3.1578469999999998</v>
      </c>
      <c r="AC1015" s="1">
        <v>3.6431429999999998</v>
      </c>
      <c r="AD1015" s="1">
        <v>0.16058500000000001</v>
      </c>
      <c r="AE1015" s="1">
        <v>0.580426</v>
      </c>
      <c r="AF1015" s="1">
        <v>0</v>
      </c>
    </row>
    <row r="1016" spans="2:32" x14ac:dyDescent="0.25">
      <c r="B1016" s="1">
        <v>194.4</v>
      </c>
      <c r="C1016" s="1">
        <v>0.90943700000000005</v>
      </c>
      <c r="D1016" s="1">
        <v>5.4493460000000002</v>
      </c>
      <c r="E1016" s="1">
        <v>2.293866</v>
      </c>
      <c r="F1016" s="1">
        <v>3.1554799999999998</v>
      </c>
      <c r="G1016" s="1">
        <v>5.7427510000000002</v>
      </c>
      <c r="H1016" s="1">
        <v>2.417373</v>
      </c>
      <c r="I1016" s="1">
        <v>0.831345</v>
      </c>
      <c r="J1016" s="1">
        <v>0</v>
      </c>
      <c r="M1016" s="1">
        <v>194.4</v>
      </c>
      <c r="N1016" s="1">
        <v>0.87592599999999998</v>
      </c>
      <c r="O1016" s="1">
        <v>3.2837879999999999</v>
      </c>
      <c r="P1016" s="1">
        <v>0.12830900000000001</v>
      </c>
      <c r="Q1016" s="1">
        <v>3.1554799999999998</v>
      </c>
      <c r="R1016" s="1">
        <v>3.612333</v>
      </c>
      <c r="S1016" s="1">
        <v>0.14114599999999999</v>
      </c>
      <c r="T1016" s="1">
        <v>0.57853100000000002</v>
      </c>
      <c r="U1016" s="1">
        <v>0</v>
      </c>
      <c r="X1016" s="1">
        <v>194.4</v>
      </c>
      <c r="Y1016" s="1">
        <v>0.86850799999999995</v>
      </c>
      <c r="Z1016" s="1">
        <v>3.331366</v>
      </c>
      <c r="AA1016" s="1">
        <v>0.133858</v>
      </c>
      <c r="AB1016" s="1">
        <v>3.197508</v>
      </c>
      <c r="AC1016" s="1">
        <v>3.6089020000000001</v>
      </c>
      <c r="AD1016" s="1">
        <v>0.14501</v>
      </c>
      <c r="AE1016" s="1">
        <v>0.57731500000000002</v>
      </c>
      <c r="AF1016" s="1">
        <v>0</v>
      </c>
    </row>
    <row r="1017" spans="2:32" x14ac:dyDescent="0.25">
      <c r="B1017" s="1">
        <v>216</v>
      </c>
      <c r="C1017" s="1">
        <v>0.88681500000000002</v>
      </c>
      <c r="D1017" s="1">
        <v>5.3161480000000001</v>
      </c>
      <c r="E1017" s="1">
        <v>2.1236640000000002</v>
      </c>
      <c r="F1017" s="1">
        <v>3.192485</v>
      </c>
      <c r="G1017" s="1">
        <v>5.5909509999999996</v>
      </c>
      <c r="H1017" s="1">
        <v>2.2334399999999999</v>
      </c>
      <c r="I1017" s="1">
        <v>0.83937799999999996</v>
      </c>
      <c r="J1017" s="1">
        <v>0</v>
      </c>
      <c r="M1017" s="1">
        <v>216</v>
      </c>
      <c r="N1017" s="1">
        <v>0.91561300000000001</v>
      </c>
      <c r="O1017" s="1">
        <v>3.3113139999999999</v>
      </c>
      <c r="P1017" s="1">
        <v>0.117697</v>
      </c>
      <c r="Q1017" s="1">
        <v>3.1936170000000002</v>
      </c>
      <c r="R1017" s="1">
        <v>3.5104959999999998</v>
      </c>
      <c r="S1017" s="1">
        <v>0.124777</v>
      </c>
      <c r="T1017" s="1">
        <v>0.56428599999999995</v>
      </c>
      <c r="U1017" s="1">
        <v>0</v>
      </c>
      <c r="X1017" s="1">
        <v>216</v>
      </c>
      <c r="Y1017" s="1">
        <v>0.87441800000000003</v>
      </c>
      <c r="Z1017" s="1">
        <v>3.3037920000000001</v>
      </c>
      <c r="AA1017" s="1">
        <v>0.125059</v>
      </c>
      <c r="AB1017" s="1">
        <v>3.1787329999999998</v>
      </c>
      <c r="AC1017" s="1">
        <v>3.548972</v>
      </c>
      <c r="AD1017" s="1">
        <v>0.13433899999999999</v>
      </c>
      <c r="AE1017" s="1">
        <v>0.56910499999999997</v>
      </c>
      <c r="AF1017" s="1">
        <v>0</v>
      </c>
    </row>
    <row r="1018" spans="2:32" x14ac:dyDescent="0.25">
      <c r="B1018" s="1">
        <v>237.6</v>
      </c>
      <c r="C1018" s="1">
        <v>0.94702600000000003</v>
      </c>
      <c r="D1018" s="1">
        <v>5.2378929999999997</v>
      </c>
      <c r="E1018" s="1">
        <v>2.093969</v>
      </c>
      <c r="F1018" s="1">
        <v>3.1439240000000002</v>
      </c>
      <c r="G1018" s="1">
        <v>5.3686590000000001</v>
      </c>
      <c r="H1018" s="1">
        <v>2.1462460000000001</v>
      </c>
      <c r="I1018" s="1">
        <v>0.80560299999999996</v>
      </c>
      <c r="J1018" s="1">
        <v>0</v>
      </c>
      <c r="M1018" s="1">
        <v>237.6</v>
      </c>
      <c r="N1018" s="1">
        <v>0.91261999999999999</v>
      </c>
      <c r="O1018" s="1">
        <v>3.235884</v>
      </c>
      <c r="P1018" s="1">
        <v>0.113094</v>
      </c>
      <c r="Q1018" s="1">
        <v>3.1227900000000002</v>
      </c>
      <c r="R1018" s="1">
        <v>3.4590890000000001</v>
      </c>
      <c r="S1018" s="1">
        <v>0.120895</v>
      </c>
      <c r="T1018" s="1">
        <v>0.55636600000000003</v>
      </c>
      <c r="U1018" s="1">
        <v>0</v>
      </c>
      <c r="X1018" s="1">
        <v>237.6</v>
      </c>
      <c r="Y1018" s="1">
        <v>0.87679300000000004</v>
      </c>
      <c r="Z1018" s="1">
        <v>3.2770929999999998</v>
      </c>
      <c r="AA1018" s="1">
        <v>0.13787099999999999</v>
      </c>
      <c r="AB1018" s="1">
        <v>3.1392229999999999</v>
      </c>
      <c r="AC1018" s="1">
        <v>3.5794820000000001</v>
      </c>
      <c r="AD1018" s="1">
        <v>0.150593</v>
      </c>
      <c r="AE1018" s="1">
        <v>0.57148200000000005</v>
      </c>
      <c r="AF1018" s="1">
        <v>0</v>
      </c>
    </row>
    <row r="1019" spans="2:32" x14ac:dyDescent="0.25">
      <c r="B1019" s="1">
        <v>259.2</v>
      </c>
      <c r="C1019" s="1">
        <v>0.91196100000000002</v>
      </c>
      <c r="D1019" s="1">
        <v>5.0432810000000003</v>
      </c>
      <c r="E1019" s="1">
        <v>1.94577</v>
      </c>
      <c r="F1019" s="1">
        <v>3.0975109999999999</v>
      </c>
      <c r="G1019" s="1">
        <v>5.3581529999999997</v>
      </c>
      <c r="H1019" s="1">
        <v>2.0672519999999999</v>
      </c>
      <c r="I1019" s="1">
        <v>0.82272500000000004</v>
      </c>
      <c r="J1019" s="1">
        <v>0</v>
      </c>
      <c r="M1019" s="1">
        <v>259.2</v>
      </c>
      <c r="N1019" s="1">
        <v>0.90776500000000004</v>
      </c>
      <c r="O1019" s="1">
        <v>3.2191890000000001</v>
      </c>
      <c r="P1019" s="1">
        <v>0.103092</v>
      </c>
      <c r="Q1019" s="1">
        <v>3.1160960000000002</v>
      </c>
      <c r="R1019" s="1">
        <v>3.4089369999999999</v>
      </c>
      <c r="S1019" s="1">
        <v>0.109169</v>
      </c>
      <c r="T1019" s="1">
        <v>0.54996100000000003</v>
      </c>
      <c r="U1019" s="1">
        <v>0</v>
      </c>
      <c r="X1019" s="1">
        <v>259.2</v>
      </c>
      <c r="Y1019" s="1">
        <v>0.86652700000000005</v>
      </c>
      <c r="Z1019" s="1">
        <v>3.2211470000000002</v>
      </c>
      <c r="AA1019" s="1">
        <v>0.13289899999999999</v>
      </c>
      <c r="AB1019" s="1">
        <v>3.0882480000000001</v>
      </c>
      <c r="AC1019" s="1">
        <v>3.6221999999999999</v>
      </c>
      <c r="AD1019" s="1">
        <v>0.149446</v>
      </c>
      <c r="AE1019" s="1">
        <v>0.57879199999999997</v>
      </c>
      <c r="AF1019" s="1">
        <v>0</v>
      </c>
    </row>
    <row r="1020" spans="2:32" x14ac:dyDescent="0.25">
      <c r="B1020" s="1">
        <v>280.8</v>
      </c>
      <c r="C1020" s="1">
        <v>0.87148999999999999</v>
      </c>
      <c r="D1020" s="1">
        <v>5.359915</v>
      </c>
      <c r="E1020" s="1">
        <v>2.2807569999999999</v>
      </c>
      <c r="F1020" s="1">
        <v>3.0791590000000002</v>
      </c>
      <c r="G1020" s="1">
        <v>5.69597</v>
      </c>
      <c r="H1020" s="1">
        <v>2.4237549999999999</v>
      </c>
      <c r="I1020" s="1">
        <v>0.81805399999999995</v>
      </c>
      <c r="J1020" s="1">
        <v>0</v>
      </c>
      <c r="M1020" s="1">
        <v>280.8</v>
      </c>
      <c r="N1020" s="1">
        <v>0.87865199999999999</v>
      </c>
      <c r="O1020" s="1">
        <v>3.1993640000000001</v>
      </c>
      <c r="P1020" s="1">
        <v>0.10022499999999999</v>
      </c>
      <c r="Q1020" s="1">
        <v>3.0991390000000001</v>
      </c>
      <c r="R1020" s="1">
        <v>3.468334</v>
      </c>
      <c r="S1020" s="1">
        <v>0.108651</v>
      </c>
      <c r="T1020" s="1">
        <v>0.55994699999999997</v>
      </c>
      <c r="U1020" s="1">
        <v>0</v>
      </c>
      <c r="X1020" s="1">
        <v>280.8</v>
      </c>
      <c r="Y1020" s="1">
        <v>0.85194000000000003</v>
      </c>
      <c r="Z1020" s="1">
        <v>3.2534149999999999</v>
      </c>
      <c r="AA1020" s="1">
        <v>0.15467900000000001</v>
      </c>
      <c r="AB1020" s="1">
        <v>3.0987360000000002</v>
      </c>
      <c r="AC1020" s="1">
        <v>3.6215169999999999</v>
      </c>
      <c r="AD1020" s="1">
        <v>0.17218</v>
      </c>
      <c r="AE1020" s="1">
        <v>0.57488899999999998</v>
      </c>
      <c r="AF1020" s="1">
        <v>0</v>
      </c>
    </row>
    <row r="1021" spans="2:32" x14ac:dyDescent="0.25">
      <c r="B1021" s="1">
        <v>302.39999999999998</v>
      </c>
      <c r="C1021" s="1">
        <v>0.86181200000000002</v>
      </c>
      <c r="D1021" s="1">
        <v>5.47905</v>
      </c>
      <c r="E1021" s="1">
        <v>2.394485</v>
      </c>
      <c r="F1021" s="1">
        <v>3.084565</v>
      </c>
      <c r="G1021" s="1">
        <v>5.6689870000000004</v>
      </c>
      <c r="H1021" s="1">
        <v>2.4774919999999998</v>
      </c>
      <c r="I1021" s="1">
        <v>0.79787399999999997</v>
      </c>
      <c r="J1021" s="1">
        <v>0</v>
      </c>
      <c r="M1021" s="1">
        <v>302.39999999999998</v>
      </c>
      <c r="N1021" s="1">
        <v>0.87282300000000002</v>
      </c>
      <c r="O1021" s="1">
        <v>3.1612629999999999</v>
      </c>
      <c r="P1021" s="1">
        <v>9.2564999999999995E-2</v>
      </c>
      <c r="Q1021" s="1">
        <v>3.0686990000000001</v>
      </c>
      <c r="R1021" s="1">
        <v>3.4815659999999999</v>
      </c>
      <c r="S1021" s="1">
        <v>0.10194400000000001</v>
      </c>
      <c r="T1021" s="1">
        <v>0.56327000000000005</v>
      </c>
      <c r="U1021" s="1">
        <v>0</v>
      </c>
      <c r="X1021" s="1">
        <v>302.39999999999998</v>
      </c>
      <c r="Y1021" s="1">
        <v>0.85578399999999999</v>
      </c>
      <c r="Z1021" s="1">
        <v>3.2480540000000002</v>
      </c>
      <c r="AA1021" s="1">
        <v>0.14416300000000001</v>
      </c>
      <c r="AB1021" s="1">
        <v>3.1038920000000001</v>
      </c>
      <c r="AC1021" s="1">
        <v>3.588619</v>
      </c>
      <c r="AD1021" s="1">
        <v>0.159279</v>
      </c>
      <c r="AE1021" s="1">
        <v>0.57155699999999998</v>
      </c>
      <c r="AF1021" s="1">
        <v>0</v>
      </c>
    </row>
    <row r="1022" spans="2:32" x14ac:dyDescent="0.25">
      <c r="B1022" s="1">
        <v>324</v>
      </c>
      <c r="C1022" s="1">
        <v>0.867506</v>
      </c>
      <c r="D1022" s="1">
        <v>5.4259469999999999</v>
      </c>
      <c r="E1022" s="1">
        <v>2.336389</v>
      </c>
      <c r="F1022" s="1">
        <v>3.0895570000000001</v>
      </c>
      <c r="G1022" s="1">
        <v>5.8213150000000002</v>
      </c>
      <c r="H1022" s="1">
        <v>2.5066329999999999</v>
      </c>
      <c r="I1022" s="1">
        <v>0.82867000000000002</v>
      </c>
      <c r="J1022" s="1">
        <v>0</v>
      </c>
      <c r="M1022" s="1">
        <v>324</v>
      </c>
      <c r="N1022" s="1">
        <v>0.87284499999999998</v>
      </c>
      <c r="O1022" s="1">
        <v>3.155262</v>
      </c>
      <c r="P1022" s="1">
        <v>9.4626000000000002E-2</v>
      </c>
      <c r="Q1022" s="1">
        <v>3.0606360000000001</v>
      </c>
      <c r="R1022" s="1">
        <v>3.5005739999999999</v>
      </c>
      <c r="S1022" s="1">
        <v>0.10498200000000001</v>
      </c>
      <c r="T1022" s="1">
        <v>0.56593199999999999</v>
      </c>
      <c r="U1022" s="1">
        <v>0</v>
      </c>
      <c r="X1022" s="1">
        <v>324</v>
      </c>
      <c r="Y1022" s="1">
        <v>0.85451699999999997</v>
      </c>
      <c r="Z1022" s="1">
        <v>3.2224010000000001</v>
      </c>
      <c r="AA1022" s="1">
        <v>0.146505</v>
      </c>
      <c r="AB1022" s="1">
        <v>3.0758960000000002</v>
      </c>
      <c r="AC1022" s="1">
        <v>3.6431840000000002</v>
      </c>
      <c r="AD1022" s="1">
        <v>0.16563600000000001</v>
      </c>
      <c r="AE1022" s="1">
        <v>0.57959099999999997</v>
      </c>
      <c r="AF1022" s="1">
        <v>0</v>
      </c>
    </row>
    <row r="1023" spans="2:32" x14ac:dyDescent="0.25">
      <c r="B1023" s="1">
        <v>345.6</v>
      </c>
      <c r="C1023" s="1">
        <v>0.875807</v>
      </c>
      <c r="D1023" s="1">
        <v>5.4684819999999998</v>
      </c>
      <c r="E1023" s="1">
        <v>2.364195</v>
      </c>
      <c r="F1023" s="1">
        <v>3.1042869999999998</v>
      </c>
      <c r="G1023" s="1">
        <v>5.8751059999999997</v>
      </c>
      <c r="H1023" s="1">
        <v>2.5399910000000001</v>
      </c>
      <c r="I1023" s="1">
        <v>0.83377900000000005</v>
      </c>
      <c r="J1023" s="1">
        <v>0</v>
      </c>
      <c r="M1023" s="1">
        <v>345.6</v>
      </c>
      <c r="N1023" s="1">
        <v>0.864263</v>
      </c>
      <c r="O1023" s="1">
        <v>3.2211669999999999</v>
      </c>
      <c r="P1023" s="1">
        <v>0.10344399999999999</v>
      </c>
      <c r="Q1023" s="1">
        <v>3.1177229999999998</v>
      </c>
      <c r="R1023" s="1">
        <v>3.5397880000000002</v>
      </c>
      <c r="S1023" s="1">
        <v>0.113676</v>
      </c>
      <c r="T1023" s="1">
        <v>0.57101900000000005</v>
      </c>
      <c r="U1023" s="1">
        <v>0</v>
      </c>
      <c r="X1023" s="1">
        <v>345.6</v>
      </c>
      <c r="Y1023" s="1">
        <v>0.84670500000000004</v>
      </c>
      <c r="Z1023" s="1">
        <v>3.241733</v>
      </c>
      <c r="AA1023" s="1">
        <v>0.140818</v>
      </c>
      <c r="AB1023" s="1">
        <v>3.1009150000000001</v>
      </c>
      <c r="AC1023" s="1">
        <v>3.7086540000000001</v>
      </c>
      <c r="AD1023" s="1">
        <v>0.16109999999999999</v>
      </c>
      <c r="AE1023" s="1">
        <v>0.59125899999999998</v>
      </c>
      <c r="AF1023" s="1">
        <v>0</v>
      </c>
    </row>
    <row r="1024" spans="2:32" x14ac:dyDescent="0.25">
      <c r="B1024" s="1">
        <v>367.2</v>
      </c>
      <c r="C1024" s="1">
        <v>0.883857</v>
      </c>
      <c r="D1024" s="1">
        <v>5.3634950000000003</v>
      </c>
      <c r="E1024" s="1">
        <v>2.2567390000000001</v>
      </c>
      <c r="F1024" s="1">
        <v>3.1067559999999999</v>
      </c>
      <c r="G1024" s="1">
        <v>5.7051619999999996</v>
      </c>
      <c r="H1024" s="1">
        <v>2.4004989999999999</v>
      </c>
      <c r="I1024" s="1">
        <v>0.82616599999999996</v>
      </c>
      <c r="J1024" s="1">
        <v>0</v>
      </c>
      <c r="M1024" s="1">
        <v>367.2</v>
      </c>
      <c r="N1024" s="1">
        <v>0.87033199999999999</v>
      </c>
      <c r="O1024" s="1">
        <v>3.2131560000000001</v>
      </c>
      <c r="P1024" s="1">
        <v>9.6903000000000003E-2</v>
      </c>
      <c r="Q1024" s="1">
        <v>3.1162529999999999</v>
      </c>
      <c r="R1024" s="1">
        <v>3.5747949999999999</v>
      </c>
      <c r="S1024" s="1">
        <v>0.10781</v>
      </c>
      <c r="T1024" s="1">
        <v>0.57783099999999998</v>
      </c>
      <c r="U1024" s="1">
        <v>0</v>
      </c>
      <c r="X1024" s="1">
        <v>367.2</v>
      </c>
      <c r="Y1024" s="1">
        <v>0.86346999999999996</v>
      </c>
      <c r="Z1024" s="1">
        <v>3.249879</v>
      </c>
      <c r="AA1024" s="1">
        <v>0.13639000000000001</v>
      </c>
      <c r="AB1024" s="1">
        <v>3.113489</v>
      </c>
      <c r="AC1024" s="1">
        <v>3.686963</v>
      </c>
      <c r="AD1024" s="1">
        <v>0.15473400000000001</v>
      </c>
      <c r="AE1024" s="1">
        <v>0.58870500000000003</v>
      </c>
      <c r="AF1024" s="1">
        <v>0</v>
      </c>
    </row>
    <row r="1025" spans="2:32" x14ac:dyDescent="0.25">
      <c r="B1025" s="1">
        <v>388.8</v>
      </c>
      <c r="C1025" s="1">
        <v>0.89019300000000001</v>
      </c>
      <c r="D1025" s="1">
        <v>5.508089</v>
      </c>
      <c r="E1025" s="1">
        <v>2.4285570000000001</v>
      </c>
      <c r="F1025" s="1">
        <v>3.0795330000000001</v>
      </c>
      <c r="G1025" s="1">
        <v>5.9187989999999999</v>
      </c>
      <c r="H1025" s="1">
        <v>2.6096409999999999</v>
      </c>
      <c r="I1025" s="1">
        <v>0.82728900000000005</v>
      </c>
      <c r="J1025" s="1">
        <v>0</v>
      </c>
      <c r="M1025" s="1">
        <v>388.8</v>
      </c>
      <c r="N1025" s="1">
        <v>0.85257300000000003</v>
      </c>
      <c r="O1025" s="1">
        <v>3.1991109999999998</v>
      </c>
      <c r="P1025" s="1">
        <v>0.109957</v>
      </c>
      <c r="Q1025" s="1">
        <v>3.0891540000000002</v>
      </c>
      <c r="R1025" s="1">
        <v>3.6708759999999998</v>
      </c>
      <c r="S1025" s="1">
        <v>0.12617200000000001</v>
      </c>
      <c r="T1025" s="1">
        <v>0.59078399999999998</v>
      </c>
      <c r="U1025" s="1">
        <v>0</v>
      </c>
      <c r="X1025" s="1">
        <v>388.8</v>
      </c>
      <c r="Y1025" s="1">
        <v>0.84264499999999998</v>
      </c>
      <c r="Z1025" s="1">
        <v>3.2840769999999999</v>
      </c>
      <c r="AA1025" s="1">
        <v>0.20932200000000001</v>
      </c>
      <c r="AB1025" s="1">
        <v>3.0747550000000001</v>
      </c>
      <c r="AC1025" s="1">
        <v>3.854304</v>
      </c>
      <c r="AD1025" s="1">
        <v>0.245667</v>
      </c>
      <c r="AE1025" s="1">
        <v>0.60143899999999995</v>
      </c>
      <c r="AF1025" s="1">
        <v>0</v>
      </c>
    </row>
    <row r="1026" spans="2:32" x14ac:dyDescent="0.25">
      <c r="B1026" s="1">
        <v>410.4</v>
      </c>
      <c r="C1026" s="1">
        <v>0.88076900000000002</v>
      </c>
      <c r="D1026" s="1">
        <v>5.3920709999999996</v>
      </c>
      <c r="E1026" s="1">
        <v>2.3529209999999998</v>
      </c>
      <c r="F1026" s="1">
        <v>3.0391509999999999</v>
      </c>
      <c r="G1026" s="1">
        <v>5.8594879999999998</v>
      </c>
      <c r="H1026" s="1">
        <v>2.556886</v>
      </c>
      <c r="I1026" s="1">
        <v>0.82565100000000002</v>
      </c>
      <c r="J1026" s="1">
        <v>0</v>
      </c>
      <c r="M1026" s="1">
        <v>410.4</v>
      </c>
      <c r="N1026" s="1">
        <v>0.85194899999999996</v>
      </c>
      <c r="O1026" s="1">
        <v>3.147389</v>
      </c>
      <c r="P1026" s="1">
        <v>0.105632</v>
      </c>
      <c r="Q1026" s="1">
        <v>3.041757</v>
      </c>
      <c r="R1026" s="1">
        <v>3.5990519999999999</v>
      </c>
      <c r="S1026" s="1">
        <v>0.120791</v>
      </c>
      <c r="T1026" s="1">
        <v>0.57970999999999995</v>
      </c>
      <c r="U1026" s="1">
        <v>0</v>
      </c>
      <c r="X1026" s="1">
        <v>410.4</v>
      </c>
      <c r="Y1026" s="1">
        <v>0.84902500000000003</v>
      </c>
      <c r="Z1026" s="1">
        <v>3.2184020000000002</v>
      </c>
      <c r="AA1026" s="1">
        <v>0.20081599999999999</v>
      </c>
      <c r="AB1026" s="1">
        <v>3.0175860000000001</v>
      </c>
      <c r="AC1026" s="1">
        <v>3.7553570000000001</v>
      </c>
      <c r="AD1026" s="1">
        <v>0.23432</v>
      </c>
      <c r="AE1026" s="1">
        <v>0.58684000000000003</v>
      </c>
      <c r="AF1026" s="1">
        <v>0</v>
      </c>
    </row>
    <row r="1027" spans="2:32" x14ac:dyDescent="0.25">
      <c r="B1027" s="1">
        <v>432</v>
      </c>
      <c r="C1027" s="1">
        <v>0.88378100000000004</v>
      </c>
      <c r="D1027" s="1">
        <v>5.2329549999999996</v>
      </c>
      <c r="E1027" s="1">
        <v>2.2288410000000001</v>
      </c>
      <c r="F1027" s="1">
        <v>3.004114</v>
      </c>
      <c r="G1027" s="1">
        <v>5.7729619999999997</v>
      </c>
      <c r="H1027" s="1">
        <v>2.4588429999999999</v>
      </c>
      <c r="I1027" s="1">
        <v>0.82852999999999999</v>
      </c>
      <c r="J1027" s="1">
        <v>0</v>
      </c>
      <c r="M1027" s="1">
        <v>432</v>
      </c>
      <c r="N1027" s="1">
        <v>0.86875999999999998</v>
      </c>
      <c r="O1027" s="1">
        <v>3.1060370000000002</v>
      </c>
      <c r="P1027" s="1">
        <v>0.101837</v>
      </c>
      <c r="Q1027" s="1">
        <v>3.0042</v>
      </c>
      <c r="R1027" s="1">
        <v>3.5064489999999999</v>
      </c>
      <c r="S1027" s="1">
        <v>0.114965</v>
      </c>
      <c r="T1027" s="1">
        <v>0.56524700000000005</v>
      </c>
      <c r="U1027" s="1">
        <v>0</v>
      </c>
      <c r="X1027" s="1">
        <v>432</v>
      </c>
      <c r="Y1027" s="1">
        <v>0.84513199999999999</v>
      </c>
      <c r="Z1027" s="1">
        <v>3.1973959999999999</v>
      </c>
      <c r="AA1027" s="1">
        <v>0.193491</v>
      </c>
      <c r="AB1027" s="1">
        <v>3.003905</v>
      </c>
      <c r="AC1027" s="1">
        <v>3.7232059999999998</v>
      </c>
      <c r="AD1027" s="1">
        <v>0.22531100000000001</v>
      </c>
      <c r="AE1027" s="1">
        <v>0.58298300000000003</v>
      </c>
      <c r="AF1027" s="1">
        <v>0</v>
      </c>
    </row>
    <row r="1028" spans="2:32" x14ac:dyDescent="0.25">
      <c r="B1028" s="1">
        <v>453.6</v>
      </c>
      <c r="C1028" s="1">
        <v>0.89092199999999999</v>
      </c>
      <c r="D1028" s="1">
        <v>5.163805</v>
      </c>
      <c r="E1028" s="1">
        <v>2.1222059999999998</v>
      </c>
      <c r="F1028" s="1">
        <v>3.041598</v>
      </c>
      <c r="G1028" s="1">
        <v>5.6036229999999998</v>
      </c>
      <c r="H1028" s="1">
        <v>2.302962</v>
      </c>
      <c r="I1028" s="1">
        <v>0.82516500000000004</v>
      </c>
      <c r="J1028" s="1">
        <v>0</v>
      </c>
      <c r="M1028" s="1">
        <v>453.6</v>
      </c>
      <c r="N1028" s="1">
        <v>0.87610600000000005</v>
      </c>
      <c r="O1028" s="1">
        <v>3.110417</v>
      </c>
      <c r="P1028" s="1">
        <v>9.7611000000000003E-2</v>
      </c>
      <c r="Q1028" s="1">
        <v>3.0128059999999999</v>
      </c>
      <c r="R1028" s="1">
        <v>3.4825759999999999</v>
      </c>
      <c r="S1028" s="1">
        <v>0.10929</v>
      </c>
      <c r="T1028" s="1">
        <v>0.56221399999999999</v>
      </c>
      <c r="U1028" s="1">
        <v>0</v>
      </c>
      <c r="X1028" s="1">
        <v>453.6</v>
      </c>
      <c r="Y1028" s="1">
        <v>0.84718700000000002</v>
      </c>
      <c r="Z1028" s="1">
        <v>3.2344529999999998</v>
      </c>
      <c r="AA1028" s="1">
        <v>0.185505</v>
      </c>
      <c r="AB1028" s="1">
        <v>3.0489489999999999</v>
      </c>
      <c r="AC1028" s="1">
        <v>3.6424400000000001</v>
      </c>
      <c r="AD1028" s="1">
        <v>0.20890400000000001</v>
      </c>
      <c r="AE1028" s="1">
        <v>0.57225599999999999</v>
      </c>
      <c r="AF1028" s="1">
        <v>0</v>
      </c>
    </row>
    <row r="1029" spans="2:32" x14ac:dyDescent="0.25">
      <c r="B1029" s="1">
        <v>475.2</v>
      </c>
      <c r="C1029" s="1">
        <v>0.88231000000000004</v>
      </c>
      <c r="D1029" s="1">
        <v>5.0836860000000001</v>
      </c>
      <c r="E1029" s="1">
        <v>2.0912609999999998</v>
      </c>
      <c r="F1029" s="1">
        <v>2.9924240000000002</v>
      </c>
      <c r="G1029" s="1">
        <v>5.6820560000000002</v>
      </c>
      <c r="H1029" s="1">
        <v>2.3374109999999999</v>
      </c>
      <c r="I1029" s="1">
        <v>0.83616100000000004</v>
      </c>
      <c r="J1029" s="1">
        <v>0</v>
      </c>
      <c r="M1029" s="1">
        <v>475.2</v>
      </c>
      <c r="N1029" s="1">
        <v>0.88011399999999995</v>
      </c>
      <c r="O1029" s="1">
        <v>3.1172249999999999</v>
      </c>
      <c r="P1029" s="1">
        <v>9.5597000000000001E-2</v>
      </c>
      <c r="Q1029" s="1">
        <v>3.0216280000000002</v>
      </c>
      <c r="R1029" s="1">
        <v>3.417821</v>
      </c>
      <c r="S1029" s="1">
        <v>0.10481500000000001</v>
      </c>
      <c r="T1029" s="1">
        <v>0.55216799999999999</v>
      </c>
      <c r="U1029" s="1">
        <v>0</v>
      </c>
      <c r="X1029" s="1">
        <v>475.2</v>
      </c>
      <c r="Y1029" s="1">
        <v>0.85319100000000003</v>
      </c>
      <c r="Z1029" s="1">
        <v>3.195357</v>
      </c>
      <c r="AA1029" s="1">
        <v>0.17985200000000001</v>
      </c>
      <c r="AB1029" s="1">
        <v>3.0155050000000001</v>
      </c>
      <c r="AC1029" s="1">
        <v>3.6690529999999999</v>
      </c>
      <c r="AD1029" s="1">
        <v>0.206514</v>
      </c>
      <c r="AE1029" s="1">
        <v>0.57708999999999999</v>
      </c>
      <c r="AF1029" s="1">
        <v>0</v>
      </c>
    </row>
    <row r="1030" spans="2:32" x14ac:dyDescent="0.25">
      <c r="B1030" s="1">
        <v>496.8</v>
      </c>
      <c r="C1030" s="1">
        <v>0.89415500000000003</v>
      </c>
      <c r="D1030" s="1">
        <v>5.0523870000000004</v>
      </c>
      <c r="E1030" s="1">
        <v>2.0673910000000002</v>
      </c>
      <c r="F1030" s="1">
        <v>2.9849960000000002</v>
      </c>
      <c r="G1030" s="1">
        <v>5.5116779999999999</v>
      </c>
      <c r="H1030" s="1">
        <v>2.2553290000000001</v>
      </c>
      <c r="I1030" s="1">
        <v>0.81408700000000001</v>
      </c>
      <c r="J1030" s="1">
        <v>0</v>
      </c>
      <c r="M1030" s="1">
        <v>496.8</v>
      </c>
      <c r="N1030" s="1">
        <v>0.87966299999999997</v>
      </c>
      <c r="O1030" s="1">
        <v>3.0811820000000001</v>
      </c>
      <c r="P1030" s="1">
        <v>9.1273000000000007E-2</v>
      </c>
      <c r="Q1030" s="1">
        <v>2.9899079999999998</v>
      </c>
      <c r="R1030" s="1">
        <v>3.4496730000000002</v>
      </c>
      <c r="S1030" s="1">
        <v>0.102189</v>
      </c>
      <c r="T1030" s="1">
        <v>0.55791400000000002</v>
      </c>
      <c r="U1030" s="1">
        <v>0</v>
      </c>
      <c r="X1030" s="1">
        <v>496.8</v>
      </c>
      <c r="Y1030" s="1">
        <v>0.86452300000000004</v>
      </c>
      <c r="Z1030" s="1">
        <v>3.1689609999999999</v>
      </c>
      <c r="AA1030" s="1">
        <v>0.17242299999999999</v>
      </c>
      <c r="AB1030" s="1">
        <v>2.9965380000000001</v>
      </c>
      <c r="AC1030" s="1">
        <v>3.612295</v>
      </c>
      <c r="AD1030" s="1">
        <v>0.196544</v>
      </c>
      <c r="AE1030" s="1">
        <v>0.56929200000000002</v>
      </c>
      <c r="AF1030" s="1">
        <v>0</v>
      </c>
    </row>
    <row r="1031" spans="2:32" x14ac:dyDescent="0.25">
      <c r="B1031" s="1">
        <v>518.4</v>
      </c>
      <c r="C1031" s="1">
        <v>0.90779299999999996</v>
      </c>
      <c r="D1031" s="1">
        <v>5.0079779999999996</v>
      </c>
      <c r="E1031" s="1">
        <v>2.0224540000000002</v>
      </c>
      <c r="F1031" s="1">
        <v>2.9855239999999998</v>
      </c>
      <c r="G1031" s="1">
        <v>5.350848</v>
      </c>
      <c r="H1031" s="1">
        <v>2.1609210000000001</v>
      </c>
      <c r="I1031" s="1">
        <v>0.79748200000000002</v>
      </c>
      <c r="J1031" s="1">
        <v>0</v>
      </c>
      <c r="M1031" s="1">
        <v>518.4</v>
      </c>
      <c r="N1031" s="1">
        <v>0.881019</v>
      </c>
      <c r="O1031" s="1">
        <v>3.0700690000000002</v>
      </c>
      <c r="P1031" s="1">
        <v>8.8635000000000005E-2</v>
      </c>
      <c r="Q1031" s="1">
        <v>2.9814340000000001</v>
      </c>
      <c r="R1031" s="1">
        <v>3.440483</v>
      </c>
      <c r="S1031" s="1">
        <v>9.9329000000000001E-2</v>
      </c>
      <c r="T1031" s="1">
        <v>0.55685899999999999</v>
      </c>
      <c r="U1031" s="1">
        <v>0</v>
      </c>
      <c r="X1031" s="1">
        <v>518.4</v>
      </c>
      <c r="Y1031" s="1">
        <v>0.87130399999999997</v>
      </c>
      <c r="Z1031" s="1">
        <v>3.1492550000000001</v>
      </c>
      <c r="AA1031" s="1">
        <v>0.16780100000000001</v>
      </c>
      <c r="AB1031" s="1">
        <v>2.9814539999999998</v>
      </c>
      <c r="AC1031" s="1">
        <v>3.5725449999999999</v>
      </c>
      <c r="AD1031" s="1">
        <v>0.190356</v>
      </c>
      <c r="AE1031" s="1">
        <v>0.56369800000000003</v>
      </c>
      <c r="AF1031" s="1">
        <v>0</v>
      </c>
    </row>
    <row r="1032" spans="2:32" x14ac:dyDescent="0.25">
      <c r="B1032" s="1">
        <v>540</v>
      </c>
      <c r="C1032" s="1">
        <v>0.90397300000000003</v>
      </c>
      <c r="D1032" s="1">
        <v>4.9541399999999998</v>
      </c>
      <c r="E1032" s="1">
        <v>1.950653</v>
      </c>
      <c r="F1032" s="1">
        <v>3.0034869999999998</v>
      </c>
      <c r="G1032" s="1">
        <v>5.369402</v>
      </c>
      <c r="H1032" s="1">
        <v>2.1141589999999999</v>
      </c>
      <c r="I1032" s="1">
        <v>0.81381099999999995</v>
      </c>
      <c r="J1032" s="1">
        <v>0</v>
      </c>
      <c r="M1032" s="1">
        <v>540</v>
      </c>
      <c r="N1032" s="1">
        <v>0.877637</v>
      </c>
      <c r="O1032" s="1">
        <v>3.0734439999999998</v>
      </c>
      <c r="P1032" s="1">
        <v>8.6121000000000003E-2</v>
      </c>
      <c r="Q1032" s="1">
        <v>2.9873219999999998</v>
      </c>
      <c r="R1032" s="1">
        <v>3.4339520000000001</v>
      </c>
      <c r="S1032" s="1">
        <v>9.6223000000000003E-2</v>
      </c>
      <c r="T1032" s="1">
        <v>0.556288</v>
      </c>
      <c r="U1032" s="1">
        <v>0</v>
      </c>
      <c r="X1032" s="1">
        <v>540</v>
      </c>
      <c r="Y1032" s="1">
        <v>0.86084000000000005</v>
      </c>
      <c r="Z1032" s="1">
        <v>3.1551170000000002</v>
      </c>
      <c r="AA1032" s="1">
        <v>0.16178899999999999</v>
      </c>
      <c r="AB1032" s="1">
        <v>2.993328</v>
      </c>
      <c r="AC1032" s="1">
        <v>3.5621429999999998</v>
      </c>
      <c r="AD1032" s="1">
        <v>0.18265999999999999</v>
      </c>
      <c r="AE1032" s="1">
        <v>0.56324700000000005</v>
      </c>
      <c r="AF1032" s="1">
        <v>0</v>
      </c>
    </row>
    <row r="1033" spans="2:32" x14ac:dyDescent="0.25">
      <c r="B1033" s="1">
        <v>561.6</v>
      </c>
      <c r="C1033" s="1">
        <v>0.90821799999999997</v>
      </c>
      <c r="D1033" s="1">
        <v>4.9363869999999999</v>
      </c>
      <c r="E1033" s="1">
        <v>1.907092</v>
      </c>
      <c r="F1033" s="1">
        <v>3.0292949999999998</v>
      </c>
      <c r="G1033" s="1">
        <v>5.2986129999999996</v>
      </c>
      <c r="H1033" s="1">
        <v>2.0470320000000002</v>
      </c>
      <c r="I1033" s="1">
        <v>0.81289500000000003</v>
      </c>
      <c r="J1033" s="1">
        <v>0</v>
      </c>
      <c r="M1033" s="1">
        <v>561.6</v>
      </c>
      <c r="N1033" s="1">
        <v>0.88355700000000004</v>
      </c>
      <c r="O1033" s="1">
        <v>3.109337</v>
      </c>
      <c r="P1033" s="1">
        <v>8.7097999999999995E-2</v>
      </c>
      <c r="Q1033" s="1">
        <v>3.0222389999999999</v>
      </c>
      <c r="R1033" s="1">
        <v>3.438396</v>
      </c>
      <c r="S1033" s="1">
        <v>9.6315999999999999E-2</v>
      </c>
      <c r="T1033" s="1">
        <v>0.55701299999999998</v>
      </c>
      <c r="U1033" s="1">
        <v>0</v>
      </c>
      <c r="X1033" s="1">
        <v>561.6</v>
      </c>
      <c r="Y1033" s="1">
        <v>0.86469099999999999</v>
      </c>
      <c r="Z1033" s="1">
        <v>3.1838880000000001</v>
      </c>
      <c r="AA1033" s="1">
        <v>0.158053</v>
      </c>
      <c r="AB1033" s="1">
        <v>3.0258349999999998</v>
      </c>
      <c r="AC1033" s="1">
        <v>3.5907300000000002</v>
      </c>
      <c r="AD1033" s="1">
        <v>0.17824899999999999</v>
      </c>
      <c r="AE1033" s="1">
        <v>0.568747</v>
      </c>
      <c r="AF1033" s="1">
        <v>0</v>
      </c>
    </row>
    <row r="1034" spans="2:32" x14ac:dyDescent="0.25">
      <c r="B1034" s="1">
        <v>583.20000000000005</v>
      </c>
      <c r="C1034" s="1">
        <v>0.89731899999999998</v>
      </c>
      <c r="D1034" s="1">
        <v>5.0345040000000001</v>
      </c>
      <c r="E1034" s="1">
        <v>1.999037</v>
      </c>
      <c r="F1034" s="1">
        <v>3.0354670000000001</v>
      </c>
      <c r="G1034" s="1">
        <v>5.5230689999999996</v>
      </c>
      <c r="H1034" s="1">
        <v>2.1930299999999998</v>
      </c>
      <c r="I1034" s="1">
        <v>0.83250999999999997</v>
      </c>
      <c r="J1034" s="1">
        <v>0</v>
      </c>
      <c r="M1034" s="1">
        <v>583.20000000000005</v>
      </c>
      <c r="N1034" s="1">
        <v>0.87819400000000003</v>
      </c>
      <c r="O1034" s="1">
        <v>3.1222810000000001</v>
      </c>
      <c r="P1034" s="1">
        <v>8.7315000000000004E-2</v>
      </c>
      <c r="Q1034" s="1">
        <v>3.0349659999999998</v>
      </c>
      <c r="R1034" s="1">
        <v>3.5207060000000001</v>
      </c>
      <c r="S1034" s="1">
        <v>9.8457000000000003E-2</v>
      </c>
      <c r="T1034" s="1">
        <v>0.57037499999999997</v>
      </c>
      <c r="U1034" s="1">
        <v>0</v>
      </c>
      <c r="X1034" s="1">
        <v>583.20000000000005</v>
      </c>
      <c r="Y1034" s="1">
        <v>0.86113899999999999</v>
      </c>
      <c r="Z1034" s="1">
        <v>3.2302089999999999</v>
      </c>
      <c r="AA1034" s="1">
        <v>0.18412300000000001</v>
      </c>
      <c r="AB1034" s="1">
        <v>3.0460859999999998</v>
      </c>
      <c r="AC1034" s="1">
        <v>3.7027709999999998</v>
      </c>
      <c r="AD1034" s="1">
        <v>0.21106</v>
      </c>
      <c r="AE1034" s="1">
        <v>0.58195200000000002</v>
      </c>
      <c r="AF1034" s="1">
        <v>0</v>
      </c>
    </row>
    <row r="1035" spans="2:32" x14ac:dyDescent="0.25">
      <c r="B1035" s="1">
        <v>604.79999999999995</v>
      </c>
      <c r="C1035" s="1">
        <v>0.90578499999999995</v>
      </c>
      <c r="D1035" s="1">
        <v>5.0553520000000001</v>
      </c>
      <c r="E1035" s="1">
        <v>2.020035</v>
      </c>
      <c r="F1035" s="1">
        <v>3.035317</v>
      </c>
      <c r="G1035" s="1">
        <v>5.5282150000000003</v>
      </c>
      <c r="H1035" s="1">
        <v>2.2089829999999999</v>
      </c>
      <c r="I1035" s="1">
        <v>0.82980799999999999</v>
      </c>
      <c r="J1035" s="1">
        <v>0</v>
      </c>
      <c r="M1035" s="1">
        <v>604.79999999999995</v>
      </c>
      <c r="N1035" s="1">
        <v>0.87840499999999999</v>
      </c>
      <c r="O1035" s="1">
        <v>3.1151430000000002</v>
      </c>
      <c r="P1035" s="1">
        <v>8.4429000000000004E-2</v>
      </c>
      <c r="Q1035" s="1">
        <v>3.0307140000000001</v>
      </c>
      <c r="R1035" s="1">
        <v>3.4958610000000001</v>
      </c>
      <c r="S1035" s="1">
        <v>9.4746999999999998E-2</v>
      </c>
      <c r="T1035" s="1">
        <v>0.56685200000000002</v>
      </c>
      <c r="U1035" s="1">
        <v>0</v>
      </c>
      <c r="X1035" s="1">
        <v>604.79999999999995</v>
      </c>
      <c r="Y1035" s="1">
        <v>0.86419299999999999</v>
      </c>
      <c r="Z1035" s="1">
        <v>3.2087669999999999</v>
      </c>
      <c r="AA1035" s="1">
        <v>0.17809900000000001</v>
      </c>
      <c r="AB1035" s="1">
        <v>3.0306670000000002</v>
      </c>
      <c r="AC1035" s="1">
        <v>3.6289699999999998</v>
      </c>
      <c r="AD1035" s="1">
        <v>0.20142199999999999</v>
      </c>
      <c r="AE1035" s="1">
        <v>0.57125800000000004</v>
      </c>
      <c r="AF1035" s="1">
        <v>0</v>
      </c>
    </row>
    <row r="1036" spans="2:32" x14ac:dyDescent="0.25">
      <c r="B1036" s="1">
        <v>626.4</v>
      </c>
      <c r="C1036" s="1">
        <v>0.90483499999999994</v>
      </c>
      <c r="D1036" s="1">
        <v>5.1581250000000001</v>
      </c>
      <c r="E1036" s="1">
        <v>2.103116</v>
      </c>
      <c r="F1036" s="1">
        <v>3.0550099999999998</v>
      </c>
      <c r="G1036" s="1">
        <v>5.6433470000000003</v>
      </c>
      <c r="H1036" s="1">
        <v>2.3009539999999999</v>
      </c>
      <c r="I1036" s="1">
        <v>0.83559799999999995</v>
      </c>
      <c r="J1036" s="1">
        <v>0</v>
      </c>
      <c r="M1036" s="1">
        <v>626.4</v>
      </c>
      <c r="N1036" s="1">
        <v>0.88481500000000002</v>
      </c>
      <c r="O1036" s="1">
        <v>3.1231490000000002</v>
      </c>
      <c r="P1036" s="1">
        <v>8.2397999999999999E-2</v>
      </c>
      <c r="Q1036" s="1">
        <v>3.0407519999999999</v>
      </c>
      <c r="R1036" s="1">
        <v>3.48448</v>
      </c>
      <c r="S1036" s="1">
        <v>9.1930999999999999E-2</v>
      </c>
      <c r="T1036" s="1">
        <v>0.56542499999999996</v>
      </c>
      <c r="U1036" s="1">
        <v>0</v>
      </c>
      <c r="X1036" s="1">
        <v>626.4</v>
      </c>
      <c r="Y1036" s="1">
        <v>0.85812699999999997</v>
      </c>
      <c r="Z1036" s="1">
        <v>3.234003</v>
      </c>
      <c r="AA1036" s="1">
        <v>0.176479</v>
      </c>
      <c r="AB1036" s="1">
        <v>3.0575239999999999</v>
      </c>
      <c r="AC1036" s="1">
        <v>3.679735</v>
      </c>
      <c r="AD1036" s="1">
        <v>0.20080200000000001</v>
      </c>
      <c r="AE1036" s="1">
        <v>0.57982199999999995</v>
      </c>
      <c r="AF1036" s="1">
        <v>0</v>
      </c>
    </row>
    <row r="1037" spans="2:32" x14ac:dyDescent="0.25">
      <c r="B1037" s="1">
        <v>648</v>
      </c>
      <c r="C1037" s="1">
        <v>0.89182300000000003</v>
      </c>
      <c r="D1037" s="1">
        <v>5.5026270000000004</v>
      </c>
      <c r="E1037" s="1">
        <v>2.4340920000000001</v>
      </c>
      <c r="F1037" s="1">
        <v>3.0685349999999998</v>
      </c>
      <c r="G1037" s="1">
        <v>6.0786059999999997</v>
      </c>
      <c r="H1037" s="1">
        <v>2.6888770000000002</v>
      </c>
      <c r="I1037" s="1">
        <v>0.84743199999999996</v>
      </c>
      <c r="J1037" s="1">
        <v>0</v>
      </c>
      <c r="M1037" s="1">
        <v>648</v>
      </c>
      <c r="N1037" s="1">
        <v>0.86817200000000005</v>
      </c>
      <c r="O1037" s="1">
        <v>3.212612</v>
      </c>
      <c r="P1037" s="1">
        <v>0.14731900000000001</v>
      </c>
      <c r="Q1037" s="1">
        <v>3.0652919999999999</v>
      </c>
      <c r="R1037" s="1">
        <v>3.6199080000000001</v>
      </c>
      <c r="S1037" s="1">
        <v>0.16599700000000001</v>
      </c>
      <c r="T1037" s="1">
        <v>0.57565200000000005</v>
      </c>
      <c r="U1037" s="1">
        <v>0</v>
      </c>
      <c r="X1037" s="1">
        <v>648</v>
      </c>
      <c r="Y1037" s="1">
        <v>0.85141500000000003</v>
      </c>
      <c r="Z1037" s="1">
        <v>3.2572369999999999</v>
      </c>
      <c r="AA1037" s="1">
        <v>0.18870200000000001</v>
      </c>
      <c r="AB1037" s="1">
        <v>3.0685349999999998</v>
      </c>
      <c r="AC1037" s="1">
        <v>3.7661419999999999</v>
      </c>
      <c r="AD1037" s="1">
        <v>0.21818499999999999</v>
      </c>
      <c r="AE1037" s="1">
        <v>0.59132600000000002</v>
      </c>
      <c r="AF1037" s="1">
        <v>0</v>
      </c>
    </row>
    <row r="1038" spans="2:32" x14ac:dyDescent="0.25">
      <c r="B1038" s="1">
        <v>669.6</v>
      </c>
      <c r="C1038" s="1">
        <v>0.88726499999999997</v>
      </c>
      <c r="D1038" s="1">
        <v>5.7861880000000001</v>
      </c>
      <c r="E1038" s="1">
        <v>2.7040679999999999</v>
      </c>
      <c r="F1038" s="1">
        <v>3.0821200000000002</v>
      </c>
      <c r="G1038" s="1">
        <v>6.4195310000000001</v>
      </c>
      <c r="H1038" s="1">
        <v>3.0000490000000002</v>
      </c>
      <c r="I1038" s="1">
        <v>0.85487000000000002</v>
      </c>
      <c r="J1038" s="1">
        <v>0</v>
      </c>
      <c r="M1038" s="1">
        <v>669.6</v>
      </c>
      <c r="N1038" s="1">
        <v>0.86236000000000002</v>
      </c>
      <c r="O1038" s="1">
        <v>3.2648640000000002</v>
      </c>
      <c r="P1038" s="1">
        <v>0.16899800000000001</v>
      </c>
      <c r="Q1038" s="1">
        <v>3.095866</v>
      </c>
      <c r="R1038" s="1">
        <v>3.6747670000000001</v>
      </c>
      <c r="S1038" s="1">
        <v>0.190216</v>
      </c>
      <c r="T1038" s="1">
        <v>0.58075900000000003</v>
      </c>
      <c r="U1038" s="1">
        <v>0</v>
      </c>
      <c r="X1038" s="1">
        <v>669.6</v>
      </c>
      <c r="Y1038" s="1">
        <v>0.84775100000000003</v>
      </c>
      <c r="Z1038" s="1">
        <v>3.280767</v>
      </c>
      <c r="AA1038" s="1">
        <v>0.19745699999999999</v>
      </c>
      <c r="AB1038" s="1">
        <v>3.0833089999999999</v>
      </c>
      <c r="AC1038" s="1">
        <v>3.8070879999999998</v>
      </c>
      <c r="AD1038" s="1">
        <v>0.22913500000000001</v>
      </c>
      <c r="AE1038" s="1">
        <v>0.59632600000000002</v>
      </c>
      <c r="AF1038" s="1">
        <v>0</v>
      </c>
    </row>
    <row r="1039" spans="2:32" x14ac:dyDescent="0.25">
      <c r="B1039" s="1">
        <v>691.2</v>
      </c>
      <c r="C1039" s="1">
        <v>0.89215</v>
      </c>
      <c r="D1039" s="1">
        <v>6.2391269999999999</v>
      </c>
      <c r="E1039" s="1">
        <v>3.1417480000000002</v>
      </c>
      <c r="F1039" s="1">
        <v>3.0973790000000001</v>
      </c>
      <c r="G1039" s="1">
        <v>6.8820620000000003</v>
      </c>
      <c r="H1039" s="1">
        <v>3.4655019999999999</v>
      </c>
      <c r="I1039" s="1">
        <v>0.85414000000000001</v>
      </c>
      <c r="J1039" s="1">
        <v>0</v>
      </c>
      <c r="M1039" s="1">
        <v>691.2</v>
      </c>
      <c r="N1039" s="1">
        <v>0.86407</v>
      </c>
      <c r="O1039" s="1">
        <v>3.261082</v>
      </c>
      <c r="P1039" s="1">
        <v>0.17968500000000001</v>
      </c>
      <c r="Q1039" s="1">
        <v>3.0813969999999999</v>
      </c>
      <c r="R1039" s="1">
        <v>3.7286220000000001</v>
      </c>
      <c r="S1039" s="1">
        <v>0.20544599999999999</v>
      </c>
      <c r="T1039" s="1">
        <v>0.58719600000000005</v>
      </c>
      <c r="U1039" s="1">
        <v>0</v>
      </c>
      <c r="X1039" s="1">
        <v>691.2</v>
      </c>
      <c r="Y1039" s="1">
        <v>0.846252</v>
      </c>
      <c r="Z1039" s="1">
        <v>3.2974019999999999</v>
      </c>
      <c r="AA1039" s="1">
        <v>0.21423</v>
      </c>
      <c r="AB1039" s="1">
        <v>3.0831719999999998</v>
      </c>
      <c r="AC1039" s="1">
        <v>3.8707739999999999</v>
      </c>
      <c r="AD1039" s="1">
        <v>0.25148199999999998</v>
      </c>
      <c r="AE1039" s="1">
        <v>0.60321499999999995</v>
      </c>
      <c r="AF1039" s="1">
        <v>0</v>
      </c>
    </row>
    <row r="1040" spans="2:32" x14ac:dyDescent="0.25">
      <c r="B1040" s="1">
        <v>712.8</v>
      </c>
      <c r="C1040" s="1">
        <v>0.877745</v>
      </c>
      <c r="D1040" s="1">
        <v>6.5926840000000002</v>
      </c>
      <c r="E1040" s="1">
        <v>3.5057360000000002</v>
      </c>
      <c r="F1040" s="1">
        <v>3.086948</v>
      </c>
      <c r="G1040" s="1">
        <v>7.3869319999999998</v>
      </c>
      <c r="H1040" s="1">
        <v>3.928086</v>
      </c>
      <c r="I1040" s="1">
        <v>0.86471100000000001</v>
      </c>
      <c r="J1040" s="1">
        <v>0</v>
      </c>
      <c r="M1040" s="1">
        <v>712.8</v>
      </c>
      <c r="N1040" s="1">
        <v>0.85999400000000004</v>
      </c>
      <c r="O1040" s="1">
        <v>3.2821889999999998</v>
      </c>
      <c r="P1040" s="1">
        <v>0.18371599999999999</v>
      </c>
      <c r="Q1040" s="1">
        <v>3.0984729999999998</v>
      </c>
      <c r="R1040" s="1">
        <v>3.7554850000000002</v>
      </c>
      <c r="S1040" s="1">
        <v>0.21020800000000001</v>
      </c>
      <c r="T1040" s="1">
        <v>0.59087900000000004</v>
      </c>
      <c r="U1040" s="1">
        <v>0</v>
      </c>
      <c r="X1040" s="1">
        <v>712.8</v>
      </c>
      <c r="Y1040" s="1">
        <v>0.83974599999999999</v>
      </c>
      <c r="Z1040" s="1">
        <v>3.3038699999999999</v>
      </c>
      <c r="AA1040" s="1">
        <v>0.214119</v>
      </c>
      <c r="AB1040" s="1">
        <v>3.08975</v>
      </c>
      <c r="AC1040" s="1">
        <v>3.8853080000000002</v>
      </c>
      <c r="AD1040" s="1">
        <v>0.25180200000000003</v>
      </c>
      <c r="AE1040" s="1">
        <v>0.60558400000000001</v>
      </c>
      <c r="AF1040" s="1">
        <v>0</v>
      </c>
    </row>
    <row r="1041" spans="2:32" x14ac:dyDescent="0.25">
      <c r="B1041" s="1">
        <v>734.4</v>
      </c>
      <c r="C1041" s="1">
        <v>0.86948400000000003</v>
      </c>
      <c r="D1041" s="1">
        <v>7.0240619999999998</v>
      </c>
      <c r="E1041" s="1">
        <v>3.9118689999999998</v>
      </c>
      <c r="F1041" s="1">
        <v>3.112193</v>
      </c>
      <c r="G1041" s="1">
        <v>7.811185</v>
      </c>
      <c r="H1041" s="1">
        <v>4.3502369999999999</v>
      </c>
      <c r="I1041" s="1">
        <v>0.86523700000000003</v>
      </c>
      <c r="J1041" s="1">
        <v>0</v>
      </c>
      <c r="M1041" s="1">
        <v>734.4</v>
      </c>
      <c r="N1041" s="1">
        <v>0.86386099999999999</v>
      </c>
      <c r="O1041" s="1">
        <v>3.2693940000000001</v>
      </c>
      <c r="P1041" s="1">
        <v>0.180256</v>
      </c>
      <c r="Q1041" s="1">
        <v>3.0891380000000002</v>
      </c>
      <c r="R1041" s="1">
        <v>3.7286570000000001</v>
      </c>
      <c r="S1041" s="1">
        <v>0.20557700000000001</v>
      </c>
      <c r="T1041" s="1">
        <v>0.58718000000000004</v>
      </c>
      <c r="U1041" s="1">
        <v>0</v>
      </c>
      <c r="X1041" s="1">
        <v>734.4</v>
      </c>
      <c r="Y1041" s="1">
        <v>0.84147000000000005</v>
      </c>
      <c r="Z1041" s="1">
        <v>3.3208630000000001</v>
      </c>
      <c r="AA1041" s="1">
        <v>0.20880799999999999</v>
      </c>
      <c r="AB1041" s="1">
        <v>3.1120549999999998</v>
      </c>
      <c r="AC1041" s="1">
        <v>3.903009</v>
      </c>
      <c r="AD1041" s="1">
        <v>0.24541199999999999</v>
      </c>
      <c r="AE1041" s="1">
        <v>0.609599</v>
      </c>
      <c r="AF1041" s="1">
        <v>0</v>
      </c>
    </row>
    <row r="1042" spans="2:32" x14ac:dyDescent="0.25">
      <c r="B1042" s="1">
        <v>756</v>
      </c>
      <c r="C1042" s="1">
        <v>0.86646599999999996</v>
      </c>
      <c r="D1042" s="1">
        <v>7.7973559999999997</v>
      </c>
      <c r="E1042" s="1">
        <v>4.7019080000000004</v>
      </c>
      <c r="F1042" s="1">
        <v>3.0954480000000002</v>
      </c>
      <c r="G1042" s="1">
        <v>8.8120829999999994</v>
      </c>
      <c r="H1042" s="1">
        <v>5.3138009999999998</v>
      </c>
      <c r="I1042" s="1">
        <v>0.87456999999999996</v>
      </c>
      <c r="J1042" s="1">
        <v>0</v>
      </c>
      <c r="M1042" s="1">
        <v>756</v>
      </c>
      <c r="N1042" s="1">
        <v>0.85811099999999996</v>
      </c>
      <c r="O1042" s="1">
        <v>3.3531010000000001</v>
      </c>
      <c r="P1042" s="1">
        <v>0.24030699999999999</v>
      </c>
      <c r="Q1042" s="1">
        <v>3.1127940000000001</v>
      </c>
      <c r="R1042" s="1">
        <v>3.8768099999999999</v>
      </c>
      <c r="S1042" s="1">
        <v>0.27783999999999998</v>
      </c>
      <c r="T1042" s="1">
        <v>0.59982800000000003</v>
      </c>
      <c r="U1042" s="1">
        <v>0</v>
      </c>
      <c r="X1042" s="1">
        <v>756</v>
      </c>
      <c r="Y1042" s="1">
        <v>0.83235000000000003</v>
      </c>
      <c r="Z1042" s="1">
        <v>3.3307890000000002</v>
      </c>
      <c r="AA1042" s="1">
        <v>0.23534099999999999</v>
      </c>
      <c r="AB1042" s="1">
        <v>3.0954480000000002</v>
      </c>
      <c r="AC1042" s="1">
        <v>3.964181</v>
      </c>
      <c r="AD1042" s="1">
        <v>0.28009400000000001</v>
      </c>
      <c r="AE1042" s="1">
        <v>0.61401399999999995</v>
      </c>
      <c r="AF1042" s="1">
        <v>0</v>
      </c>
    </row>
    <row r="1043" spans="2:32" x14ac:dyDescent="0.25">
      <c r="B1043" s="1">
        <v>777.6</v>
      </c>
      <c r="C1043" s="1">
        <v>0.87053199999999997</v>
      </c>
      <c r="D1043" s="1">
        <v>8.3441989999999997</v>
      </c>
      <c r="E1043" s="1">
        <v>5.2442469999999997</v>
      </c>
      <c r="F1043" s="1">
        <v>3.0999530000000002</v>
      </c>
      <c r="G1043" s="1">
        <v>9.3092059999999996</v>
      </c>
      <c r="H1043" s="1">
        <v>5.8507439999999997</v>
      </c>
      <c r="I1043" s="1">
        <v>0.86461600000000005</v>
      </c>
      <c r="J1043" s="1">
        <v>0</v>
      </c>
      <c r="M1043" s="1">
        <v>777.6</v>
      </c>
      <c r="N1043" s="1">
        <v>0.84861200000000003</v>
      </c>
      <c r="O1043" s="1">
        <v>3.3452440000000001</v>
      </c>
      <c r="P1043" s="1">
        <v>0.248943</v>
      </c>
      <c r="Q1043" s="1">
        <v>3.096301</v>
      </c>
      <c r="R1043" s="1">
        <v>3.9059089999999999</v>
      </c>
      <c r="S1043" s="1">
        <v>0.29066599999999998</v>
      </c>
      <c r="T1043" s="1">
        <v>0.60254099999999999</v>
      </c>
      <c r="U1043" s="1">
        <v>0</v>
      </c>
      <c r="X1043" s="1">
        <v>777.6</v>
      </c>
      <c r="Y1043" s="1">
        <v>0.82875100000000002</v>
      </c>
      <c r="Z1043" s="1">
        <v>3.3334950000000001</v>
      </c>
      <c r="AA1043" s="1">
        <v>0.228853</v>
      </c>
      <c r="AB1043" s="1">
        <v>3.1046420000000001</v>
      </c>
      <c r="AC1043" s="1">
        <v>3.9874800000000001</v>
      </c>
      <c r="AD1043" s="1">
        <v>0.27374999999999999</v>
      </c>
      <c r="AE1043" s="1">
        <v>0.61895500000000003</v>
      </c>
      <c r="AF1043" s="1">
        <v>0</v>
      </c>
    </row>
    <row r="1044" spans="2:32" x14ac:dyDescent="0.25">
      <c r="B1044" s="1">
        <v>799.2</v>
      </c>
      <c r="C1044" s="1">
        <v>0.86402699999999999</v>
      </c>
      <c r="D1044" s="1">
        <v>8.6524459999999994</v>
      </c>
      <c r="E1044" s="1">
        <v>5.536797</v>
      </c>
      <c r="F1044" s="1">
        <v>3.1156489999999999</v>
      </c>
      <c r="G1044" s="1">
        <v>9.7409169999999996</v>
      </c>
      <c r="H1044" s="1">
        <v>6.2333220000000003</v>
      </c>
      <c r="I1044" s="1">
        <v>0.87689899999999998</v>
      </c>
      <c r="J1044" s="1">
        <v>0</v>
      </c>
      <c r="M1044" s="1">
        <v>799.2</v>
      </c>
      <c r="N1044" s="1">
        <v>0.85545300000000002</v>
      </c>
      <c r="O1044" s="1">
        <v>3.3512529999999998</v>
      </c>
      <c r="P1044" s="1">
        <v>0.24449000000000001</v>
      </c>
      <c r="Q1044" s="1">
        <v>3.1067629999999999</v>
      </c>
      <c r="R1044" s="1">
        <v>3.8917099999999998</v>
      </c>
      <c r="S1044" s="1">
        <v>0.28391899999999998</v>
      </c>
      <c r="T1044" s="1">
        <v>0.601298</v>
      </c>
      <c r="U1044" s="1">
        <v>0</v>
      </c>
      <c r="X1044" s="1">
        <v>799.2</v>
      </c>
      <c r="Y1044" s="1">
        <v>0.84210099999999999</v>
      </c>
      <c r="Z1044" s="1">
        <v>3.3373750000000002</v>
      </c>
      <c r="AA1044" s="1">
        <v>0.223852</v>
      </c>
      <c r="AB1044" s="1">
        <v>3.1135229999999998</v>
      </c>
      <c r="AC1044" s="1">
        <v>3.9412379999999998</v>
      </c>
      <c r="AD1044" s="1">
        <v>0.26435500000000001</v>
      </c>
      <c r="AE1044" s="1">
        <v>0.61281399999999997</v>
      </c>
      <c r="AF1044" s="1">
        <v>0</v>
      </c>
    </row>
    <row r="1045" spans="2:32" x14ac:dyDescent="0.25">
      <c r="B1045" s="1">
        <v>820.8</v>
      </c>
      <c r="C1045" s="1">
        <v>0.86763800000000002</v>
      </c>
      <c r="D1045" s="1">
        <v>8.9103680000000001</v>
      </c>
      <c r="E1045" s="1">
        <v>5.7796609999999999</v>
      </c>
      <c r="F1045" s="1">
        <v>3.130706</v>
      </c>
      <c r="G1045" s="1">
        <v>10.053288999999999</v>
      </c>
      <c r="H1045" s="1">
        <v>6.5210109999999997</v>
      </c>
      <c r="I1045" s="1">
        <v>0.88307000000000002</v>
      </c>
      <c r="J1045" s="1">
        <v>0</v>
      </c>
      <c r="M1045" s="1">
        <v>820.8</v>
      </c>
      <c r="N1045" s="1">
        <v>0.85236999999999996</v>
      </c>
      <c r="O1045" s="1">
        <v>3.3571219999999999</v>
      </c>
      <c r="P1045" s="1">
        <v>0.241788</v>
      </c>
      <c r="Q1045" s="1">
        <v>3.1153339999999998</v>
      </c>
      <c r="R1045" s="1">
        <v>3.9049990000000001</v>
      </c>
      <c r="S1045" s="1">
        <v>0.28124700000000002</v>
      </c>
      <c r="T1045" s="1">
        <v>0.60395900000000002</v>
      </c>
      <c r="U1045" s="1">
        <v>0</v>
      </c>
      <c r="X1045" s="1">
        <v>820.8</v>
      </c>
      <c r="Y1045" s="1">
        <v>0.83671399999999996</v>
      </c>
      <c r="Z1045" s="1">
        <v>3.3528099999999998</v>
      </c>
      <c r="AA1045" s="1">
        <v>0.222104</v>
      </c>
      <c r="AB1045" s="1">
        <v>3.130706</v>
      </c>
      <c r="AC1045" s="1">
        <v>3.9528470000000002</v>
      </c>
      <c r="AD1045" s="1">
        <v>0.261853</v>
      </c>
      <c r="AE1045" s="1">
        <v>0.61516599999999999</v>
      </c>
      <c r="AF1045" s="1">
        <v>0</v>
      </c>
    </row>
    <row r="1046" spans="2:32" x14ac:dyDescent="0.25">
      <c r="B1046" s="1">
        <v>842.4</v>
      </c>
      <c r="C1046" s="1">
        <v>0.86435499999999998</v>
      </c>
      <c r="D1046" s="1">
        <v>9.3870020000000007</v>
      </c>
      <c r="E1046" s="1">
        <v>6.255134</v>
      </c>
      <c r="F1046" s="1">
        <v>3.1318670000000002</v>
      </c>
      <c r="G1046" s="1">
        <v>10.693028</v>
      </c>
      <c r="H1046" s="1">
        <v>7.1254200000000001</v>
      </c>
      <c r="I1046" s="1">
        <v>0.89190199999999997</v>
      </c>
      <c r="J1046" s="1">
        <v>0</v>
      </c>
      <c r="M1046" s="1">
        <v>842.4</v>
      </c>
      <c r="N1046" s="1">
        <v>0.851823</v>
      </c>
      <c r="O1046" s="1">
        <v>3.3838309999999998</v>
      </c>
      <c r="P1046" s="1">
        <v>0.24651600000000001</v>
      </c>
      <c r="Q1046" s="1">
        <v>3.1373150000000001</v>
      </c>
      <c r="R1046" s="1">
        <v>3.9234490000000002</v>
      </c>
      <c r="S1046" s="1">
        <v>0.285827</v>
      </c>
      <c r="T1046" s="1">
        <v>0.60626999999999998</v>
      </c>
      <c r="U1046" s="1">
        <v>0</v>
      </c>
      <c r="X1046" s="1">
        <v>842.4</v>
      </c>
      <c r="Y1046" s="1">
        <v>0.83503799999999995</v>
      </c>
      <c r="Z1046" s="1">
        <v>3.3618260000000002</v>
      </c>
      <c r="AA1046" s="1">
        <v>0.22072900000000001</v>
      </c>
      <c r="AB1046" s="1">
        <v>3.1410960000000001</v>
      </c>
      <c r="AC1046" s="1">
        <v>3.971457</v>
      </c>
      <c r="AD1046" s="1">
        <v>0.26075599999999999</v>
      </c>
      <c r="AE1046" s="1">
        <v>0.61845000000000006</v>
      </c>
      <c r="AF1046" s="1">
        <v>0</v>
      </c>
    </row>
    <row r="1047" spans="2:32" x14ac:dyDescent="0.25">
      <c r="B1047" s="1">
        <v>864</v>
      </c>
      <c r="C1047" s="1">
        <v>0.86032200000000003</v>
      </c>
      <c r="D1047" s="1">
        <v>9.6919660000000007</v>
      </c>
      <c r="E1047" s="1">
        <v>6.5351249999999999</v>
      </c>
      <c r="F1047" s="1">
        <v>3.156841</v>
      </c>
      <c r="G1047" s="1">
        <v>11.060072999999999</v>
      </c>
      <c r="H1047" s="1">
        <v>7.4576159999999998</v>
      </c>
      <c r="I1047" s="1">
        <v>0.90061400000000003</v>
      </c>
      <c r="J1047" s="1">
        <v>0</v>
      </c>
      <c r="M1047" s="1">
        <v>864</v>
      </c>
      <c r="N1047" s="1">
        <v>0.85174700000000003</v>
      </c>
      <c r="O1047" s="1">
        <v>3.3785379999999998</v>
      </c>
      <c r="P1047" s="1">
        <v>0.24430299999999999</v>
      </c>
      <c r="Q1047" s="1">
        <v>3.1342349999999999</v>
      </c>
      <c r="R1047" s="1">
        <v>3.9154840000000002</v>
      </c>
      <c r="S1047" s="1">
        <v>0.28312999999999999</v>
      </c>
      <c r="T1047" s="1">
        <v>0.60539200000000004</v>
      </c>
      <c r="U1047" s="1">
        <v>0</v>
      </c>
      <c r="X1047" s="1">
        <v>864</v>
      </c>
      <c r="Y1047" s="1">
        <v>0.83904500000000004</v>
      </c>
      <c r="Z1047" s="1">
        <v>3.381799</v>
      </c>
      <c r="AA1047" s="1">
        <v>0.21709300000000001</v>
      </c>
      <c r="AB1047" s="1">
        <v>3.1647059999999998</v>
      </c>
      <c r="AC1047" s="1">
        <v>4.0026700000000002</v>
      </c>
      <c r="AD1047" s="1">
        <v>0.25695000000000001</v>
      </c>
      <c r="AE1047" s="1">
        <v>0.62428700000000004</v>
      </c>
      <c r="AF1047" s="1">
        <v>0</v>
      </c>
    </row>
    <row r="1048" spans="2:32" x14ac:dyDescent="0.25">
      <c r="B1048" s="1">
        <v>885.6</v>
      </c>
      <c r="C1048" s="1">
        <v>0.85507200000000005</v>
      </c>
      <c r="D1048" s="1">
        <v>10.381209</v>
      </c>
      <c r="E1048" s="1">
        <v>7.2253860000000003</v>
      </c>
      <c r="F1048" s="1">
        <v>3.1558229999999998</v>
      </c>
      <c r="G1048" s="1">
        <v>11.873316000000001</v>
      </c>
      <c r="H1048" s="1">
        <v>8.2639019999999999</v>
      </c>
      <c r="I1048" s="1">
        <v>0.90235399999999999</v>
      </c>
      <c r="J1048" s="1">
        <v>0</v>
      </c>
      <c r="M1048" s="1">
        <v>885.6</v>
      </c>
      <c r="N1048" s="1">
        <v>0.845441</v>
      </c>
      <c r="O1048" s="1">
        <v>3.447749</v>
      </c>
      <c r="P1048" s="1">
        <v>0.289242</v>
      </c>
      <c r="Q1048" s="1">
        <v>3.1585070000000002</v>
      </c>
      <c r="R1048" s="1">
        <v>4.0042309999999999</v>
      </c>
      <c r="S1048" s="1">
        <v>0.33592699999999998</v>
      </c>
      <c r="T1048" s="1">
        <v>0.61138400000000004</v>
      </c>
      <c r="U1048" s="1">
        <v>0</v>
      </c>
      <c r="X1048" s="1">
        <v>885.6</v>
      </c>
      <c r="Y1048" s="1">
        <v>0.83350000000000002</v>
      </c>
      <c r="Z1048" s="1">
        <v>3.376792</v>
      </c>
      <c r="AA1048" s="1">
        <v>0.22153900000000001</v>
      </c>
      <c r="AB1048" s="1">
        <v>3.1552530000000001</v>
      </c>
      <c r="AC1048" s="1">
        <v>3.9911479999999999</v>
      </c>
      <c r="AD1048" s="1">
        <v>0.26184499999999999</v>
      </c>
      <c r="AE1048" s="1">
        <v>0.62155099999999996</v>
      </c>
      <c r="AF1048" s="1">
        <v>0</v>
      </c>
    </row>
    <row r="1049" spans="2:32" x14ac:dyDescent="0.25">
      <c r="B1049" s="1">
        <v>907.2</v>
      </c>
      <c r="C1049" s="1">
        <v>0.85000200000000004</v>
      </c>
      <c r="D1049" s="1">
        <v>10.914742</v>
      </c>
      <c r="E1049" s="1">
        <v>7.7828189999999999</v>
      </c>
      <c r="F1049" s="1">
        <v>3.131923</v>
      </c>
      <c r="G1049" s="1">
        <v>12.551876</v>
      </c>
      <c r="H1049" s="1">
        <v>8.9501860000000004</v>
      </c>
      <c r="I1049" s="1">
        <v>0.90042199999999994</v>
      </c>
      <c r="J1049" s="1">
        <v>0</v>
      </c>
      <c r="M1049" s="1">
        <v>907.2</v>
      </c>
      <c r="N1049" s="1">
        <v>0.84238500000000005</v>
      </c>
      <c r="O1049" s="1">
        <v>3.427025</v>
      </c>
      <c r="P1049" s="1">
        <v>0.288711</v>
      </c>
      <c r="Q1049" s="1">
        <v>3.1383139999999998</v>
      </c>
      <c r="R1049" s="1">
        <v>4.0014190000000003</v>
      </c>
      <c r="S1049" s="1">
        <v>0.33710099999999998</v>
      </c>
      <c r="T1049" s="1">
        <v>0.61072000000000004</v>
      </c>
      <c r="U1049" s="1">
        <v>0</v>
      </c>
      <c r="X1049" s="1">
        <v>907.2</v>
      </c>
      <c r="Y1049" s="1">
        <v>0.82858799999999999</v>
      </c>
      <c r="Z1049" s="1">
        <v>3.3506019999999999</v>
      </c>
      <c r="AA1049" s="1">
        <v>0.21867900000000001</v>
      </c>
      <c r="AB1049" s="1">
        <v>3.131923</v>
      </c>
      <c r="AC1049" s="1">
        <v>4.0103020000000003</v>
      </c>
      <c r="AD1049" s="1">
        <v>0.26173400000000002</v>
      </c>
      <c r="AE1049" s="1">
        <v>0.62476100000000001</v>
      </c>
      <c r="AF1049" s="1">
        <v>0</v>
      </c>
    </row>
    <row r="1050" spans="2:32" x14ac:dyDescent="0.25">
      <c r="B1050" s="1">
        <v>928.8</v>
      </c>
      <c r="C1050" s="1">
        <v>0.84092500000000003</v>
      </c>
      <c r="D1050" s="1">
        <v>11.346690000000001</v>
      </c>
      <c r="E1050" s="1">
        <v>8.2045790000000007</v>
      </c>
      <c r="F1050" s="1">
        <v>3.1421109999999999</v>
      </c>
      <c r="G1050" s="1">
        <v>12.935530999999999</v>
      </c>
      <c r="H1050" s="1">
        <v>9.3534400000000009</v>
      </c>
      <c r="I1050" s="1">
        <v>0.89552299999999996</v>
      </c>
      <c r="J1050" s="1">
        <v>0</v>
      </c>
      <c r="M1050" s="1">
        <v>928.8</v>
      </c>
      <c r="N1050" s="1">
        <v>0.84087500000000004</v>
      </c>
      <c r="O1050" s="1">
        <v>3.420887</v>
      </c>
      <c r="P1050" s="1">
        <v>0.28274100000000002</v>
      </c>
      <c r="Q1050" s="1">
        <v>3.1381459999999999</v>
      </c>
      <c r="R1050" s="1">
        <v>4.0116360000000002</v>
      </c>
      <c r="S1050" s="1">
        <v>0.331567</v>
      </c>
      <c r="T1050" s="1">
        <v>0.61334500000000003</v>
      </c>
      <c r="U1050" s="1">
        <v>0</v>
      </c>
      <c r="X1050" s="1">
        <v>928.8</v>
      </c>
      <c r="Y1050" s="1">
        <v>0.82738500000000004</v>
      </c>
      <c r="Z1050" s="1">
        <v>3.352068</v>
      </c>
      <c r="AA1050" s="1">
        <v>0.214532</v>
      </c>
      <c r="AB1050" s="1">
        <v>3.1375359999999999</v>
      </c>
      <c r="AC1050" s="1">
        <v>4.0065749999999998</v>
      </c>
      <c r="AD1050" s="1">
        <v>0.25642100000000001</v>
      </c>
      <c r="AE1050" s="1">
        <v>0.62502599999999997</v>
      </c>
      <c r="AF1050" s="1">
        <v>0</v>
      </c>
    </row>
    <row r="1051" spans="2:32" x14ac:dyDescent="0.25">
      <c r="B1051" s="1">
        <v>950.4</v>
      </c>
      <c r="C1051" s="1">
        <v>0.84450000000000003</v>
      </c>
      <c r="D1051" s="1">
        <v>11.82025</v>
      </c>
      <c r="E1051" s="1">
        <v>8.6873120000000004</v>
      </c>
      <c r="F1051" s="1">
        <v>3.1329379999999998</v>
      </c>
      <c r="G1051" s="1">
        <v>13.511813</v>
      </c>
      <c r="H1051" s="1">
        <v>9.9305299999999992</v>
      </c>
      <c r="I1051" s="1">
        <v>0.89532100000000003</v>
      </c>
      <c r="J1051" s="1">
        <v>0</v>
      </c>
      <c r="M1051" s="1">
        <v>950.4</v>
      </c>
      <c r="N1051" s="1">
        <v>0.84189999999999998</v>
      </c>
      <c r="O1051" s="1">
        <v>3.407721</v>
      </c>
      <c r="P1051" s="1">
        <v>0.276225</v>
      </c>
      <c r="Q1051" s="1">
        <v>3.1314959999999998</v>
      </c>
      <c r="R1051" s="1">
        <v>3.9926529999999998</v>
      </c>
      <c r="S1051" s="1">
        <v>0.32363900000000001</v>
      </c>
      <c r="T1051" s="1">
        <v>0.61150199999999999</v>
      </c>
      <c r="U1051" s="1">
        <v>0</v>
      </c>
      <c r="X1051" s="1">
        <v>950.4</v>
      </c>
      <c r="Y1051" s="1">
        <v>0.82524799999999998</v>
      </c>
      <c r="Z1051" s="1">
        <v>3.344414</v>
      </c>
      <c r="AA1051" s="1">
        <v>0.209562</v>
      </c>
      <c r="AB1051" s="1">
        <v>3.134852</v>
      </c>
      <c r="AC1051" s="1">
        <v>4.0195610000000004</v>
      </c>
      <c r="AD1051" s="1">
        <v>0.25186700000000001</v>
      </c>
      <c r="AE1051" s="1">
        <v>0.62794899999999998</v>
      </c>
      <c r="AF1051" s="1">
        <v>0</v>
      </c>
    </row>
    <row r="1052" spans="2:32" x14ac:dyDescent="0.25">
      <c r="B1052" s="1">
        <v>972</v>
      </c>
      <c r="C1052" s="1">
        <v>0.85094599999999998</v>
      </c>
      <c r="D1052" s="1">
        <v>12.116694000000001</v>
      </c>
      <c r="E1052" s="1">
        <v>8.9660419999999998</v>
      </c>
      <c r="F1052" s="1">
        <v>3.150652</v>
      </c>
      <c r="G1052" s="1">
        <v>13.808141000000001</v>
      </c>
      <c r="H1052" s="1">
        <v>10.217669000000001</v>
      </c>
      <c r="I1052" s="1">
        <v>0.89761800000000003</v>
      </c>
      <c r="J1052" s="1">
        <v>0</v>
      </c>
      <c r="M1052" s="1">
        <v>972</v>
      </c>
      <c r="N1052" s="1">
        <v>0.845078</v>
      </c>
      <c r="O1052" s="1">
        <v>3.4018229999999998</v>
      </c>
      <c r="P1052" s="1">
        <v>0.27095900000000001</v>
      </c>
      <c r="Q1052" s="1">
        <v>3.1308639999999999</v>
      </c>
      <c r="R1052" s="1">
        <v>3.9998</v>
      </c>
      <c r="S1052" s="1">
        <v>0.31858900000000001</v>
      </c>
      <c r="T1052" s="1">
        <v>0.61353500000000005</v>
      </c>
      <c r="U1052" s="1">
        <v>0</v>
      </c>
      <c r="X1052" s="1">
        <v>972</v>
      </c>
      <c r="Y1052" s="1">
        <v>0.830681</v>
      </c>
      <c r="Z1052" s="1">
        <v>3.359127</v>
      </c>
      <c r="AA1052" s="1">
        <v>0.20617099999999999</v>
      </c>
      <c r="AB1052" s="1">
        <v>3.1529569999999998</v>
      </c>
      <c r="AC1052" s="1">
        <v>4.0158370000000003</v>
      </c>
      <c r="AD1052" s="1">
        <v>0.246477</v>
      </c>
      <c r="AE1052" s="1">
        <v>0.62822699999999998</v>
      </c>
      <c r="AF1052" s="1">
        <v>0</v>
      </c>
    </row>
    <row r="1053" spans="2:32" x14ac:dyDescent="0.25">
      <c r="B1053" s="1">
        <v>993.6</v>
      </c>
      <c r="C1053" s="1">
        <v>0.84841800000000001</v>
      </c>
      <c r="D1053" s="1">
        <v>12.549585</v>
      </c>
      <c r="E1053" s="1">
        <v>9.3764719999999997</v>
      </c>
      <c r="F1053" s="1">
        <v>3.1731120000000002</v>
      </c>
      <c r="G1053" s="1">
        <v>14.303946</v>
      </c>
      <c r="H1053" s="1">
        <v>10.687250000000001</v>
      </c>
      <c r="I1053" s="1">
        <v>0.90417400000000003</v>
      </c>
      <c r="J1053" s="1">
        <v>0</v>
      </c>
      <c r="M1053" s="1">
        <v>993.6</v>
      </c>
      <c r="N1053" s="1">
        <v>0.84424399999999999</v>
      </c>
      <c r="O1053" s="1">
        <v>3.4218760000000001</v>
      </c>
      <c r="P1053" s="1">
        <v>0.26782400000000001</v>
      </c>
      <c r="Q1053" s="1">
        <v>3.1540520000000001</v>
      </c>
      <c r="R1053" s="1">
        <v>4.019279</v>
      </c>
      <c r="S1053" s="1">
        <v>0.314581</v>
      </c>
      <c r="T1053" s="1">
        <v>0.61745000000000005</v>
      </c>
      <c r="U1053" s="1">
        <v>0</v>
      </c>
      <c r="X1053" s="1">
        <v>993.6</v>
      </c>
      <c r="Y1053" s="1">
        <v>0.82599699999999998</v>
      </c>
      <c r="Z1053" s="1">
        <v>3.400315</v>
      </c>
      <c r="AA1053" s="1">
        <v>0.21707799999999999</v>
      </c>
      <c r="AB1053" s="1">
        <v>3.1832379999999998</v>
      </c>
      <c r="AC1053" s="1">
        <v>4.0640000000000001</v>
      </c>
      <c r="AD1053" s="1">
        <v>0.25944800000000001</v>
      </c>
      <c r="AE1053" s="1">
        <v>0.63409199999999999</v>
      </c>
      <c r="AF1053" s="1">
        <v>0</v>
      </c>
    </row>
    <row r="1054" spans="2:32" x14ac:dyDescent="0.25">
      <c r="B1054" s="1">
        <v>1015.2</v>
      </c>
      <c r="C1054" s="1">
        <v>0.83888600000000002</v>
      </c>
      <c r="D1054" s="1">
        <v>13.045455</v>
      </c>
      <c r="E1054" s="1">
        <v>9.8768150000000006</v>
      </c>
      <c r="F1054" s="1">
        <v>3.1686399999999999</v>
      </c>
      <c r="G1054" s="1">
        <v>14.780669</v>
      </c>
      <c r="H1054" s="1">
        <v>11.190559</v>
      </c>
      <c r="I1054" s="1">
        <v>0.89752799999999999</v>
      </c>
      <c r="J1054" s="1">
        <v>0</v>
      </c>
      <c r="M1054" s="1">
        <v>1015.2</v>
      </c>
      <c r="N1054" s="1">
        <v>0.84856900000000002</v>
      </c>
      <c r="O1054" s="1">
        <v>3.4443619999999999</v>
      </c>
      <c r="P1054" s="1">
        <v>0.263714</v>
      </c>
      <c r="Q1054" s="1">
        <v>3.180647</v>
      </c>
      <c r="R1054" s="1">
        <v>4.0243260000000003</v>
      </c>
      <c r="S1054" s="1">
        <v>0.30811899999999998</v>
      </c>
      <c r="T1054" s="1">
        <v>0.61936800000000003</v>
      </c>
      <c r="U1054" s="1">
        <v>0</v>
      </c>
      <c r="X1054" s="1">
        <v>1015.2</v>
      </c>
      <c r="Y1054" s="1">
        <v>0.82988099999999998</v>
      </c>
      <c r="Z1054" s="1">
        <v>3.410107</v>
      </c>
      <c r="AA1054" s="1">
        <v>0.22888600000000001</v>
      </c>
      <c r="AB1054" s="1">
        <v>3.1812209999999999</v>
      </c>
      <c r="AC1054" s="1">
        <v>4.055377</v>
      </c>
      <c r="AD1054" s="1">
        <v>0.27219599999999999</v>
      </c>
      <c r="AE1054" s="1">
        <v>0.63053000000000003</v>
      </c>
      <c r="AF1054" s="1">
        <v>0</v>
      </c>
    </row>
    <row r="1055" spans="2:32" x14ac:dyDescent="0.25">
      <c r="B1055" s="1">
        <v>1036.8</v>
      </c>
      <c r="C1055" s="1">
        <v>0.83087699999999998</v>
      </c>
      <c r="D1055" s="1">
        <v>13.692691</v>
      </c>
      <c r="E1055" s="1">
        <v>10.509323</v>
      </c>
      <c r="F1055" s="1">
        <v>3.1833670000000001</v>
      </c>
      <c r="G1055" s="1">
        <v>15.654776999999999</v>
      </c>
      <c r="H1055" s="1">
        <v>12.015250999999999</v>
      </c>
      <c r="I1055" s="1">
        <v>0.90988199999999997</v>
      </c>
      <c r="J1055" s="1">
        <v>0</v>
      </c>
      <c r="M1055" s="1">
        <v>1036.8</v>
      </c>
      <c r="N1055" s="1">
        <v>0.84634500000000001</v>
      </c>
      <c r="O1055" s="1">
        <v>3.4336319999999998</v>
      </c>
      <c r="P1055" s="1">
        <v>0.25874900000000001</v>
      </c>
      <c r="Q1055" s="1">
        <v>3.1748829999999999</v>
      </c>
      <c r="R1055" s="1">
        <v>4.0177670000000001</v>
      </c>
      <c r="S1055" s="1">
        <v>0.30276799999999998</v>
      </c>
      <c r="T1055" s="1">
        <v>0.61916700000000002</v>
      </c>
      <c r="U1055" s="1">
        <v>0</v>
      </c>
      <c r="X1055" s="1">
        <v>1036.8</v>
      </c>
      <c r="Y1055" s="1">
        <v>0.82753500000000002</v>
      </c>
      <c r="Z1055" s="1">
        <v>3.416312</v>
      </c>
      <c r="AA1055" s="1">
        <v>0.23294500000000001</v>
      </c>
      <c r="AB1055" s="1">
        <v>3.1833670000000001</v>
      </c>
      <c r="AC1055" s="1">
        <v>4.0845390000000004</v>
      </c>
      <c r="AD1055" s="1">
        <v>0.27850900000000001</v>
      </c>
      <c r="AE1055" s="1">
        <v>0.63433799999999996</v>
      </c>
      <c r="AF1055" s="1">
        <v>0</v>
      </c>
    </row>
    <row r="1056" spans="2:32" x14ac:dyDescent="0.25">
      <c r="B1056" s="1">
        <v>1058.4000000000001</v>
      </c>
      <c r="C1056" s="1">
        <v>0.82844300000000004</v>
      </c>
      <c r="D1056" s="1">
        <v>14.365482</v>
      </c>
      <c r="E1056" s="1">
        <v>11.182179</v>
      </c>
      <c r="F1056" s="1">
        <v>3.1833040000000001</v>
      </c>
      <c r="G1056" s="1">
        <v>16.451172</v>
      </c>
      <c r="H1056" s="1">
        <v>12.805692000000001</v>
      </c>
      <c r="I1056" s="1">
        <v>0.91137000000000001</v>
      </c>
      <c r="J1056" s="1">
        <v>0</v>
      </c>
      <c r="M1056" s="1">
        <v>1058.4000000000001</v>
      </c>
      <c r="N1056" s="1">
        <v>0.84803300000000004</v>
      </c>
      <c r="O1056" s="1">
        <v>3.439511</v>
      </c>
      <c r="P1056" s="1">
        <v>0.25614399999999998</v>
      </c>
      <c r="Q1056" s="1">
        <v>3.1833670000000001</v>
      </c>
      <c r="R1056" s="1">
        <v>4.0247960000000003</v>
      </c>
      <c r="S1056" s="1">
        <v>0.29973</v>
      </c>
      <c r="T1056" s="1">
        <v>0.62084399999999995</v>
      </c>
      <c r="U1056" s="1">
        <v>0</v>
      </c>
      <c r="X1056" s="1">
        <v>1058.4000000000001</v>
      </c>
      <c r="Y1056" s="1">
        <v>0.82948100000000002</v>
      </c>
      <c r="Z1056" s="1">
        <v>3.4054139999999999</v>
      </c>
      <c r="AA1056" s="1">
        <v>0.228215</v>
      </c>
      <c r="AB1056" s="1">
        <v>3.1771989999999999</v>
      </c>
      <c r="AC1056" s="1">
        <v>4.0678280000000004</v>
      </c>
      <c r="AD1056" s="1">
        <v>0.27260699999999999</v>
      </c>
      <c r="AE1056" s="1">
        <v>0.63253700000000002</v>
      </c>
      <c r="AF1056" s="1">
        <v>0</v>
      </c>
    </row>
    <row r="1057" spans="2:32" x14ac:dyDescent="0.25">
      <c r="B1057" s="1">
        <v>1080</v>
      </c>
      <c r="C1057" s="1">
        <v>0.83085699999999996</v>
      </c>
      <c r="D1057" s="1">
        <v>14.839368</v>
      </c>
      <c r="E1057" s="1">
        <v>11.654963</v>
      </c>
      <c r="F1057" s="1">
        <v>3.1844049999999999</v>
      </c>
      <c r="G1057" s="1">
        <v>17.022964999999999</v>
      </c>
      <c r="H1057" s="1">
        <v>13.369978</v>
      </c>
      <c r="I1057" s="1">
        <v>0.91324700000000003</v>
      </c>
      <c r="J1057" s="1">
        <v>0</v>
      </c>
      <c r="M1057" s="1">
        <v>1080</v>
      </c>
      <c r="N1057" s="1">
        <v>0.85005799999999998</v>
      </c>
      <c r="O1057" s="1">
        <v>3.430882</v>
      </c>
      <c r="P1057" s="1">
        <v>0.25196099999999999</v>
      </c>
      <c r="Q1057" s="1">
        <v>3.1789209999999999</v>
      </c>
      <c r="R1057" s="1">
        <v>3.995644</v>
      </c>
      <c r="S1057" s="1">
        <v>0.293437</v>
      </c>
      <c r="T1057" s="1">
        <v>0.61703399999999997</v>
      </c>
      <c r="U1057" s="1">
        <v>0</v>
      </c>
      <c r="X1057" s="1">
        <v>1080</v>
      </c>
      <c r="Y1057" s="1">
        <v>0.82765</v>
      </c>
      <c r="Z1057" s="1">
        <v>3.411149</v>
      </c>
      <c r="AA1057" s="1">
        <v>0.229186</v>
      </c>
      <c r="AB1057" s="1">
        <v>3.1819639999999998</v>
      </c>
      <c r="AC1057" s="1">
        <v>4.0664309999999997</v>
      </c>
      <c r="AD1057" s="1">
        <v>0.27321200000000001</v>
      </c>
      <c r="AE1057" s="1">
        <v>0.63220299999999996</v>
      </c>
      <c r="AF1057" s="1">
        <v>0</v>
      </c>
    </row>
    <row r="1058" spans="2:32" x14ac:dyDescent="0.25">
      <c r="B1058" s="1">
        <v>1101.5999999999999</v>
      </c>
      <c r="C1058" s="1">
        <v>0.82966600000000001</v>
      </c>
      <c r="D1058" s="1">
        <v>15.276615</v>
      </c>
      <c r="E1058" s="1">
        <v>12.090773</v>
      </c>
      <c r="F1058" s="1">
        <v>3.1858420000000001</v>
      </c>
      <c r="G1058" s="1">
        <v>17.411059000000002</v>
      </c>
      <c r="H1058" s="1">
        <v>13.780092</v>
      </c>
      <c r="I1058" s="1">
        <v>0.90774200000000005</v>
      </c>
      <c r="J1058" s="1">
        <v>0</v>
      </c>
      <c r="M1058" s="1">
        <v>1101.5999999999999</v>
      </c>
      <c r="N1058" s="1">
        <v>0.85111899999999996</v>
      </c>
      <c r="O1058" s="1">
        <v>3.4265129999999999</v>
      </c>
      <c r="P1058" s="1">
        <v>0.25218000000000002</v>
      </c>
      <c r="Q1058" s="1">
        <v>3.1743329999999998</v>
      </c>
      <c r="R1058" s="1">
        <v>3.9632550000000002</v>
      </c>
      <c r="S1058" s="1">
        <v>0.291682</v>
      </c>
      <c r="T1058" s="1">
        <v>0.61192899999999995</v>
      </c>
      <c r="U1058" s="1">
        <v>0</v>
      </c>
      <c r="X1058" s="1">
        <v>1101.5999999999999</v>
      </c>
      <c r="Y1058" s="1">
        <v>0.825932</v>
      </c>
      <c r="Z1058" s="1">
        <v>3.4367350000000001</v>
      </c>
      <c r="AA1058" s="1">
        <v>0.25083899999999998</v>
      </c>
      <c r="AB1058" s="1">
        <v>3.1858960000000001</v>
      </c>
      <c r="AC1058" s="1">
        <v>4.1314289999999998</v>
      </c>
      <c r="AD1058" s="1">
        <v>0.30154300000000001</v>
      </c>
      <c r="AE1058" s="1">
        <v>0.63831400000000005</v>
      </c>
      <c r="AF1058" s="1">
        <v>0</v>
      </c>
    </row>
    <row r="1059" spans="2:32" x14ac:dyDescent="0.25">
      <c r="B1059" s="1">
        <v>1123.2</v>
      </c>
      <c r="C1059" s="1">
        <v>0.83406800000000003</v>
      </c>
      <c r="D1059" s="1">
        <v>15.749276999999999</v>
      </c>
      <c r="E1059" s="1">
        <v>12.55583</v>
      </c>
      <c r="F1059" s="1">
        <v>3.1934469999999999</v>
      </c>
      <c r="G1059" s="1">
        <v>18.070101999999999</v>
      </c>
      <c r="H1059" s="1">
        <v>14.406065999999999</v>
      </c>
      <c r="I1059" s="1">
        <v>0.91600899999999996</v>
      </c>
      <c r="J1059" s="1">
        <v>0</v>
      </c>
      <c r="M1059" s="1">
        <v>1123.2</v>
      </c>
      <c r="N1059" s="1">
        <v>0.84913499999999997</v>
      </c>
      <c r="O1059" s="1">
        <v>3.4682759999999999</v>
      </c>
      <c r="P1059" s="1">
        <v>0.27799099999999999</v>
      </c>
      <c r="Q1059" s="1">
        <v>3.1902849999999998</v>
      </c>
      <c r="R1059" s="1">
        <v>4.037833</v>
      </c>
      <c r="S1059" s="1">
        <v>0.32364199999999999</v>
      </c>
      <c r="T1059" s="1">
        <v>0.61903200000000003</v>
      </c>
      <c r="U1059" s="1">
        <v>0</v>
      </c>
      <c r="X1059" s="1">
        <v>1123.2</v>
      </c>
      <c r="Y1059" s="1">
        <v>0.82847300000000001</v>
      </c>
      <c r="Z1059" s="1">
        <v>3.4448889999999999</v>
      </c>
      <c r="AA1059" s="1">
        <v>0.251637</v>
      </c>
      <c r="AB1059" s="1">
        <v>3.1932520000000002</v>
      </c>
      <c r="AC1059" s="1">
        <v>4.0907900000000001</v>
      </c>
      <c r="AD1059" s="1">
        <v>0.29881799999999997</v>
      </c>
      <c r="AE1059" s="1">
        <v>0.63199499999999997</v>
      </c>
      <c r="AF1059" s="1">
        <v>0</v>
      </c>
    </row>
    <row r="1060" spans="2:32" x14ac:dyDescent="0.25">
      <c r="B1060" s="1">
        <v>1144.8</v>
      </c>
      <c r="C1060" s="1">
        <v>0.84041200000000005</v>
      </c>
      <c r="D1060" s="1">
        <v>16.140170999999999</v>
      </c>
      <c r="E1060" s="1">
        <v>12.979476999999999</v>
      </c>
      <c r="F1060" s="1">
        <v>3.1606939999999999</v>
      </c>
      <c r="G1060" s="1">
        <v>18.749108</v>
      </c>
      <c r="H1060" s="1">
        <v>15.077510999999999</v>
      </c>
      <c r="I1060" s="1">
        <v>0.91789900000000002</v>
      </c>
      <c r="J1060" s="1">
        <v>0</v>
      </c>
      <c r="M1060" s="1">
        <v>1144.8</v>
      </c>
      <c r="N1060" s="1">
        <v>0.850962</v>
      </c>
      <c r="O1060" s="1">
        <v>3.4632290000000001</v>
      </c>
      <c r="P1060" s="1">
        <v>0.28315299999999999</v>
      </c>
      <c r="Q1060" s="1">
        <v>3.1800760000000001</v>
      </c>
      <c r="R1060" s="1">
        <v>4.0030900000000003</v>
      </c>
      <c r="S1060" s="1">
        <v>0.32729200000000003</v>
      </c>
      <c r="T1060" s="1">
        <v>0.61263299999999998</v>
      </c>
      <c r="U1060" s="1">
        <v>0</v>
      </c>
      <c r="X1060" s="1">
        <v>1144.8</v>
      </c>
      <c r="Y1060" s="1">
        <v>0.82713700000000001</v>
      </c>
      <c r="Z1060" s="1">
        <v>3.415232</v>
      </c>
      <c r="AA1060" s="1">
        <v>0.25317600000000001</v>
      </c>
      <c r="AB1060" s="1">
        <v>3.1620569999999999</v>
      </c>
      <c r="AC1060" s="1">
        <v>4.1069180000000003</v>
      </c>
      <c r="AD1060" s="1">
        <v>0.30445100000000003</v>
      </c>
      <c r="AE1060" s="1">
        <v>0.633745</v>
      </c>
      <c r="AF1060" s="1">
        <v>0</v>
      </c>
    </row>
    <row r="1061" spans="2:32" x14ac:dyDescent="0.25">
      <c r="B1061" s="1">
        <v>1166.4000000000001</v>
      </c>
      <c r="C1061" s="1">
        <v>0.83776200000000001</v>
      </c>
      <c r="D1061" s="1">
        <v>16.603142999999999</v>
      </c>
      <c r="E1061" s="1">
        <v>13.43721</v>
      </c>
      <c r="F1061" s="1">
        <v>3.1659329999999999</v>
      </c>
      <c r="G1061" s="1">
        <v>19.192426999999999</v>
      </c>
      <c r="H1061" s="1">
        <v>15.532762999999999</v>
      </c>
      <c r="I1061" s="1">
        <v>0.91491599999999995</v>
      </c>
      <c r="J1061" s="1">
        <v>0</v>
      </c>
      <c r="M1061" s="1">
        <v>1166.4000000000001</v>
      </c>
      <c r="N1061" s="1">
        <v>0.85267199999999999</v>
      </c>
      <c r="O1061" s="1">
        <v>3.4498730000000002</v>
      </c>
      <c r="P1061" s="1">
        <v>0.29078500000000002</v>
      </c>
      <c r="Q1061" s="1">
        <v>3.1590880000000001</v>
      </c>
      <c r="R1061" s="1">
        <v>4.0232749999999999</v>
      </c>
      <c r="S1061" s="1">
        <v>0.33911599999999997</v>
      </c>
      <c r="T1061" s="1">
        <v>0.61402599999999996</v>
      </c>
      <c r="U1061" s="1">
        <v>0</v>
      </c>
      <c r="X1061" s="1">
        <v>1166.4000000000001</v>
      </c>
      <c r="Y1061" s="1">
        <v>0.82375299999999996</v>
      </c>
      <c r="Z1061" s="1">
        <v>3.4215979999999999</v>
      </c>
      <c r="AA1061" s="1">
        <v>0.25507099999999999</v>
      </c>
      <c r="AB1061" s="1">
        <v>3.1665269999999999</v>
      </c>
      <c r="AC1061" s="1">
        <v>4.1063830000000001</v>
      </c>
      <c r="AD1061" s="1">
        <v>0.30612</v>
      </c>
      <c r="AE1061" s="1">
        <v>0.63337699999999997</v>
      </c>
      <c r="AF1061" s="1">
        <v>0</v>
      </c>
    </row>
    <row r="1062" spans="2:32" x14ac:dyDescent="0.25">
      <c r="B1062" s="1">
        <v>1188</v>
      </c>
      <c r="C1062" s="1">
        <v>0.83865699999999999</v>
      </c>
      <c r="D1062" s="1">
        <v>16.975501999999999</v>
      </c>
      <c r="E1062" s="1">
        <v>13.811646</v>
      </c>
      <c r="F1062" s="1">
        <v>3.163856</v>
      </c>
      <c r="G1062" s="1">
        <v>19.418500999999999</v>
      </c>
      <c r="H1062" s="1">
        <v>15.799324</v>
      </c>
      <c r="I1062" s="1">
        <v>0.90479399999999999</v>
      </c>
      <c r="J1062" s="1">
        <v>0</v>
      </c>
      <c r="M1062" s="1">
        <v>1188</v>
      </c>
      <c r="N1062" s="1">
        <v>0.84473900000000002</v>
      </c>
      <c r="O1062" s="1">
        <v>3.4464100000000002</v>
      </c>
      <c r="P1062" s="1">
        <v>0.286441</v>
      </c>
      <c r="Q1062" s="1">
        <v>3.1599689999999998</v>
      </c>
      <c r="R1062" s="1">
        <v>4.0377169999999998</v>
      </c>
      <c r="S1062" s="1">
        <v>0.335586</v>
      </c>
      <c r="T1062" s="1">
        <v>0.61702199999999996</v>
      </c>
      <c r="U1062" s="1">
        <v>0</v>
      </c>
      <c r="X1062" s="1">
        <v>1188</v>
      </c>
      <c r="Y1062" s="1">
        <v>0.81929700000000005</v>
      </c>
      <c r="Z1062" s="1">
        <v>3.4209559999999999</v>
      </c>
      <c r="AA1062" s="1">
        <v>0.25784299999999999</v>
      </c>
      <c r="AB1062" s="1">
        <v>3.1631130000000001</v>
      </c>
      <c r="AC1062" s="1">
        <v>4.1174530000000003</v>
      </c>
      <c r="AD1062" s="1">
        <v>0.31033899999999998</v>
      </c>
      <c r="AE1062" s="1">
        <v>0.63451900000000006</v>
      </c>
      <c r="AF1062" s="1">
        <v>0</v>
      </c>
    </row>
    <row r="1063" spans="2:32" x14ac:dyDescent="0.25">
      <c r="B1063" s="1">
        <v>1209.5999999999999</v>
      </c>
      <c r="C1063" s="1">
        <v>0.84154300000000004</v>
      </c>
      <c r="D1063" s="1">
        <v>17.290821000000001</v>
      </c>
      <c r="E1063" s="1">
        <v>14.131392</v>
      </c>
      <c r="F1063" s="1">
        <v>3.1594289999999998</v>
      </c>
      <c r="G1063" s="1">
        <v>19.997371999999999</v>
      </c>
      <c r="H1063" s="1">
        <v>16.343395000000001</v>
      </c>
      <c r="I1063" s="1">
        <v>0.91349400000000003</v>
      </c>
      <c r="J1063" s="1">
        <v>0</v>
      </c>
      <c r="M1063" s="1">
        <v>1209.5999999999999</v>
      </c>
      <c r="N1063" s="1">
        <v>0.840391</v>
      </c>
      <c r="O1063" s="1">
        <v>3.4376229999999999</v>
      </c>
      <c r="P1063" s="1">
        <v>0.282696</v>
      </c>
      <c r="Q1063" s="1">
        <v>3.154928</v>
      </c>
      <c r="R1063" s="1">
        <v>4.051069</v>
      </c>
      <c r="S1063" s="1">
        <v>0.33314300000000002</v>
      </c>
      <c r="T1063" s="1">
        <v>0.61965400000000004</v>
      </c>
      <c r="U1063" s="1">
        <v>0</v>
      </c>
      <c r="X1063" s="1">
        <v>1209.5999999999999</v>
      </c>
      <c r="Y1063" s="1">
        <v>0.81764999999999999</v>
      </c>
      <c r="Z1063" s="1">
        <v>3.4261979999999999</v>
      </c>
      <c r="AA1063" s="1">
        <v>0.25938499999999998</v>
      </c>
      <c r="AB1063" s="1">
        <v>3.1668129999999999</v>
      </c>
      <c r="AC1063" s="1">
        <v>4.1340209999999997</v>
      </c>
      <c r="AD1063" s="1">
        <v>0.31297199999999997</v>
      </c>
      <c r="AE1063" s="1">
        <v>0.63684200000000002</v>
      </c>
      <c r="AF1063" s="1">
        <v>0</v>
      </c>
    </row>
    <row r="1064" spans="2:32" x14ac:dyDescent="0.25">
      <c r="B1064" s="1">
        <v>1231.2</v>
      </c>
      <c r="C1064" s="1">
        <v>0.834816</v>
      </c>
      <c r="D1064" s="1">
        <v>17.671807000000001</v>
      </c>
      <c r="E1064" s="1">
        <v>14.504497000000001</v>
      </c>
      <c r="F1064" s="1">
        <v>3.1673110000000002</v>
      </c>
      <c r="G1064" s="1">
        <v>20.598089000000002</v>
      </c>
      <c r="H1064" s="1">
        <v>16.906302</v>
      </c>
      <c r="I1064" s="1">
        <v>0.92294699999999996</v>
      </c>
      <c r="J1064" s="1">
        <v>0</v>
      </c>
      <c r="M1064" s="1">
        <v>1231.2</v>
      </c>
      <c r="N1064" s="1">
        <v>0.83553599999999995</v>
      </c>
      <c r="O1064" s="1">
        <v>3.4436589999999998</v>
      </c>
      <c r="P1064" s="1">
        <v>0.28393800000000002</v>
      </c>
      <c r="Q1064" s="1">
        <v>3.1597209999999998</v>
      </c>
      <c r="R1064" s="1">
        <v>4.084257</v>
      </c>
      <c r="S1064" s="1">
        <v>0.33675699999999997</v>
      </c>
      <c r="T1064" s="1">
        <v>0.624583</v>
      </c>
      <c r="U1064" s="1">
        <v>0</v>
      </c>
      <c r="X1064" s="1">
        <v>1231.2</v>
      </c>
      <c r="Y1064" s="1">
        <v>0.81587200000000004</v>
      </c>
      <c r="Z1064" s="1">
        <v>3.4330240000000001</v>
      </c>
      <c r="AA1064" s="1">
        <v>0.26374999999999998</v>
      </c>
      <c r="AB1064" s="1">
        <v>3.1692740000000001</v>
      </c>
      <c r="AC1064" s="1">
        <v>4.1619359999999999</v>
      </c>
      <c r="AD1064" s="1">
        <v>0.31974999999999998</v>
      </c>
      <c r="AE1064" s="1">
        <v>0.64036400000000004</v>
      </c>
      <c r="AF1064" s="1">
        <v>0</v>
      </c>
    </row>
    <row r="1065" spans="2:32" x14ac:dyDescent="0.25">
      <c r="B1065" s="1">
        <v>1252.8</v>
      </c>
      <c r="C1065" s="1">
        <v>0.84004199999999996</v>
      </c>
      <c r="D1065" s="1">
        <v>17.844010999999998</v>
      </c>
      <c r="E1065" s="1">
        <v>14.681006999999999</v>
      </c>
      <c r="F1065" s="1">
        <v>3.1630039999999999</v>
      </c>
      <c r="G1065" s="1">
        <v>20.81099</v>
      </c>
      <c r="H1065" s="1">
        <v>17.122064000000002</v>
      </c>
      <c r="I1065" s="1">
        <v>0.92223200000000005</v>
      </c>
      <c r="J1065" s="1">
        <v>0</v>
      </c>
      <c r="M1065" s="1">
        <v>1252.8</v>
      </c>
      <c r="N1065" s="1">
        <v>0.84302699999999997</v>
      </c>
      <c r="O1065" s="1">
        <v>3.447403</v>
      </c>
      <c r="P1065" s="1">
        <v>0.28145399999999998</v>
      </c>
      <c r="Q1065" s="1">
        <v>3.1659489999999999</v>
      </c>
      <c r="R1065" s="1">
        <v>4.0544450000000003</v>
      </c>
      <c r="S1065" s="1">
        <v>0.33101399999999997</v>
      </c>
      <c r="T1065" s="1">
        <v>0.62057200000000001</v>
      </c>
      <c r="U1065" s="1">
        <v>0</v>
      </c>
      <c r="X1065" s="1">
        <v>1252.8</v>
      </c>
      <c r="Y1065" s="1">
        <v>0.81596199999999997</v>
      </c>
      <c r="Z1065" s="1">
        <v>3.42089</v>
      </c>
      <c r="AA1065" s="1">
        <v>0.26017000000000001</v>
      </c>
      <c r="AB1065" s="1">
        <v>3.16072</v>
      </c>
      <c r="AC1065" s="1">
        <v>4.1641069999999996</v>
      </c>
      <c r="AD1065" s="1">
        <v>0.31669399999999998</v>
      </c>
      <c r="AE1065" s="1">
        <v>0.641235</v>
      </c>
      <c r="AF1065" s="1">
        <v>0</v>
      </c>
    </row>
    <row r="1066" spans="2:32" x14ac:dyDescent="0.25">
      <c r="B1066" s="1">
        <v>1274.4000000000001</v>
      </c>
      <c r="C1066" s="1">
        <v>0.84182299999999999</v>
      </c>
      <c r="D1066" s="1">
        <v>17.92549</v>
      </c>
      <c r="E1066" s="1">
        <v>14.765482</v>
      </c>
      <c r="F1066" s="1">
        <v>3.1600079999999999</v>
      </c>
      <c r="G1066" s="1">
        <v>20.909596000000001</v>
      </c>
      <c r="H1066" s="1">
        <v>17.223533</v>
      </c>
      <c r="I1066" s="1">
        <v>0.921516</v>
      </c>
      <c r="J1066" s="1">
        <v>0</v>
      </c>
      <c r="M1066" s="1">
        <v>1274.4000000000001</v>
      </c>
      <c r="N1066" s="1">
        <v>0.84682100000000005</v>
      </c>
      <c r="O1066" s="1">
        <v>3.4490500000000002</v>
      </c>
      <c r="P1066" s="1">
        <v>0.27984599999999998</v>
      </c>
      <c r="Q1066" s="1">
        <v>3.1692040000000001</v>
      </c>
      <c r="R1066" s="1">
        <v>4.0444579999999997</v>
      </c>
      <c r="S1066" s="1">
        <v>0.328156</v>
      </c>
      <c r="T1066" s="1">
        <v>0.61938400000000005</v>
      </c>
      <c r="U1066" s="1">
        <v>0</v>
      </c>
      <c r="X1066" s="1">
        <v>1274.4000000000001</v>
      </c>
      <c r="Y1066" s="1">
        <v>0.81834799999999996</v>
      </c>
      <c r="Z1066" s="1">
        <v>3.4192680000000002</v>
      </c>
      <c r="AA1066" s="1">
        <v>0.256826</v>
      </c>
      <c r="AB1066" s="1">
        <v>3.162442</v>
      </c>
      <c r="AC1066" s="1">
        <v>4.1356400000000004</v>
      </c>
      <c r="AD1066" s="1">
        <v>0.31063400000000002</v>
      </c>
      <c r="AE1066" s="1">
        <v>0.63750099999999998</v>
      </c>
      <c r="AF1066" s="1">
        <v>0</v>
      </c>
    </row>
    <row r="1067" spans="2:32" x14ac:dyDescent="0.25">
      <c r="B1067" s="1">
        <v>1296</v>
      </c>
      <c r="C1067" s="1">
        <v>0.84788600000000003</v>
      </c>
      <c r="D1067" s="1">
        <v>18.016373000000002</v>
      </c>
      <c r="E1067" s="1">
        <v>14.863631</v>
      </c>
      <c r="F1067" s="1">
        <v>3.1527419999999999</v>
      </c>
      <c r="G1067" s="1">
        <v>20.948878000000001</v>
      </c>
      <c r="H1067" s="1">
        <v>17.282968</v>
      </c>
      <c r="I1067" s="1">
        <v>0.91647800000000001</v>
      </c>
      <c r="J1067" s="1">
        <v>0</v>
      </c>
      <c r="M1067" s="1">
        <v>1296</v>
      </c>
      <c r="N1067" s="1">
        <v>0.84523599999999999</v>
      </c>
      <c r="O1067" s="1">
        <v>3.4392879999999999</v>
      </c>
      <c r="P1067" s="1">
        <v>0.28011999999999998</v>
      </c>
      <c r="Q1067" s="1">
        <v>3.1591680000000002</v>
      </c>
      <c r="R1067" s="1">
        <v>4.0472080000000004</v>
      </c>
      <c r="S1067" s="1">
        <v>0.32963300000000001</v>
      </c>
      <c r="T1067" s="1">
        <v>0.61959600000000004</v>
      </c>
      <c r="U1067" s="1">
        <v>0</v>
      </c>
      <c r="X1067" s="1">
        <v>1296</v>
      </c>
      <c r="Y1067" s="1">
        <v>0.81986199999999998</v>
      </c>
      <c r="Z1067" s="1">
        <v>3.409281</v>
      </c>
      <c r="AA1067" s="1">
        <v>0.25297500000000001</v>
      </c>
      <c r="AB1067" s="1">
        <v>3.1563059999999998</v>
      </c>
      <c r="AC1067" s="1">
        <v>4.1390969999999996</v>
      </c>
      <c r="AD1067" s="1">
        <v>0.30712899999999999</v>
      </c>
      <c r="AE1067" s="1">
        <v>0.63866100000000003</v>
      </c>
      <c r="AF1067" s="1">
        <v>0</v>
      </c>
    </row>
    <row r="1068" spans="2:32" x14ac:dyDescent="0.25">
      <c r="B1068" s="1">
        <v>1317.6</v>
      </c>
      <c r="C1068" s="1">
        <v>0.84402200000000005</v>
      </c>
      <c r="D1068" s="1">
        <v>18.066352999999999</v>
      </c>
      <c r="E1068" s="1">
        <v>14.909438</v>
      </c>
      <c r="F1068" s="1">
        <v>3.1569150000000001</v>
      </c>
      <c r="G1068" s="1">
        <v>21.017495</v>
      </c>
      <c r="H1068" s="1">
        <v>17.344898000000001</v>
      </c>
      <c r="I1068" s="1">
        <v>0.91814899999999999</v>
      </c>
      <c r="J1068" s="1">
        <v>0</v>
      </c>
      <c r="M1068" s="1">
        <v>1317.6</v>
      </c>
      <c r="N1068" s="1">
        <v>0.84322600000000003</v>
      </c>
      <c r="O1068" s="1">
        <v>3.4314490000000002</v>
      </c>
      <c r="P1068" s="1">
        <v>0.27563599999999999</v>
      </c>
      <c r="Q1068" s="1">
        <v>3.1558130000000002</v>
      </c>
      <c r="R1068" s="1">
        <v>4.0476999999999999</v>
      </c>
      <c r="S1068" s="1">
        <v>0.32513799999999998</v>
      </c>
      <c r="T1068" s="1">
        <v>0.62042699999999995</v>
      </c>
      <c r="U1068" s="1">
        <v>0</v>
      </c>
      <c r="X1068" s="1">
        <v>1317.6</v>
      </c>
      <c r="Y1068" s="1">
        <v>0.81932199999999999</v>
      </c>
      <c r="Z1068" s="1">
        <v>3.405465</v>
      </c>
      <c r="AA1068" s="1">
        <v>0.25416800000000001</v>
      </c>
      <c r="AB1068" s="1">
        <v>3.151297</v>
      </c>
      <c r="AC1068" s="1">
        <v>4.1312480000000003</v>
      </c>
      <c r="AD1068" s="1">
        <v>0.308338</v>
      </c>
      <c r="AE1068" s="1">
        <v>0.63715200000000005</v>
      </c>
      <c r="AF1068" s="1">
        <v>0</v>
      </c>
    </row>
    <row r="1069" spans="2:32" x14ac:dyDescent="0.25">
      <c r="B1069" s="1">
        <v>1339.2</v>
      </c>
      <c r="C1069" s="1">
        <v>0.84501400000000004</v>
      </c>
      <c r="D1069" s="1">
        <v>17.996790000000001</v>
      </c>
      <c r="E1069" s="1">
        <v>14.852085000000001</v>
      </c>
      <c r="F1069" s="1">
        <v>3.1447039999999999</v>
      </c>
      <c r="G1069" s="1">
        <v>20.809756</v>
      </c>
      <c r="H1069" s="1">
        <v>17.173522999999999</v>
      </c>
      <c r="I1069" s="1">
        <v>0.90905800000000003</v>
      </c>
      <c r="J1069" s="1">
        <v>0</v>
      </c>
      <c r="M1069" s="1">
        <v>1339.2</v>
      </c>
      <c r="N1069" s="1">
        <v>0.84520700000000004</v>
      </c>
      <c r="O1069" s="1">
        <v>3.4260190000000001</v>
      </c>
      <c r="P1069" s="1">
        <v>0.27203699999999997</v>
      </c>
      <c r="Q1069" s="1">
        <v>3.1539820000000001</v>
      </c>
      <c r="R1069" s="1">
        <v>4.0168439999999999</v>
      </c>
      <c r="S1069" s="1">
        <v>0.31895099999999998</v>
      </c>
      <c r="T1069" s="1">
        <v>0.61631599999999997</v>
      </c>
      <c r="U1069" s="1">
        <v>0</v>
      </c>
      <c r="X1069" s="1">
        <v>1339.2</v>
      </c>
      <c r="Y1069" s="1">
        <v>0.82025199999999998</v>
      </c>
      <c r="Z1069" s="1">
        <v>3.38531</v>
      </c>
      <c r="AA1069" s="1">
        <v>0.250282</v>
      </c>
      <c r="AB1069" s="1">
        <v>3.135027</v>
      </c>
      <c r="AC1069" s="1">
        <v>4.1021419999999997</v>
      </c>
      <c r="AD1069" s="1">
        <v>0.30327900000000002</v>
      </c>
      <c r="AE1069" s="1">
        <v>0.63314400000000004</v>
      </c>
      <c r="AF1069" s="1">
        <v>0</v>
      </c>
    </row>
    <row r="1070" spans="2:32" x14ac:dyDescent="0.25">
      <c r="B1070" s="1">
        <v>1360.8</v>
      </c>
      <c r="C1070" s="1">
        <v>0.83955900000000006</v>
      </c>
      <c r="D1070" s="1">
        <v>17.907868000000001</v>
      </c>
      <c r="E1070" s="1">
        <v>14.774782</v>
      </c>
      <c r="F1070" s="1">
        <v>3.133086</v>
      </c>
      <c r="G1070" s="1">
        <v>20.753698</v>
      </c>
      <c r="H1070" s="1">
        <v>17.122717999999999</v>
      </c>
      <c r="I1070" s="1">
        <v>0.90774500000000002</v>
      </c>
      <c r="J1070" s="1">
        <v>0</v>
      </c>
      <c r="M1070" s="1">
        <v>1360.8</v>
      </c>
      <c r="N1070" s="1">
        <v>0.84043000000000001</v>
      </c>
      <c r="O1070" s="1">
        <v>3.4223539999999999</v>
      </c>
      <c r="P1070" s="1">
        <v>0.27524700000000002</v>
      </c>
      <c r="Q1070" s="1">
        <v>3.1471079999999998</v>
      </c>
      <c r="R1070" s="1">
        <v>4.039523</v>
      </c>
      <c r="S1070" s="1">
        <v>0.32488299999999998</v>
      </c>
      <c r="T1070" s="1">
        <v>0.61910699999999996</v>
      </c>
      <c r="U1070" s="1">
        <v>0</v>
      </c>
      <c r="X1070" s="1">
        <v>1360.8</v>
      </c>
      <c r="Y1070" s="1">
        <v>0.82331600000000005</v>
      </c>
      <c r="Z1070" s="1">
        <v>3.3887290000000001</v>
      </c>
      <c r="AA1070" s="1">
        <v>0.247472</v>
      </c>
      <c r="AB1070" s="1">
        <v>3.141257</v>
      </c>
      <c r="AC1070" s="1">
        <v>4.0934600000000003</v>
      </c>
      <c r="AD1070" s="1">
        <v>0.29893700000000001</v>
      </c>
      <c r="AE1070" s="1">
        <v>0.63241999999999998</v>
      </c>
      <c r="AF1070" s="1">
        <v>0</v>
      </c>
    </row>
    <row r="1071" spans="2:32" x14ac:dyDescent="0.25">
      <c r="B1071" s="1">
        <v>1382.4</v>
      </c>
      <c r="C1071" s="1">
        <v>0.83658399999999999</v>
      </c>
      <c r="D1071" s="1">
        <v>17.799803000000001</v>
      </c>
      <c r="E1071" s="1">
        <v>14.667553</v>
      </c>
      <c r="F1071" s="1">
        <v>3.13225</v>
      </c>
      <c r="G1071" s="1">
        <v>20.726272999999999</v>
      </c>
      <c r="H1071" s="1">
        <v>17.079049000000001</v>
      </c>
      <c r="I1071" s="1">
        <v>0.91180600000000001</v>
      </c>
      <c r="J1071" s="1">
        <v>0</v>
      </c>
      <c r="M1071" s="1">
        <v>1382.4</v>
      </c>
      <c r="N1071" s="1">
        <v>0.84382999999999997</v>
      </c>
      <c r="O1071" s="1">
        <v>3.4006259999999999</v>
      </c>
      <c r="P1071" s="1">
        <v>0.271393</v>
      </c>
      <c r="Q1071" s="1">
        <v>3.1292330000000002</v>
      </c>
      <c r="R1071" s="1">
        <v>4.0118140000000002</v>
      </c>
      <c r="S1071" s="1">
        <v>0.32017000000000001</v>
      </c>
      <c r="T1071" s="1">
        <v>0.61527399999999999</v>
      </c>
      <c r="U1071" s="1">
        <v>0</v>
      </c>
      <c r="X1071" s="1">
        <v>1382.4</v>
      </c>
      <c r="Y1071" s="1">
        <v>0.82350500000000004</v>
      </c>
      <c r="Z1071" s="1">
        <v>3.381033</v>
      </c>
      <c r="AA1071" s="1">
        <v>0.243954</v>
      </c>
      <c r="AB1071" s="1">
        <v>3.137079</v>
      </c>
      <c r="AC1071" s="1">
        <v>4.0567209999999996</v>
      </c>
      <c r="AD1071" s="1">
        <v>0.29270699999999999</v>
      </c>
      <c r="AE1071" s="1">
        <v>0.627336</v>
      </c>
      <c r="AF1071" s="1">
        <v>0</v>
      </c>
    </row>
    <row r="1072" spans="2:32" x14ac:dyDescent="0.25">
      <c r="B1072" s="1">
        <v>1404</v>
      </c>
      <c r="C1072" s="1">
        <v>0.84125399999999995</v>
      </c>
      <c r="D1072" s="1">
        <v>17.626823999999999</v>
      </c>
      <c r="E1072" s="1">
        <v>14.490522</v>
      </c>
      <c r="F1072" s="1">
        <v>3.1363020000000001</v>
      </c>
      <c r="G1072" s="1">
        <v>20.341038999999999</v>
      </c>
      <c r="H1072" s="1">
        <v>16.721803000000001</v>
      </c>
      <c r="I1072" s="1">
        <v>0.90480899999999997</v>
      </c>
      <c r="J1072" s="1">
        <v>0</v>
      </c>
      <c r="M1072" s="1">
        <v>1404</v>
      </c>
      <c r="N1072" s="1">
        <v>0.84185500000000002</v>
      </c>
      <c r="O1072" s="1">
        <v>3.4055569999999999</v>
      </c>
      <c r="P1072" s="1">
        <v>0.267486</v>
      </c>
      <c r="Q1072" s="1">
        <v>3.1380710000000001</v>
      </c>
      <c r="R1072" s="1">
        <v>3.991517</v>
      </c>
      <c r="S1072" s="1">
        <v>0.31351000000000001</v>
      </c>
      <c r="T1072" s="1">
        <v>0.61300100000000002</v>
      </c>
      <c r="U1072" s="1">
        <v>0</v>
      </c>
      <c r="X1072" s="1">
        <v>1404</v>
      </c>
      <c r="Y1072" s="1">
        <v>0.81994400000000001</v>
      </c>
      <c r="Z1072" s="1">
        <v>3.389046</v>
      </c>
      <c r="AA1072" s="1">
        <v>0.25179499999999999</v>
      </c>
      <c r="AB1072" s="1">
        <v>3.1372499999999999</v>
      </c>
      <c r="AC1072" s="1">
        <v>4.0967539999999998</v>
      </c>
      <c r="AD1072" s="1">
        <v>0.30437599999999998</v>
      </c>
      <c r="AE1072" s="1">
        <v>0.63206300000000004</v>
      </c>
      <c r="AF1072" s="1">
        <v>0</v>
      </c>
    </row>
    <row r="1073" spans="2:32" x14ac:dyDescent="0.25">
      <c r="B1073" s="1">
        <v>1425.6</v>
      </c>
      <c r="C1073" s="1">
        <v>0.84269000000000005</v>
      </c>
      <c r="D1073" s="1">
        <v>17.486528</v>
      </c>
      <c r="E1073" s="1">
        <v>14.349354</v>
      </c>
      <c r="F1073" s="1">
        <v>3.1371739999999999</v>
      </c>
      <c r="G1073" s="1">
        <v>20.310877000000001</v>
      </c>
      <c r="H1073" s="1">
        <v>16.667000000000002</v>
      </c>
      <c r="I1073" s="1">
        <v>0.91096900000000003</v>
      </c>
      <c r="J1073" s="1">
        <v>0</v>
      </c>
      <c r="M1073" s="1">
        <v>1425.6</v>
      </c>
      <c r="N1073" s="1">
        <v>0.84164899999999998</v>
      </c>
      <c r="O1073" s="1">
        <v>3.404693</v>
      </c>
      <c r="P1073" s="1">
        <v>0.26353399999999999</v>
      </c>
      <c r="Q1073" s="1">
        <v>3.141159</v>
      </c>
      <c r="R1073" s="1">
        <v>4.0067810000000001</v>
      </c>
      <c r="S1073" s="1">
        <v>0.31013800000000002</v>
      </c>
      <c r="T1073" s="1">
        <v>0.61610699999999996</v>
      </c>
      <c r="U1073" s="1">
        <v>0</v>
      </c>
      <c r="X1073" s="1">
        <v>1425.6</v>
      </c>
      <c r="Y1073" s="1">
        <v>0.82403999999999999</v>
      </c>
      <c r="Z1073" s="1">
        <v>3.3837769999999998</v>
      </c>
      <c r="AA1073" s="1">
        <v>0.25013299999999999</v>
      </c>
      <c r="AB1073" s="1">
        <v>3.1336439999999999</v>
      </c>
      <c r="AC1073" s="1">
        <v>4.0896080000000001</v>
      </c>
      <c r="AD1073" s="1">
        <v>0.30230899999999999</v>
      </c>
      <c r="AE1073" s="1">
        <v>0.63121700000000003</v>
      </c>
      <c r="AF1073" s="1">
        <v>0</v>
      </c>
    </row>
    <row r="1074" spans="2:32" x14ac:dyDescent="0.25">
      <c r="B1074" s="1">
        <v>1447.2</v>
      </c>
      <c r="C1074" s="1">
        <v>0.84009699999999998</v>
      </c>
      <c r="D1074" s="1">
        <v>17.259651000000002</v>
      </c>
      <c r="E1074" s="1">
        <v>14.136979999999999</v>
      </c>
      <c r="F1074" s="1">
        <v>3.1226699999999998</v>
      </c>
      <c r="G1074" s="1">
        <v>20.071712000000002</v>
      </c>
      <c r="H1074" s="1">
        <v>16.440275</v>
      </c>
      <c r="I1074" s="1">
        <v>0.90785899999999997</v>
      </c>
      <c r="J1074" s="1">
        <v>0</v>
      </c>
      <c r="M1074" s="1">
        <v>1447.2</v>
      </c>
      <c r="N1074" s="1">
        <v>0.84316899999999995</v>
      </c>
      <c r="O1074" s="1">
        <v>3.399</v>
      </c>
      <c r="P1074" s="1">
        <v>0.26177400000000001</v>
      </c>
      <c r="Q1074" s="1">
        <v>3.1372249999999999</v>
      </c>
      <c r="R1074" s="1">
        <v>4.008724</v>
      </c>
      <c r="S1074" s="1">
        <v>0.30873200000000001</v>
      </c>
      <c r="T1074" s="1">
        <v>0.61666500000000002</v>
      </c>
      <c r="U1074" s="1">
        <v>0</v>
      </c>
      <c r="X1074" s="1">
        <v>1447.2</v>
      </c>
      <c r="Y1074" s="1">
        <v>0.82540100000000005</v>
      </c>
      <c r="Z1074" s="1">
        <v>3.3678889999999999</v>
      </c>
      <c r="AA1074" s="1">
        <v>0.24684900000000001</v>
      </c>
      <c r="AB1074" s="1">
        <v>3.1210399999999998</v>
      </c>
      <c r="AC1074" s="1">
        <v>4.0545220000000004</v>
      </c>
      <c r="AD1074" s="1">
        <v>0.297176</v>
      </c>
      <c r="AE1074" s="1">
        <v>0.626224</v>
      </c>
      <c r="AF1074" s="1">
        <v>0</v>
      </c>
    </row>
    <row r="1075" spans="2:32" x14ac:dyDescent="0.25">
      <c r="B1075" s="1">
        <v>1468.8</v>
      </c>
      <c r="C1075" s="1">
        <v>0.84235000000000004</v>
      </c>
      <c r="D1075" s="1">
        <v>17.126688999999999</v>
      </c>
      <c r="E1075" s="1">
        <v>14.001563000000001</v>
      </c>
      <c r="F1075" s="1">
        <v>3.1251259999999998</v>
      </c>
      <c r="G1075" s="1">
        <v>20.066056</v>
      </c>
      <c r="H1075" s="1">
        <v>16.404579999999999</v>
      </c>
      <c r="I1075" s="1">
        <v>0.91536899999999999</v>
      </c>
      <c r="J1075" s="1">
        <v>0</v>
      </c>
      <c r="M1075" s="1">
        <v>1468.8</v>
      </c>
      <c r="N1075" s="1">
        <v>0.85106999999999999</v>
      </c>
      <c r="O1075" s="1">
        <v>3.3920520000000001</v>
      </c>
      <c r="P1075" s="1">
        <v>0.259355</v>
      </c>
      <c r="Q1075" s="1">
        <v>3.1326969999999998</v>
      </c>
      <c r="R1075" s="1">
        <v>3.9730409999999998</v>
      </c>
      <c r="S1075" s="1">
        <v>0.30377700000000002</v>
      </c>
      <c r="T1075" s="1">
        <v>0.61154399999999998</v>
      </c>
      <c r="U1075" s="1">
        <v>0</v>
      </c>
      <c r="X1075" s="1">
        <v>1468.8</v>
      </c>
      <c r="Y1075" s="1">
        <v>0.83204699999999998</v>
      </c>
      <c r="Z1075" s="1">
        <v>3.3692220000000002</v>
      </c>
      <c r="AA1075" s="1">
        <v>0.244753</v>
      </c>
      <c r="AB1075" s="1">
        <v>3.1244679999999998</v>
      </c>
      <c r="AC1075" s="1">
        <v>4.0262419999999999</v>
      </c>
      <c r="AD1075" s="1">
        <v>0.29248200000000002</v>
      </c>
      <c r="AE1075" s="1">
        <v>0.62229299999999999</v>
      </c>
      <c r="AF1075" s="1">
        <v>0</v>
      </c>
    </row>
    <row r="1076" spans="2:32" x14ac:dyDescent="0.25">
      <c r="B1076" s="1">
        <v>1490.4</v>
      </c>
      <c r="C1076" s="1">
        <v>0.83623800000000004</v>
      </c>
      <c r="D1076" s="1">
        <v>16.927745000000002</v>
      </c>
      <c r="E1076" s="1">
        <v>13.803065999999999</v>
      </c>
      <c r="F1076" s="1">
        <v>3.124679</v>
      </c>
      <c r="G1076" s="1">
        <v>19.858626999999998</v>
      </c>
      <c r="H1076" s="1">
        <v>16.192938999999999</v>
      </c>
      <c r="I1076" s="1">
        <v>0.91642199999999996</v>
      </c>
      <c r="J1076" s="1">
        <v>0</v>
      </c>
      <c r="M1076" s="1">
        <v>1490.4</v>
      </c>
      <c r="N1076" s="1">
        <v>0.84696300000000002</v>
      </c>
      <c r="O1076" s="1">
        <v>3.3757649999999999</v>
      </c>
      <c r="P1076" s="1">
        <v>0.25603900000000002</v>
      </c>
      <c r="Q1076" s="1">
        <v>3.1197249999999999</v>
      </c>
      <c r="R1076" s="1">
        <v>3.945643</v>
      </c>
      <c r="S1076" s="1">
        <v>0.29926199999999997</v>
      </c>
      <c r="T1076" s="1">
        <v>0.60772999999999999</v>
      </c>
      <c r="U1076" s="1">
        <v>0</v>
      </c>
      <c r="X1076" s="1">
        <v>1490.4</v>
      </c>
      <c r="Y1076" s="1">
        <v>0.83236299999999996</v>
      </c>
      <c r="Z1076" s="1">
        <v>3.3630610000000001</v>
      </c>
      <c r="AA1076" s="1">
        <v>0.241339</v>
      </c>
      <c r="AB1076" s="1">
        <v>3.1217220000000001</v>
      </c>
      <c r="AC1076" s="1">
        <v>4.0044570000000004</v>
      </c>
      <c r="AD1076" s="1">
        <v>0.28736699999999998</v>
      </c>
      <c r="AE1076" s="1">
        <v>0.61951500000000004</v>
      </c>
      <c r="AF1076" s="1">
        <v>0</v>
      </c>
    </row>
    <row r="1077" spans="2:32" x14ac:dyDescent="0.25">
      <c r="B1077" s="1">
        <v>1512</v>
      </c>
      <c r="C1077" s="1">
        <v>0.833623</v>
      </c>
      <c r="D1077" s="1">
        <v>16.817072</v>
      </c>
      <c r="E1077" s="1">
        <v>13.687256</v>
      </c>
      <c r="F1077" s="1">
        <v>3.1298170000000001</v>
      </c>
      <c r="G1077" s="1">
        <v>19.669136999999999</v>
      </c>
      <c r="H1077" s="1">
        <v>16.008524000000001</v>
      </c>
      <c r="I1077" s="1">
        <v>0.91515299999999999</v>
      </c>
      <c r="J1077" s="1">
        <v>0</v>
      </c>
      <c r="M1077" s="1">
        <v>1512</v>
      </c>
      <c r="N1077" s="1">
        <v>0.848468</v>
      </c>
      <c r="O1077" s="1">
        <v>3.3703110000000001</v>
      </c>
      <c r="P1077" s="1">
        <v>0.25372600000000001</v>
      </c>
      <c r="Q1077" s="1">
        <v>3.1165850000000002</v>
      </c>
      <c r="R1077" s="1">
        <v>3.936547</v>
      </c>
      <c r="S1077" s="1">
        <v>0.29635400000000001</v>
      </c>
      <c r="T1077" s="1">
        <v>0.60669899999999999</v>
      </c>
      <c r="U1077" s="1">
        <v>0</v>
      </c>
      <c r="X1077" s="1">
        <v>1512</v>
      </c>
      <c r="Y1077" s="1">
        <v>0.82974999999999999</v>
      </c>
      <c r="Z1077" s="1">
        <v>3.3837280000000001</v>
      </c>
      <c r="AA1077" s="1">
        <v>0.253911</v>
      </c>
      <c r="AB1077" s="1">
        <v>3.1298170000000001</v>
      </c>
      <c r="AC1077" s="1">
        <v>4.053579</v>
      </c>
      <c r="AD1077" s="1">
        <v>0.304176</v>
      </c>
      <c r="AE1077" s="1">
        <v>0.62490100000000004</v>
      </c>
      <c r="AF1077" s="1">
        <v>0</v>
      </c>
    </row>
    <row r="1078" spans="2:32" x14ac:dyDescent="0.25">
      <c r="B1078" s="1">
        <v>1533.6</v>
      </c>
      <c r="C1078" s="1">
        <v>0.83522799999999997</v>
      </c>
      <c r="D1078" s="1">
        <v>16.719591000000001</v>
      </c>
      <c r="E1078" s="1">
        <v>13.594633</v>
      </c>
      <c r="F1078" s="1">
        <v>3.1249579999999999</v>
      </c>
      <c r="G1078" s="1">
        <v>19.616056</v>
      </c>
      <c r="H1078" s="1">
        <v>15.949738</v>
      </c>
      <c r="I1078" s="1">
        <v>0.91657999999999995</v>
      </c>
      <c r="J1078" s="1">
        <v>0</v>
      </c>
      <c r="M1078" s="1">
        <v>1533.6</v>
      </c>
      <c r="N1078" s="1">
        <v>0.84986799999999996</v>
      </c>
      <c r="O1078" s="1">
        <v>3.3762910000000002</v>
      </c>
      <c r="P1078" s="1">
        <v>0.25103700000000001</v>
      </c>
      <c r="Q1078" s="1">
        <v>3.125254</v>
      </c>
      <c r="R1078" s="1">
        <v>3.9464199999999998</v>
      </c>
      <c r="S1078" s="1">
        <v>0.29342800000000002</v>
      </c>
      <c r="T1078" s="1">
        <v>0.60883200000000004</v>
      </c>
      <c r="U1078" s="1">
        <v>0</v>
      </c>
      <c r="X1078" s="1">
        <v>1533.6</v>
      </c>
      <c r="Y1078" s="1">
        <v>0.83010399999999995</v>
      </c>
      <c r="Z1078" s="1">
        <v>3.375823</v>
      </c>
      <c r="AA1078" s="1">
        <v>0.250857</v>
      </c>
      <c r="AB1078" s="1">
        <v>3.1249660000000001</v>
      </c>
      <c r="AC1078" s="1">
        <v>4.048743</v>
      </c>
      <c r="AD1078" s="1">
        <v>0.30086200000000002</v>
      </c>
      <c r="AE1078" s="1">
        <v>0.62464699999999995</v>
      </c>
      <c r="AF1078" s="1">
        <v>0</v>
      </c>
    </row>
    <row r="1079" spans="2:32" x14ac:dyDescent="0.25">
      <c r="B1079" s="1">
        <v>1555.2</v>
      </c>
      <c r="C1079" s="1">
        <v>0.83058699999999996</v>
      </c>
      <c r="D1079" s="1">
        <v>16.654682000000001</v>
      </c>
      <c r="E1079" s="1">
        <v>13.523870000000001</v>
      </c>
      <c r="F1079" s="1">
        <v>3.1308120000000002</v>
      </c>
      <c r="G1079" s="1">
        <v>19.640667000000001</v>
      </c>
      <c r="H1079" s="1">
        <v>15.948537999999999</v>
      </c>
      <c r="I1079" s="1">
        <v>0.92303199999999996</v>
      </c>
      <c r="J1079" s="1">
        <v>0</v>
      </c>
      <c r="M1079" s="1">
        <v>1555.2</v>
      </c>
      <c r="N1079" s="1">
        <v>0.84777599999999997</v>
      </c>
      <c r="O1079" s="1">
        <v>3.378428</v>
      </c>
      <c r="P1079" s="1">
        <v>0.25029800000000002</v>
      </c>
      <c r="Q1079" s="1">
        <v>3.1281300000000001</v>
      </c>
      <c r="R1079" s="1">
        <v>3.9595660000000001</v>
      </c>
      <c r="S1079" s="1">
        <v>0.29335299999999997</v>
      </c>
      <c r="T1079" s="1">
        <v>0.61103600000000002</v>
      </c>
      <c r="U1079" s="1">
        <v>0</v>
      </c>
      <c r="X1079" s="1">
        <v>1555.2</v>
      </c>
      <c r="Y1079" s="1">
        <v>0.82930499999999996</v>
      </c>
      <c r="Z1079" s="1">
        <v>3.3796849999999998</v>
      </c>
      <c r="AA1079" s="1">
        <v>0.248811</v>
      </c>
      <c r="AB1079" s="1">
        <v>3.1308739999999999</v>
      </c>
      <c r="AC1079" s="1">
        <v>4.0554810000000003</v>
      </c>
      <c r="AD1079" s="1">
        <v>0.29856300000000002</v>
      </c>
      <c r="AE1079" s="1">
        <v>0.62615299999999996</v>
      </c>
      <c r="AF1079" s="1">
        <v>0</v>
      </c>
    </row>
    <row r="1080" spans="2:32" x14ac:dyDescent="0.25">
      <c r="B1080" s="1">
        <v>1576.8</v>
      </c>
      <c r="C1080" s="1">
        <v>0.82983899999999999</v>
      </c>
      <c r="D1080" s="1">
        <v>16.575541999999999</v>
      </c>
      <c r="E1080" s="1">
        <v>13.451148</v>
      </c>
      <c r="F1080" s="1">
        <v>3.1243940000000001</v>
      </c>
      <c r="G1080" s="1">
        <v>19.439755000000002</v>
      </c>
      <c r="H1080" s="1">
        <v>15.775473</v>
      </c>
      <c r="I1080" s="1">
        <v>0.91607000000000005</v>
      </c>
      <c r="J1080" s="1">
        <v>0</v>
      </c>
      <c r="M1080" s="1">
        <v>1576.8</v>
      </c>
      <c r="N1080" s="1">
        <v>0.84858</v>
      </c>
      <c r="O1080" s="1">
        <v>3.3687619999999998</v>
      </c>
      <c r="P1080" s="1">
        <v>0.24706700000000001</v>
      </c>
      <c r="Q1080" s="1">
        <v>3.121696</v>
      </c>
      <c r="R1080" s="1">
        <v>3.9454310000000001</v>
      </c>
      <c r="S1080" s="1">
        <v>0.28936000000000001</v>
      </c>
      <c r="T1080" s="1">
        <v>0.60934500000000003</v>
      </c>
      <c r="U1080" s="1">
        <v>0</v>
      </c>
      <c r="X1080" s="1">
        <v>1576.8</v>
      </c>
      <c r="Y1080" s="1">
        <v>0.83439300000000005</v>
      </c>
      <c r="Z1080" s="1">
        <v>3.367826</v>
      </c>
      <c r="AA1080" s="1">
        <v>0.24579799999999999</v>
      </c>
      <c r="AB1080" s="1">
        <v>3.1220289999999999</v>
      </c>
      <c r="AC1080" s="1">
        <v>4.0173769999999998</v>
      </c>
      <c r="AD1080" s="1">
        <v>0.29320499999999999</v>
      </c>
      <c r="AE1080" s="1">
        <v>0.620695</v>
      </c>
      <c r="AF1080" s="1">
        <v>0</v>
      </c>
    </row>
    <row r="1081" spans="2:32" x14ac:dyDescent="0.25">
      <c r="B1081" s="1">
        <v>1598.4</v>
      </c>
      <c r="C1081" s="1">
        <v>0.83400200000000002</v>
      </c>
      <c r="D1081" s="1">
        <v>16.452459999999999</v>
      </c>
      <c r="E1081" s="1">
        <v>13.328516</v>
      </c>
      <c r="F1081" s="1">
        <v>3.1239439999999998</v>
      </c>
      <c r="G1081" s="1">
        <v>19.29457</v>
      </c>
      <c r="H1081" s="1">
        <v>15.630974999999999</v>
      </c>
      <c r="I1081" s="1">
        <v>0.91589900000000002</v>
      </c>
      <c r="J1081" s="1">
        <v>0</v>
      </c>
      <c r="M1081" s="1">
        <v>1598.4</v>
      </c>
      <c r="N1081" s="1">
        <v>0.85334100000000002</v>
      </c>
      <c r="O1081" s="1">
        <v>3.3845459999999998</v>
      </c>
      <c r="P1081" s="1">
        <v>0.252828</v>
      </c>
      <c r="Q1081" s="1">
        <v>3.1317189999999999</v>
      </c>
      <c r="R1081" s="1">
        <v>3.939743</v>
      </c>
      <c r="S1081" s="1">
        <v>0.29430099999999998</v>
      </c>
      <c r="T1081" s="1">
        <v>0.60757399999999995</v>
      </c>
      <c r="U1081" s="1">
        <v>0</v>
      </c>
      <c r="X1081" s="1">
        <v>1598.4</v>
      </c>
      <c r="Y1081" s="1">
        <v>0.834565</v>
      </c>
      <c r="Z1081" s="1">
        <v>3.367985</v>
      </c>
      <c r="AA1081" s="1">
        <v>0.24399899999999999</v>
      </c>
      <c r="AB1081" s="1">
        <v>3.1239859999999999</v>
      </c>
      <c r="AC1081" s="1">
        <v>4.0087929999999998</v>
      </c>
      <c r="AD1081" s="1">
        <v>0.29042299999999999</v>
      </c>
      <c r="AE1081" s="1">
        <v>0.61972799999999995</v>
      </c>
      <c r="AF1081" s="1">
        <v>0</v>
      </c>
    </row>
    <row r="1082" spans="2:32" x14ac:dyDescent="0.25">
      <c r="B1082" s="1">
        <v>1620</v>
      </c>
      <c r="C1082" s="1">
        <v>0.83418899999999996</v>
      </c>
      <c r="D1082" s="1">
        <v>16.296980999999999</v>
      </c>
      <c r="E1082" s="1">
        <v>13.180182</v>
      </c>
      <c r="F1082" s="1">
        <v>3.1167989999999999</v>
      </c>
      <c r="G1082" s="1">
        <v>18.952033</v>
      </c>
      <c r="H1082" s="1">
        <v>15.327455</v>
      </c>
      <c r="I1082" s="1">
        <v>0.90614499999999998</v>
      </c>
      <c r="J1082" s="1">
        <v>0</v>
      </c>
      <c r="M1082" s="1">
        <v>1620</v>
      </c>
      <c r="N1082" s="1">
        <v>0.85389599999999999</v>
      </c>
      <c r="O1082" s="1">
        <v>3.3732739999999999</v>
      </c>
      <c r="P1082" s="1">
        <v>0.251245</v>
      </c>
      <c r="Q1082" s="1">
        <v>3.1220289999999999</v>
      </c>
      <c r="R1082" s="1">
        <v>3.9281130000000002</v>
      </c>
      <c r="S1082" s="1">
        <v>0.29257</v>
      </c>
      <c r="T1082" s="1">
        <v>0.60592400000000002</v>
      </c>
      <c r="U1082" s="1">
        <v>0</v>
      </c>
      <c r="X1082" s="1">
        <v>1620</v>
      </c>
      <c r="Y1082" s="1">
        <v>0.83485799999999999</v>
      </c>
      <c r="Z1082" s="1">
        <v>3.3555820000000001</v>
      </c>
      <c r="AA1082" s="1">
        <v>0.241449</v>
      </c>
      <c r="AB1082" s="1">
        <v>3.1141320000000001</v>
      </c>
      <c r="AC1082" s="1">
        <v>3.9978129999999998</v>
      </c>
      <c r="AD1082" s="1">
        <v>0.287661</v>
      </c>
      <c r="AE1082" s="1">
        <v>0.61835899999999999</v>
      </c>
      <c r="AF1082" s="1">
        <v>0</v>
      </c>
    </row>
    <row r="1083" spans="2:32" x14ac:dyDescent="0.25">
      <c r="B1083" s="1">
        <v>1641.6</v>
      </c>
      <c r="C1083" s="1">
        <v>0.835866</v>
      </c>
      <c r="D1083" s="1">
        <v>16.207076000000001</v>
      </c>
      <c r="E1083" s="1">
        <v>13.075529</v>
      </c>
      <c r="F1083" s="1">
        <v>3.1315469999999999</v>
      </c>
      <c r="G1083" s="1">
        <v>18.846751000000001</v>
      </c>
      <c r="H1083" s="1">
        <v>15.205163000000001</v>
      </c>
      <c r="I1083" s="1">
        <v>0.91039700000000001</v>
      </c>
      <c r="J1083" s="1">
        <v>0</v>
      </c>
      <c r="M1083" s="1">
        <v>1641.6</v>
      </c>
      <c r="N1083" s="1">
        <v>0.85498600000000002</v>
      </c>
      <c r="O1083" s="1">
        <v>3.3749289999999998</v>
      </c>
      <c r="P1083" s="1">
        <v>0.25098500000000001</v>
      </c>
      <c r="Q1083" s="1">
        <v>3.1239439999999998</v>
      </c>
      <c r="R1083" s="1">
        <v>3.9287860000000001</v>
      </c>
      <c r="S1083" s="1">
        <v>0.29217399999999999</v>
      </c>
      <c r="T1083" s="1">
        <v>0.60610200000000003</v>
      </c>
      <c r="U1083" s="1">
        <v>0</v>
      </c>
      <c r="X1083" s="1">
        <v>1641.6</v>
      </c>
      <c r="Y1083" s="1">
        <v>0.83839300000000005</v>
      </c>
      <c r="Z1083" s="1">
        <v>3.372439</v>
      </c>
      <c r="AA1083" s="1">
        <v>0.243812</v>
      </c>
      <c r="AB1083" s="1">
        <v>3.1286269999999998</v>
      </c>
      <c r="AC1083" s="1">
        <v>3.9906679999999999</v>
      </c>
      <c r="AD1083" s="1">
        <v>0.28850799999999999</v>
      </c>
      <c r="AE1083" s="1">
        <v>0.61702699999999999</v>
      </c>
      <c r="AF1083" s="1">
        <v>0</v>
      </c>
    </row>
    <row r="1084" spans="2:32" x14ac:dyDescent="0.25">
      <c r="B1084" s="1">
        <v>1663.2</v>
      </c>
      <c r="C1084" s="1">
        <v>0.83525700000000003</v>
      </c>
      <c r="D1084" s="1">
        <v>16.091180999999999</v>
      </c>
      <c r="E1084" s="1">
        <v>12.965973</v>
      </c>
      <c r="F1084" s="1">
        <v>3.1252080000000002</v>
      </c>
      <c r="G1084" s="1">
        <v>18.812578999999999</v>
      </c>
      <c r="H1084" s="1">
        <v>15.158823999999999</v>
      </c>
      <c r="I1084" s="1">
        <v>0.913439</v>
      </c>
      <c r="J1084" s="1">
        <v>0</v>
      </c>
      <c r="M1084" s="1">
        <v>1663.2</v>
      </c>
      <c r="N1084" s="1">
        <v>0.85436299999999998</v>
      </c>
      <c r="O1084" s="1">
        <v>3.3761060000000001</v>
      </c>
      <c r="P1084" s="1">
        <v>0.24763199999999999</v>
      </c>
      <c r="Q1084" s="1">
        <v>3.1284749999999999</v>
      </c>
      <c r="R1084" s="1">
        <v>3.904649</v>
      </c>
      <c r="S1084" s="1">
        <v>0.28639900000000001</v>
      </c>
      <c r="T1084" s="1">
        <v>0.60304199999999997</v>
      </c>
      <c r="U1084" s="1">
        <v>0</v>
      </c>
      <c r="X1084" s="1">
        <v>1663.2</v>
      </c>
      <c r="Y1084" s="1">
        <v>0.84040099999999995</v>
      </c>
      <c r="Z1084" s="1">
        <v>3.3702909999999999</v>
      </c>
      <c r="AA1084" s="1">
        <v>0.240012</v>
      </c>
      <c r="AB1084" s="1">
        <v>3.1302789999999998</v>
      </c>
      <c r="AC1084" s="1">
        <v>3.9917009999999999</v>
      </c>
      <c r="AD1084" s="1">
        <v>0.28426600000000002</v>
      </c>
      <c r="AE1084" s="1">
        <v>0.61790599999999996</v>
      </c>
      <c r="AF1084" s="1">
        <v>0</v>
      </c>
    </row>
    <row r="1085" spans="2:32" x14ac:dyDescent="0.25">
      <c r="B1085" s="1">
        <v>1684.8</v>
      </c>
      <c r="C1085" s="1">
        <v>0.83722399999999997</v>
      </c>
      <c r="D1085" s="1">
        <v>16.003361000000002</v>
      </c>
      <c r="E1085" s="1">
        <v>12.866478000000001</v>
      </c>
      <c r="F1085" s="1">
        <v>3.1368830000000001</v>
      </c>
      <c r="G1085" s="1">
        <v>18.641551</v>
      </c>
      <c r="H1085" s="1">
        <v>14.987546</v>
      </c>
      <c r="I1085" s="1">
        <v>0.91350100000000001</v>
      </c>
      <c r="J1085" s="1">
        <v>0</v>
      </c>
      <c r="M1085" s="1">
        <v>1684.8</v>
      </c>
      <c r="N1085" s="1">
        <v>0.85749500000000001</v>
      </c>
      <c r="O1085" s="1">
        <v>3.3757860000000002</v>
      </c>
      <c r="P1085" s="1">
        <v>0.24890000000000001</v>
      </c>
      <c r="Q1085" s="1">
        <v>3.1268859999999998</v>
      </c>
      <c r="R1085" s="1">
        <v>3.9074270000000002</v>
      </c>
      <c r="S1085" s="1">
        <v>0.28809899999999999</v>
      </c>
      <c r="T1085" s="1">
        <v>0.60322100000000001</v>
      </c>
      <c r="U1085" s="1">
        <v>0</v>
      </c>
      <c r="X1085" s="1">
        <v>1684.8</v>
      </c>
      <c r="Y1085" s="1">
        <v>0.83669099999999996</v>
      </c>
      <c r="Z1085" s="1">
        <v>3.3706939999999999</v>
      </c>
      <c r="AA1085" s="1">
        <v>0.236925</v>
      </c>
      <c r="AB1085" s="1">
        <v>3.1337679999999999</v>
      </c>
      <c r="AC1085" s="1">
        <v>4.0132130000000004</v>
      </c>
      <c r="AD1085" s="1">
        <v>0.28208800000000001</v>
      </c>
      <c r="AE1085" s="1">
        <v>0.62185400000000002</v>
      </c>
      <c r="AF1085" s="1">
        <v>0</v>
      </c>
    </row>
    <row r="1086" spans="2:32" x14ac:dyDescent="0.25">
      <c r="B1086" s="1">
        <v>1706.4</v>
      </c>
      <c r="C1086" s="1">
        <v>0.83324200000000004</v>
      </c>
      <c r="D1086" s="1">
        <v>15.95533</v>
      </c>
      <c r="E1086" s="1">
        <v>12.826311</v>
      </c>
      <c r="F1086" s="1">
        <v>3.129019</v>
      </c>
      <c r="G1086" s="1">
        <v>18.675526000000001</v>
      </c>
      <c r="H1086" s="1">
        <v>15.013045999999999</v>
      </c>
      <c r="I1086" s="1">
        <v>0.91561999999999999</v>
      </c>
      <c r="J1086" s="1">
        <v>0</v>
      </c>
      <c r="M1086" s="1">
        <v>1706.4</v>
      </c>
      <c r="N1086" s="1">
        <v>0.85877899999999996</v>
      </c>
      <c r="O1086" s="1">
        <v>3.3762409999999998</v>
      </c>
      <c r="P1086" s="1">
        <v>0.24596299999999999</v>
      </c>
      <c r="Q1086" s="1">
        <v>3.1302789999999998</v>
      </c>
      <c r="R1086" s="1">
        <v>3.9100109999999999</v>
      </c>
      <c r="S1086" s="1">
        <v>0.28484799999999999</v>
      </c>
      <c r="T1086" s="1">
        <v>0.60419400000000001</v>
      </c>
      <c r="U1086" s="1">
        <v>0</v>
      </c>
      <c r="X1086" s="1">
        <v>1706.4</v>
      </c>
      <c r="Y1086" s="1">
        <v>0.83486400000000005</v>
      </c>
      <c r="Z1086" s="1">
        <v>3.3761290000000002</v>
      </c>
      <c r="AA1086" s="1">
        <v>0.24604300000000001</v>
      </c>
      <c r="AB1086" s="1">
        <v>3.1300859999999999</v>
      </c>
      <c r="AC1086" s="1">
        <v>4.0231960000000004</v>
      </c>
      <c r="AD1086" s="1">
        <v>0.29320000000000002</v>
      </c>
      <c r="AE1086" s="1">
        <v>0.62166600000000005</v>
      </c>
      <c r="AF1086" s="1">
        <v>0</v>
      </c>
    </row>
    <row r="1087" spans="2:32" x14ac:dyDescent="0.25">
      <c r="B1087" s="1">
        <v>1728</v>
      </c>
      <c r="C1087" s="1">
        <v>0.83354099999999998</v>
      </c>
      <c r="D1087" s="1">
        <v>15.861420000000001</v>
      </c>
      <c r="E1087" s="1">
        <v>12.728218999999999</v>
      </c>
      <c r="F1087" s="1">
        <v>3.1332010000000001</v>
      </c>
      <c r="G1087" s="1">
        <v>18.605468999999999</v>
      </c>
      <c r="H1087" s="1">
        <v>14.93022</v>
      </c>
      <c r="I1087" s="1">
        <v>0.91881199999999996</v>
      </c>
      <c r="J1087" s="1">
        <v>0</v>
      </c>
      <c r="M1087" s="1">
        <v>1728</v>
      </c>
      <c r="N1087" s="1">
        <v>0.855684</v>
      </c>
      <c r="O1087" s="1">
        <v>3.391146</v>
      </c>
      <c r="P1087" s="1">
        <v>0.25322499999999998</v>
      </c>
      <c r="Q1087" s="1">
        <v>3.137921</v>
      </c>
      <c r="R1087" s="1">
        <v>3.9278050000000002</v>
      </c>
      <c r="S1087" s="1">
        <v>0.293298</v>
      </c>
      <c r="T1087" s="1">
        <v>0.60575100000000004</v>
      </c>
      <c r="U1087" s="1">
        <v>0</v>
      </c>
      <c r="X1087" s="1">
        <v>1728</v>
      </c>
      <c r="Y1087" s="1">
        <v>0.83487</v>
      </c>
      <c r="Z1087" s="1">
        <v>3.3848060000000002</v>
      </c>
      <c r="AA1087" s="1">
        <v>0.24762500000000001</v>
      </c>
      <c r="AB1087" s="1">
        <v>3.137181</v>
      </c>
      <c r="AC1087" s="1">
        <v>4.036181</v>
      </c>
      <c r="AD1087" s="1">
        <v>0.29527799999999998</v>
      </c>
      <c r="AE1087" s="1">
        <v>0.62348400000000004</v>
      </c>
      <c r="AF1087" s="1">
        <v>0</v>
      </c>
    </row>
    <row r="1088" spans="2:32" x14ac:dyDescent="0.25">
      <c r="B1088" s="1">
        <v>1749.6</v>
      </c>
      <c r="C1088" s="1">
        <v>0.83614599999999994</v>
      </c>
      <c r="D1088" s="1">
        <v>15.779059999999999</v>
      </c>
      <c r="E1088" s="1">
        <v>12.65287</v>
      </c>
      <c r="F1088" s="1">
        <v>3.1261899999999998</v>
      </c>
      <c r="G1088" s="1">
        <v>18.340342</v>
      </c>
      <c r="H1088" s="1">
        <v>14.706704</v>
      </c>
      <c r="I1088" s="1">
        <v>0.90841000000000005</v>
      </c>
      <c r="J1088" s="1">
        <v>0</v>
      </c>
      <c r="M1088" s="1">
        <v>1749.6</v>
      </c>
      <c r="N1088" s="1">
        <v>0.85911999999999999</v>
      </c>
      <c r="O1088" s="1">
        <v>3.3878240000000002</v>
      </c>
      <c r="P1088" s="1">
        <v>0.25372299999999998</v>
      </c>
      <c r="Q1088" s="1">
        <v>3.1341009999999998</v>
      </c>
      <c r="R1088" s="1">
        <v>3.9328850000000002</v>
      </c>
      <c r="S1088" s="1">
        <v>0.29454399999999997</v>
      </c>
      <c r="T1088" s="1">
        <v>0.60638999999999998</v>
      </c>
      <c r="U1088" s="1">
        <v>0</v>
      </c>
      <c r="X1088" s="1">
        <v>1749.6</v>
      </c>
      <c r="Y1088" s="1">
        <v>0.83609599999999995</v>
      </c>
      <c r="Z1088" s="1">
        <v>3.3709850000000001</v>
      </c>
      <c r="AA1088" s="1">
        <v>0.24502099999999999</v>
      </c>
      <c r="AB1088" s="1">
        <v>3.1259640000000002</v>
      </c>
      <c r="AC1088" s="1">
        <v>4.0201000000000002</v>
      </c>
      <c r="AD1088" s="1">
        <v>0.29220200000000002</v>
      </c>
      <c r="AE1088" s="1">
        <v>0.62131599999999998</v>
      </c>
      <c r="AF1088" s="1">
        <v>0</v>
      </c>
    </row>
    <row r="1089" spans="2:32" x14ac:dyDescent="0.25">
      <c r="B1089" s="1">
        <v>1771.2</v>
      </c>
      <c r="C1089" s="1">
        <v>0.84028400000000003</v>
      </c>
      <c r="D1089" s="1">
        <v>15.627722</v>
      </c>
      <c r="E1089" s="1">
        <v>12.504320999999999</v>
      </c>
      <c r="F1089" s="1">
        <v>3.123402</v>
      </c>
      <c r="G1089" s="1">
        <v>18.257273000000001</v>
      </c>
      <c r="H1089" s="1">
        <v>14.608321999999999</v>
      </c>
      <c r="I1089" s="1">
        <v>0.91223799999999999</v>
      </c>
      <c r="J1089" s="1">
        <v>0</v>
      </c>
      <c r="M1089" s="1">
        <v>1771.2</v>
      </c>
      <c r="N1089" s="1">
        <v>0.85813200000000001</v>
      </c>
      <c r="O1089" s="1">
        <v>3.3899279999999998</v>
      </c>
      <c r="P1089" s="1">
        <v>0.25189899999999998</v>
      </c>
      <c r="Q1089" s="1">
        <v>3.138029</v>
      </c>
      <c r="R1089" s="1">
        <v>3.9385279999999998</v>
      </c>
      <c r="S1089" s="1">
        <v>0.29266399999999998</v>
      </c>
      <c r="T1089" s="1">
        <v>0.60764399999999996</v>
      </c>
      <c r="U1089" s="1">
        <v>0</v>
      </c>
      <c r="X1089" s="1">
        <v>1771.2</v>
      </c>
      <c r="Y1089" s="1">
        <v>0.83678200000000003</v>
      </c>
      <c r="Z1089" s="1">
        <v>3.367677</v>
      </c>
      <c r="AA1089" s="1">
        <v>0.24338699999999999</v>
      </c>
      <c r="AB1089" s="1">
        <v>3.1242899999999998</v>
      </c>
      <c r="AC1089" s="1">
        <v>3.9924019999999998</v>
      </c>
      <c r="AD1089" s="1">
        <v>0.28853699999999999</v>
      </c>
      <c r="AE1089" s="1">
        <v>0.61731100000000005</v>
      </c>
      <c r="AF1089" s="1">
        <v>0</v>
      </c>
    </row>
    <row r="1090" spans="2:32" x14ac:dyDescent="0.25">
      <c r="B1090" s="1">
        <v>1792.8</v>
      </c>
      <c r="C1090" s="1">
        <v>0.84019600000000005</v>
      </c>
      <c r="D1090" s="1">
        <v>15.523521000000001</v>
      </c>
      <c r="E1090" s="1">
        <v>12.395156</v>
      </c>
      <c r="F1090" s="1">
        <v>3.1283650000000001</v>
      </c>
      <c r="G1090" s="1">
        <v>18.185828999999998</v>
      </c>
      <c r="H1090" s="1">
        <v>14.520944999999999</v>
      </c>
      <c r="I1090" s="1">
        <v>0.91622099999999995</v>
      </c>
      <c r="J1090" s="1">
        <v>0</v>
      </c>
      <c r="M1090" s="1">
        <v>1792.8</v>
      </c>
      <c r="N1090" s="1">
        <v>0.85732200000000003</v>
      </c>
      <c r="O1090" s="1">
        <v>3.375426</v>
      </c>
      <c r="P1090" s="1">
        <v>0.248867</v>
      </c>
      <c r="Q1090" s="1">
        <v>3.1265589999999999</v>
      </c>
      <c r="R1090" s="1">
        <v>3.9094549999999999</v>
      </c>
      <c r="S1090" s="1">
        <v>0.28824</v>
      </c>
      <c r="T1090" s="1">
        <v>0.60353599999999996</v>
      </c>
      <c r="U1090" s="1">
        <v>0</v>
      </c>
      <c r="X1090" s="1">
        <v>1792.8</v>
      </c>
      <c r="Y1090" s="1">
        <v>0.83932899999999999</v>
      </c>
      <c r="Z1090" s="1">
        <v>3.3702770000000002</v>
      </c>
      <c r="AA1090" s="1">
        <v>0.24101</v>
      </c>
      <c r="AB1090" s="1">
        <v>3.1292680000000002</v>
      </c>
      <c r="AC1090" s="1">
        <v>4.0002300000000002</v>
      </c>
      <c r="AD1090" s="1">
        <v>0.28605799999999998</v>
      </c>
      <c r="AE1090" s="1">
        <v>0.61902900000000005</v>
      </c>
      <c r="AF1090" s="1">
        <v>0</v>
      </c>
    </row>
    <row r="1091" spans="2:32" x14ac:dyDescent="0.25">
      <c r="B1091" s="1">
        <v>1814.4</v>
      </c>
      <c r="C1091" s="1">
        <v>0.84136100000000003</v>
      </c>
      <c r="D1091" s="1">
        <v>15.397284000000001</v>
      </c>
      <c r="E1091" s="1">
        <v>12.271953</v>
      </c>
      <c r="F1091" s="1">
        <v>3.1253299999999999</v>
      </c>
      <c r="G1091" s="1">
        <v>17.924630000000001</v>
      </c>
      <c r="H1091" s="1">
        <v>14.286300000000001</v>
      </c>
      <c r="I1091" s="1">
        <v>0.909582</v>
      </c>
      <c r="J1091" s="1">
        <v>0</v>
      </c>
      <c r="M1091" s="1">
        <v>1814.4</v>
      </c>
      <c r="N1091" s="1">
        <v>0.85724299999999998</v>
      </c>
      <c r="O1091" s="1">
        <v>3.3715869999999999</v>
      </c>
      <c r="P1091" s="1">
        <v>0.246278</v>
      </c>
      <c r="Q1091" s="1">
        <v>3.1253090000000001</v>
      </c>
      <c r="R1091" s="1">
        <v>3.9026930000000002</v>
      </c>
      <c r="S1091" s="1">
        <v>0.28507300000000002</v>
      </c>
      <c r="T1091" s="1">
        <v>0.60293699999999995</v>
      </c>
      <c r="U1091" s="1">
        <v>0</v>
      </c>
      <c r="X1091" s="1">
        <v>1814.4</v>
      </c>
      <c r="Y1091" s="1">
        <v>0.83899500000000005</v>
      </c>
      <c r="Z1091" s="1">
        <v>3.3642319999999999</v>
      </c>
      <c r="AA1091" s="1">
        <v>0.238902</v>
      </c>
      <c r="AB1091" s="1">
        <v>3.1253299999999999</v>
      </c>
      <c r="AC1091" s="1">
        <v>3.988953</v>
      </c>
      <c r="AD1091" s="1">
        <v>0.28326499999999999</v>
      </c>
      <c r="AE1091" s="1">
        <v>0.61761500000000003</v>
      </c>
      <c r="AF1091" s="1">
        <v>0</v>
      </c>
    </row>
    <row r="1092" spans="2:32" x14ac:dyDescent="0.25">
      <c r="B1092" s="1">
        <v>1836</v>
      </c>
      <c r="C1092" s="1">
        <v>0.84248500000000004</v>
      </c>
      <c r="D1092" s="1">
        <v>15.314746</v>
      </c>
      <c r="E1092" s="1">
        <v>12.178279</v>
      </c>
      <c r="F1092" s="1">
        <v>3.1364670000000001</v>
      </c>
      <c r="G1092" s="1">
        <v>17.784372999999999</v>
      </c>
      <c r="H1092" s="1">
        <v>14.142125</v>
      </c>
      <c r="I1092" s="1">
        <v>0.91056199999999998</v>
      </c>
      <c r="J1092" s="1">
        <v>0</v>
      </c>
      <c r="M1092" s="1">
        <v>1836</v>
      </c>
      <c r="N1092" s="1">
        <v>0.861402</v>
      </c>
      <c r="O1092" s="1">
        <v>3.3755670000000002</v>
      </c>
      <c r="P1092" s="1">
        <v>0.24388299999999999</v>
      </c>
      <c r="Q1092" s="1">
        <v>3.1316830000000002</v>
      </c>
      <c r="R1092" s="1">
        <v>3.8977900000000001</v>
      </c>
      <c r="S1092" s="1">
        <v>0.28161399999999998</v>
      </c>
      <c r="T1092" s="1">
        <v>0.60269600000000001</v>
      </c>
      <c r="U1092" s="1">
        <v>0</v>
      </c>
      <c r="X1092" s="1">
        <v>1836</v>
      </c>
      <c r="Y1092" s="1">
        <v>0.84208400000000005</v>
      </c>
      <c r="Z1092" s="1">
        <v>3.375286</v>
      </c>
      <c r="AA1092" s="1">
        <v>0.23825499999999999</v>
      </c>
      <c r="AB1092" s="1">
        <v>3.1370309999999999</v>
      </c>
      <c r="AC1092" s="1">
        <v>3.9946350000000002</v>
      </c>
      <c r="AD1092" s="1">
        <v>0.281974</v>
      </c>
      <c r="AE1092" s="1">
        <v>0.61877700000000002</v>
      </c>
      <c r="AF1092" s="1">
        <v>0</v>
      </c>
    </row>
    <row r="1093" spans="2:32" x14ac:dyDescent="0.25">
      <c r="B1093" s="1">
        <v>1857.6</v>
      </c>
      <c r="C1093" s="1">
        <v>0.84333599999999997</v>
      </c>
      <c r="D1093" s="1">
        <v>15.220143999999999</v>
      </c>
      <c r="E1093" s="1">
        <v>12.075882999999999</v>
      </c>
      <c r="F1093" s="1">
        <v>3.1442610000000002</v>
      </c>
      <c r="G1093" s="1">
        <v>17.784974999999999</v>
      </c>
      <c r="H1093" s="1">
        <v>14.110856999999999</v>
      </c>
      <c r="I1093" s="1">
        <v>0.91852900000000004</v>
      </c>
      <c r="J1093" s="1">
        <v>0</v>
      </c>
      <c r="M1093" s="1">
        <v>1857.6</v>
      </c>
      <c r="N1093" s="1">
        <v>0.86092100000000005</v>
      </c>
      <c r="O1093" s="1">
        <v>3.3705099999999999</v>
      </c>
      <c r="P1093" s="1">
        <v>0.24157300000000001</v>
      </c>
      <c r="Q1093" s="1">
        <v>3.1289370000000001</v>
      </c>
      <c r="R1093" s="1">
        <v>3.9037609999999998</v>
      </c>
      <c r="S1093" s="1">
        <v>0.27979199999999999</v>
      </c>
      <c r="T1093" s="1">
        <v>0.60399499999999995</v>
      </c>
      <c r="U1093" s="1">
        <v>0</v>
      </c>
      <c r="X1093" s="1">
        <v>1857.6</v>
      </c>
      <c r="Y1093" s="1">
        <v>0.84015399999999996</v>
      </c>
      <c r="Z1093" s="1">
        <v>3.3868200000000002</v>
      </c>
      <c r="AA1093" s="1">
        <v>0.23726800000000001</v>
      </c>
      <c r="AB1093" s="1">
        <v>3.1495519999999999</v>
      </c>
      <c r="AC1093" s="1">
        <v>3.9984220000000001</v>
      </c>
      <c r="AD1093" s="1">
        <v>0.280115</v>
      </c>
      <c r="AE1093" s="1">
        <v>0.61971799999999999</v>
      </c>
      <c r="AF1093" s="1">
        <v>0</v>
      </c>
    </row>
    <row r="1094" spans="2:32" x14ac:dyDescent="0.25">
      <c r="B1094" s="1">
        <v>1879.2</v>
      </c>
      <c r="C1094" s="1">
        <v>0.84306099999999995</v>
      </c>
      <c r="D1094" s="1">
        <v>15.130907000000001</v>
      </c>
      <c r="E1094" s="1">
        <v>11.984393000000001</v>
      </c>
      <c r="F1094" s="1">
        <v>3.1465130000000001</v>
      </c>
      <c r="G1094" s="1">
        <v>17.717962</v>
      </c>
      <c r="H1094" s="1">
        <v>14.033462999999999</v>
      </c>
      <c r="I1094" s="1">
        <v>0.92112499999999997</v>
      </c>
      <c r="J1094" s="1">
        <v>0</v>
      </c>
      <c r="M1094" s="1">
        <v>1879.2</v>
      </c>
      <c r="N1094" s="1">
        <v>0.86235499999999998</v>
      </c>
      <c r="O1094" s="1">
        <v>3.3796750000000002</v>
      </c>
      <c r="P1094" s="1">
        <v>0.242644</v>
      </c>
      <c r="Q1094" s="1">
        <v>3.1370309999999999</v>
      </c>
      <c r="R1094" s="1">
        <v>3.8926949999999998</v>
      </c>
      <c r="S1094" s="1">
        <v>0.279476</v>
      </c>
      <c r="T1094" s="1">
        <v>0.60220300000000004</v>
      </c>
      <c r="U1094" s="1">
        <v>0</v>
      </c>
      <c r="X1094" s="1">
        <v>1879.2</v>
      </c>
      <c r="Y1094" s="1">
        <v>0.84050999999999998</v>
      </c>
      <c r="Z1094" s="1">
        <v>3.3769930000000001</v>
      </c>
      <c r="AA1094" s="1">
        <v>0.23599600000000001</v>
      </c>
      <c r="AB1094" s="1">
        <v>3.140997</v>
      </c>
      <c r="AC1094" s="1">
        <v>3.9964900000000001</v>
      </c>
      <c r="AD1094" s="1">
        <v>0.27928900000000001</v>
      </c>
      <c r="AE1094" s="1">
        <v>0.61953400000000003</v>
      </c>
      <c r="AF1094" s="1">
        <v>0</v>
      </c>
    </row>
    <row r="1095" spans="2:32" x14ac:dyDescent="0.25">
      <c r="B1095" s="1">
        <v>1900.8</v>
      </c>
      <c r="C1095" s="1">
        <v>0.84503099999999998</v>
      </c>
      <c r="D1095" s="1">
        <v>14.991517999999999</v>
      </c>
      <c r="E1095" s="1">
        <v>11.844607999999999</v>
      </c>
      <c r="F1095" s="1">
        <v>3.1469100000000001</v>
      </c>
      <c r="G1095" s="1">
        <v>17.526878</v>
      </c>
      <c r="H1095" s="1">
        <v>13.847763</v>
      </c>
      <c r="I1095" s="1">
        <v>0.91977900000000001</v>
      </c>
      <c r="J1095" s="1">
        <v>0</v>
      </c>
      <c r="M1095" s="1">
        <v>1900.8</v>
      </c>
      <c r="N1095" s="1">
        <v>0.85975599999999996</v>
      </c>
      <c r="O1095" s="1">
        <v>3.3914490000000002</v>
      </c>
      <c r="P1095" s="1">
        <v>0.241897</v>
      </c>
      <c r="Q1095" s="1">
        <v>3.1495519999999999</v>
      </c>
      <c r="R1095" s="1">
        <v>3.922358</v>
      </c>
      <c r="S1095" s="1">
        <v>0.27976499999999999</v>
      </c>
      <c r="T1095" s="1">
        <v>0.60709900000000006</v>
      </c>
      <c r="U1095" s="1">
        <v>0</v>
      </c>
      <c r="X1095" s="1">
        <v>1900.8</v>
      </c>
      <c r="Y1095" s="1">
        <v>0.83990900000000002</v>
      </c>
      <c r="Z1095" s="1">
        <v>3.3809209999999998</v>
      </c>
      <c r="AA1095" s="1">
        <v>0.237234</v>
      </c>
      <c r="AB1095" s="1">
        <v>3.1436869999999999</v>
      </c>
      <c r="AC1095" s="1">
        <v>3.9968460000000001</v>
      </c>
      <c r="AD1095" s="1">
        <v>0.28045199999999998</v>
      </c>
      <c r="AE1095" s="1">
        <v>0.61939900000000003</v>
      </c>
      <c r="AF1095" s="1">
        <v>0</v>
      </c>
    </row>
    <row r="1096" spans="2:32" x14ac:dyDescent="0.25">
      <c r="B1096" s="1">
        <v>1922.4</v>
      </c>
      <c r="C1096" s="1">
        <v>0.84724299999999997</v>
      </c>
      <c r="D1096" s="1">
        <v>14.870601000000001</v>
      </c>
      <c r="E1096" s="1">
        <v>11.72068</v>
      </c>
      <c r="F1096" s="1">
        <v>3.149921</v>
      </c>
      <c r="G1096" s="1">
        <v>17.34018</v>
      </c>
      <c r="H1096" s="1">
        <v>13.667147999999999</v>
      </c>
      <c r="I1096" s="1">
        <v>0.91825800000000002</v>
      </c>
      <c r="J1096" s="1">
        <v>0</v>
      </c>
      <c r="M1096" s="1">
        <v>1922.4</v>
      </c>
      <c r="N1096" s="1">
        <v>0.86202299999999998</v>
      </c>
      <c r="O1096" s="1">
        <v>3.3861979999999998</v>
      </c>
      <c r="P1096" s="1">
        <v>0.243723</v>
      </c>
      <c r="Q1096" s="1">
        <v>3.1424750000000001</v>
      </c>
      <c r="R1096" s="1">
        <v>3.9033929999999999</v>
      </c>
      <c r="S1096" s="1">
        <v>0.28094799999999998</v>
      </c>
      <c r="T1096" s="1">
        <v>0.60374099999999997</v>
      </c>
      <c r="U1096" s="1">
        <v>0</v>
      </c>
      <c r="X1096" s="1">
        <v>1922.4</v>
      </c>
      <c r="Y1096" s="1">
        <v>0.83906800000000004</v>
      </c>
      <c r="Z1096" s="1">
        <v>3.390333</v>
      </c>
      <c r="AA1096" s="1">
        <v>0.23652200000000001</v>
      </c>
      <c r="AB1096" s="1">
        <v>3.1538110000000001</v>
      </c>
      <c r="AC1096" s="1">
        <v>4.0099200000000002</v>
      </c>
      <c r="AD1096" s="1">
        <v>0.27974700000000002</v>
      </c>
      <c r="AE1096" s="1">
        <v>0.621695</v>
      </c>
      <c r="AF1096" s="1">
        <v>0</v>
      </c>
    </row>
    <row r="1097" spans="2:32" x14ac:dyDescent="0.25">
      <c r="B1097" s="1">
        <v>1944</v>
      </c>
      <c r="C1097" s="1">
        <v>0.84336500000000003</v>
      </c>
      <c r="D1097" s="1">
        <v>14.8842</v>
      </c>
      <c r="E1097" s="1">
        <v>11.715320999999999</v>
      </c>
      <c r="F1097" s="1">
        <v>3.1688779999999999</v>
      </c>
      <c r="G1097" s="1">
        <v>17.379849</v>
      </c>
      <c r="H1097" s="1">
        <v>13.679641999999999</v>
      </c>
      <c r="I1097" s="1">
        <v>0.92505199999999999</v>
      </c>
      <c r="J1097" s="1">
        <v>0</v>
      </c>
      <c r="M1097" s="1">
        <v>1944</v>
      </c>
      <c r="N1097" s="1">
        <v>0.85462400000000005</v>
      </c>
      <c r="O1097" s="1">
        <v>3.4084089999999998</v>
      </c>
      <c r="P1097" s="1">
        <v>0.25557800000000003</v>
      </c>
      <c r="Q1097" s="1">
        <v>3.1528299999999998</v>
      </c>
      <c r="R1097" s="1">
        <v>3.9615019999999999</v>
      </c>
      <c r="S1097" s="1">
        <v>0.29705199999999998</v>
      </c>
      <c r="T1097" s="1">
        <v>0.61074200000000001</v>
      </c>
      <c r="U1097" s="1">
        <v>0</v>
      </c>
      <c r="X1097" s="1">
        <v>1944</v>
      </c>
      <c r="Y1097" s="1">
        <v>0.83580699999999997</v>
      </c>
      <c r="Z1097" s="1">
        <v>3.4654319999999998</v>
      </c>
      <c r="AA1097" s="1">
        <v>0.29550199999999999</v>
      </c>
      <c r="AB1097" s="1">
        <v>3.1699310000000001</v>
      </c>
      <c r="AC1097" s="1">
        <v>4.1123880000000002</v>
      </c>
      <c r="AD1097" s="1">
        <v>0.35066900000000001</v>
      </c>
      <c r="AE1097" s="1">
        <v>0.62695299999999998</v>
      </c>
      <c r="AF1097" s="1">
        <v>0</v>
      </c>
    </row>
    <row r="1098" spans="2:32" x14ac:dyDescent="0.25">
      <c r="B1098" s="1">
        <v>1965.6</v>
      </c>
      <c r="C1098" s="1">
        <v>0.83954700000000004</v>
      </c>
      <c r="D1098" s="1">
        <v>15.031359999999999</v>
      </c>
      <c r="E1098" s="1">
        <v>11.860493</v>
      </c>
      <c r="F1098" s="1">
        <v>3.1708669999999999</v>
      </c>
      <c r="G1098" s="1">
        <v>17.563524999999998</v>
      </c>
      <c r="H1098" s="1">
        <v>13.858498000000001</v>
      </c>
      <c r="I1098" s="1">
        <v>0.926257</v>
      </c>
      <c r="J1098" s="1">
        <v>0</v>
      </c>
      <c r="M1098" s="1">
        <v>1965.6</v>
      </c>
      <c r="N1098" s="1">
        <v>0.85427299999999995</v>
      </c>
      <c r="O1098" s="1">
        <v>3.4183219999999999</v>
      </c>
      <c r="P1098" s="1">
        <v>0.25464700000000001</v>
      </c>
      <c r="Q1098" s="1">
        <v>3.163675</v>
      </c>
      <c r="R1098" s="1">
        <v>3.9514399999999998</v>
      </c>
      <c r="S1098" s="1">
        <v>0.29436200000000001</v>
      </c>
      <c r="T1098" s="1">
        <v>0.60951299999999997</v>
      </c>
      <c r="U1098" s="1">
        <v>0</v>
      </c>
      <c r="X1098" s="1">
        <v>1965.6</v>
      </c>
      <c r="Y1098" s="1">
        <v>0.83597600000000005</v>
      </c>
      <c r="Z1098" s="1">
        <v>3.4795929999999999</v>
      </c>
      <c r="AA1098" s="1">
        <v>0.31039099999999997</v>
      </c>
      <c r="AB1098" s="1">
        <v>3.1692019999999999</v>
      </c>
      <c r="AC1098" s="1">
        <v>4.1390770000000003</v>
      </c>
      <c r="AD1098" s="1">
        <v>0.36921900000000002</v>
      </c>
      <c r="AE1098" s="1">
        <v>0.62831000000000004</v>
      </c>
      <c r="AF1098" s="1">
        <v>0</v>
      </c>
    </row>
    <row r="1099" spans="2:32" x14ac:dyDescent="0.25">
      <c r="B1099" s="1">
        <v>1987.2</v>
      </c>
      <c r="C1099" s="1">
        <v>0.84281099999999998</v>
      </c>
      <c r="D1099" s="1">
        <v>15.084555999999999</v>
      </c>
      <c r="E1099" s="1">
        <v>11.915372</v>
      </c>
      <c r="F1099" s="1">
        <v>3.169184</v>
      </c>
      <c r="G1099" s="1">
        <v>17.457894</v>
      </c>
      <c r="H1099" s="1">
        <v>13.790084999999999</v>
      </c>
      <c r="I1099" s="1">
        <v>0.91695199999999999</v>
      </c>
      <c r="J1099" s="1">
        <v>0</v>
      </c>
      <c r="M1099" s="1">
        <v>1987.2</v>
      </c>
      <c r="N1099" s="1">
        <v>0.85533499999999996</v>
      </c>
      <c r="O1099" s="1">
        <v>3.4269919999999998</v>
      </c>
      <c r="P1099" s="1">
        <v>0.25454500000000002</v>
      </c>
      <c r="Q1099" s="1">
        <v>3.172447</v>
      </c>
      <c r="R1099" s="1">
        <v>3.9895839999999998</v>
      </c>
      <c r="S1099" s="1">
        <v>0.29633300000000001</v>
      </c>
      <c r="T1099" s="1">
        <v>0.61554200000000003</v>
      </c>
      <c r="U1099" s="1">
        <v>0</v>
      </c>
      <c r="X1099" s="1">
        <v>1987.2</v>
      </c>
      <c r="Y1099" s="1">
        <v>0.83906599999999998</v>
      </c>
      <c r="Z1099" s="1">
        <v>3.468442</v>
      </c>
      <c r="AA1099" s="1">
        <v>0.30699599999999999</v>
      </c>
      <c r="AB1099" s="1">
        <v>3.1614460000000002</v>
      </c>
      <c r="AC1099" s="1">
        <v>4.1214050000000002</v>
      </c>
      <c r="AD1099" s="1">
        <v>0.36479</v>
      </c>
      <c r="AE1099" s="1">
        <v>0.62610200000000005</v>
      </c>
      <c r="AF1099" s="1">
        <v>0</v>
      </c>
    </row>
    <row r="1100" spans="2:32" x14ac:dyDescent="0.25">
      <c r="B1100" s="1">
        <v>2008.8</v>
      </c>
      <c r="C1100" s="1">
        <v>0.84540199999999999</v>
      </c>
      <c r="D1100" s="1">
        <v>15.08344</v>
      </c>
      <c r="E1100" s="1">
        <v>11.921979</v>
      </c>
      <c r="F1100" s="1">
        <v>3.1614610000000001</v>
      </c>
      <c r="G1100" s="1">
        <v>17.441419</v>
      </c>
      <c r="H1100" s="1">
        <v>13.785729</v>
      </c>
      <c r="I1100" s="1">
        <v>0.91392200000000001</v>
      </c>
      <c r="J1100" s="1">
        <v>0</v>
      </c>
      <c r="M1100" s="1">
        <v>2008.8</v>
      </c>
      <c r="N1100" s="1">
        <v>0.85270999999999997</v>
      </c>
      <c r="O1100" s="1">
        <v>3.4308489999999998</v>
      </c>
      <c r="P1100" s="1">
        <v>0.2611</v>
      </c>
      <c r="Q1100" s="1">
        <v>3.1697500000000001</v>
      </c>
      <c r="R1100" s="1">
        <v>4.00589</v>
      </c>
      <c r="S1100" s="1">
        <v>0.30486200000000002</v>
      </c>
      <c r="T1100" s="1">
        <v>0.616838</v>
      </c>
      <c r="U1100" s="1">
        <v>0</v>
      </c>
      <c r="X1100" s="1">
        <v>2008.8</v>
      </c>
      <c r="Y1100" s="1">
        <v>0.83627399999999996</v>
      </c>
      <c r="Z1100" s="1">
        <v>3.459889</v>
      </c>
      <c r="AA1100" s="1">
        <v>0.305309</v>
      </c>
      <c r="AB1100" s="1">
        <v>3.1545800000000002</v>
      </c>
      <c r="AC1100" s="1">
        <v>4.1066079999999996</v>
      </c>
      <c r="AD1100" s="1">
        <v>0.362377</v>
      </c>
      <c r="AE1100" s="1">
        <v>0.62403900000000001</v>
      </c>
      <c r="AF1100" s="1">
        <v>0</v>
      </c>
    </row>
    <row r="1101" spans="2:32" x14ac:dyDescent="0.25">
      <c r="B1101" s="1">
        <v>2030.4</v>
      </c>
      <c r="C1101" s="1">
        <v>0.84432700000000005</v>
      </c>
      <c r="D1101" s="1">
        <v>14.970485999999999</v>
      </c>
      <c r="E1101" s="1">
        <v>11.812811999999999</v>
      </c>
      <c r="F1101" s="1">
        <v>3.1576740000000001</v>
      </c>
      <c r="G1101" s="1">
        <v>17.338640000000002</v>
      </c>
      <c r="H1101" s="1">
        <v>13.68146</v>
      </c>
      <c r="I1101" s="1">
        <v>0.91429499999999997</v>
      </c>
      <c r="J1101" s="1">
        <v>0</v>
      </c>
      <c r="M1101" s="1">
        <v>2030.4</v>
      </c>
      <c r="N1101" s="1">
        <v>0.84898300000000004</v>
      </c>
      <c r="O1101" s="1">
        <v>3.426952</v>
      </c>
      <c r="P1101" s="1">
        <v>0.26622699999999999</v>
      </c>
      <c r="Q1101" s="1">
        <v>3.1607249999999998</v>
      </c>
      <c r="R1101" s="1">
        <v>4.007422</v>
      </c>
      <c r="S1101" s="1">
        <v>0.31132199999999999</v>
      </c>
      <c r="T1101" s="1">
        <v>0.61601700000000004</v>
      </c>
      <c r="U1101" s="1">
        <v>0</v>
      </c>
      <c r="X1101" s="1">
        <v>2030.4</v>
      </c>
      <c r="Y1101" s="1">
        <v>0.83261700000000005</v>
      </c>
      <c r="Z1101" s="1">
        <v>3.5028190000000001</v>
      </c>
      <c r="AA1101" s="1">
        <v>0.32924300000000001</v>
      </c>
      <c r="AB1101" s="1">
        <v>3.1735760000000002</v>
      </c>
      <c r="AC1101" s="1">
        <v>4.1672269999999996</v>
      </c>
      <c r="AD1101" s="1">
        <v>0.39169300000000001</v>
      </c>
      <c r="AE1101" s="1">
        <v>0.62925600000000004</v>
      </c>
      <c r="AF1101" s="1">
        <v>0</v>
      </c>
    </row>
    <row r="1102" spans="2:32" x14ac:dyDescent="0.25">
      <c r="B1102" s="1">
        <v>2052</v>
      </c>
      <c r="C1102" s="1">
        <v>0.84019299999999997</v>
      </c>
      <c r="D1102" s="1">
        <v>14.992111</v>
      </c>
      <c r="E1102" s="1">
        <v>11.817349999999999</v>
      </c>
      <c r="F1102" s="1">
        <v>3.1747610000000002</v>
      </c>
      <c r="G1102" s="1">
        <v>17.445107</v>
      </c>
      <c r="H1102" s="1">
        <v>13.750895</v>
      </c>
      <c r="I1102" s="1">
        <v>0.92355299999999996</v>
      </c>
      <c r="J1102" s="1">
        <v>0</v>
      </c>
      <c r="M1102" s="1">
        <v>2052</v>
      </c>
      <c r="N1102" s="1">
        <v>0.847526</v>
      </c>
      <c r="O1102" s="1">
        <v>3.4287589999999999</v>
      </c>
      <c r="P1102" s="1">
        <v>0.26463900000000001</v>
      </c>
      <c r="Q1102" s="1">
        <v>3.16412</v>
      </c>
      <c r="R1102" s="1">
        <v>4.0257839999999998</v>
      </c>
      <c r="S1102" s="1">
        <v>0.31071900000000002</v>
      </c>
      <c r="T1102" s="1">
        <v>0.61917800000000001</v>
      </c>
      <c r="U1102" s="1">
        <v>0</v>
      </c>
      <c r="X1102" s="1">
        <v>2052</v>
      </c>
      <c r="Y1102" s="1">
        <v>0.83160599999999996</v>
      </c>
      <c r="Z1102" s="1">
        <v>3.5510259999999998</v>
      </c>
      <c r="AA1102" s="1">
        <v>0.368232</v>
      </c>
      <c r="AB1102" s="1">
        <v>3.182795</v>
      </c>
      <c r="AC1102" s="1">
        <v>4.2382049999999998</v>
      </c>
      <c r="AD1102" s="1">
        <v>0.43948999999999999</v>
      </c>
      <c r="AE1102" s="1">
        <v>0.63311899999999999</v>
      </c>
      <c r="AF1102" s="1">
        <v>0</v>
      </c>
    </row>
    <row r="1103" spans="2:32" x14ac:dyDescent="0.25">
      <c r="B1103" s="1">
        <v>2073.6</v>
      </c>
      <c r="C1103" s="1">
        <v>0.84536</v>
      </c>
      <c r="D1103" s="1">
        <v>15.023652</v>
      </c>
      <c r="E1103" s="1">
        <v>11.839893999999999</v>
      </c>
      <c r="F1103" s="1">
        <v>3.1837580000000001</v>
      </c>
      <c r="G1103" s="1">
        <v>17.449394000000002</v>
      </c>
      <c r="H1103" s="1">
        <v>13.751581</v>
      </c>
      <c r="I1103" s="1">
        <v>0.92445299999999997</v>
      </c>
      <c r="J1103" s="1">
        <v>0</v>
      </c>
      <c r="M1103" s="1">
        <v>2073.6</v>
      </c>
      <c r="N1103" s="1">
        <v>0.84960599999999997</v>
      </c>
      <c r="O1103" s="1">
        <v>3.440658</v>
      </c>
      <c r="P1103" s="1">
        <v>0.266206</v>
      </c>
      <c r="Q1103" s="1">
        <v>3.1744520000000001</v>
      </c>
      <c r="R1103" s="1">
        <v>4.0304000000000002</v>
      </c>
      <c r="S1103" s="1">
        <v>0.311834</v>
      </c>
      <c r="T1103" s="1">
        <v>0.61976100000000001</v>
      </c>
      <c r="U1103" s="1">
        <v>0</v>
      </c>
      <c r="X1103" s="1">
        <v>2073.6</v>
      </c>
      <c r="Y1103" s="1">
        <v>0.83556600000000003</v>
      </c>
      <c r="Z1103" s="1">
        <v>3.556724</v>
      </c>
      <c r="AA1103" s="1">
        <v>0.37187199999999998</v>
      </c>
      <c r="AB1103" s="1">
        <v>3.1848519999999998</v>
      </c>
      <c r="AC1103" s="1">
        <v>4.2193420000000001</v>
      </c>
      <c r="AD1103" s="1">
        <v>0.44115199999999999</v>
      </c>
      <c r="AE1103" s="1">
        <v>0.62969799999999998</v>
      </c>
      <c r="AF1103" s="1">
        <v>0</v>
      </c>
    </row>
    <row r="1104" spans="2:32" x14ac:dyDescent="0.25">
      <c r="B1104" s="1">
        <v>2095.1999999999998</v>
      </c>
      <c r="C1104" s="1">
        <v>0.84449399999999997</v>
      </c>
      <c r="D1104" s="1">
        <v>15.038461</v>
      </c>
      <c r="E1104" s="1">
        <v>11.853885</v>
      </c>
      <c r="F1104" s="1">
        <v>3.1845759999999999</v>
      </c>
      <c r="G1104" s="1">
        <v>17.555436</v>
      </c>
      <c r="H1104" s="1">
        <v>13.837859</v>
      </c>
      <c r="I1104" s="1">
        <v>0.92939400000000005</v>
      </c>
      <c r="J1104" s="1">
        <v>0</v>
      </c>
      <c r="M1104" s="1">
        <v>2095.1999999999998</v>
      </c>
      <c r="N1104" s="1">
        <v>0.85184099999999996</v>
      </c>
      <c r="O1104" s="1">
        <v>3.445732</v>
      </c>
      <c r="P1104" s="1">
        <v>0.26361299999999999</v>
      </c>
      <c r="Q1104" s="1">
        <v>3.1821190000000001</v>
      </c>
      <c r="R1104" s="1">
        <v>4.0195189999999998</v>
      </c>
      <c r="S1104" s="1">
        <v>0.30751000000000001</v>
      </c>
      <c r="T1104" s="1">
        <v>0.618668</v>
      </c>
      <c r="U1104" s="1">
        <v>0</v>
      </c>
      <c r="X1104" s="1">
        <v>2095.1999999999998</v>
      </c>
      <c r="Y1104" s="1">
        <v>0.83856399999999998</v>
      </c>
      <c r="Z1104" s="1">
        <v>3.5459049999999999</v>
      </c>
      <c r="AA1104" s="1">
        <v>0.36934099999999997</v>
      </c>
      <c r="AB1104" s="1">
        <v>3.1765639999999999</v>
      </c>
      <c r="AC1104" s="1">
        <v>4.2012169999999998</v>
      </c>
      <c r="AD1104" s="1">
        <v>0.43759799999999999</v>
      </c>
      <c r="AE1104" s="1">
        <v>0.62726999999999999</v>
      </c>
      <c r="AF1104" s="1">
        <v>0</v>
      </c>
    </row>
    <row r="1105" spans="2:32" x14ac:dyDescent="0.25">
      <c r="B1105" s="1">
        <v>2116.8000000000002</v>
      </c>
      <c r="C1105" s="1">
        <v>0.84290600000000004</v>
      </c>
      <c r="D1105" s="1">
        <v>15.071507</v>
      </c>
      <c r="E1105" s="1">
        <v>11.887502</v>
      </c>
      <c r="F1105" s="1">
        <v>3.184005</v>
      </c>
      <c r="G1105" s="1">
        <v>17.532785000000001</v>
      </c>
      <c r="H1105" s="1">
        <v>13.828811</v>
      </c>
      <c r="I1105" s="1">
        <v>0.92599299999999996</v>
      </c>
      <c r="J1105" s="1">
        <v>0</v>
      </c>
      <c r="M1105" s="1">
        <v>2116.8000000000002</v>
      </c>
      <c r="N1105" s="1">
        <v>0.84887999999999997</v>
      </c>
      <c r="O1105" s="1">
        <v>3.4501599999999999</v>
      </c>
      <c r="P1105" s="1">
        <v>0.27222800000000003</v>
      </c>
      <c r="Q1105" s="1">
        <v>3.1779320000000002</v>
      </c>
      <c r="R1105" s="1">
        <v>4.0302569999999998</v>
      </c>
      <c r="S1105" s="1">
        <v>0.31799899999999998</v>
      </c>
      <c r="T1105" s="1">
        <v>0.61870999999999998</v>
      </c>
      <c r="U1105" s="1">
        <v>0</v>
      </c>
      <c r="X1105" s="1">
        <v>2116.8000000000002</v>
      </c>
      <c r="Y1105" s="1">
        <v>0.837144</v>
      </c>
      <c r="Z1105" s="1">
        <v>3.5623649999999998</v>
      </c>
      <c r="AA1105" s="1">
        <v>0.37740499999999999</v>
      </c>
      <c r="AB1105" s="1">
        <v>3.1849599999999998</v>
      </c>
      <c r="AC1105" s="1">
        <v>4.2353110000000003</v>
      </c>
      <c r="AD1105" s="1">
        <v>0.44869900000000001</v>
      </c>
      <c r="AE1105" s="1">
        <v>0.63110200000000005</v>
      </c>
      <c r="AF1105" s="1">
        <v>0</v>
      </c>
    </row>
    <row r="1106" spans="2:32" x14ac:dyDescent="0.25">
      <c r="B1106" s="1">
        <v>2138.4</v>
      </c>
      <c r="C1106" s="1">
        <v>0.84331699999999998</v>
      </c>
      <c r="D1106" s="1">
        <v>15.117717000000001</v>
      </c>
      <c r="E1106" s="1">
        <v>11.93637</v>
      </c>
      <c r="F1106" s="1">
        <v>3.1813470000000001</v>
      </c>
      <c r="G1106" s="1">
        <v>17.560583999999999</v>
      </c>
      <c r="H1106" s="1">
        <v>13.865164</v>
      </c>
      <c r="I1106" s="1">
        <v>0.92385499999999998</v>
      </c>
      <c r="J1106" s="1">
        <v>0</v>
      </c>
      <c r="M1106" s="1">
        <v>2138.4</v>
      </c>
      <c r="N1106" s="1">
        <v>0.85182400000000003</v>
      </c>
      <c r="O1106" s="1">
        <v>3.4575689999999999</v>
      </c>
      <c r="P1106" s="1">
        <v>0.27039200000000002</v>
      </c>
      <c r="Q1106" s="1">
        <v>3.1871770000000001</v>
      </c>
      <c r="R1106" s="1">
        <v>4.03451</v>
      </c>
      <c r="S1106" s="1">
        <v>0.31551000000000001</v>
      </c>
      <c r="T1106" s="1">
        <v>0.61983299999999997</v>
      </c>
      <c r="U1106" s="1">
        <v>0</v>
      </c>
      <c r="X1106" s="1">
        <v>2138.4</v>
      </c>
      <c r="Y1106" s="1">
        <v>0.83561700000000005</v>
      </c>
      <c r="Z1106" s="1">
        <v>3.5547650000000002</v>
      </c>
      <c r="AA1106" s="1">
        <v>0.37371700000000002</v>
      </c>
      <c r="AB1106" s="1">
        <v>3.1810480000000001</v>
      </c>
      <c r="AC1106" s="1">
        <v>4.2136570000000004</v>
      </c>
      <c r="AD1106" s="1">
        <v>0.44298700000000002</v>
      </c>
      <c r="AE1106" s="1">
        <v>0.62844500000000003</v>
      </c>
      <c r="AF1106" s="1">
        <v>0</v>
      </c>
    </row>
    <row r="1107" spans="2:32" x14ac:dyDescent="0.25">
      <c r="B1107" s="1">
        <v>2160</v>
      </c>
      <c r="C1107" s="1">
        <v>0.846993</v>
      </c>
      <c r="D1107" s="1">
        <v>15.086133</v>
      </c>
      <c r="E1107" s="1">
        <v>11.905889999999999</v>
      </c>
      <c r="F1107" s="1">
        <v>3.1802440000000001</v>
      </c>
      <c r="G1107" s="1">
        <v>17.484276000000001</v>
      </c>
      <c r="H1107" s="1">
        <v>13.798489999999999</v>
      </c>
      <c r="I1107" s="1">
        <v>0.92144599999999999</v>
      </c>
      <c r="J1107" s="1">
        <v>0</v>
      </c>
      <c r="M1107" s="1">
        <v>2160</v>
      </c>
      <c r="N1107" s="1">
        <v>0.851383</v>
      </c>
      <c r="O1107" s="1">
        <v>3.4520870000000001</v>
      </c>
      <c r="P1107" s="1">
        <v>0.26836700000000002</v>
      </c>
      <c r="Q1107" s="1">
        <v>3.1837209999999998</v>
      </c>
      <c r="R1107" s="1">
        <v>4.0427999999999997</v>
      </c>
      <c r="S1107" s="1">
        <v>0.31428899999999999</v>
      </c>
      <c r="T1107" s="1">
        <v>0.62141800000000003</v>
      </c>
      <c r="U1107" s="1">
        <v>0</v>
      </c>
      <c r="X1107" s="1">
        <v>2160</v>
      </c>
      <c r="Y1107" s="1">
        <v>0.83816800000000002</v>
      </c>
      <c r="Z1107" s="1">
        <v>3.5461610000000001</v>
      </c>
      <c r="AA1107" s="1">
        <v>0.37096099999999999</v>
      </c>
      <c r="AB1107" s="1">
        <v>3.1751999999999998</v>
      </c>
      <c r="AC1107" s="1">
        <v>4.2123850000000003</v>
      </c>
      <c r="AD1107" s="1">
        <v>0.44065500000000002</v>
      </c>
      <c r="AE1107" s="1">
        <v>0.62862200000000001</v>
      </c>
      <c r="AF1107" s="1">
        <v>0</v>
      </c>
    </row>
    <row r="1108" spans="2:32" x14ac:dyDescent="0.25">
      <c r="B1108" s="1">
        <v>2181.6</v>
      </c>
      <c r="C1108" s="1">
        <v>0.85201400000000005</v>
      </c>
      <c r="D1108" s="1">
        <v>14.993525</v>
      </c>
      <c r="E1108" s="1">
        <v>11.818709</v>
      </c>
      <c r="F1108" s="1">
        <v>3.1748159999999999</v>
      </c>
      <c r="G1108" s="1">
        <v>17.307725999999999</v>
      </c>
      <c r="H1108" s="1">
        <v>13.642887999999999</v>
      </c>
      <c r="I1108" s="1">
        <v>0.91620999999999997</v>
      </c>
      <c r="J1108" s="1">
        <v>0</v>
      </c>
      <c r="M1108" s="1">
        <v>2181.6</v>
      </c>
      <c r="N1108" s="1">
        <v>0.85359300000000005</v>
      </c>
      <c r="O1108" s="1">
        <v>3.445767</v>
      </c>
      <c r="P1108" s="1">
        <v>0.26595600000000003</v>
      </c>
      <c r="Q1108" s="1">
        <v>3.1798109999999999</v>
      </c>
      <c r="R1108" s="1">
        <v>4.0159849999999997</v>
      </c>
      <c r="S1108" s="1">
        <v>0.30996699999999999</v>
      </c>
      <c r="T1108" s="1">
        <v>0.61767000000000005</v>
      </c>
      <c r="U1108" s="1">
        <v>0</v>
      </c>
      <c r="X1108" s="1">
        <v>2181.6</v>
      </c>
      <c r="Y1108" s="1">
        <v>0.84059899999999999</v>
      </c>
      <c r="Z1108" s="1">
        <v>3.5414310000000002</v>
      </c>
      <c r="AA1108" s="1">
        <v>0.36843399999999998</v>
      </c>
      <c r="AB1108" s="1">
        <v>3.1729970000000001</v>
      </c>
      <c r="AC1108" s="1">
        <v>4.2000570000000002</v>
      </c>
      <c r="AD1108" s="1">
        <v>0.43695499999999998</v>
      </c>
      <c r="AE1108" s="1">
        <v>0.62718399999999996</v>
      </c>
      <c r="AF1108" s="1">
        <v>0</v>
      </c>
    </row>
    <row r="1109" spans="2:32" x14ac:dyDescent="0.25">
      <c r="B1109" s="1">
        <v>2203.1999999999998</v>
      </c>
      <c r="C1109" s="1">
        <v>0.84791000000000005</v>
      </c>
      <c r="D1109" s="1">
        <v>14.918590999999999</v>
      </c>
      <c r="E1109" s="1">
        <v>11.744262000000001</v>
      </c>
      <c r="F1109" s="1">
        <v>3.1743299999999999</v>
      </c>
      <c r="G1109" s="1">
        <v>17.244768000000001</v>
      </c>
      <c r="H1109" s="1">
        <v>13.575481999999999</v>
      </c>
      <c r="I1109" s="1">
        <v>0.91732199999999997</v>
      </c>
      <c r="J1109" s="1">
        <v>0</v>
      </c>
      <c r="M1109" s="1">
        <v>2203.1999999999998</v>
      </c>
      <c r="N1109" s="1">
        <v>0.85393200000000002</v>
      </c>
      <c r="O1109" s="1">
        <v>3.439648</v>
      </c>
      <c r="P1109" s="1">
        <v>0.26497900000000002</v>
      </c>
      <c r="Q1109" s="1">
        <v>3.1746690000000002</v>
      </c>
      <c r="R1109" s="1">
        <v>4.0054030000000003</v>
      </c>
      <c r="S1109" s="1">
        <v>0.30856299999999998</v>
      </c>
      <c r="T1109" s="1">
        <v>0.61614000000000002</v>
      </c>
      <c r="U1109" s="1">
        <v>0</v>
      </c>
      <c r="X1109" s="1">
        <v>2203.1999999999998</v>
      </c>
      <c r="Y1109" s="1">
        <v>0.84040999999999999</v>
      </c>
      <c r="Z1109" s="1">
        <v>3.5405790000000001</v>
      </c>
      <c r="AA1109" s="1">
        <v>0.36579299999999998</v>
      </c>
      <c r="AB1109" s="1">
        <v>3.1747860000000001</v>
      </c>
      <c r="AC1109" s="1">
        <v>4.1992849999999997</v>
      </c>
      <c r="AD1109" s="1">
        <v>0.43384699999999998</v>
      </c>
      <c r="AE1109" s="1">
        <v>0.62757300000000005</v>
      </c>
      <c r="AF1109" s="1">
        <v>0</v>
      </c>
    </row>
    <row r="1110" spans="2:32" x14ac:dyDescent="0.25">
      <c r="B1110" s="1">
        <v>2224.8000000000002</v>
      </c>
      <c r="C1110" s="1">
        <v>0.85568100000000002</v>
      </c>
      <c r="D1110" s="1">
        <v>14.831161</v>
      </c>
      <c r="E1110" s="1">
        <v>11.656502</v>
      </c>
      <c r="F1110" s="1">
        <v>3.1746590000000001</v>
      </c>
      <c r="G1110" s="1">
        <v>17.059049000000002</v>
      </c>
      <c r="H1110" s="1">
        <v>13.407503</v>
      </c>
      <c r="I1110" s="1">
        <v>0.912887</v>
      </c>
      <c r="J1110" s="1">
        <v>0</v>
      </c>
      <c r="M1110" s="1">
        <v>2224.8000000000002</v>
      </c>
      <c r="N1110" s="1">
        <v>0.85596700000000003</v>
      </c>
      <c r="O1110" s="1">
        <v>3.4377230000000001</v>
      </c>
      <c r="P1110" s="1">
        <v>0.26300400000000002</v>
      </c>
      <c r="Q1110" s="1">
        <v>3.1747190000000001</v>
      </c>
      <c r="R1110" s="1">
        <v>4.0046169999999996</v>
      </c>
      <c r="S1110" s="1">
        <v>0.30637500000000001</v>
      </c>
      <c r="T1110" s="1">
        <v>0.61637399999999998</v>
      </c>
      <c r="U1110" s="1">
        <v>0</v>
      </c>
      <c r="X1110" s="1">
        <v>2224.8000000000002</v>
      </c>
      <c r="Y1110" s="1">
        <v>0.84080500000000002</v>
      </c>
      <c r="Z1110" s="1">
        <v>3.5367220000000001</v>
      </c>
      <c r="AA1110" s="1">
        <v>0.36269299999999999</v>
      </c>
      <c r="AB1110" s="1">
        <v>3.174029</v>
      </c>
      <c r="AC1110" s="1">
        <v>4.1766120000000004</v>
      </c>
      <c r="AD1110" s="1">
        <v>0.42831399999999997</v>
      </c>
      <c r="AE1110" s="1">
        <v>0.62471600000000005</v>
      </c>
      <c r="AF1110" s="1">
        <v>0</v>
      </c>
    </row>
    <row r="1111" spans="2:32" x14ac:dyDescent="0.25">
      <c r="B1111" s="1">
        <v>2246.4</v>
      </c>
      <c r="C1111" s="1">
        <v>0.85404599999999997</v>
      </c>
      <c r="D1111" s="1">
        <v>14.726756</v>
      </c>
      <c r="E1111" s="1">
        <v>11.552128</v>
      </c>
      <c r="F1111" s="1">
        <v>3.1746270000000001</v>
      </c>
      <c r="G1111" s="1">
        <v>17.026502000000001</v>
      </c>
      <c r="H1111" s="1">
        <v>13.356121</v>
      </c>
      <c r="I1111" s="1">
        <v>0.91759500000000005</v>
      </c>
      <c r="J1111" s="1">
        <v>0</v>
      </c>
      <c r="M1111" s="1">
        <v>2246.4</v>
      </c>
      <c r="N1111" s="1">
        <v>0.853684</v>
      </c>
      <c r="O1111" s="1">
        <v>3.4363570000000001</v>
      </c>
      <c r="P1111" s="1">
        <v>0.26206299999999999</v>
      </c>
      <c r="Q1111" s="1">
        <v>3.174293</v>
      </c>
      <c r="R1111" s="1">
        <v>4.0034650000000003</v>
      </c>
      <c r="S1111" s="1">
        <v>0.30531199999999997</v>
      </c>
      <c r="T1111" s="1">
        <v>0.61635899999999999</v>
      </c>
      <c r="U1111" s="1">
        <v>0</v>
      </c>
      <c r="X1111" s="1">
        <v>2246.4</v>
      </c>
      <c r="Y1111" s="1">
        <v>0.84063100000000002</v>
      </c>
      <c r="Z1111" s="1">
        <v>3.5281530000000001</v>
      </c>
      <c r="AA1111" s="1">
        <v>0.35917900000000003</v>
      </c>
      <c r="AB1111" s="1">
        <v>3.168974</v>
      </c>
      <c r="AC1111" s="1">
        <v>4.1787400000000003</v>
      </c>
      <c r="AD1111" s="1">
        <v>0.42541099999999998</v>
      </c>
      <c r="AE1111" s="1">
        <v>0.62555499999999997</v>
      </c>
      <c r="AF1111" s="1">
        <v>0</v>
      </c>
    </row>
    <row r="1112" spans="2:32" x14ac:dyDescent="0.25">
      <c r="B1112" s="1">
        <v>2268</v>
      </c>
      <c r="C1112" s="1">
        <v>0.85405399999999998</v>
      </c>
      <c r="D1112" s="1">
        <v>14.626599000000001</v>
      </c>
      <c r="E1112" s="1">
        <v>11.459503</v>
      </c>
      <c r="F1112" s="1">
        <v>3.1670959999999999</v>
      </c>
      <c r="G1112" s="1">
        <v>16.919574000000001</v>
      </c>
      <c r="H1112" s="1">
        <v>13.255979999999999</v>
      </c>
      <c r="I1112" s="1">
        <v>0.91589799999999999</v>
      </c>
      <c r="J1112" s="1">
        <v>0</v>
      </c>
      <c r="M1112" s="1">
        <v>2268</v>
      </c>
      <c r="N1112" s="1">
        <v>0.85390900000000003</v>
      </c>
      <c r="O1112" s="1">
        <v>3.4279060000000001</v>
      </c>
      <c r="P1112" s="1">
        <v>0.25993500000000003</v>
      </c>
      <c r="Q1112" s="1">
        <v>3.16797</v>
      </c>
      <c r="R1112" s="1">
        <v>3.9910830000000002</v>
      </c>
      <c r="S1112" s="1">
        <v>0.30264000000000002</v>
      </c>
      <c r="T1112" s="1">
        <v>0.61473999999999995</v>
      </c>
      <c r="U1112" s="1">
        <v>0</v>
      </c>
      <c r="X1112" s="1">
        <v>2268</v>
      </c>
      <c r="Y1112" s="1">
        <v>0.83799000000000001</v>
      </c>
      <c r="Z1112" s="1">
        <v>3.5176419999999999</v>
      </c>
      <c r="AA1112" s="1">
        <v>0.3553</v>
      </c>
      <c r="AB1112" s="1">
        <v>3.1623420000000002</v>
      </c>
      <c r="AC1112" s="1">
        <v>4.1800920000000001</v>
      </c>
      <c r="AD1112" s="1">
        <v>0.42220999999999997</v>
      </c>
      <c r="AE1112" s="1">
        <v>0.62631400000000004</v>
      </c>
      <c r="AF1112" s="1">
        <v>0</v>
      </c>
    </row>
    <row r="1113" spans="2:32" x14ac:dyDescent="0.25">
      <c r="B1113" s="1">
        <v>2289.6</v>
      </c>
      <c r="C1113" s="1">
        <v>0.85195100000000001</v>
      </c>
      <c r="D1113" s="1">
        <v>14.502717000000001</v>
      </c>
      <c r="E1113" s="1">
        <v>11.338094999999999</v>
      </c>
      <c r="F1113" s="1">
        <v>3.164622</v>
      </c>
      <c r="G1113" s="1">
        <v>16.783087999999999</v>
      </c>
      <c r="H1113" s="1">
        <v>13.120869000000001</v>
      </c>
      <c r="I1113" s="1">
        <v>0.91555500000000001</v>
      </c>
      <c r="J1113" s="1">
        <v>0</v>
      </c>
      <c r="M1113" s="1">
        <v>2289.6</v>
      </c>
      <c r="N1113" s="1">
        <v>0.852912</v>
      </c>
      <c r="O1113" s="1">
        <v>3.4185639999999999</v>
      </c>
      <c r="P1113" s="1">
        <v>0.25742100000000001</v>
      </c>
      <c r="Q1113" s="1">
        <v>3.161143</v>
      </c>
      <c r="R1113" s="1">
        <v>3.9989219999999999</v>
      </c>
      <c r="S1113" s="1">
        <v>0.301122</v>
      </c>
      <c r="T1113" s="1">
        <v>0.61629999999999996</v>
      </c>
      <c r="U1113" s="1">
        <v>0</v>
      </c>
      <c r="X1113" s="1">
        <v>2289.6</v>
      </c>
      <c r="Y1113" s="1">
        <v>0.83940000000000003</v>
      </c>
      <c r="Z1113" s="1">
        <v>3.5100359999999999</v>
      </c>
      <c r="AA1113" s="1">
        <v>0.35191800000000001</v>
      </c>
      <c r="AB1113" s="1">
        <v>3.158118</v>
      </c>
      <c r="AC1113" s="1">
        <v>4.1637729999999999</v>
      </c>
      <c r="AD1113" s="1">
        <v>0.417462</v>
      </c>
      <c r="AE1113" s="1">
        <v>0.62438499999999997</v>
      </c>
      <c r="AF1113" s="1">
        <v>0</v>
      </c>
    </row>
    <row r="1114" spans="2:32" x14ac:dyDescent="0.25">
      <c r="B1114" s="1">
        <v>2311.1999999999998</v>
      </c>
      <c r="C1114" s="1">
        <v>0.85334299999999996</v>
      </c>
      <c r="D1114" s="1">
        <v>14.438038000000001</v>
      </c>
      <c r="E1114" s="1">
        <v>11.277302000000001</v>
      </c>
      <c r="F1114" s="1">
        <v>3.1607370000000001</v>
      </c>
      <c r="G1114" s="1">
        <v>16.689139000000001</v>
      </c>
      <c r="H1114" s="1">
        <v>13.035596999999999</v>
      </c>
      <c r="I1114" s="1">
        <v>0.913385</v>
      </c>
      <c r="J1114" s="1">
        <v>0</v>
      </c>
      <c r="M1114" s="1">
        <v>2311.1999999999998</v>
      </c>
      <c r="N1114" s="1">
        <v>0.85324599999999995</v>
      </c>
      <c r="O1114" s="1">
        <v>3.4177680000000001</v>
      </c>
      <c r="P1114" s="1">
        <v>0.25577</v>
      </c>
      <c r="Q1114" s="1">
        <v>3.1619980000000001</v>
      </c>
      <c r="R1114" s="1">
        <v>3.9838200000000001</v>
      </c>
      <c r="S1114" s="1">
        <v>0.29813099999999998</v>
      </c>
      <c r="T1114" s="1">
        <v>0.61428199999999999</v>
      </c>
      <c r="U1114" s="1">
        <v>0</v>
      </c>
      <c r="X1114" s="1">
        <v>2311.1999999999998</v>
      </c>
      <c r="Y1114" s="1">
        <v>0.83862700000000001</v>
      </c>
      <c r="Z1114" s="1">
        <v>3.509633</v>
      </c>
      <c r="AA1114" s="1">
        <v>0.34898499999999999</v>
      </c>
      <c r="AB1114" s="1">
        <v>3.1606480000000001</v>
      </c>
      <c r="AC1114" s="1">
        <v>4.1708879999999997</v>
      </c>
      <c r="AD1114" s="1">
        <v>0.414738</v>
      </c>
      <c r="AE1114" s="1">
        <v>0.62602500000000005</v>
      </c>
      <c r="AF1114" s="1">
        <v>0</v>
      </c>
    </row>
    <row r="1115" spans="2:32" x14ac:dyDescent="0.25">
      <c r="B1115" s="1">
        <v>2332.8000000000002</v>
      </c>
      <c r="C1115" s="1">
        <v>0.85316199999999998</v>
      </c>
      <c r="D1115" s="1">
        <v>14.345765</v>
      </c>
      <c r="E1115" s="1">
        <v>11.187404000000001</v>
      </c>
      <c r="F1115" s="1">
        <v>3.1583610000000002</v>
      </c>
      <c r="G1115" s="1">
        <v>16.616001000000001</v>
      </c>
      <c r="H1115" s="1">
        <v>12.957825</v>
      </c>
      <c r="I1115" s="1">
        <v>0.91454400000000002</v>
      </c>
      <c r="J1115" s="1">
        <v>0</v>
      </c>
      <c r="M1115" s="1">
        <v>2332.8000000000002</v>
      </c>
      <c r="N1115" s="1">
        <v>0.852522</v>
      </c>
      <c r="O1115" s="1">
        <v>3.4118200000000001</v>
      </c>
      <c r="P1115" s="1">
        <v>0.25315300000000002</v>
      </c>
      <c r="Q1115" s="1">
        <v>3.1586669999999999</v>
      </c>
      <c r="R1115" s="1">
        <v>3.978831</v>
      </c>
      <c r="S1115" s="1">
        <v>0.29522399999999999</v>
      </c>
      <c r="T1115" s="1">
        <v>0.61393399999999998</v>
      </c>
      <c r="U1115" s="1">
        <v>0</v>
      </c>
      <c r="X1115" s="1">
        <v>2332.8000000000002</v>
      </c>
      <c r="Y1115" s="1">
        <v>0.838727</v>
      </c>
      <c r="Z1115" s="1">
        <v>3.5015329999999998</v>
      </c>
      <c r="AA1115" s="1">
        <v>0.34644999999999998</v>
      </c>
      <c r="AB1115" s="1">
        <v>3.1550829999999999</v>
      </c>
      <c r="AC1115" s="1">
        <v>4.1610940000000003</v>
      </c>
      <c r="AD1115" s="1">
        <v>0.41170800000000002</v>
      </c>
      <c r="AE1115" s="1">
        <v>0.62489799999999995</v>
      </c>
      <c r="AF1115" s="1">
        <v>0</v>
      </c>
    </row>
    <row r="1116" spans="2:32" x14ac:dyDescent="0.25">
      <c r="B1116" s="1">
        <v>2354.4</v>
      </c>
      <c r="C1116" s="1">
        <v>0.854819</v>
      </c>
      <c r="D1116" s="1">
        <v>14.237517</v>
      </c>
      <c r="E1116" s="1">
        <v>11.082945</v>
      </c>
      <c r="F1116" s="1">
        <v>3.1545719999999999</v>
      </c>
      <c r="G1116" s="1">
        <v>16.555046000000001</v>
      </c>
      <c r="H1116" s="1">
        <v>12.886984</v>
      </c>
      <c r="I1116" s="1">
        <v>0.91701500000000002</v>
      </c>
      <c r="J1116" s="1">
        <v>0</v>
      </c>
      <c r="M1116" s="1">
        <v>2354.4</v>
      </c>
      <c r="N1116" s="1">
        <v>0.852383</v>
      </c>
      <c r="O1116" s="1">
        <v>3.40876</v>
      </c>
      <c r="P1116" s="1">
        <v>0.25097799999999998</v>
      </c>
      <c r="Q1116" s="1">
        <v>3.1577820000000001</v>
      </c>
      <c r="R1116" s="1">
        <v>3.9852940000000001</v>
      </c>
      <c r="S1116" s="1">
        <v>0.29342699999999999</v>
      </c>
      <c r="T1116" s="1">
        <v>0.61531100000000005</v>
      </c>
      <c r="U1116" s="1">
        <v>0</v>
      </c>
      <c r="X1116" s="1">
        <v>2354.4</v>
      </c>
      <c r="Y1116" s="1">
        <v>0.83860500000000004</v>
      </c>
      <c r="Z1116" s="1">
        <v>3.5077159999999998</v>
      </c>
      <c r="AA1116" s="1">
        <v>0.343752</v>
      </c>
      <c r="AB1116" s="1">
        <v>3.1639650000000001</v>
      </c>
      <c r="AC1116" s="1">
        <v>4.1634010000000004</v>
      </c>
      <c r="AD1116" s="1">
        <v>0.40800799999999998</v>
      </c>
      <c r="AE1116" s="1">
        <v>0.62589899999999998</v>
      </c>
      <c r="AF1116" s="1">
        <v>0</v>
      </c>
    </row>
    <row r="1117" spans="2:32" x14ac:dyDescent="0.25">
      <c r="B1117" s="1">
        <v>2376</v>
      </c>
      <c r="C1117" s="1">
        <v>0.85342099999999999</v>
      </c>
      <c r="D1117" s="1">
        <v>14.155348</v>
      </c>
      <c r="E1117" s="1">
        <v>10.995774000000001</v>
      </c>
      <c r="F1117" s="1">
        <v>3.1595740000000001</v>
      </c>
      <c r="G1117" s="1">
        <v>16.397034999999999</v>
      </c>
      <c r="H1117" s="1">
        <v>12.7371</v>
      </c>
      <c r="I1117" s="1">
        <v>0.91498400000000002</v>
      </c>
      <c r="J1117" s="1">
        <v>0</v>
      </c>
      <c r="M1117" s="1">
        <v>2376</v>
      </c>
      <c r="N1117" s="1">
        <v>0.85458900000000004</v>
      </c>
      <c r="O1117" s="1">
        <v>3.403848</v>
      </c>
      <c r="P1117" s="1">
        <v>0.24935299999999999</v>
      </c>
      <c r="Q1117" s="1">
        <v>3.1544949999999998</v>
      </c>
      <c r="R1117" s="1">
        <v>3.9678580000000001</v>
      </c>
      <c r="S1117" s="1">
        <v>0.29066999999999998</v>
      </c>
      <c r="T1117" s="1">
        <v>0.61286499999999999</v>
      </c>
      <c r="U1117" s="1">
        <v>0</v>
      </c>
      <c r="X1117" s="1">
        <v>2376</v>
      </c>
      <c r="Y1117" s="1">
        <v>0.84158100000000002</v>
      </c>
      <c r="Z1117" s="1">
        <v>3.5048620000000001</v>
      </c>
      <c r="AA1117" s="1">
        <v>0.342553</v>
      </c>
      <c r="AB1117" s="1">
        <v>3.162309</v>
      </c>
      <c r="AC1117" s="1">
        <v>4.154299</v>
      </c>
      <c r="AD1117" s="1">
        <v>0.406026</v>
      </c>
      <c r="AE1117" s="1">
        <v>0.62471200000000005</v>
      </c>
      <c r="AF1117" s="1">
        <v>0</v>
      </c>
    </row>
    <row r="1118" spans="2:32" x14ac:dyDescent="0.25">
      <c r="B1118" s="1">
        <v>2397.6</v>
      </c>
      <c r="C1118" s="1">
        <v>0.85421400000000003</v>
      </c>
      <c r="D1118" s="1">
        <v>14.119878</v>
      </c>
      <c r="E1118" s="1">
        <v>10.955334000000001</v>
      </c>
      <c r="F1118" s="1">
        <v>3.1645430000000001</v>
      </c>
      <c r="G1118" s="1">
        <v>16.361222000000001</v>
      </c>
      <c r="H1118" s="1">
        <v>12.694349000000001</v>
      </c>
      <c r="I1118" s="1">
        <v>0.91671800000000003</v>
      </c>
      <c r="J1118" s="1">
        <v>0</v>
      </c>
      <c r="M1118" s="1">
        <v>2397.6</v>
      </c>
      <c r="N1118" s="1">
        <v>0.85669899999999999</v>
      </c>
      <c r="O1118" s="1">
        <v>3.4099550000000001</v>
      </c>
      <c r="P1118" s="1">
        <v>0.24800700000000001</v>
      </c>
      <c r="Q1118" s="1">
        <v>3.1619480000000002</v>
      </c>
      <c r="R1118" s="1">
        <v>3.9740229999999999</v>
      </c>
      <c r="S1118" s="1">
        <v>0.28903099999999998</v>
      </c>
      <c r="T1118" s="1">
        <v>0.61416499999999996</v>
      </c>
      <c r="U1118" s="1">
        <v>0</v>
      </c>
      <c r="X1118" s="1">
        <v>2397.6</v>
      </c>
      <c r="Y1118" s="1">
        <v>0.84090500000000001</v>
      </c>
      <c r="Z1118" s="1">
        <v>3.5133519999999998</v>
      </c>
      <c r="AA1118" s="1">
        <v>0.34125499999999998</v>
      </c>
      <c r="AB1118" s="1">
        <v>3.1720969999999999</v>
      </c>
      <c r="AC1118" s="1">
        <v>4.1656199999999997</v>
      </c>
      <c r="AD1118" s="1">
        <v>0.40461000000000003</v>
      </c>
      <c r="AE1118" s="1">
        <v>0.62683500000000003</v>
      </c>
      <c r="AF1118" s="1">
        <v>0</v>
      </c>
    </row>
    <row r="1119" spans="2:32" x14ac:dyDescent="0.25">
      <c r="B1119" s="1">
        <v>2419.1999999999998</v>
      </c>
      <c r="C1119" s="1">
        <v>0.85068999999999995</v>
      </c>
      <c r="D1119" s="1">
        <v>14.135147999999999</v>
      </c>
      <c r="E1119" s="1">
        <v>10.961335</v>
      </c>
      <c r="F1119" s="1">
        <v>3.1738140000000001</v>
      </c>
      <c r="G1119" s="1">
        <v>16.375232</v>
      </c>
      <c r="H1119" s="1">
        <v>12.698444</v>
      </c>
      <c r="I1119" s="1">
        <v>0.91919700000000004</v>
      </c>
      <c r="J1119" s="1">
        <v>0</v>
      </c>
      <c r="M1119" s="1">
        <v>2419.1999999999998</v>
      </c>
      <c r="N1119" s="1">
        <v>0.85627699999999995</v>
      </c>
      <c r="O1119" s="1">
        <v>3.4105400000000001</v>
      </c>
      <c r="P1119" s="1">
        <v>0.245979</v>
      </c>
      <c r="Q1119" s="1">
        <v>3.164561</v>
      </c>
      <c r="R1119" s="1">
        <v>3.970456</v>
      </c>
      <c r="S1119" s="1">
        <v>0.28636099999999998</v>
      </c>
      <c r="T1119" s="1">
        <v>0.61401600000000001</v>
      </c>
      <c r="U1119" s="1">
        <v>0</v>
      </c>
      <c r="X1119" s="1">
        <v>2419.1999999999998</v>
      </c>
      <c r="Y1119" s="1">
        <v>0.83828000000000003</v>
      </c>
      <c r="Z1119" s="1">
        <v>3.507654</v>
      </c>
      <c r="AA1119" s="1">
        <v>0.33992800000000001</v>
      </c>
      <c r="AB1119" s="1">
        <v>3.167726</v>
      </c>
      <c r="AC1119" s="1">
        <v>4.1665429999999999</v>
      </c>
      <c r="AD1119" s="1">
        <v>0.403781</v>
      </c>
      <c r="AE1119" s="1">
        <v>0.62712699999999999</v>
      </c>
      <c r="AF1119" s="1">
        <v>0</v>
      </c>
    </row>
    <row r="1120" spans="2:32" x14ac:dyDescent="0.25">
      <c r="B1120" s="1">
        <v>2440.8000000000002</v>
      </c>
      <c r="C1120" s="1">
        <v>0.84980199999999995</v>
      </c>
      <c r="D1120" s="1">
        <v>14.167427</v>
      </c>
      <c r="E1120" s="1">
        <v>10.995430000000001</v>
      </c>
      <c r="F1120" s="1">
        <v>3.1719970000000002</v>
      </c>
      <c r="G1120" s="1">
        <v>16.374154999999998</v>
      </c>
      <c r="H1120" s="1">
        <v>12.708085000000001</v>
      </c>
      <c r="I1120" s="1">
        <v>0.91651700000000003</v>
      </c>
      <c r="J1120" s="1">
        <v>0</v>
      </c>
      <c r="M1120" s="1">
        <v>2440.8000000000002</v>
      </c>
      <c r="N1120" s="1">
        <v>0.85499599999999998</v>
      </c>
      <c r="O1120" s="1">
        <v>3.423975</v>
      </c>
      <c r="P1120" s="1">
        <v>0.24812100000000001</v>
      </c>
      <c r="Q1120" s="1">
        <v>3.1758540000000002</v>
      </c>
      <c r="R1120" s="1">
        <v>3.9797099999999999</v>
      </c>
      <c r="S1120" s="1">
        <v>0.28839300000000001</v>
      </c>
      <c r="T1120" s="1">
        <v>0.61521999999999999</v>
      </c>
      <c r="U1120" s="1">
        <v>0</v>
      </c>
      <c r="X1120" s="1">
        <v>2440.8000000000002</v>
      </c>
      <c r="Y1120" s="1">
        <v>0.83956299999999995</v>
      </c>
      <c r="Z1120" s="1">
        <v>3.521944</v>
      </c>
      <c r="AA1120" s="1">
        <v>0.34051599999999999</v>
      </c>
      <c r="AB1120" s="1">
        <v>3.1814290000000001</v>
      </c>
      <c r="AC1120" s="1">
        <v>4.1726029999999996</v>
      </c>
      <c r="AD1120" s="1">
        <v>0.403424</v>
      </c>
      <c r="AE1120" s="1">
        <v>0.62819599999999998</v>
      </c>
      <c r="AF1120" s="1">
        <v>0</v>
      </c>
    </row>
    <row r="1121" spans="2:32" x14ac:dyDescent="0.25">
      <c r="B1121" s="1">
        <v>2462.4</v>
      </c>
      <c r="C1121" s="1">
        <v>0.85047700000000004</v>
      </c>
      <c r="D1121" s="1">
        <v>14.187599000000001</v>
      </c>
      <c r="E1121" s="1">
        <v>11.009887000000001</v>
      </c>
      <c r="F1121" s="1">
        <v>3.1777120000000001</v>
      </c>
      <c r="G1121" s="1">
        <v>16.489971000000001</v>
      </c>
      <c r="H1121" s="1">
        <v>12.796578</v>
      </c>
      <c r="I1121" s="1">
        <v>0.92334799999999995</v>
      </c>
      <c r="J1121" s="1">
        <v>0</v>
      </c>
      <c r="M1121" s="1">
        <v>2462.4</v>
      </c>
      <c r="N1121" s="1">
        <v>0.85462499999999997</v>
      </c>
      <c r="O1121" s="1">
        <v>3.4172639999999999</v>
      </c>
      <c r="P1121" s="1">
        <v>0.24618100000000001</v>
      </c>
      <c r="Q1121" s="1">
        <v>3.1710829999999999</v>
      </c>
      <c r="R1121" s="1">
        <v>3.973344</v>
      </c>
      <c r="S1121" s="1">
        <v>0.28624100000000002</v>
      </c>
      <c r="T1121" s="1">
        <v>0.61451699999999998</v>
      </c>
      <c r="U1121" s="1">
        <v>0</v>
      </c>
      <c r="X1121" s="1">
        <v>2462.4</v>
      </c>
      <c r="Y1121" s="1">
        <v>0.84114</v>
      </c>
      <c r="Z1121" s="1">
        <v>3.5200849999999999</v>
      </c>
      <c r="AA1121" s="1">
        <v>0.33819199999999999</v>
      </c>
      <c r="AB1121" s="1">
        <v>3.1818930000000001</v>
      </c>
      <c r="AC1121" s="1">
        <v>4.1550529999999997</v>
      </c>
      <c r="AD1121" s="1">
        <v>0.399196</v>
      </c>
      <c r="AE1121" s="1">
        <v>0.62597599999999998</v>
      </c>
      <c r="AF1121" s="1">
        <v>0</v>
      </c>
    </row>
    <row r="1122" spans="2:32" x14ac:dyDescent="0.25">
      <c r="B1122" s="1">
        <v>2484</v>
      </c>
      <c r="C1122" s="1">
        <v>0.84859099999999998</v>
      </c>
      <c r="D1122" s="1">
        <v>14.264009</v>
      </c>
      <c r="E1122" s="1">
        <v>11.08297</v>
      </c>
      <c r="F1122" s="1">
        <v>3.1810390000000002</v>
      </c>
      <c r="G1122" s="1">
        <v>16.610664</v>
      </c>
      <c r="H1122" s="1">
        <v>12.906294000000001</v>
      </c>
      <c r="I1122" s="1">
        <v>0.92609300000000006</v>
      </c>
      <c r="J1122" s="1">
        <v>0</v>
      </c>
      <c r="M1122" s="1">
        <v>2484</v>
      </c>
      <c r="N1122" s="1">
        <v>0.85292100000000004</v>
      </c>
      <c r="O1122" s="1">
        <v>3.4459710000000001</v>
      </c>
      <c r="P1122" s="1">
        <v>0.26497700000000002</v>
      </c>
      <c r="Q1122" s="1">
        <v>3.1809949999999998</v>
      </c>
      <c r="R1122" s="1">
        <v>4.018745</v>
      </c>
      <c r="S1122" s="1">
        <v>0.30902000000000002</v>
      </c>
      <c r="T1122" s="1">
        <v>0.61828700000000003</v>
      </c>
      <c r="U1122" s="1">
        <v>0</v>
      </c>
      <c r="X1122" s="1">
        <v>2484</v>
      </c>
      <c r="Y1122" s="1">
        <v>0.83941399999999999</v>
      </c>
      <c r="Z1122" s="1">
        <v>3.5256729999999998</v>
      </c>
      <c r="AA1122" s="1">
        <v>0.33848600000000001</v>
      </c>
      <c r="AB1122" s="1">
        <v>3.1871870000000002</v>
      </c>
      <c r="AC1122" s="1">
        <v>4.1704499999999998</v>
      </c>
      <c r="AD1122" s="1">
        <v>0.40038899999999999</v>
      </c>
      <c r="AE1122" s="1">
        <v>0.62834400000000001</v>
      </c>
      <c r="AF1122" s="1">
        <v>0</v>
      </c>
    </row>
    <row r="1123" spans="2:32" x14ac:dyDescent="0.25">
      <c r="B1123" s="1">
        <v>2505.6</v>
      </c>
      <c r="C1123" s="1">
        <v>0.84912500000000002</v>
      </c>
      <c r="D1123" s="1">
        <v>14.401471000000001</v>
      </c>
      <c r="E1123" s="1">
        <v>11.215258</v>
      </c>
      <c r="F1123" s="1">
        <v>3.186213</v>
      </c>
      <c r="G1123" s="1">
        <v>16.731490000000001</v>
      </c>
      <c r="H1123" s="1">
        <v>13.029778</v>
      </c>
      <c r="I1123" s="1">
        <v>0.92542800000000003</v>
      </c>
      <c r="J1123" s="1">
        <v>0</v>
      </c>
      <c r="M1123" s="1">
        <v>2505.6</v>
      </c>
      <c r="N1123" s="1">
        <v>0.85131999999999997</v>
      </c>
      <c r="O1123" s="1">
        <v>3.4744459999999999</v>
      </c>
      <c r="P1123" s="1">
        <v>0.29273199999999999</v>
      </c>
      <c r="Q1123" s="1">
        <v>3.1817129999999998</v>
      </c>
      <c r="R1123" s="1">
        <v>4.0492010000000001</v>
      </c>
      <c r="S1123" s="1">
        <v>0.34115699999999999</v>
      </c>
      <c r="T1123" s="1">
        <v>0.61800699999999997</v>
      </c>
      <c r="U1123" s="1">
        <v>0</v>
      </c>
      <c r="X1123" s="1">
        <v>2505.6</v>
      </c>
      <c r="Y1123" s="1">
        <v>0.83940400000000004</v>
      </c>
      <c r="Z1123" s="1">
        <v>3.5150649999999999</v>
      </c>
      <c r="AA1123" s="1">
        <v>0.337092</v>
      </c>
      <c r="AB1123" s="1">
        <v>3.1779730000000002</v>
      </c>
      <c r="AC1123" s="1">
        <v>4.1644360000000002</v>
      </c>
      <c r="AD1123" s="1">
        <v>0.399366</v>
      </c>
      <c r="AE1123" s="1">
        <v>0.62751199999999996</v>
      </c>
      <c r="AF1123" s="1">
        <v>0</v>
      </c>
    </row>
    <row r="1124" spans="2:32" x14ac:dyDescent="0.25">
      <c r="B1124" s="1">
        <v>2527.1999999999998</v>
      </c>
      <c r="C1124" s="1">
        <v>0.845051</v>
      </c>
      <c r="D1124" s="1">
        <v>14.549155000000001</v>
      </c>
      <c r="E1124" s="1">
        <v>11.371181999999999</v>
      </c>
      <c r="F1124" s="1">
        <v>3.1779730000000002</v>
      </c>
      <c r="G1124" s="1">
        <v>16.876003000000001</v>
      </c>
      <c r="H1124" s="1">
        <v>13.189776999999999</v>
      </c>
      <c r="I1124" s="1">
        <v>0.92155699999999996</v>
      </c>
      <c r="J1124" s="1">
        <v>0</v>
      </c>
      <c r="M1124" s="1">
        <v>2527.1999999999998</v>
      </c>
      <c r="N1124" s="1">
        <v>0.84795799999999999</v>
      </c>
      <c r="O1124" s="1">
        <v>3.4701270000000002</v>
      </c>
      <c r="P1124" s="1">
        <v>0.29131200000000002</v>
      </c>
      <c r="Q1124" s="1">
        <v>3.1788150000000002</v>
      </c>
      <c r="R1124" s="1">
        <v>4.0699500000000004</v>
      </c>
      <c r="S1124" s="1">
        <v>0.34166600000000003</v>
      </c>
      <c r="T1124" s="1">
        <v>0.62138099999999996</v>
      </c>
      <c r="U1124" s="1">
        <v>0</v>
      </c>
      <c r="X1124" s="1">
        <v>2527.1999999999998</v>
      </c>
      <c r="Y1124" s="1">
        <v>0.83645000000000003</v>
      </c>
      <c r="Z1124" s="1">
        <v>3.5224850000000001</v>
      </c>
      <c r="AA1124" s="1">
        <v>0.34106300000000001</v>
      </c>
      <c r="AB1124" s="1">
        <v>3.181422</v>
      </c>
      <c r="AC1124" s="1">
        <v>4.1956980000000001</v>
      </c>
      <c r="AD1124" s="1">
        <v>0.406246</v>
      </c>
      <c r="AE1124" s="1">
        <v>0.631575</v>
      </c>
      <c r="AF1124" s="1">
        <v>0</v>
      </c>
    </row>
    <row r="1125" spans="2:32" x14ac:dyDescent="0.25">
      <c r="B1125" s="1">
        <v>2548.8000000000002</v>
      </c>
      <c r="C1125" s="1">
        <v>0.84468699999999997</v>
      </c>
      <c r="D1125" s="1">
        <v>14.678084</v>
      </c>
      <c r="E1125" s="1">
        <v>11.495352</v>
      </c>
      <c r="F1125" s="1">
        <v>3.1827320000000001</v>
      </c>
      <c r="G1125" s="1">
        <v>17.074828</v>
      </c>
      <c r="H1125" s="1">
        <v>13.372396</v>
      </c>
      <c r="I1125" s="1">
        <v>0.92560799999999999</v>
      </c>
      <c r="J1125" s="1">
        <v>0</v>
      </c>
      <c r="M1125" s="1">
        <v>2548.8000000000002</v>
      </c>
      <c r="N1125" s="1">
        <v>0.84744900000000001</v>
      </c>
      <c r="O1125" s="1">
        <v>3.4710930000000002</v>
      </c>
      <c r="P1125" s="1">
        <v>0.29114699999999999</v>
      </c>
      <c r="Q1125" s="1">
        <v>3.1799460000000002</v>
      </c>
      <c r="R1125" s="1">
        <v>4.0715409999999999</v>
      </c>
      <c r="S1125" s="1">
        <v>0.34151100000000001</v>
      </c>
      <c r="T1125" s="1">
        <v>0.621672</v>
      </c>
      <c r="U1125" s="1">
        <v>0</v>
      </c>
      <c r="X1125" s="1">
        <v>2548.8000000000002</v>
      </c>
      <c r="Y1125" s="1">
        <v>0.83565599999999995</v>
      </c>
      <c r="Z1125" s="1">
        <v>3.5166080000000002</v>
      </c>
      <c r="AA1125" s="1">
        <v>0.34132899999999999</v>
      </c>
      <c r="AB1125" s="1">
        <v>3.1752799999999999</v>
      </c>
      <c r="AC1125" s="1">
        <v>4.18492</v>
      </c>
      <c r="AD1125" s="1">
        <v>0.406196</v>
      </c>
      <c r="AE1125" s="1">
        <v>0.62978699999999999</v>
      </c>
      <c r="AF1125" s="1">
        <v>0</v>
      </c>
    </row>
    <row r="1126" spans="2:32" x14ac:dyDescent="0.25">
      <c r="B1126" s="1">
        <v>2570.4</v>
      </c>
      <c r="C1126" s="1">
        <v>0.84795299999999996</v>
      </c>
      <c r="D1126" s="1">
        <v>14.759534</v>
      </c>
      <c r="E1126" s="1">
        <v>11.577882000000001</v>
      </c>
      <c r="F1126" s="1">
        <v>3.181651</v>
      </c>
      <c r="G1126" s="1">
        <v>17.190763</v>
      </c>
      <c r="H1126" s="1">
        <v>13.485022000000001</v>
      </c>
      <c r="I1126" s="1">
        <v>0.92643500000000001</v>
      </c>
      <c r="J1126" s="1">
        <v>0</v>
      </c>
      <c r="M1126" s="1">
        <v>2570.4</v>
      </c>
      <c r="N1126" s="1">
        <v>0.84810099999999999</v>
      </c>
      <c r="O1126" s="1">
        <v>3.4720499999999999</v>
      </c>
      <c r="P1126" s="1">
        <v>0.29216900000000001</v>
      </c>
      <c r="Q1126" s="1">
        <v>3.1798820000000001</v>
      </c>
      <c r="R1126" s="1">
        <v>4.071771</v>
      </c>
      <c r="S1126" s="1">
        <v>0.34263399999999999</v>
      </c>
      <c r="T1126" s="1">
        <v>0.62152300000000005</v>
      </c>
      <c r="U1126" s="1">
        <v>0</v>
      </c>
      <c r="X1126" s="1">
        <v>2570.4</v>
      </c>
      <c r="Y1126" s="1">
        <v>0.83968900000000002</v>
      </c>
      <c r="Z1126" s="1">
        <v>3.5114369999999999</v>
      </c>
      <c r="AA1126" s="1">
        <v>0.33954800000000002</v>
      </c>
      <c r="AB1126" s="1">
        <v>3.1718890000000002</v>
      </c>
      <c r="AC1126" s="1">
        <v>4.1747129999999997</v>
      </c>
      <c r="AD1126" s="1">
        <v>0.40368500000000002</v>
      </c>
      <c r="AE1126" s="1">
        <v>0.62850499999999998</v>
      </c>
      <c r="AF1126" s="1">
        <v>0</v>
      </c>
    </row>
    <row r="1127" spans="2:32" x14ac:dyDescent="0.25">
      <c r="B1127" s="1">
        <v>2592</v>
      </c>
      <c r="C1127" s="1">
        <v>0.84748599999999996</v>
      </c>
      <c r="D1127" s="1">
        <v>14.836392</v>
      </c>
      <c r="E1127" s="1">
        <v>11.664755</v>
      </c>
      <c r="F1127" s="1">
        <v>3.1716359999999999</v>
      </c>
      <c r="G1127" s="1">
        <v>17.316144000000001</v>
      </c>
      <c r="H1127" s="1">
        <v>13.614401000000001</v>
      </c>
      <c r="I1127" s="1">
        <v>0.92543600000000004</v>
      </c>
      <c r="J1127" s="1">
        <v>0</v>
      </c>
      <c r="M1127" s="1">
        <v>2592</v>
      </c>
      <c r="N1127" s="1">
        <v>0.84811899999999996</v>
      </c>
      <c r="O1127" s="1">
        <v>3.4632640000000001</v>
      </c>
      <c r="P1127" s="1">
        <v>0.29149799999999998</v>
      </c>
      <c r="Q1127" s="1">
        <v>3.171767</v>
      </c>
      <c r="R1127" s="1">
        <v>4.0750780000000004</v>
      </c>
      <c r="S1127" s="1">
        <v>0.34299299999999999</v>
      </c>
      <c r="T1127" s="1">
        <v>0.62201399999999996</v>
      </c>
      <c r="U1127" s="1">
        <v>0</v>
      </c>
      <c r="X1127" s="1">
        <v>2592</v>
      </c>
      <c r="Y1127" s="1">
        <v>0.83780900000000003</v>
      </c>
      <c r="Z1127" s="1">
        <v>3.501214</v>
      </c>
      <c r="AA1127" s="1">
        <v>0.33820299999999998</v>
      </c>
      <c r="AB1127" s="1">
        <v>3.163011</v>
      </c>
      <c r="AC1127" s="1">
        <v>4.1679880000000002</v>
      </c>
      <c r="AD1127" s="1">
        <v>0.402611</v>
      </c>
      <c r="AE1127" s="1">
        <v>0.62756299999999998</v>
      </c>
      <c r="AF1127" s="1">
        <v>0</v>
      </c>
    </row>
    <row r="1128" spans="2:32" x14ac:dyDescent="0.25">
      <c r="B1128" s="1">
        <v>2613.6</v>
      </c>
      <c r="C1128" s="1">
        <v>0.84830300000000003</v>
      </c>
      <c r="D1128" s="1">
        <v>14.822663</v>
      </c>
      <c r="E1128" s="1">
        <v>11.657456</v>
      </c>
      <c r="F1128" s="1">
        <v>3.165206</v>
      </c>
      <c r="G1128" s="1">
        <v>17.298251</v>
      </c>
      <c r="H1128" s="1">
        <v>13.604412</v>
      </c>
      <c r="I1128" s="1">
        <v>0.92345999999999995</v>
      </c>
      <c r="J1128" s="1">
        <v>0</v>
      </c>
      <c r="M1128" s="1">
        <v>2613.6</v>
      </c>
      <c r="N1128" s="1">
        <v>0.84885699999999997</v>
      </c>
      <c r="O1128" s="1">
        <v>3.4599609999999998</v>
      </c>
      <c r="P1128" s="1">
        <v>0.28945700000000002</v>
      </c>
      <c r="Q1128" s="1">
        <v>3.1705040000000002</v>
      </c>
      <c r="R1128" s="1">
        <v>4.0669180000000003</v>
      </c>
      <c r="S1128" s="1">
        <v>0.34023500000000001</v>
      </c>
      <c r="T1128" s="1">
        <v>0.62111400000000005</v>
      </c>
      <c r="U1128" s="1">
        <v>0</v>
      </c>
      <c r="X1128" s="1">
        <v>2613.6</v>
      </c>
      <c r="Y1128" s="1">
        <v>0.83741399999999999</v>
      </c>
      <c r="Z1128" s="1">
        <v>3.5241880000000001</v>
      </c>
      <c r="AA1128" s="1">
        <v>0.347165</v>
      </c>
      <c r="AB1128" s="1">
        <v>3.1770230000000002</v>
      </c>
      <c r="AC1128" s="1">
        <v>4.1924469999999996</v>
      </c>
      <c r="AD1128" s="1">
        <v>0.412995</v>
      </c>
      <c r="AE1128" s="1">
        <v>0.62990900000000005</v>
      </c>
      <c r="AF1128" s="1">
        <v>0</v>
      </c>
    </row>
    <row r="1129" spans="2:32" x14ac:dyDescent="0.25">
      <c r="B1129" s="1">
        <v>2635.2</v>
      </c>
      <c r="C1129" s="1">
        <v>0.84770699999999999</v>
      </c>
      <c r="D1129" s="1">
        <v>14.806816</v>
      </c>
      <c r="E1129" s="1">
        <v>11.632668000000001</v>
      </c>
      <c r="F1129" s="1">
        <v>3.1741470000000001</v>
      </c>
      <c r="G1129" s="1">
        <v>17.301561</v>
      </c>
      <c r="H1129" s="1">
        <v>13.592613</v>
      </c>
      <c r="I1129" s="1">
        <v>0.92723699999999998</v>
      </c>
      <c r="J1129" s="1">
        <v>0</v>
      </c>
      <c r="M1129" s="1">
        <v>2635.2</v>
      </c>
      <c r="N1129" s="1">
        <v>0.84986899999999999</v>
      </c>
      <c r="O1129" s="1">
        <v>3.449357</v>
      </c>
      <c r="P1129" s="1">
        <v>0.28787000000000001</v>
      </c>
      <c r="Q1129" s="1">
        <v>3.1614870000000002</v>
      </c>
      <c r="R1129" s="1">
        <v>4.0492020000000002</v>
      </c>
      <c r="S1129" s="1">
        <v>0.33793099999999998</v>
      </c>
      <c r="T1129" s="1">
        <v>0.61854500000000001</v>
      </c>
      <c r="U1129" s="1">
        <v>0</v>
      </c>
      <c r="X1129" s="1">
        <v>2635.2</v>
      </c>
      <c r="Y1129" s="1">
        <v>0.83870500000000003</v>
      </c>
      <c r="Z1129" s="1">
        <v>3.5340250000000002</v>
      </c>
      <c r="AA1129" s="1">
        <v>0.355265</v>
      </c>
      <c r="AB1129" s="1">
        <v>3.1787589999999999</v>
      </c>
      <c r="AC1129" s="1">
        <v>4.1966640000000002</v>
      </c>
      <c r="AD1129" s="1">
        <v>0.421879</v>
      </c>
      <c r="AE1129" s="1">
        <v>0.629131</v>
      </c>
      <c r="AF1129" s="1">
        <v>0</v>
      </c>
    </row>
    <row r="1130" spans="2:32" x14ac:dyDescent="0.25">
      <c r="B1130" s="1">
        <v>2656.8</v>
      </c>
      <c r="C1130" s="1">
        <v>0.84795699999999996</v>
      </c>
      <c r="D1130" s="1">
        <v>14.806939</v>
      </c>
      <c r="E1130" s="1">
        <v>11.624993</v>
      </c>
      <c r="F1130" s="1">
        <v>3.1819449999999998</v>
      </c>
      <c r="G1130" s="1">
        <v>17.309173000000001</v>
      </c>
      <c r="H1130" s="1">
        <v>13.589509</v>
      </c>
      <c r="I1130" s="1">
        <v>0.92991599999999996</v>
      </c>
      <c r="J1130" s="1">
        <v>0</v>
      </c>
      <c r="M1130" s="1">
        <v>2656.8</v>
      </c>
      <c r="N1130" s="1">
        <v>0.85187000000000002</v>
      </c>
      <c r="O1130" s="1">
        <v>3.4725820000000001</v>
      </c>
      <c r="P1130" s="1">
        <v>0.29555999999999999</v>
      </c>
      <c r="Q1130" s="1">
        <v>3.1770230000000002</v>
      </c>
      <c r="R1130" s="1">
        <v>4.0622889999999998</v>
      </c>
      <c r="S1130" s="1">
        <v>0.34575099999999998</v>
      </c>
      <c r="T1130" s="1">
        <v>0.61942299999999995</v>
      </c>
      <c r="U1130" s="1">
        <v>0</v>
      </c>
      <c r="X1130" s="1">
        <v>2656.8</v>
      </c>
      <c r="Y1130" s="1">
        <v>0.83933800000000003</v>
      </c>
      <c r="Z1130" s="1">
        <v>3.5207630000000001</v>
      </c>
      <c r="AA1130" s="1">
        <v>0.35257100000000002</v>
      </c>
      <c r="AB1130" s="1">
        <v>3.1681919999999999</v>
      </c>
      <c r="AC1130" s="1">
        <v>4.1793800000000001</v>
      </c>
      <c r="AD1130" s="1">
        <v>0.41852600000000001</v>
      </c>
      <c r="AE1130" s="1">
        <v>0.62680899999999995</v>
      </c>
      <c r="AF1130" s="1">
        <v>0</v>
      </c>
    </row>
    <row r="1131" spans="2:32" x14ac:dyDescent="0.25">
      <c r="B1131" s="1">
        <v>2678.4</v>
      </c>
      <c r="C1131" s="1">
        <v>0.84862000000000004</v>
      </c>
      <c r="D1131" s="1">
        <v>14.772601999999999</v>
      </c>
      <c r="E1131" s="1">
        <v>11.602887000000001</v>
      </c>
      <c r="F1131" s="1">
        <v>3.1697150000000001</v>
      </c>
      <c r="G1131" s="1">
        <v>17.321902000000001</v>
      </c>
      <c r="H1131" s="1">
        <v>13.605191</v>
      </c>
      <c r="I1131" s="1">
        <v>0.92917799999999995</v>
      </c>
      <c r="J1131" s="1">
        <v>0</v>
      </c>
      <c r="M1131" s="1">
        <v>2678.4</v>
      </c>
      <c r="N1131" s="1">
        <v>0.84961100000000001</v>
      </c>
      <c r="O1131" s="1">
        <v>3.4826459999999999</v>
      </c>
      <c r="P1131" s="1">
        <v>0.30982900000000002</v>
      </c>
      <c r="Q1131" s="1">
        <v>3.1728170000000002</v>
      </c>
      <c r="R1131" s="1">
        <v>4.0818409999999998</v>
      </c>
      <c r="S1131" s="1">
        <v>0.36313600000000001</v>
      </c>
      <c r="T1131" s="1">
        <v>0.619784</v>
      </c>
      <c r="U1131" s="1">
        <v>0</v>
      </c>
      <c r="X1131" s="1">
        <v>2678.4</v>
      </c>
      <c r="Y1131" s="1">
        <v>0.83922699999999995</v>
      </c>
      <c r="Z1131" s="1">
        <v>3.5090659999999998</v>
      </c>
      <c r="AA1131" s="1">
        <v>0.34969899999999998</v>
      </c>
      <c r="AB1131" s="1">
        <v>3.1593680000000002</v>
      </c>
      <c r="AC1131" s="1">
        <v>4.1668919999999998</v>
      </c>
      <c r="AD1131" s="1">
        <v>0.41525499999999999</v>
      </c>
      <c r="AE1131" s="1">
        <v>0.62527299999999997</v>
      </c>
      <c r="AF1131" s="1">
        <v>0</v>
      </c>
    </row>
    <row r="1132" spans="2:32" x14ac:dyDescent="0.25">
      <c r="B1132" s="1">
        <v>2700</v>
      </c>
      <c r="C1132" s="1">
        <v>0.84772599999999998</v>
      </c>
      <c r="D1132" s="1">
        <v>14.702968</v>
      </c>
      <c r="E1132" s="1">
        <v>11.542441999999999</v>
      </c>
      <c r="F1132" s="1">
        <v>3.1605259999999999</v>
      </c>
      <c r="G1132" s="1">
        <v>17.285841999999999</v>
      </c>
      <c r="H1132" s="1">
        <v>13.570105999999999</v>
      </c>
      <c r="I1132" s="1">
        <v>0.92893400000000004</v>
      </c>
      <c r="J1132" s="1">
        <v>0</v>
      </c>
      <c r="M1132" s="1">
        <v>2700</v>
      </c>
      <c r="N1132" s="1">
        <v>0.85121400000000003</v>
      </c>
      <c r="O1132" s="1">
        <v>3.4724599999999999</v>
      </c>
      <c r="P1132" s="1">
        <v>0.307778</v>
      </c>
      <c r="Q1132" s="1">
        <v>3.164682</v>
      </c>
      <c r="R1132" s="1">
        <v>4.0719500000000002</v>
      </c>
      <c r="S1132" s="1">
        <v>0.36091400000000001</v>
      </c>
      <c r="T1132" s="1">
        <v>0.618506</v>
      </c>
      <c r="U1132" s="1">
        <v>0</v>
      </c>
      <c r="X1132" s="1">
        <v>2700</v>
      </c>
      <c r="Y1132" s="1">
        <v>0.84065800000000002</v>
      </c>
      <c r="Z1132" s="1">
        <v>3.5072429999999999</v>
      </c>
      <c r="AA1132" s="1">
        <v>0.347196</v>
      </c>
      <c r="AB1132" s="1">
        <v>3.1600470000000001</v>
      </c>
      <c r="AC1132" s="1">
        <v>4.1597169999999997</v>
      </c>
      <c r="AD1132" s="1">
        <v>0.41178700000000001</v>
      </c>
      <c r="AE1132" s="1">
        <v>0.62465499999999996</v>
      </c>
      <c r="AF1132" s="1">
        <v>0</v>
      </c>
    </row>
    <row r="1133" spans="2:32" x14ac:dyDescent="0.25">
      <c r="B1133" s="1">
        <v>2721.6</v>
      </c>
      <c r="C1133" s="1">
        <v>0.84600399999999998</v>
      </c>
      <c r="D1133" s="1">
        <v>14.623252000000001</v>
      </c>
      <c r="E1133" s="1">
        <v>11.463414</v>
      </c>
      <c r="F1133" s="1">
        <v>3.1598380000000001</v>
      </c>
      <c r="G1133" s="1">
        <v>17.153929999999999</v>
      </c>
      <c r="H1133" s="1">
        <v>13.447255</v>
      </c>
      <c r="I1133" s="1">
        <v>0.92666899999999996</v>
      </c>
      <c r="J1133" s="1">
        <v>0</v>
      </c>
      <c r="M1133" s="1">
        <v>2721.6</v>
      </c>
      <c r="N1133" s="1">
        <v>0.85025399999999995</v>
      </c>
      <c r="O1133" s="1">
        <v>3.4665659999999998</v>
      </c>
      <c r="P1133" s="1">
        <v>0.30556499999999998</v>
      </c>
      <c r="Q1133" s="1">
        <v>3.1610019999999999</v>
      </c>
      <c r="R1133" s="1">
        <v>4.0563269999999996</v>
      </c>
      <c r="S1133" s="1">
        <v>0.35754999999999998</v>
      </c>
      <c r="T1133" s="1">
        <v>0.61646299999999998</v>
      </c>
      <c r="U1133" s="1">
        <v>0</v>
      </c>
      <c r="X1133" s="1">
        <v>2721.6</v>
      </c>
      <c r="Y1133" s="1">
        <v>0.83881399999999995</v>
      </c>
      <c r="Z1133" s="1">
        <v>3.5177360000000002</v>
      </c>
      <c r="AA1133" s="1">
        <v>0.35487200000000002</v>
      </c>
      <c r="AB1133" s="1">
        <v>3.1628639999999999</v>
      </c>
      <c r="AC1133" s="1">
        <v>4.1759230000000001</v>
      </c>
      <c r="AD1133" s="1">
        <v>0.42126999999999998</v>
      </c>
      <c r="AE1133" s="1">
        <v>0.625776</v>
      </c>
      <c r="AF1133" s="1">
        <v>0</v>
      </c>
    </row>
    <row r="1134" spans="2:32" x14ac:dyDescent="0.25">
      <c r="B1134" s="1">
        <v>2743.2</v>
      </c>
      <c r="C1134" s="1">
        <v>0.84518800000000005</v>
      </c>
      <c r="D1134" s="1">
        <v>14.574304</v>
      </c>
      <c r="E1134" s="1">
        <v>11.411602</v>
      </c>
      <c r="F1134" s="1">
        <v>3.1627019999999999</v>
      </c>
      <c r="G1134" s="1">
        <v>17.086950000000002</v>
      </c>
      <c r="H1134" s="1">
        <v>13.37899</v>
      </c>
      <c r="I1134" s="1">
        <v>0.92698999999999998</v>
      </c>
      <c r="J1134" s="1">
        <v>0</v>
      </c>
      <c r="M1134" s="1">
        <v>2743.2</v>
      </c>
      <c r="N1134" s="1">
        <v>0.84953999999999996</v>
      </c>
      <c r="O1134" s="1">
        <v>3.4672529999999999</v>
      </c>
      <c r="P1134" s="1">
        <v>0.30443500000000001</v>
      </c>
      <c r="Q1134" s="1">
        <v>3.162817</v>
      </c>
      <c r="R1134" s="1">
        <v>4.0612709999999996</v>
      </c>
      <c r="S1134" s="1">
        <v>0.35659200000000002</v>
      </c>
      <c r="T1134" s="1">
        <v>0.61744699999999997</v>
      </c>
      <c r="U1134" s="1">
        <v>0</v>
      </c>
      <c r="X1134" s="1">
        <v>2743.2</v>
      </c>
      <c r="Y1134" s="1">
        <v>0.838252</v>
      </c>
      <c r="Z1134" s="1">
        <v>3.5160390000000001</v>
      </c>
      <c r="AA1134" s="1">
        <v>0.35239300000000001</v>
      </c>
      <c r="AB1134" s="1">
        <v>3.1636470000000001</v>
      </c>
      <c r="AC1134" s="1">
        <v>4.1783789999999996</v>
      </c>
      <c r="AD1134" s="1">
        <v>0.41877500000000001</v>
      </c>
      <c r="AE1134" s="1">
        <v>0.62660099999999996</v>
      </c>
      <c r="AF1134" s="1">
        <v>0</v>
      </c>
    </row>
    <row r="1135" spans="2:32" x14ac:dyDescent="0.25">
      <c r="B1135" s="1">
        <v>2764.8</v>
      </c>
      <c r="C1135" s="1">
        <v>0.84612200000000004</v>
      </c>
      <c r="D1135" s="1">
        <v>14.562507</v>
      </c>
      <c r="E1135" s="1">
        <v>11.399152000000001</v>
      </c>
      <c r="F1135" s="1">
        <v>3.1633550000000001</v>
      </c>
      <c r="G1135" s="1">
        <v>17.095772</v>
      </c>
      <c r="H1135" s="1">
        <v>13.382126</v>
      </c>
      <c r="I1135" s="1">
        <v>0.92841200000000002</v>
      </c>
      <c r="J1135" s="1">
        <v>0</v>
      </c>
      <c r="M1135" s="1">
        <v>2764.8</v>
      </c>
      <c r="N1135" s="1">
        <v>0.85055400000000003</v>
      </c>
      <c r="O1135" s="1">
        <v>3.4661200000000001</v>
      </c>
      <c r="P1135" s="1">
        <v>0.30287599999999998</v>
      </c>
      <c r="Q1135" s="1">
        <v>3.1632440000000002</v>
      </c>
      <c r="R1135" s="1">
        <v>4.0490630000000003</v>
      </c>
      <c r="S1135" s="1">
        <v>0.35381400000000002</v>
      </c>
      <c r="T1135" s="1">
        <v>0.61587499999999995</v>
      </c>
      <c r="U1135" s="1">
        <v>0</v>
      </c>
      <c r="X1135" s="1">
        <v>2764.8</v>
      </c>
      <c r="Y1135" s="1">
        <v>0.83920899999999998</v>
      </c>
      <c r="Z1135" s="1">
        <v>3.515107</v>
      </c>
      <c r="AA1135" s="1">
        <v>0.35067799999999999</v>
      </c>
      <c r="AB1135" s="1">
        <v>3.1644290000000002</v>
      </c>
      <c r="AC1135" s="1">
        <v>4.1669349999999996</v>
      </c>
      <c r="AD1135" s="1">
        <v>0.41570600000000002</v>
      </c>
      <c r="AE1135" s="1">
        <v>0.62520500000000001</v>
      </c>
      <c r="AF1135" s="1">
        <v>0</v>
      </c>
    </row>
    <row r="1136" spans="2:32" x14ac:dyDescent="0.25">
      <c r="B1136" s="1">
        <v>2786.4</v>
      </c>
      <c r="C1136" s="1">
        <v>0.849352</v>
      </c>
      <c r="D1136" s="1">
        <v>14.522567</v>
      </c>
      <c r="E1136" s="1">
        <v>11.355831999999999</v>
      </c>
      <c r="F1136" s="1">
        <v>3.1667350000000001</v>
      </c>
      <c r="G1136" s="1">
        <v>17.017899</v>
      </c>
      <c r="H1136" s="1">
        <v>13.307041</v>
      </c>
      <c r="I1136" s="1">
        <v>0.92771400000000004</v>
      </c>
      <c r="J1136" s="1">
        <v>0</v>
      </c>
      <c r="M1136" s="1">
        <v>2786.4</v>
      </c>
      <c r="N1136" s="1">
        <v>0.85298799999999997</v>
      </c>
      <c r="O1136" s="1">
        <v>3.464658</v>
      </c>
      <c r="P1136" s="1">
        <v>0.30102099999999998</v>
      </c>
      <c r="Q1136" s="1">
        <v>3.163637</v>
      </c>
      <c r="R1136" s="1">
        <v>4.0502520000000004</v>
      </c>
      <c r="S1136" s="1">
        <v>0.35189999999999999</v>
      </c>
      <c r="T1136" s="1">
        <v>0.61639200000000005</v>
      </c>
      <c r="U1136" s="1">
        <v>0</v>
      </c>
      <c r="X1136" s="1">
        <v>2786.4</v>
      </c>
      <c r="Y1136" s="1">
        <v>0.84256399999999998</v>
      </c>
      <c r="Z1136" s="1">
        <v>3.5155069999999999</v>
      </c>
      <c r="AA1136" s="1">
        <v>0.34844399999999998</v>
      </c>
      <c r="AB1136" s="1">
        <v>3.167062</v>
      </c>
      <c r="AC1136" s="1">
        <v>4.156021</v>
      </c>
      <c r="AD1136" s="1">
        <v>0.41193000000000002</v>
      </c>
      <c r="AE1136" s="1">
        <v>0.62401499999999999</v>
      </c>
      <c r="AF1136" s="1">
        <v>0</v>
      </c>
    </row>
    <row r="1137" spans="2:32" x14ac:dyDescent="0.25">
      <c r="B1137" s="1">
        <v>2808</v>
      </c>
      <c r="C1137" s="1">
        <v>0.84956200000000004</v>
      </c>
      <c r="D1137" s="1">
        <v>14.467129999999999</v>
      </c>
      <c r="E1137" s="1">
        <v>11.300625</v>
      </c>
      <c r="F1137" s="1">
        <v>3.1665049999999999</v>
      </c>
      <c r="G1137" s="1">
        <v>16.941513</v>
      </c>
      <c r="H1137" s="1">
        <v>13.233426</v>
      </c>
      <c r="I1137" s="1">
        <v>0.92702200000000001</v>
      </c>
      <c r="J1137" s="1">
        <v>0</v>
      </c>
      <c r="M1137" s="1">
        <v>2808</v>
      </c>
      <c r="N1137" s="1">
        <v>0.85309900000000005</v>
      </c>
      <c r="O1137" s="1">
        <v>3.4611499999999999</v>
      </c>
      <c r="P1137" s="1">
        <v>0.29864499999999999</v>
      </c>
      <c r="Q1137" s="1">
        <v>3.1625049999999999</v>
      </c>
      <c r="R1137" s="1">
        <v>4.0467550000000001</v>
      </c>
      <c r="S1137" s="1">
        <v>0.34917300000000001</v>
      </c>
      <c r="T1137" s="1">
        <v>0.61626400000000003</v>
      </c>
      <c r="U1137" s="1">
        <v>0</v>
      </c>
      <c r="X1137" s="1">
        <v>2808</v>
      </c>
      <c r="Y1137" s="1">
        <v>0.84148699999999999</v>
      </c>
      <c r="Z1137" s="1">
        <v>3.5142150000000001</v>
      </c>
      <c r="AA1137" s="1">
        <v>0.34594799999999998</v>
      </c>
      <c r="AB1137" s="1">
        <v>3.1682670000000002</v>
      </c>
      <c r="AC1137" s="1">
        <v>4.166601</v>
      </c>
      <c r="AD1137" s="1">
        <v>0.41016999999999998</v>
      </c>
      <c r="AE1137" s="1">
        <v>0.62607199999999996</v>
      </c>
      <c r="AF1137" s="1">
        <v>0</v>
      </c>
    </row>
    <row r="1138" spans="2:32" x14ac:dyDescent="0.25">
      <c r="B1138" s="1">
        <v>2829.6</v>
      </c>
      <c r="C1138" s="1">
        <v>0.84718000000000004</v>
      </c>
      <c r="D1138" s="1">
        <v>14.433505</v>
      </c>
      <c r="E1138" s="1">
        <v>11.263826999999999</v>
      </c>
      <c r="F1138" s="1">
        <v>3.1696780000000002</v>
      </c>
      <c r="G1138" s="1">
        <v>16.939193</v>
      </c>
      <c r="H1138" s="1">
        <v>13.219251999999999</v>
      </c>
      <c r="I1138" s="1">
        <v>0.92998499999999995</v>
      </c>
      <c r="J1138" s="1">
        <v>0</v>
      </c>
      <c r="M1138" s="1">
        <v>2829.6</v>
      </c>
      <c r="N1138" s="1">
        <v>0.85045000000000004</v>
      </c>
      <c r="O1138" s="1">
        <v>3.475787</v>
      </c>
      <c r="P1138" s="1">
        <v>0.309726</v>
      </c>
      <c r="Q1138" s="1">
        <v>3.166061</v>
      </c>
      <c r="R1138" s="1">
        <v>4.0699649999999998</v>
      </c>
      <c r="S1138" s="1">
        <v>0.36267300000000002</v>
      </c>
      <c r="T1138" s="1">
        <v>0.61788200000000004</v>
      </c>
      <c r="U1138" s="1">
        <v>0</v>
      </c>
      <c r="X1138" s="1">
        <v>2829.6</v>
      </c>
      <c r="Y1138" s="1">
        <v>0.83976200000000001</v>
      </c>
      <c r="Z1138" s="1">
        <v>3.513906</v>
      </c>
      <c r="AA1138" s="1">
        <v>0.34350799999999998</v>
      </c>
      <c r="AB1138" s="1">
        <v>3.1703969999999999</v>
      </c>
      <c r="AC1138" s="1">
        <v>4.1715739999999997</v>
      </c>
      <c r="AD1138" s="1">
        <v>0.4078</v>
      </c>
      <c r="AE1138" s="1">
        <v>0.62729599999999996</v>
      </c>
      <c r="AF1138" s="1">
        <v>0</v>
      </c>
    </row>
    <row r="1139" spans="2:32" x14ac:dyDescent="0.25">
      <c r="B1139" s="1">
        <v>2851.2</v>
      </c>
      <c r="C1139" s="1">
        <v>0.84819500000000003</v>
      </c>
      <c r="D1139" s="1">
        <v>14.399786000000001</v>
      </c>
      <c r="E1139" s="1">
        <v>11.23129</v>
      </c>
      <c r="F1139" s="1">
        <v>3.1684960000000002</v>
      </c>
      <c r="G1139" s="1">
        <v>16.922018999999999</v>
      </c>
      <c r="H1139" s="1">
        <v>13.198536000000001</v>
      </c>
      <c r="I1139" s="1">
        <v>0.930871</v>
      </c>
      <c r="J1139" s="1">
        <v>0</v>
      </c>
      <c r="M1139" s="1">
        <v>2851.2</v>
      </c>
      <c r="N1139" s="1">
        <v>0.85009500000000005</v>
      </c>
      <c r="O1139" s="1">
        <v>3.4786980000000001</v>
      </c>
      <c r="P1139" s="1">
        <v>0.30804999999999999</v>
      </c>
      <c r="Q1139" s="1">
        <v>3.1706479999999999</v>
      </c>
      <c r="R1139" s="1">
        <v>4.0797249999999998</v>
      </c>
      <c r="S1139" s="1">
        <v>0.36127300000000001</v>
      </c>
      <c r="T1139" s="1">
        <v>0.61974200000000002</v>
      </c>
      <c r="U1139" s="1">
        <v>0</v>
      </c>
      <c r="X1139" s="1">
        <v>2851.2</v>
      </c>
      <c r="Y1139" s="1">
        <v>0.84007600000000004</v>
      </c>
      <c r="Z1139" s="1">
        <v>3.5119419999999999</v>
      </c>
      <c r="AA1139" s="1">
        <v>0.34106900000000001</v>
      </c>
      <c r="AB1139" s="1">
        <v>3.1708729999999998</v>
      </c>
      <c r="AC1139" s="1">
        <v>4.1644899999999998</v>
      </c>
      <c r="AD1139" s="1">
        <v>0.404443</v>
      </c>
      <c r="AE1139" s="1">
        <v>0.62667399999999995</v>
      </c>
      <c r="AF1139" s="1">
        <v>0</v>
      </c>
    </row>
    <row r="1140" spans="2:32" x14ac:dyDescent="0.25">
      <c r="B1140" s="1">
        <v>2872.8</v>
      </c>
      <c r="C1140" s="1">
        <v>0.84770000000000001</v>
      </c>
      <c r="D1140" s="1">
        <v>14.373125999999999</v>
      </c>
      <c r="E1140" s="1">
        <v>11.197511</v>
      </c>
      <c r="F1140" s="1">
        <v>3.1756150000000001</v>
      </c>
      <c r="G1140" s="1">
        <v>16.871023000000001</v>
      </c>
      <c r="H1140" s="1">
        <v>13.143520000000001</v>
      </c>
      <c r="I1140" s="1">
        <v>0.93187600000000004</v>
      </c>
      <c r="J1140" s="1">
        <v>0</v>
      </c>
      <c r="M1140" s="1">
        <v>2872.8</v>
      </c>
      <c r="N1140" s="1">
        <v>0.84920399999999996</v>
      </c>
      <c r="O1140" s="1">
        <v>3.4763809999999999</v>
      </c>
      <c r="P1140" s="1">
        <v>0.30874800000000002</v>
      </c>
      <c r="Q1140" s="1">
        <v>3.1676329999999999</v>
      </c>
      <c r="R1140" s="1">
        <v>4.0670130000000002</v>
      </c>
      <c r="S1140" s="1">
        <v>0.36120400000000003</v>
      </c>
      <c r="T1140" s="1">
        <v>0.61763500000000005</v>
      </c>
      <c r="U1140" s="1">
        <v>0</v>
      </c>
      <c r="X1140" s="1">
        <v>2872.8</v>
      </c>
      <c r="Y1140" s="1">
        <v>0.83914200000000005</v>
      </c>
      <c r="Z1140" s="1">
        <v>3.5241720000000001</v>
      </c>
      <c r="AA1140" s="1">
        <v>0.341416</v>
      </c>
      <c r="AB1140" s="1">
        <v>3.1827559999999999</v>
      </c>
      <c r="AC1140" s="1">
        <v>4.1819249999999997</v>
      </c>
      <c r="AD1140" s="1">
        <v>0.405138</v>
      </c>
      <c r="AE1140" s="1">
        <v>0.62946400000000002</v>
      </c>
      <c r="AF1140" s="1">
        <v>0</v>
      </c>
    </row>
    <row r="1141" spans="2:32" x14ac:dyDescent="0.25">
      <c r="B1141" s="1">
        <v>2894.4</v>
      </c>
      <c r="C1141" s="1">
        <v>0.84725899999999998</v>
      </c>
      <c r="D1141" s="1">
        <v>14.406855999999999</v>
      </c>
      <c r="E1141" s="1">
        <v>11.225892999999999</v>
      </c>
      <c r="F1141" s="1">
        <v>3.1809620000000001</v>
      </c>
      <c r="G1141" s="1">
        <v>16.891423</v>
      </c>
      <c r="H1141" s="1">
        <v>13.16188</v>
      </c>
      <c r="I1141" s="1">
        <v>0.93238600000000005</v>
      </c>
      <c r="J1141" s="1">
        <v>0</v>
      </c>
      <c r="M1141" s="1">
        <v>2894.4</v>
      </c>
      <c r="N1141" s="1">
        <v>0.85051100000000002</v>
      </c>
      <c r="O1141" s="1">
        <v>3.4815870000000002</v>
      </c>
      <c r="P1141" s="1">
        <v>0.30802000000000002</v>
      </c>
      <c r="Q1141" s="1">
        <v>3.1735669999999998</v>
      </c>
      <c r="R1141" s="1">
        <v>4.0779360000000002</v>
      </c>
      <c r="S1141" s="1">
        <v>0.36077900000000002</v>
      </c>
      <c r="T1141" s="1">
        <v>0.61952600000000002</v>
      </c>
      <c r="U1141" s="1">
        <v>0</v>
      </c>
      <c r="X1141" s="1">
        <v>2894.4</v>
      </c>
      <c r="Y1141" s="1">
        <v>0.840669</v>
      </c>
      <c r="Z1141" s="1">
        <v>3.5262129999999998</v>
      </c>
      <c r="AA1141" s="1">
        <v>0.34309000000000001</v>
      </c>
      <c r="AB1141" s="1">
        <v>3.1831230000000001</v>
      </c>
      <c r="AC1141" s="1">
        <v>4.1792230000000004</v>
      </c>
      <c r="AD1141" s="1">
        <v>0.40662599999999999</v>
      </c>
      <c r="AE1141" s="1">
        <v>0.62876600000000005</v>
      </c>
      <c r="AF1141" s="1">
        <v>0</v>
      </c>
    </row>
    <row r="1142" spans="2:32" x14ac:dyDescent="0.25">
      <c r="B1142" s="1">
        <v>2916</v>
      </c>
      <c r="C1142" s="1">
        <v>0.84407299999999996</v>
      </c>
      <c r="D1142" s="1">
        <v>14.468747</v>
      </c>
      <c r="E1142" s="1">
        <v>11.287031000000001</v>
      </c>
      <c r="F1142" s="1">
        <v>3.1817169999999999</v>
      </c>
      <c r="G1142" s="1">
        <v>16.938794000000001</v>
      </c>
      <c r="H1142" s="1">
        <v>13.213907000000001</v>
      </c>
      <c r="I1142" s="1">
        <v>0.93122199999999999</v>
      </c>
      <c r="J1142" s="1">
        <v>0</v>
      </c>
      <c r="M1142" s="1">
        <v>2916</v>
      </c>
      <c r="N1142" s="1">
        <v>0.84953999999999996</v>
      </c>
      <c r="O1142" s="1">
        <v>3.4936970000000001</v>
      </c>
      <c r="P1142" s="1">
        <v>0.31171100000000002</v>
      </c>
      <c r="Q1142" s="1">
        <v>3.1819860000000002</v>
      </c>
      <c r="R1142" s="1">
        <v>4.0953999999999997</v>
      </c>
      <c r="S1142" s="1">
        <v>0.36539500000000003</v>
      </c>
      <c r="T1142" s="1">
        <v>0.62166699999999997</v>
      </c>
      <c r="U1142" s="1">
        <v>0</v>
      </c>
      <c r="X1142" s="1">
        <v>2916</v>
      </c>
      <c r="Y1142" s="1">
        <v>0.84072599999999997</v>
      </c>
      <c r="Z1142" s="1">
        <v>3.5228259999999998</v>
      </c>
      <c r="AA1142" s="1">
        <v>0.34057700000000002</v>
      </c>
      <c r="AB1142" s="1">
        <v>3.1822490000000001</v>
      </c>
      <c r="AC1142" s="1">
        <v>4.1749039999999997</v>
      </c>
      <c r="AD1142" s="1">
        <v>0.40361799999999998</v>
      </c>
      <c r="AE1142" s="1">
        <v>0.628548</v>
      </c>
      <c r="AF1142" s="1">
        <v>0</v>
      </c>
    </row>
    <row r="1143" spans="2:32" x14ac:dyDescent="0.25">
      <c r="B1143" s="1">
        <v>2937.6</v>
      </c>
      <c r="C1143" s="1">
        <v>0.84557199999999999</v>
      </c>
      <c r="D1143" s="1">
        <v>14.492478</v>
      </c>
      <c r="E1143" s="1">
        <v>11.309651000000001</v>
      </c>
      <c r="F1143" s="1">
        <v>3.1828270000000001</v>
      </c>
      <c r="G1143" s="1">
        <v>16.993538999999998</v>
      </c>
      <c r="H1143" s="1">
        <v>13.261430000000001</v>
      </c>
      <c r="I1143" s="1">
        <v>0.93302700000000005</v>
      </c>
      <c r="J1143" s="1">
        <v>0</v>
      </c>
      <c r="M1143" s="1">
        <v>2937.6</v>
      </c>
      <c r="N1143" s="1">
        <v>0.85124599999999995</v>
      </c>
      <c r="O1143" s="1">
        <v>3.4939369999999998</v>
      </c>
      <c r="P1143" s="1">
        <v>0.30985099999999999</v>
      </c>
      <c r="Q1143" s="1">
        <v>3.1840860000000002</v>
      </c>
      <c r="R1143" s="1">
        <v>4.0853440000000001</v>
      </c>
      <c r="S1143" s="1">
        <v>0.36229800000000001</v>
      </c>
      <c r="T1143" s="1">
        <v>0.62050799999999995</v>
      </c>
      <c r="U1143" s="1">
        <v>0</v>
      </c>
      <c r="X1143" s="1">
        <v>2937.6</v>
      </c>
      <c r="Y1143" s="1">
        <v>0.84234100000000001</v>
      </c>
      <c r="Z1143" s="1">
        <v>3.5185970000000002</v>
      </c>
      <c r="AA1143" s="1">
        <v>0.33833400000000002</v>
      </c>
      <c r="AB1143" s="1">
        <v>3.1802630000000001</v>
      </c>
      <c r="AC1143" s="1">
        <v>4.1672589999999996</v>
      </c>
      <c r="AD1143" s="1">
        <v>0.40070699999999998</v>
      </c>
      <c r="AE1143" s="1">
        <v>0.62775899999999996</v>
      </c>
      <c r="AF1143" s="1">
        <v>0</v>
      </c>
    </row>
    <row r="1144" spans="2:32" x14ac:dyDescent="0.25">
      <c r="B1144" s="1">
        <v>2959.2</v>
      </c>
      <c r="C1144" s="1">
        <v>0.84665100000000004</v>
      </c>
      <c r="D1144" s="1">
        <v>14.483514</v>
      </c>
      <c r="E1144" s="1">
        <v>11.3041</v>
      </c>
      <c r="F1144" s="1">
        <v>3.179414</v>
      </c>
      <c r="G1144" s="1">
        <v>16.997115000000001</v>
      </c>
      <c r="H1144" s="1">
        <v>13.265916000000001</v>
      </c>
      <c r="I1144" s="1">
        <v>0.93279999999999996</v>
      </c>
      <c r="J1144" s="1">
        <v>0</v>
      </c>
      <c r="M1144" s="1">
        <v>2959.2</v>
      </c>
      <c r="N1144" s="1">
        <v>0.85477599999999998</v>
      </c>
      <c r="O1144" s="1">
        <v>3.4909150000000002</v>
      </c>
      <c r="P1144" s="1">
        <v>0.30797400000000003</v>
      </c>
      <c r="Q1144" s="1">
        <v>3.182941</v>
      </c>
      <c r="R1144" s="1">
        <v>4.0711550000000001</v>
      </c>
      <c r="S1144" s="1">
        <v>0.35916399999999998</v>
      </c>
      <c r="T1144" s="1">
        <v>0.61866500000000002</v>
      </c>
      <c r="U1144" s="1">
        <v>0</v>
      </c>
      <c r="X1144" s="1">
        <v>2959.2</v>
      </c>
      <c r="Y1144" s="1">
        <v>0.84131500000000004</v>
      </c>
      <c r="Z1144" s="1">
        <v>3.522818</v>
      </c>
      <c r="AA1144" s="1">
        <v>0.33833299999999999</v>
      </c>
      <c r="AB1144" s="1">
        <v>3.1844860000000001</v>
      </c>
      <c r="AC1144" s="1">
        <v>4.1709750000000003</v>
      </c>
      <c r="AD1144" s="1">
        <v>0.40058199999999999</v>
      </c>
      <c r="AE1144" s="1">
        <v>0.62839900000000004</v>
      </c>
      <c r="AF1144" s="1">
        <v>0</v>
      </c>
    </row>
    <row r="1145" spans="2:32" x14ac:dyDescent="0.25">
      <c r="B1145" s="1">
        <v>2980.8</v>
      </c>
      <c r="C1145" s="1">
        <v>0.84720200000000001</v>
      </c>
      <c r="D1145" s="1">
        <v>14.451991</v>
      </c>
      <c r="E1145" s="1">
        <v>11.268427000000001</v>
      </c>
      <c r="F1145" s="1">
        <v>3.1835640000000001</v>
      </c>
      <c r="G1145" s="1">
        <v>16.941096999999999</v>
      </c>
      <c r="H1145" s="1">
        <v>13.20922</v>
      </c>
      <c r="I1145" s="1">
        <v>0.93296900000000005</v>
      </c>
      <c r="J1145" s="1">
        <v>0</v>
      </c>
      <c r="M1145" s="1">
        <v>2980.8</v>
      </c>
      <c r="N1145" s="1">
        <v>0.85261200000000004</v>
      </c>
      <c r="O1145" s="1">
        <v>3.485922</v>
      </c>
      <c r="P1145" s="1">
        <v>0.30543500000000001</v>
      </c>
      <c r="Q1145" s="1">
        <v>3.1804860000000001</v>
      </c>
      <c r="R1145" s="1">
        <v>4.0726719999999998</v>
      </c>
      <c r="S1145" s="1">
        <v>0.356846</v>
      </c>
      <c r="T1145" s="1">
        <v>0.61930399999999997</v>
      </c>
      <c r="U1145" s="1">
        <v>0</v>
      </c>
      <c r="X1145" s="1">
        <v>2980.8</v>
      </c>
      <c r="Y1145" s="1">
        <v>0.84038199999999996</v>
      </c>
      <c r="Z1145" s="1">
        <v>3.5188790000000001</v>
      </c>
      <c r="AA1145" s="1">
        <v>0.33651300000000001</v>
      </c>
      <c r="AB1145" s="1">
        <v>3.1823670000000002</v>
      </c>
      <c r="AC1145" s="1">
        <v>4.1721919999999999</v>
      </c>
      <c r="AD1145" s="1">
        <v>0.39899000000000001</v>
      </c>
      <c r="AE1145" s="1">
        <v>0.62886699999999995</v>
      </c>
      <c r="AF1145" s="1">
        <v>0</v>
      </c>
    </row>
    <row r="1146" spans="2:32" x14ac:dyDescent="0.25">
      <c r="B1146" s="1">
        <v>3002.4</v>
      </c>
      <c r="C1146" s="1">
        <v>0.84702500000000003</v>
      </c>
      <c r="D1146" s="1">
        <v>14.411305</v>
      </c>
      <c r="E1146" s="1">
        <v>11.229433</v>
      </c>
      <c r="F1146" s="1">
        <v>3.1818710000000001</v>
      </c>
      <c r="G1146" s="1">
        <v>16.921109000000001</v>
      </c>
      <c r="H1146" s="1">
        <v>13.185098</v>
      </c>
      <c r="I1146" s="1">
        <v>0.93400300000000003</v>
      </c>
      <c r="J1146" s="1">
        <v>0</v>
      </c>
      <c r="M1146" s="1">
        <v>3002.4</v>
      </c>
      <c r="N1146" s="1">
        <v>0.85218700000000003</v>
      </c>
      <c r="O1146" s="1">
        <v>3.4883410000000001</v>
      </c>
      <c r="P1146" s="1">
        <v>0.30355700000000002</v>
      </c>
      <c r="Q1146" s="1">
        <v>3.1847850000000002</v>
      </c>
      <c r="R1146" s="1">
        <v>4.074363</v>
      </c>
      <c r="S1146" s="1">
        <v>0.35455300000000001</v>
      </c>
      <c r="T1146" s="1">
        <v>0.61996799999999996</v>
      </c>
      <c r="U1146" s="1">
        <v>0</v>
      </c>
      <c r="X1146" s="1">
        <v>3002.4</v>
      </c>
      <c r="Y1146" s="1">
        <v>0.84167199999999998</v>
      </c>
      <c r="Z1146" s="1">
        <v>3.5184989999999998</v>
      </c>
      <c r="AA1146" s="1">
        <v>0.33347300000000002</v>
      </c>
      <c r="AB1146" s="1">
        <v>3.1850260000000001</v>
      </c>
      <c r="AC1146" s="1">
        <v>4.1630099999999999</v>
      </c>
      <c r="AD1146" s="1">
        <v>0.39455800000000002</v>
      </c>
      <c r="AE1146" s="1">
        <v>0.62807500000000005</v>
      </c>
      <c r="AF1146" s="1">
        <v>0</v>
      </c>
    </row>
    <row r="1147" spans="2:32" x14ac:dyDescent="0.25">
      <c r="B1147" s="1">
        <v>3024</v>
      </c>
      <c r="C1147" s="1">
        <v>0.84479899999999997</v>
      </c>
      <c r="D1147" s="1">
        <v>14.385078</v>
      </c>
      <c r="E1147" s="1">
        <v>11.202413</v>
      </c>
      <c r="F1147" s="1">
        <v>3.1826650000000001</v>
      </c>
      <c r="G1147" s="1">
        <v>16.904662999999999</v>
      </c>
      <c r="H1147" s="1">
        <v>13.164546</v>
      </c>
      <c r="I1147" s="1">
        <v>0.935029</v>
      </c>
      <c r="J1147" s="1">
        <v>0</v>
      </c>
      <c r="M1147" s="1">
        <v>3024</v>
      </c>
      <c r="N1147" s="1">
        <v>0.84988399999999997</v>
      </c>
      <c r="O1147" s="1">
        <v>3.4829829999999999</v>
      </c>
      <c r="P1147" s="1">
        <v>0.30287199999999997</v>
      </c>
      <c r="Q1147" s="1">
        <v>3.1801110000000001</v>
      </c>
      <c r="R1147" s="1">
        <v>4.0818139999999996</v>
      </c>
      <c r="S1147" s="1">
        <v>0.35494500000000001</v>
      </c>
      <c r="T1147" s="1">
        <v>0.62114499999999995</v>
      </c>
      <c r="U1147" s="1">
        <v>0</v>
      </c>
      <c r="X1147" s="1">
        <v>3024</v>
      </c>
      <c r="Y1147" s="1">
        <v>0.83944099999999999</v>
      </c>
      <c r="Z1147" s="1">
        <v>3.5148380000000001</v>
      </c>
      <c r="AA1147" s="1">
        <v>0.331534</v>
      </c>
      <c r="AB1147" s="1">
        <v>3.1833040000000001</v>
      </c>
      <c r="AC1147" s="1">
        <v>4.1659459999999999</v>
      </c>
      <c r="AD1147" s="1">
        <v>0.39295000000000002</v>
      </c>
      <c r="AE1147" s="1">
        <v>0.62883299999999998</v>
      </c>
      <c r="AF1147" s="1">
        <v>0</v>
      </c>
    </row>
    <row r="1148" spans="2:32" x14ac:dyDescent="0.25">
      <c r="B1148" s="1">
        <v>3045.6</v>
      </c>
      <c r="C1148" s="1">
        <v>0.84870400000000001</v>
      </c>
      <c r="D1148" s="1">
        <v>14.358668</v>
      </c>
      <c r="E1148" s="1">
        <v>11.17634</v>
      </c>
      <c r="F1148" s="1">
        <v>3.182328</v>
      </c>
      <c r="G1148" s="1">
        <v>16.853061</v>
      </c>
      <c r="H1148" s="1">
        <v>13.117898</v>
      </c>
      <c r="I1148" s="1">
        <v>0.93379100000000004</v>
      </c>
      <c r="J1148" s="1">
        <v>0</v>
      </c>
      <c r="M1148" s="1">
        <v>3045.6</v>
      </c>
      <c r="N1148" s="1">
        <v>0.85179800000000006</v>
      </c>
      <c r="O1148" s="1">
        <v>3.4821140000000002</v>
      </c>
      <c r="P1148" s="1">
        <v>0.300593</v>
      </c>
      <c r="Q1148" s="1">
        <v>3.1815220000000002</v>
      </c>
      <c r="R1148" s="1">
        <v>4.0835809999999997</v>
      </c>
      <c r="S1148" s="1">
        <v>0.35251399999999999</v>
      </c>
      <c r="T1148" s="1">
        <v>0.62184399999999995</v>
      </c>
      <c r="U1148" s="1">
        <v>0</v>
      </c>
      <c r="X1148" s="1">
        <v>3045.6</v>
      </c>
      <c r="Y1148" s="1">
        <v>0.84006800000000004</v>
      </c>
      <c r="Z1148" s="1">
        <v>3.5097130000000001</v>
      </c>
      <c r="AA1148" s="1">
        <v>0.32946799999999998</v>
      </c>
      <c r="AB1148" s="1">
        <v>3.1802450000000002</v>
      </c>
      <c r="AC1148" s="1">
        <v>4.1638700000000002</v>
      </c>
      <c r="AD1148" s="1">
        <v>0.390876</v>
      </c>
      <c r="AE1148" s="1">
        <v>0.62883199999999995</v>
      </c>
      <c r="AF1148" s="1">
        <v>0</v>
      </c>
    </row>
    <row r="1149" spans="2:32" x14ac:dyDescent="0.25">
      <c r="B1149" s="1">
        <v>3067.2</v>
      </c>
      <c r="C1149" s="1">
        <v>0.84361900000000001</v>
      </c>
      <c r="D1149" s="1">
        <v>14.345602</v>
      </c>
      <c r="E1149" s="1">
        <v>11.163754000000001</v>
      </c>
      <c r="F1149" s="1">
        <v>3.181848</v>
      </c>
      <c r="G1149" s="1">
        <v>16.856031999999999</v>
      </c>
      <c r="H1149" s="1">
        <v>13.117372</v>
      </c>
      <c r="I1149" s="1">
        <v>0.93466499999999997</v>
      </c>
      <c r="J1149" s="1">
        <v>0</v>
      </c>
      <c r="M1149" s="1">
        <v>3067.2</v>
      </c>
      <c r="N1149" s="1">
        <v>0.84748999999999997</v>
      </c>
      <c r="O1149" s="1">
        <v>3.4814280000000002</v>
      </c>
      <c r="P1149" s="1">
        <v>0.300369</v>
      </c>
      <c r="Q1149" s="1">
        <v>3.1810589999999999</v>
      </c>
      <c r="R1149" s="1">
        <v>4.0841010000000004</v>
      </c>
      <c r="S1149" s="1">
        <v>0.35236600000000001</v>
      </c>
      <c r="T1149" s="1">
        <v>0.62195599999999995</v>
      </c>
      <c r="U1149" s="1">
        <v>0</v>
      </c>
      <c r="X1149" s="1">
        <v>3067.2</v>
      </c>
      <c r="Y1149" s="1">
        <v>0.83890100000000001</v>
      </c>
      <c r="Z1149" s="1">
        <v>3.5140560000000001</v>
      </c>
      <c r="AA1149" s="1">
        <v>0.32937699999999998</v>
      </c>
      <c r="AB1149" s="1">
        <v>3.184679</v>
      </c>
      <c r="AC1149" s="1">
        <v>4.1744659999999998</v>
      </c>
      <c r="AD1149" s="1">
        <v>0.39127800000000001</v>
      </c>
      <c r="AE1149" s="1">
        <v>0.63053099999999995</v>
      </c>
      <c r="AF1149" s="1">
        <v>0</v>
      </c>
    </row>
    <row r="1150" spans="2:32" x14ac:dyDescent="0.25">
      <c r="B1150" s="1">
        <v>3088.8</v>
      </c>
      <c r="C1150" s="1">
        <v>0.84574099999999997</v>
      </c>
      <c r="D1150" s="1">
        <v>14.356282999999999</v>
      </c>
      <c r="E1150" s="1">
        <v>11.171832</v>
      </c>
      <c r="F1150" s="1">
        <v>3.1844510000000001</v>
      </c>
      <c r="G1150" s="1">
        <v>16.883565000000001</v>
      </c>
      <c r="H1150" s="1">
        <v>13.138522999999999</v>
      </c>
      <c r="I1150" s="1">
        <v>0.93626100000000001</v>
      </c>
      <c r="J1150" s="1">
        <v>0</v>
      </c>
      <c r="M1150" s="1">
        <v>3088.8</v>
      </c>
      <c r="N1150" s="1">
        <v>0.84962700000000002</v>
      </c>
      <c r="O1150" s="1">
        <v>3.4811510000000001</v>
      </c>
      <c r="P1150" s="1">
        <v>0.298711</v>
      </c>
      <c r="Q1150" s="1">
        <v>3.1824409999999999</v>
      </c>
      <c r="R1150" s="1">
        <v>4.0893620000000004</v>
      </c>
      <c r="S1150" s="1">
        <v>0.35089999999999999</v>
      </c>
      <c r="T1150" s="1">
        <v>0.62307699999999999</v>
      </c>
      <c r="U1150" s="1">
        <v>0</v>
      </c>
      <c r="X1150" s="1">
        <v>3088.8</v>
      </c>
      <c r="Y1150" s="1">
        <v>0.84199400000000002</v>
      </c>
      <c r="Z1150" s="1">
        <v>3.5128349999999999</v>
      </c>
      <c r="AA1150" s="1">
        <v>0.32785199999999998</v>
      </c>
      <c r="AB1150" s="1">
        <v>3.1849829999999999</v>
      </c>
      <c r="AC1150" s="1">
        <v>4.164326</v>
      </c>
      <c r="AD1150" s="1">
        <v>0.388656</v>
      </c>
      <c r="AE1150" s="1">
        <v>0.629278</v>
      </c>
      <c r="AF1150" s="1">
        <v>0</v>
      </c>
    </row>
    <row r="1151" spans="2:32" x14ac:dyDescent="0.25">
      <c r="B1151" s="1">
        <v>3110.4</v>
      </c>
      <c r="C1151" s="1">
        <v>0.84592299999999998</v>
      </c>
      <c r="D1151" s="1">
        <v>14.312684000000001</v>
      </c>
      <c r="E1151" s="1">
        <v>11.125233</v>
      </c>
      <c r="F1151" s="1">
        <v>3.187452</v>
      </c>
      <c r="G1151" s="1">
        <v>16.834363</v>
      </c>
      <c r="H1151" s="1">
        <v>13.085330000000001</v>
      </c>
      <c r="I1151" s="1">
        <v>0.93725800000000004</v>
      </c>
      <c r="J1151" s="1">
        <v>0</v>
      </c>
      <c r="M1151" s="1">
        <v>3110.4</v>
      </c>
      <c r="N1151" s="1">
        <v>0.85036</v>
      </c>
      <c r="O1151" s="1">
        <v>3.4832709999999998</v>
      </c>
      <c r="P1151" s="1">
        <v>0.29802899999999999</v>
      </c>
      <c r="Q1151" s="1">
        <v>3.1852420000000001</v>
      </c>
      <c r="R1151" s="1">
        <v>4.0883159999999998</v>
      </c>
      <c r="S1151" s="1">
        <v>0.349796</v>
      </c>
      <c r="T1151" s="1">
        <v>0.62308699999999995</v>
      </c>
      <c r="U1151" s="1">
        <v>0</v>
      </c>
      <c r="X1151" s="1">
        <v>3110.4</v>
      </c>
      <c r="Y1151" s="1">
        <v>0.84275100000000003</v>
      </c>
      <c r="Z1151" s="1">
        <v>3.5133800000000002</v>
      </c>
      <c r="AA1151" s="1">
        <v>0.326681</v>
      </c>
      <c r="AB1151" s="1">
        <v>3.1866979999999998</v>
      </c>
      <c r="AC1151" s="1">
        <v>4.1572639999999996</v>
      </c>
      <c r="AD1151" s="1">
        <v>0.38655099999999998</v>
      </c>
      <c r="AE1151" s="1">
        <v>0.62845200000000001</v>
      </c>
      <c r="AF1151" s="1">
        <v>0</v>
      </c>
    </row>
    <row r="1152" spans="2:32" x14ac:dyDescent="0.25">
      <c r="B1152" s="1">
        <v>3132</v>
      </c>
      <c r="C1152" s="1">
        <v>0.84831299999999998</v>
      </c>
      <c r="D1152" s="1">
        <v>14.267564</v>
      </c>
      <c r="E1152" s="1">
        <v>11.082552</v>
      </c>
      <c r="F1152" s="1">
        <v>3.185012</v>
      </c>
      <c r="G1152" s="1">
        <v>16.743908999999999</v>
      </c>
      <c r="H1152" s="1">
        <v>13.006092000000001</v>
      </c>
      <c r="I1152" s="1">
        <v>0.93445400000000001</v>
      </c>
      <c r="J1152" s="1">
        <v>0</v>
      </c>
      <c r="M1152" s="1">
        <v>3132</v>
      </c>
      <c r="N1152" s="1">
        <v>0.85392699999999999</v>
      </c>
      <c r="O1152" s="1">
        <v>3.481833</v>
      </c>
      <c r="P1152" s="1">
        <v>0.29672999999999999</v>
      </c>
      <c r="Q1152" s="1">
        <v>3.1851039999999999</v>
      </c>
      <c r="R1152" s="1">
        <v>4.060689</v>
      </c>
      <c r="S1152" s="1">
        <v>0.34606100000000001</v>
      </c>
      <c r="T1152" s="1">
        <v>0.61910500000000002</v>
      </c>
      <c r="U1152" s="1">
        <v>0</v>
      </c>
      <c r="X1152" s="1">
        <v>3132</v>
      </c>
      <c r="Y1152" s="1">
        <v>0.84487800000000002</v>
      </c>
      <c r="Z1152" s="1">
        <v>3.5096539999999998</v>
      </c>
      <c r="AA1152" s="1">
        <v>0.32491900000000001</v>
      </c>
      <c r="AB1152" s="1">
        <v>3.1847349999999999</v>
      </c>
      <c r="AC1152" s="1">
        <v>4.145683</v>
      </c>
      <c r="AD1152" s="1">
        <v>0.38380199999999998</v>
      </c>
      <c r="AE1152" s="1">
        <v>0.62697999999999998</v>
      </c>
      <c r="AF1152" s="1">
        <v>0</v>
      </c>
    </row>
    <row r="1153" spans="2:32" x14ac:dyDescent="0.25">
      <c r="B1153" s="1">
        <v>3153.6</v>
      </c>
      <c r="C1153" s="1">
        <v>0.84821299999999999</v>
      </c>
      <c r="D1153" s="1">
        <v>14.185752000000001</v>
      </c>
      <c r="E1153" s="1">
        <v>10.999822</v>
      </c>
      <c r="F1153" s="1">
        <v>3.1859310000000001</v>
      </c>
      <c r="G1153" s="1">
        <v>16.638207000000001</v>
      </c>
      <c r="H1153" s="1">
        <v>12.901488000000001</v>
      </c>
      <c r="I1153" s="1">
        <v>0.93418000000000001</v>
      </c>
      <c r="J1153" s="1">
        <v>0</v>
      </c>
      <c r="M1153" s="1">
        <v>3153.6</v>
      </c>
      <c r="N1153" s="1">
        <v>0.85351200000000005</v>
      </c>
      <c r="O1153" s="1">
        <v>3.4791629999999998</v>
      </c>
      <c r="P1153" s="1">
        <v>0.29491800000000001</v>
      </c>
      <c r="Q1153" s="1">
        <v>3.1842450000000002</v>
      </c>
      <c r="R1153" s="1">
        <v>4.0689719999999996</v>
      </c>
      <c r="S1153" s="1">
        <v>0.344914</v>
      </c>
      <c r="T1153" s="1">
        <v>0.62067600000000001</v>
      </c>
      <c r="U1153" s="1">
        <v>0</v>
      </c>
      <c r="X1153" s="1">
        <v>3153.6</v>
      </c>
      <c r="Y1153" s="1">
        <v>0.84454499999999999</v>
      </c>
      <c r="Z1153" s="1">
        <v>3.5067740000000001</v>
      </c>
      <c r="AA1153" s="1">
        <v>0.32265700000000003</v>
      </c>
      <c r="AB1153" s="1">
        <v>3.1841170000000001</v>
      </c>
      <c r="AC1153" s="1">
        <v>4.1374899999999997</v>
      </c>
      <c r="AD1153" s="1">
        <v>0.380689</v>
      </c>
      <c r="AE1153" s="1">
        <v>0.62613399999999997</v>
      </c>
      <c r="AF1153" s="1">
        <v>0</v>
      </c>
    </row>
    <row r="1154" spans="2:32" x14ac:dyDescent="0.25">
      <c r="B1154" s="1">
        <v>3175.2</v>
      </c>
      <c r="C1154" s="1">
        <v>0.85065999999999997</v>
      </c>
      <c r="D1154" s="1">
        <v>14.125161</v>
      </c>
      <c r="E1154" s="1">
        <v>10.942486000000001</v>
      </c>
      <c r="F1154" s="1">
        <v>3.1826750000000001</v>
      </c>
      <c r="G1154" s="1">
        <v>16.510929999999998</v>
      </c>
      <c r="H1154" s="1">
        <v>12.790694999999999</v>
      </c>
      <c r="I1154" s="1">
        <v>0.93005899999999997</v>
      </c>
      <c r="J1154" s="1">
        <v>0</v>
      </c>
      <c r="M1154" s="1">
        <v>3175.2</v>
      </c>
      <c r="N1154" s="1">
        <v>0.85560000000000003</v>
      </c>
      <c r="O1154" s="1">
        <v>3.4776630000000002</v>
      </c>
      <c r="P1154" s="1">
        <v>0.29332999999999998</v>
      </c>
      <c r="Q1154" s="1">
        <v>3.1843330000000001</v>
      </c>
      <c r="R1154" s="1">
        <v>4.0606689999999999</v>
      </c>
      <c r="S1154" s="1">
        <v>0.342505</v>
      </c>
      <c r="T1154" s="1">
        <v>0.61969399999999997</v>
      </c>
      <c r="U1154" s="1">
        <v>0</v>
      </c>
      <c r="X1154" s="1">
        <v>3175.2</v>
      </c>
      <c r="Y1154" s="1">
        <v>0.846109</v>
      </c>
      <c r="Z1154" s="1">
        <v>3.5021559999999998</v>
      </c>
      <c r="AA1154" s="1">
        <v>0.32189000000000001</v>
      </c>
      <c r="AB1154" s="1">
        <v>3.180266</v>
      </c>
      <c r="AC1154" s="1">
        <v>4.1188979999999997</v>
      </c>
      <c r="AD1154" s="1">
        <v>0.37857600000000002</v>
      </c>
      <c r="AE1154" s="1">
        <v>0.62338700000000002</v>
      </c>
      <c r="AF1154" s="1">
        <v>0</v>
      </c>
    </row>
    <row r="1155" spans="2:32" x14ac:dyDescent="0.25">
      <c r="B1155" s="1">
        <v>3196.8</v>
      </c>
      <c r="C1155" s="1">
        <v>0.84898499999999999</v>
      </c>
      <c r="D1155" s="1">
        <v>14.055415</v>
      </c>
      <c r="E1155" s="1">
        <v>10.875503999999999</v>
      </c>
      <c r="F1155" s="1">
        <v>3.1799110000000002</v>
      </c>
      <c r="G1155" s="1">
        <v>16.486025000000001</v>
      </c>
      <c r="H1155" s="1">
        <v>12.756209999999999</v>
      </c>
      <c r="I1155" s="1">
        <v>0.93245400000000001</v>
      </c>
      <c r="J1155" s="1">
        <v>0</v>
      </c>
      <c r="M1155" s="1">
        <v>3196.8</v>
      </c>
      <c r="N1155" s="1">
        <v>0.85526500000000005</v>
      </c>
      <c r="O1155" s="1">
        <v>3.4762270000000002</v>
      </c>
      <c r="P1155" s="1">
        <v>0.29197600000000001</v>
      </c>
      <c r="Q1155" s="1">
        <v>3.1842510000000002</v>
      </c>
      <c r="R1155" s="1">
        <v>4.0514279999999996</v>
      </c>
      <c r="S1155" s="1">
        <v>0.34028799999999998</v>
      </c>
      <c r="T1155" s="1">
        <v>0.61852300000000004</v>
      </c>
      <c r="U1155" s="1">
        <v>0</v>
      </c>
      <c r="X1155" s="1">
        <v>3196.8</v>
      </c>
      <c r="Y1155" s="1">
        <v>0.84692800000000001</v>
      </c>
      <c r="Z1155" s="1">
        <v>3.5013619999999999</v>
      </c>
      <c r="AA1155" s="1">
        <v>0.32013799999999998</v>
      </c>
      <c r="AB1155" s="1">
        <v>3.1812239999999998</v>
      </c>
      <c r="AC1155" s="1">
        <v>4.1189330000000002</v>
      </c>
      <c r="AD1155" s="1">
        <v>0.37660399999999999</v>
      </c>
      <c r="AE1155" s="1">
        <v>0.62372099999999997</v>
      </c>
      <c r="AF1155" s="1">
        <v>0</v>
      </c>
    </row>
    <row r="1156" spans="2:32" x14ac:dyDescent="0.25">
      <c r="B1156" s="1">
        <v>3218.4</v>
      </c>
      <c r="C1156" s="1">
        <v>0.84862800000000005</v>
      </c>
      <c r="D1156" s="1">
        <v>14.011950000000001</v>
      </c>
      <c r="E1156" s="1">
        <v>10.825396</v>
      </c>
      <c r="F1156" s="1">
        <v>3.1865540000000001</v>
      </c>
      <c r="G1156" s="1">
        <v>16.422287000000001</v>
      </c>
      <c r="H1156" s="1">
        <v>12.687582000000001</v>
      </c>
      <c r="I1156" s="1">
        <v>0.93367599999999995</v>
      </c>
      <c r="J1156" s="1">
        <v>0</v>
      </c>
      <c r="M1156" s="1">
        <v>3218.4</v>
      </c>
      <c r="N1156" s="1">
        <v>0.85567899999999997</v>
      </c>
      <c r="O1156" s="1">
        <v>3.468804</v>
      </c>
      <c r="P1156" s="1">
        <v>0.29009800000000002</v>
      </c>
      <c r="Q1156" s="1">
        <v>3.178706</v>
      </c>
      <c r="R1156" s="1">
        <v>4.037096</v>
      </c>
      <c r="S1156" s="1">
        <v>0.33762399999999998</v>
      </c>
      <c r="T1156" s="1">
        <v>0.61657899999999999</v>
      </c>
      <c r="U1156" s="1">
        <v>0</v>
      </c>
      <c r="X1156" s="1">
        <v>3218.4</v>
      </c>
      <c r="Y1156" s="1">
        <v>0.84618000000000004</v>
      </c>
      <c r="Z1156" s="1">
        <v>3.5089800000000002</v>
      </c>
      <c r="AA1156" s="1">
        <v>0.32033699999999998</v>
      </c>
      <c r="AB1156" s="1">
        <v>3.1886429999999999</v>
      </c>
      <c r="AC1156" s="1">
        <v>4.1212410000000004</v>
      </c>
      <c r="AD1156" s="1">
        <v>0.37623099999999998</v>
      </c>
      <c r="AE1156" s="1">
        <v>0.62416799999999995</v>
      </c>
      <c r="AF1156" s="1">
        <v>0</v>
      </c>
    </row>
    <row r="1157" spans="2:32" x14ac:dyDescent="0.25">
      <c r="B1157" s="1">
        <v>3240</v>
      </c>
      <c r="C1157" s="1">
        <v>0.84838899999999995</v>
      </c>
      <c r="D1157" s="1">
        <v>13.998551000000001</v>
      </c>
      <c r="E1157" s="1">
        <v>10.807703999999999</v>
      </c>
      <c r="F1157" s="1">
        <v>3.1908470000000002</v>
      </c>
      <c r="G1157" s="1">
        <v>16.394089000000001</v>
      </c>
      <c r="H1157" s="1">
        <v>12.6572</v>
      </c>
      <c r="I1157" s="1">
        <v>0.934222</v>
      </c>
      <c r="J1157" s="1">
        <v>0</v>
      </c>
      <c r="M1157" s="1">
        <v>3240</v>
      </c>
      <c r="N1157" s="1">
        <v>0.85521199999999997</v>
      </c>
      <c r="O1157" s="1">
        <v>3.4736850000000001</v>
      </c>
      <c r="P1157" s="1">
        <v>0.28990500000000002</v>
      </c>
      <c r="Q1157" s="1">
        <v>3.1837789999999999</v>
      </c>
      <c r="R1157" s="1">
        <v>4.0472960000000002</v>
      </c>
      <c r="S1157" s="1">
        <v>0.33777800000000002</v>
      </c>
      <c r="T1157" s="1">
        <v>0.61825300000000005</v>
      </c>
      <c r="U1157" s="1">
        <v>0</v>
      </c>
      <c r="X1157" s="1">
        <v>3240</v>
      </c>
      <c r="Y1157" s="1">
        <v>0.84646299999999997</v>
      </c>
      <c r="Z1157" s="1">
        <v>3.5125199999999999</v>
      </c>
      <c r="AA1157" s="1">
        <v>0.322131</v>
      </c>
      <c r="AB1157" s="1">
        <v>3.1903890000000001</v>
      </c>
      <c r="AC1157" s="1">
        <v>4.1361249999999998</v>
      </c>
      <c r="AD1157" s="1">
        <v>0.37932100000000002</v>
      </c>
      <c r="AE1157" s="1">
        <v>0.62613399999999997</v>
      </c>
      <c r="AF1157" s="1">
        <v>0</v>
      </c>
    </row>
    <row r="1158" spans="2:32" x14ac:dyDescent="0.25">
      <c r="B1158" s="1">
        <v>3261.6</v>
      </c>
      <c r="C1158" s="1">
        <v>0.84728800000000004</v>
      </c>
      <c r="D1158" s="1">
        <v>13.995461000000001</v>
      </c>
      <c r="E1158" s="1">
        <v>10.809291999999999</v>
      </c>
      <c r="F1158" s="1">
        <v>3.1861679999999999</v>
      </c>
      <c r="G1158" s="1">
        <v>16.353826999999999</v>
      </c>
      <c r="H1158" s="1">
        <v>12.630758999999999</v>
      </c>
      <c r="I1158" s="1">
        <v>0.93076700000000001</v>
      </c>
      <c r="J1158" s="1">
        <v>0</v>
      </c>
      <c r="M1158" s="1">
        <v>3261.6</v>
      </c>
      <c r="N1158" s="1">
        <v>0.85568</v>
      </c>
      <c r="O1158" s="1">
        <v>3.4797250000000002</v>
      </c>
      <c r="P1158" s="1">
        <v>0.28859699999999999</v>
      </c>
      <c r="Q1158" s="1">
        <v>3.191128</v>
      </c>
      <c r="R1158" s="1">
        <v>4.0413759999999996</v>
      </c>
      <c r="S1158" s="1">
        <v>0.33517799999999998</v>
      </c>
      <c r="T1158" s="1">
        <v>0.61770000000000003</v>
      </c>
      <c r="U1158" s="1">
        <v>0</v>
      </c>
      <c r="X1158" s="1">
        <v>3261.6</v>
      </c>
      <c r="Y1158" s="1">
        <v>0.84569399999999995</v>
      </c>
      <c r="Z1158" s="1">
        <v>3.5049139999999999</v>
      </c>
      <c r="AA1158" s="1">
        <v>0.32054500000000002</v>
      </c>
      <c r="AB1158" s="1">
        <v>3.1843680000000001</v>
      </c>
      <c r="AC1158" s="1">
        <v>4.1333080000000004</v>
      </c>
      <c r="AD1158" s="1">
        <v>0.37801600000000002</v>
      </c>
      <c r="AE1158" s="1">
        <v>0.62588200000000005</v>
      </c>
      <c r="AF1158" s="1">
        <v>0</v>
      </c>
    </row>
    <row r="1159" spans="2:32" x14ac:dyDescent="0.25">
      <c r="B1159" s="1">
        <v>3283.2</v>
      </c>
      <c r="C1159" s="1">
        <v>0.84931100000000004</v>
      </c>
      <c r="D1159" s="1">
        <v>13.957466</v>
      </c>
      <c r="E1159" s="1">
        <v>10.774255999999999</v>
      </c>
      <c r="F1159" s="1">
        <v>3.1832090000000002</v>
      </c>
      <c r="G1159" s="1">
        <v>16.313690999999999</v>
      </c>
      <c r="H1159" s="1">
        <v>12.593109</v>
      </c>
      <c r="I1159" s="1">
        <v>0.93014600000000003</v>
      </c>
      <c r="J1159" s="1">
        <v>0</v>
      </c>
      <c r="M1159" s="1">
        <v>3283.2</v>
      </c>
      <c r="N1159" s="1">
        <v>0.85647099999999998</v>
      </c>
      <c r="O1159" s="1">
        <v>3.477169</v>
      </c>
      <c r="P1159" s="1">
        <v>0.28732200000000002</v>
      </c>
      <c r="Q1159" s="1">
        <v>3.1898460000000002</v>
      </c>
      <c r="R1159" s="1">
        <v>4.0493930000000002</v>
      </c>
      <c r="S1159" s="1">
        <v>0.33460600000000001</v>
      </c>
      <c r="T1159" s="1">
        <v>0.61913099999999999</v>
      </c>
      <c r="U1159" s="1">
        <v>0</v>
      </c>
      <c r="X1159" s="1">
        <v>3283.2</v>
      </c>
      <c r="Y1159" s="1">
        <v>0.84672499999999995</v>
      </c>
      <c r="Z1159" s="1">
        <v>3.506132</v>
      </c>
      <c r="AA1159" s="1">
        <v>0.31981799999999999</v>
      </c>
      <c r="AB1159" s="1">
        <v>3.1863139999999999</v>
      </c>
      <c r="AC1159" s="1">
        <v>4.1298360000000001</v>
      </c>
      <c r="AD1159" s="1">
        <v>0.37671100000000002</v>
      </c>
      <c r="AE1159" s="1">
        <v>0.62552099999999999</v>
      </c>
      <c r="AF1159" s="1">
        <v>0</v>
      </c>
    </row>
    <row r="1160" spans="2:32" x14ac:dyDescent="0.25">
      <c r="B1160" s="1">
        <v>3304.8</v>
      </c>
      <c r="C1160" s="1">
        <v>0.85039399999999998</v>
      </c>
      <c r="D1160" s="1">
        <v>13.886931000000001</v>
      </c>
      <c r="E1160" s="1">
        <v>10.703688</v>
      </c>
      <c r="F1160" s="1">
        <v>3.183243</v>
      </c>
      <c r="G1160" s="1">
        <v>16.164351</v>
      </c>
      <c r="H1160" s="1">
        <v>12.459065000000001</v>
      </c>
      <c r="I1160" s="1">
        <v>0.92632199999999998</v>
      </c>
      <c r="J1160" s="1">
        <v>0</v>
      </c>
      <c r="M1160" s="1">
        <v>3304.8</v>
      </c>
      <c r="N1160" s="1">
        <v>0.85841100000000004</v>
      </c>
      <c r="O1160" s="1">
        <v>3.4701369999999998</v>
      </c>
      <c r="P1160" s="1">
        <v>0.286107</v>
      </c>
      <c r="Q1160" s="1">
        <v>3.1840290000000002</v>
      </c>
      <c r="R1160" s="1">
        <v>4.0240140000000002</v>
      </c>
      <c r="S1160" s="1">
        <v>0.33177400000000001</v>
      </c>
      <c r="T1160" s="1">
        <v>0.61537299999999995</v>
      </c>
      <c r="U1160" s="1">
        <v>0</v>
      </c>
      <c r="X1160" s="1">
        <v>3304.8</v>
      </c>
      <c r="Y1160" s="1">
        <v>0.84677899999999995</v>
      </c>
      <c r="Z1160" s="1">
        <v>3.498834</v>
      </c>
      <c r="AA1160" s="1">
        <v>0.31760899999999997</v>
      </c>
      <c r="AB1160" s="1">
        <v>3.1812260000000001</v>
      </c>
      <c r="AC1160" s="1">
        <v>4.1190810000000004</v>
      </c>
      <c r="AD1160" s="1">
        <v>0.37391200000000002</v>
      </c>
      <c r="AE1160" s="1">
        <v>0.62419500000000006</v>
      </c>
      <c r="AF1160" s="1">
        <v>0</v>
      </c>
    </row>
    <row r="1161" spans="2:32" x14ac:dyDescent="0.25">
      <c r="B1161" s="1">
        <v>3326.4</v>
      </c>
      <c r="C1161" s="1">
        <v>0.84935099999999997</v>
      </c>
      <c r="D1161" s="1">
        <v>13.820918000000001</v>
      </c>
      <c r="E1161" s="1">
        <v>10.642447000000001</v>
      </c>
      <c r="F1161" s="1">
        <v>3.178471</v>
      </c>
      <c r="G1161" s="1">
        <v>16.132400000000001</v>
      </c>
      <c r="H1161" s="1">
        <v>12.422344000000001</v>
      </c>
      <c r="I1161" s="1">
        <v>0.92751399999999995</v>
      </c>
      <c r="J1161" s="1">
        <v>0</v>
      </c>
      <c r="M1161" s="1">
        <v>3326.4</v>
      </c>
      <c r="N1161" s="1">
        <v>0.85582199999999997</v>
      </c>
      <c r="O1161" s="1">
        <v>3.4716800000000001</v>
      </c>
      <c r="P1161" s="1">
        <v>0.28591499999999997</v>
      </c>
      <c r="Q1161" s="1">
        <v>3.185765</v>
      </c>
      <c r="R1161" s="1">
        <v>4.0474610000000002</v>
      </c>
      <c r="S1161" s="1">
        <v>0.33333400000000002</v>
      </c>
      <c r="T1161" s="1">
        <v>0.61902100000000004</v>
      </c>
      <c r="U1161" s="1">
        <v>0</v>
      </c>
      <c r="X1161" s="1">
        <v>3326.4</v>
      </c>
      <c r="Y1161" s="1">
        <v>0.84582900000000005</v>
      </c>
      <c r="Z1161" s="1">
        <v>3.4935999999999998</v>
      </c>
      <c r="AA1161" s="1">
        <v>0.31597900000000001</v>
      </c>
      <c r="AB1161" s="1">
        <v>3.1776219999999999</v>
      </c>
      <c r="AC1161" s="1">
        <v>4.1126050000000003</v>
      </c>
      <c r="AD1161" s="1">
        <v>0.37196400000000002</v>
      </c>
      <c r="AE1161" s="1">
        <v>0.62343999999999999</v>
      </c>
      <c r="AF1161" s="1">
        <v>0</v>
      </c>
    </row>
    <row r="1162" spans="2:32" x14ac:dyDescent="0.25">
      <c r="B1162" s="1">
        <v>3348</v>
      </c>
      <c r="C1162" s="1">
        <v>0.85123800000000005</v>
      </c>
      <c r="D1162" s="1">
        <v>13.734105</v>
      </c>
      <c r="E1162" s="1">
        <v>10.561413</v>
      </c>
      <c r="F1162" s="1">
        <v>3.1726920000000001</v>
      </c>
      <c r="G1162" s="1">
        <v>15.995217999999999</v>
      </c>
      <c r="H1162" s="1">
        <v>12.300190000000001</v>
      </c>
      <c r="I1162" s="1">
        <v>0.92375700000000005</v>
      </c>
      <c r="J1162" s="1">
        <v>0</v>
      </c>
      <c r="M1162" s="1">
        <v>3348</v>
      </c>
      <c r="N1162" s="1">
        <v>0.85587500000000005</v>
      </c>
      <c r="O1162" s="1">
        <v>3.4654579999999999</v>
      </c>
      <c r="P1162" s="1">
        <v>0.28430699999999998</v>
      </c>
      <c r="Q1162" s="1">
        <v>3.1811509999999998</v>
      </c>
      <c r="R1162" s="1">
        <v>4.0318360000000002</v>
      </c>
      <c r="S1162" s="1">
        <v>0.33077299999999998</v>
      </c>
      <c r="T1162" s="1">
        <v>0.61684399999999995</v>
      </c>
      <c r="U1162" s="1">
        <v>0</v>
      </c>
      <c r="X1162" s="1">
        <v>3348</v>
      </c>
      <c r="Y1162" s="1">
        <v>0.84696400000000005</v>
      </c>
      <c r="Z1162" s="1">
        <v>3.4827149999999998</v>
      </c>
      <c r="AA1162" s="1">
        <v>0.31430200000000003</v>
      </c>
      <c r="AB1162" s="1">
        <v>3.1684130000000001</v>
      </c>
      <c r="AC1162" s="1">
        <v>4.1001659999999998</v>
      </c>
      <c r="AD1162" s="1">
        <v>0.37002499999999999</v>
      </c>
      <c r="AE1162" s="1">
        <v>0.62168999999999996</v>
      </c>
      <c r="AF1162" s="1">
        <v>0</v>
      </c>
    </row>
    <row r="1163" spans="2:32" x14ac:dyDescent="0.25">
      <c r="B1163" s="1">
        <v>3369.6</v>
      </c>
      <c r="C1163" s="1">
        <v>0.85103200000000001</v>
      </c>
      <c r="D1163" s="1">
        <v>13.673869</v>
      </c>
      <c r="E1163" s="1">
        <v>10.505573999999999</v>
      </c>
      <c r="F1163" s="1">
        <v>3.1682950000000001</v>
      </c>
      <c r="G1163" s="1">
        <v>15.956659</v>
      </c>
      <c r="H1163" s="1">
        <v>12.259432</v>
      </c>
      <c r="I1163" s="1">
        <v>0.92430699999999999</v>
      </c>
      <c r="J1163" s="1">
        <v>0</v>
      </c>
      <c r="M1163" s="1">
        <v>3369.6</v>
      </c>
      <c r="N1163" s="1">
        <v>0.85589700000000002</v>
      </c>
      <c r="O1163" s="1">
        <v>3.4621</v>
      </c>
      <c r="P1163" s="1">
        <v>0.282717</v>
      </c>
      <c r="Q1163" s="1">
        <v>3.1793830000000001</v>
      </c>
      <c r="R1163" s="1">
        <v>4.0266690000000001</v>
      </c>
      <c r="S1163" s="1">
        <v>0.32882</v>
      </c>
      <c r="T1163" s="1">
        <v>0.61630799999999997</v>
      </c>
      <c r="U1163" s="1">
        <v>0</v>
      </c>
      <c r="X1163" s="1">
        <v>3369.6</v>
      </c>
      <c r="Y1163" s="1">
        <v>0.84734500000000001</v>
      </c>
      <c r="Z1163" s="1">
        <v>3.4796130000000001</v>
      </c>
      <c r="AA1163" s="1">
        <v>0.31271599999999999</v>
      </c>
      <c r="AB1163" s="1">
        <v>3.1668970000000001</v>
      </c>
      <c r="AC1163" s="1">
        <v>4.100835</v>
      </c>
      <c r="AD1163" s="1">
        <v>0.36854599999999998</v>
      </c>
      <c r="AE1163" s="1">
        <v>0.62204800000000005</v>
      </c>
      <c r="AF1163" s="1">
        <v>0</v>
      </c>
    </row>
    <row r="1164" spans="2:32" x14ac:dyDescent="0.25">
      <c r="B1164" s="1">
        <v>3391.2</v>
      </c>
      <c r="C1164" s="1">
        <v>0.84991799999999995</v>
      </c>
      <c r="D1164" s="1">
        <v>13.61065</v>
      </c>
      <c r="E1164" s="1">
        <v>10.448829999999999</v>
      </c>
      <c r="F1164" s="1">
        <v>3.1618200000000001</v>
      </c>
      <c r="G1164" s="1">
        <v>15.825723999999999</v>
      </c>
      <c r="H1164" s="1">
        <v>12.149331</v>
      </c>
      <c r="I1164" s="1">
        <v>0.91909799999999997</v>
      </c>
      <c r="J1164" s="1">
        <v>0</v>
      </c>
      <c r="M1164" s="1">
        <v>3391.2</v>
      </c>
      <c r="N1164" s="1">
        <v>0.85734200000000005</v>
      </c>
      <c r="O1164" s="1">
        <v>3.4519129999999998</v>
      </c>
      <c r="P1164" s="1">
        <v>0.281358</v>
      </c>
      <c r="Q1164" s="1">
        <v>3.1705549999999998</v>
      </c>
      <c r="R1164" s="1">
        <v>4.0195920000000003</v>
      </c>
      <c r="S1164" s="1">
        <v>0.327629</v>
      </c>
      <c r="T1164" s="1">
        <v>0.61532699999999996</v>
      </c>
      <c r="U1164" s="1">
        <v>0</v>
      </c>
      <c r="X1164" s="1">
        <v>3391.2</v>
      </c>
      <c r="Y1164" s="1">
        <v>0.84684499999999996</v>
      </c>
      <c r="Z1164" s="1">
        <v>3.4742839999999999</v>
      </c>
      <c r="AA1164" s="1">
        <v>0.31107499999999999</v>
      </c>
      <c r="AB1164" s="1">
        <v>3.1632090000000002</v>
      </c>
      <c r="AC1164" s="1">
        <v>4.0872609999999998</v>
      </c>
      <c r="AD1164" s="1">
        <v>0.36595899999999998</v>
      </c>
      <c r="AE1164" s="1">
        <v>0.62021700000000002</v>
      </c>
      <c r="AF1164" s="1">
        <v>0</v>
      </c>
    </row>
    <row r="1165" spans="2:32" x14ac:dyDescent="0.25">
      <c r="B1165" s="1">
        <v>3412.8</v>
      </c>
      <c r="C1165" s="1">
        <v>0.84931500000000004</v>
      </c>
      <c r="D1165" s="1">
        <v>13.544179</v>
      </c>
      <c r="E1165" s="1">
        <v>10.381366</v>
      </c>
      <c r="F1165" s="1">
        <v>3.162814</v>
      </c>
      <c r="G1165" s="1">
        <v>15.78152</v>
      </c>
      <c r="H1165" s="1">
        <v>12.096246000000001</v>
      </c>
      <c r="I1165" s="1">
        <v>0.92131799999999997</v>
      </c>
      <c r="J1165" s="1">
        <v>0</v>
      </c>
      <c r="M1165" s="1">
        <v>3412.8</v>
      </c>
      <c r="N1165" s="1">
        <v>0.85722100000000001</v>
      </c>
      <c r="O1165" s="1">
        <v>3.4443980000000001</v>
      </c>
      <c r="P1165" s="1">
        <v>0.27965899999999999</v>
      </c>
      <c r="Q1165" s="1">
        <v>3.164739</v>
      </c>
      <c r="R1165" s="1">
        <v>4.0096780000000001</v>
      </c>
      <c r="S1165" s="1">
        <v>0.32555499999999998</v>
      </c>
      <c r="T1165" s="1">
        <v>0.61402000000000001</v>
      </c>
      <c r="U1165" s="1">
        <v>0</v>
      </c>
      <c r="X1165" s="1">
        <v>3412.8</v>
      </c>
      <c r="Y1165" s="1">
        <v>0.84612299999999996</v>
      </c>
      <c r="Z1165" s="1">
        <v>3.4710619999999999</v>
      </c>
      <c r="AA1165" s="1">
        <v>0.30895699999999998</v>
      </c>
      <c r="AB1165" s="1">
        <v>3.1621049999999999</v>
      </c>
      <c r="AC1165" s="1">
        <v>4.0943170000000002</v>
      </c>
      <c r="AD1165" s="1">
        <v>0.36443199999999998</v>
      </c>
      <c r="AE1165" s="1">
        <v>0.62164699999999995</v>
      </c>
      <c r="AF1165" s="1">
        <v>0</v>
      </c>
    </row>
    <row r="1166" spans="2:32" x14ac:dyDescent="0.25">
      <c r="B1166" s="1">
        <v>3434.4</v>
      </c>
      <c r="C1166" s="1">
        <v>0.84611700000000001</v>
      </c>
      <c r="D1166" s="1">
        <v>13.491721999999999</v>
      </c>
      <c r="E1166" s="1">
        <v>10.336586</v>
      </c>
      <c r="F1166" s="1">
        <v>3.1551360000000002</v>
      </c>
      <c r="G1166" s="1">
        <v>15.801582</v>
      </c>
      <c r="H1166" s="1">
        <v>12.106268999999999</v>
      </c>
      <c r="I1166" s="1">
        <v>0.92382799999999998</v>
      </c>
      <c r="J1166" s="1">
        <v>0</v>
      </c>
      <c r="M1166" s="1">
        <v>3434.4</v>
      </c>
      <c r="N1166" s="1">
        <v>0.85729500000000003</v>
      </c>
      <c r="O1166" s="1">
        <v>3.4388700000000001</v>
      </c>
      <c r="P1166" s="1">
        <v>0.27814</v>
      </c>
      <c r="Q1166" s="1">
        <v>3.16073</v>
      </c>
      <c r="R1166" s="1">
        <v>4.0026570000000001</v>
      </c>
      <c r="S1166" s="1">
        <v>0.32374000000000003</v>
      </c>
      <c r="T1166" s="1">
        <v>0.61315299999999995</v>
      </c>
      <c r="U1166" s="1">
        <v>0</v>
      </c>
      <c r="X1166" s="1">
        <v>3434.4</v>
      </c>
      <c r="Y1166" s="1">
        <v>0.845804</v>
      </c>
      <c r="Z1166" s="1">
        <v>3.461592</v>
      </c>
      <c r="AA1166" s="1">
        <v>0.30685600000000002</v>
      </c>
      <c r="AB1166" s="1">
        <v>3.1547360000000002</v>
      </c>
      <c r="AC1166" s="1">
        <v>4.0874860000000002</v>
      </c>
      <c r="AD1166" s="1">
        <v>0.36233900000000002</v>
      </c>
      <c r="AE1166" s="1">
        <v>0.62085800000000002</v>
      </c>
      <c r="AF1166" s="1">
        <v>0</v>
      </c>
    </row>
    <row r="1167" spans="2:32" x14ac:dyDescent="0.25">
      <c r="B1167" s="1">
        <v>3456</v>
      </c>
      <c r="C1167" s="1">
        <v>0.843171</v>
      </c>
      <c r="D1167" s="1">
        <v>13.440242</v>
      </c>
      <c r="E1167" s="1">
        <v>10.286648</v>
      </c>
      <c r="F1167" s="1">
        <v>3.153594</v>
      </c>
      <c r="G1167" s="1">
        <v>15.762032</v>
      </c>
      <c r="H1167" s="1">
        <v>12.063656999999999</v>
      </c>
      <c r="I1167" s="1">
        <v>0.92459400000000003</v>
      </c>
      <c r="J1167" s="1">
        <v>0</v>
      </c>
      <c r="M1167" s="1">
        <v>3456</v>
      </c>
      <c r="N1167" s="1">
        <v>0.85494300000000001</v>
      </c>
      <c r="O1167" s="1">
        <v>3.4410720000000001</v>
      </c>
      <c r="P1167" s="1">
        <v>0.28298899999999999</v>
      </c>
      <c r="Q1167" s="1">
        <v>3.158083</v>
      </c>
      <c r="R1167" s="1">
        <v>4.0139269999999998</v>
      </c>
      <c r="S1167" s="1">
        <v>0.3301</v>
      </c>
      <c r="T1167" s="1">
        <v>0.61397100000000004</v>
      </c>
      <c r="U1167" s="1">
        <v>0</v>
      </c>
      <c r="X1167" s="1">
        <v>3456</v>
      </c>
      <c r="Y1167" s="1">
        <v>0.84384899999999996</v>
      </c>
      <c r="Z1167" s="1">
        <v>3.4623439999999999</v>
      </c>
      <c r="AA1167" s="1">
        <v>0.30819600000000003</v>
      </c>
      <c r="AB1167" s="1">
        <v>3.154147</v>
      </c>
      <c r="AC1167" s="1">
        <v>4.0905690000000003</v>
      </c>
      <c r="AD1167" s="1">
        <v>0.36411700000000002</v>
      </c>
      <c r="AE1167" s="1">
        <v>0.62107500000000004</v>
      </c>
      <c r="AF1167" s="1">
        <v>0</v>
      </c>
    </row>
    <row r="1168" spans="2:32" x14ac:dyDescent="0.25">
      <c r="B1168" s="1">
        <v>3477.6</v>
      </c>
      <c r="C1168" s="1">
        <v>0.84447799999999995</v>
      </c>
      <c r="D1168" s="1">
        <v>13.439296000000001</v>
      </c>
      <c r="E1168" s="1">
        <v>10.284829999999999</v>
      </c>
      <c r="F1168" s="1">
        <v>3.1544669999999999</v>
      </c>
      <c r="G1168" s="1">
        <v>15.767735999999999</v>
      </c>
      <c r="H1168" s="1">
        <v>12.066739</v>
      </c>
      <c r="I1168" s="1">
        <v>0.92524899999999999</v>
      </c>
      <c r="J1168" s="1">
        <v>0</v>
      </c>
      <c r="M1168" s="1">
        <v>3477.6</v>
      </c>
      <c r="N1168" s="1">
        <v>0.85472099999999995</v>
      </c>
      <c r="O1168" s="1">
        <v>3.4374020000000001</v>
      </c>
      <c r="P1168" s="1">
        <v>0.28129799999999999</v>
      </c>
      <c r="Q1168" s="1">
        <v>3.1561050000000002</v>
      </c>
      <c r="R1168" s="1">
        <v>4.0063279999999999</v>
      </c>
      <c r="S1168" s="1">
        <v>0.32785500000000001</v>
      </c>
      <c r="T1168" s="1">
        <v>0.61307900000000004</v>
      </c>
      <c r="U1168" s="1">
        <v>0</v>
      </c>
      <c r="X1168" s="1">
        <v>3477.6</v>
      </c>
      <c r="Y1168" s="1">
        <v>0.84496099999999996</v>
      </c>
      <c r="Z1168" s="1">
        <v>3.4613070000000001</v>
      </c>
      <c r="AA1168" s="1">
        <v>0.306699</v>
      </c>
      <c r="AB1168" s="1">
        <v>3.1546080000000001</v>
      </c>
      <c r="AC1168" s="1">
        <v>4.0799079999999996</v>
      </c>
      <c r="AD1168" s="1">
        <v>0.361512</v>
      </c>
      <c r="AE1168" s="1">
        <v>0.61973299999999998</v>
      </c>
      <c r="AF1168" s="1">
        <v>0</v>
      </c>
    </row>
    <row r="1169" spans="2:32" x14ac:dyDescent="0.25">
      <c r="B1169" s="1">
        <v>3499.2</v>
      </c>
      <c r="C1169" s="1">
        <v>0.84254099999999998</v>
      </c>
      <c r="D1169" s="1">
        <v>13.443825</v>
      </c>
      <c r="E1169" s="1">
        <v>10.285871999999999</v>
      </c>
      <c r="F1169" s="1">
        <v>3.157953</v>
      </c>
      <c r="G1169" s="1">
        <v>15.800582</v>
      </c>
      <c r="H1169" s="1">
        <v>12.089027</v>
      </c>
      <c r="I1169" s="1">
        <v>0.92788899999999996</v>
      </c>
      <c r="J1169" s="1">
        <v>0</v>
      </c>
      <c r="M1169" s="1">
        <v>3499.2</v>
      </c>
      <c r="N1169" s="1">
        <v>0.85362300000000002</v>
      </c>
      <c r="O1169" s="1">
        <v>3.4347569999999998</v>
      </c>
      <c r="P1169" s="1">
        <v>0.28107199999999999</v>
      </c>
      <c r="Q1169" s="1">
        <v>3.1536840000000002</v>
      </c>
      <c r="R1169" s="1">
        <v>4.0133359999999998</v>
      </c>
      <c r="S1169" s="1">
        <v>0.32841799999999999</v>
      </c>
      <c r="T1169" s="1">
        <v>0.61415299999999995</v>
      </c>
      <c r="U1169" s="1">
        <v>0</v>
      </c>
      <c r="X1169" s="1">
        <v>3499.2</v>
      </c>
      <c r="Y1169" s="1">
        <v>0.84414999999999996</v>
      </c>
      <c r="Z1169" s="1">
        <v>3.4599519999999999</v>
      </c>
      <c r="AA1169" s="1">
        <v>0.30482900000000002</v>
      </c>
      <c r="AB1169" s="1">
        <v>3.1551239999999998</v>
      </c>
      <c r="AC1169" s="1">
        <v>4.0831</v>
      </c>
      <c r="AD1169" s="1">
        <v>0.35972900000000002</v>
      </c>
      <c r="AE1169" s="1">
        <v>0.62056199999999995</v>
      </c>
      <c r="AF1169" s="1">
        <v>0</v>
      </c>
    </row>
    <row r="1170" spans="2:32" x14ac:dyDescent="0.25">
      <c r="B1170" s="1">
        <v>3520.8</v>
      </c>
      <c r="C1170" s="1">
        <v>0.84274800000000005</v>
      </c>
      <c r="D1170" s="1">
        <v>13.462476000000001</v>
      </c>
      <c r="E1170" s="1">
        <v>10.298444</v>
      </c>
      <c r="F1170" s="1">
        <v>3.1640320000000002</v>
      </c>
      <c r="G1170" s="1">
        <v>15.768718</v>
      </c>
      <c r="H1170" s="1">
        <v>12.062659999999999</v>
      </c>
      <c r="I1170" s="1">
        <v>0.92651499999999998</v>
      </c>
      <c r="J1170" s="1">
        <v>0</v>
      </c>
      <c r="M1170" s="1">
        <v>3520.8</v>
      </c>
      <c r="N1170" s="1">
        <v>0.85420499999999999</v>
      </c>
      <c r="O1170" s="1">
        <v>3.43479</v>
      </c>
      <c r="P1170" s="1">
        <v>0.28018199999999999</v>
      </c>
      <c r="Q1170" s="1">
        <v>3.1546080000000001</v>
      </c>
      <c r="R1170" s="1">
        <v>3.9999820000000001</v>
      </c>
      <c r="S1170" s="1">
        <v>0.32628600000000002</v>
      </c>
      <c r="T1170" s="1">
        <v>0.61228300000000002</v>
      </c>
      <c r="U1170" s="1">
        <v>0</v>
      </c>
      <c r="X1170" s="1">
        <v>3520.8</v>
      </c>
      <c r="Y1170" s="1">
        <v>0.84457000000000004</v>
      </c>
      <c r="Z1170" s="1">
        <v>3.4644140000000001</v>
      </c>
      <c r="AA1170" s="1">
        <v>0.30510799999999999</v>
      </c>
      <c r="AB1170" s="1">
        <v>3.1593059999999999</v>
      </c>
      <c r="AC1170" s="1">
        <v>4.0823859999999996</v>
      </c>
      <c r="AD1170" s="1">
        <v>0.35953200000000002</v>
      </c>
      <c r="AE1170" s="1">
        <v>0.62047600000000003</v>
      </c>
      <c r="AF1170" s="1">
        <v>0</v>
      </c>
    </row>
    <row r="1171" spans="2:32" x14ac:dyDescent="0.25">
      <c r="B1171" s="1">
        <v>3542.4</v>
      </c>
      <c r="C1171" s="1">
        <v>0.84484700000000001</v>
      </c>
      <c r="D1171" s="1">
        <v>13.48648</v>
      </c>
      <c r="E1171" s="1">
        <v>10.318595999999999</v>
      </c>
      <c r="F1171" s="1">
        <v>3.1678839999999999</v>
      </c>
      <c r="G1171" s="1">
        <v>15.780405999999999</v>
      </c>
      <c r="H1171" s="1">
        <v>12.073694</v>
      </c>
      <c r="I1171" s="1">
        <v>0.926678</v>
      </c>
      <c r="J1171" s="1">
        <v>0</v>
      </c>
      <c r="M1171" s="1">
        <v>3542.4</v>
      </c>
      <c r="N1171" s="1">
        <v>0.85607900000000003</v>
      </c>
      <c r="O1171" s="1">
        <v>3.4352130000000001</v>
      </c>
      <c r="P1171" s="1">
        <v>0.27876000000000001</v>
      </c>
      <c r="Q1171" s="1">
        <v>3.156453</v>
      </c>
      <c r="R1171" s="1">
        <v>3.9923660000000001</v>
      </c>
      <c r="S1171" s="1">
        <v>0.32397199999999998</v>
      </c>
      <c r="T1171" s="1">
        <v>0.61139900000000003</v>
      </c>
      <c r="U1171" s="1">
        <v>0</v>
      </c>
      <c r="X1171" s="1">
        <v>3542.4</v>
      </c>
      <c r="Y1171" s="1">
        <v>0.84721199999999997</v>
      </c>
      <c r="Z1171" s="1">
        <v>3.4748800000000002</v>
      </c>
      <c r="AA1171" s="1">
        <v>0.30465599999999998</v>
      </c>
      <c r="AB1171" s="1">
        <v>3.1702240000000002</v>
      </c>
      <c r="AC1171" s="1">
        <v>4.0771490000000004</v>
      </c>
      <c r="AD1171" s="1">
        <v>0.35745900000000003</v>
      </c>
      <c r="AE1171" s="1">
        <v>0.61994800000000005</v>
      </c>
      <c r="AF1171" s="1">
        <v>0</v>
      </c>
    </row>
    <row r="1172" spans="2:32" x14ac:dyDescent="0.25">
      <c r="B1172" s="1">
        <v>3564</v>
      </c>
      <c r="C1172" s="1">
        <v>0.84608899999999998</v>
      </c>
      <c r="D1172" s="1">
        <v>13.492346</v>
      </c>
      <c r="E1172" s="1">
        <v>10.323676000000001</v>
      </c>
      <c r="F1172" s="1">
        <v>3.1686700000000001</v>
      </c>
      <c r="G1172" s="1">
        <v>15.78397</v>
      </c>
      <c r="H1172" s="1">
        <v>12.077113000000001</v>
      </c>
      <c r="I1172" s="1">
        <v>0.92671400000000004</v>
      </c>
      <c r="J1172" s="1">
        <v>0</v>
      </c>
      <c r="M1172" s="1">
        <v>3564</v>
      </c>
      <c r="N1172" s="1">
        <v>0.85788799999999998</v>
      </c>
      <c r="O1172" s="1">
        <v>3.436537</v>
      </c>
      <c r="P1172" s="1">
        <v>0.277285</v>
      </c>
      <c r="Q1172" s="1">
        <v>3.1592519999999999</v>
      </c>
      <c r="R1172" s="1">
        <v>3.99688</v>
      </c>
      <c r="S1172" s="1">
        <v>0.32249800000000001</v>
      </c>
      <c r="T1172" s="1">
        <v>0.61239699999999997</v>
      </c>
      <c r="U1172" s="1">
        <v>0</v>
      </c>
      <c r="X1172" s="1">
        <v>3564</v>
      </c>
      <c r="Y1172" s="1">
        <v>0.84829900000000003</v>
      </c>
      <c r="Z1172" s="1">
        <v>3.4697079999999998</v>
      </c>
      <c r="AA1172" s="1">
        <v>0.30325600000000003</v>
      </c>
      <c r="AB1172" s="1">
        <v>3.166452</v>
      </c>
      <c r="AC1172" s="1">
        <v>4.08223</v>
      </c>
      <c r="AD1172" s="1">
        <v>0.356792</v>
      </c>
      <c r="AE1172" s="1">
        <v>0.62090599999999996</v>
      </c>
      <c r="AF1172" s="1">
        <v>0</v>
      </c>
    </row>
    <row r="1173" spans="2:32" x14ac:dyDescent="0.25">
      <c r="B1173" s="1">
        <v>3585.6</v>
      </c>
      <c r="C1173" s="1">
        <v>0.84539600000000004</v>
      </c>
      <c r="D1173" s="1">
        <v>13.502490999999999</v>
      </c>
      <c r="E1173" s="1">
        <v>10.331958999999999</v>
      </c>
      <c r="F1173" s="1">
        <v>3.1705320000000001</v>
      </c>
      <c r="G1173" s="1">
        <v>15.816157</v>
      </c>
      <c r="H1173" s="1">
        <v>12.102351000000001</v>
      </c>
      <c r="I1173" s="1">
        <v>0.92845100000000003</v>
      </c>
      <c r="J1173" s="1">
        <v>0</v>
      </c>
      <c r="M1173" s="1">
        <v>3585.6</v>
      </c>
      <c r="N1173" s="1">
        <v>0.85693299999999994</v>
      </c>
      <c r="O1173" s="1">
        <v>3.4518260000000001</v>
      </c>
      <c r="P1173" s="1">
        <v>0.28160200000000002</v>
      </c>
      <c r="Q1173" s="1">
        <v>3.1702240000000002</v>
      </c>
      <c r="R1173" s="1">
        <v>4.0061559999999998</v>
      </c>
      <c r="S1173" s="1">
        <v>0.326824</v>
      </c>
      <c r="T1173" s="1">
        <v>0.61322200000000004</v>
      </c>
      <c r="U1173" s="1">
        <v>0</v>
      </c>
      <c r="X1173" s="1">
        <v>3585.6</v>
      </c>
      <c r="Y1173" s="1">
        <v>0.84836900000000004</v>
      </c>
      <c r="Z1173" s="1">
        <v>3.4690439999999998</v>
      </c>
      <c r="AA1173" s="1">
        <v>0.30182900000000001</v>
      </c>
      <c r="AB1173" s="1">
        <v>3.1672150000000001</v>
      </c>
      <c r="AC1173" s="1">
        <v>4.0809480000000002</v>
      </c>
      <c r="AD1173" s="1">
        <v>0.35506799999999999</v>
      </c>
      <c r="AE1173" s="1">
        <v>0.62097999999999998</v>
      </c>
      <c r="AF1173" s="1">
        <v>0</v>
      </c>
    </row>
    <row r="1174" spans="2:32" x14ac:dyDescent="0.25">
      <c r="B1174" s="1">
        <v>3607.2</v>
      </c>
      <c r="C1174" s="1">
        <v>0.84352800000000006</v>
      </c>
      <c r="D1174" s="1">
        <v>13.533253999999999</v>
      </c>
      <c r="E1174" s="1">
        <v>10.363699</v>
      </c>
      <c r="F1174" s="1">
        <v>3.169556</v>
      </c>
      <c r="G1174" s="1">
        <v>15.908602999999999</v>
      </c>
      <c r="H1174" s="1">
        <v>12.182727999999999</v>
      </c>
      <c r="I1174" s="1">
        <v>0.93146899999999999</v>
      </c>
      <c r="J1174" s="1">
        <v>0</v>
      </c>
      <c r="M1174" s="1">
        <v>3607.2</v>
      </c>
      <c r="N1174" s="1">
        <v>0.85611800000000005</v>
      </c>
      <c r="O1174" s="1">
        <v>3.4480840000000001</v>
      </c>
      <c r="P1174" s="1">
        <v>0.28054000000000001</v>
      </c>
      <c r="Q1174" s="1">
        <v>3.1675439999999999</v>
      </c>
      <c r="R1174" s="1">
        <v>4.017722</v>
      </c>
      <c r="S1174" s="1">
        <v>0.32688600000000001</v>
      </c>
      <c r="T1174" s="1">
        <v>0.61513899999999999</v>
      </c>
      <c r="U1174" s="1">
        <v>0</v>
      </c>
      <c r="X1174" s="1">
        <v>3607.2</v>
      </c>
      <c r="Y1174" s="1">
        <v>0.84641299999999997</v>
      </c>
      <c r="Z1174" s="1">
        <v>3.4674489999999998</v>
      </c>
      <c r="AA1174" s="1">
        <v>0.30042999999999997</v>
      </c>
      <c r="AB1174" s="1">
        <v>3.1670189999999998</v>
      </c>
      <c r="AC1174" s="1">
        <v>4.0837180000000002</v>
      </c>
      <c r="AD1174" s="1">
        <v>0.353825</v>
      </c>
      <c r="AE1174" s="1">
        <v>0.62164900000000001</v>
      </c>
      <c r="AF1174" s="1">
        <v>0</v>
      </c>
    </row>
    <row r="1175" spans="2:32" x14ac:dyDescent="0.25">
      <c r="B1175" s="1">
        <v>3628.8</v>
      </c>
      <c r="C1175" s="1">
        <v>0.84485900000000003</v>
      </c>
      <c r="D1175" s="1">
        <v>13.586824999999999</v>
      </c>
      <c r="E1175" s="1">
        <v>10.407838</v>
      </c>
      <c r="F1175" s="1">
        <v>3.1789869999999998</v>
      </c>
      <c r="G1175" s="1">
        <v>15.946023</v>
      </c>
      <c r="H1175" s="1">
        <v>12.215040999999999</v>
      </c>
      <c r="I1175" s="1">
        <v>0.93274500000000005</v>
      </c>
      <c r="J1175" s="1">
        <v>0</v>
      </c>
      <c r="M1175" s="1">
        <v>3628.8</v>
      </c>
      <c r="N1175" s="1">
        <v>0.85680500000000004</v>
      </c>
      <c r="O1175" s="1">
        <v>3.4493689999999999</v>
      </c>
      <c r="P1175" s="1">
        <v>0.27934300000000001</v>
      </c>
      <c r="Q1175" s="1">
        <v>3.170026</v>
      </c>
      <c r="R1175" s="1">
        <v>4.0103200000000001</v>
      </c>
      <c r="S1175" s="1">
        <v>0.32477099999999998</v>
      </c>
      <c r="T1175" s="1">
        <v>0.61425799999999997</v>
      </c>
      <c r="U1175" s="1">
        <v>0</v>
      </c>
      <c r="X1175" s="1">
        <v>3628.8</v>
      </c>
      <c r="Y1175" s="1">
        <v>0.84743999999999997</v>
      </c>
      <c r="Z1175" s="1">
        <v>3.4714320000000001</v>
      </c>
      <c r="AA1175" s="1">
        <v>0.29913000000000001</v>
      </c>
      <c r="AB1175" s="1">
        <v>3.172301</v>
      </c>
      <c r="AC1175" s="1">
        <v>4.0861450000000001</v>
      </c>
      <c r="AD1175" s="1">
        <v>0.35210000000000002</v>
      </c>
      <c r="AE1175" s="1">
        <v>0.62234100000000003</v>
      </c>
      <c r="AF1175" s="1">
        <v>0</v>
      </c>
    </row>
    <row r="1176" spans="2:32" x14ac:dyDescent="0.25">
      <c r="B1176" s="1">
        <v>3650.4</v>
      </c>
      <c r="C1176" s="1">
        <v>0.84487900000000005</v>
      </c>
      <c r="D1176" s="1">
        <v>13.627364999999999</v>
      </c>
      <c r="E1176" s="1">
        <v>10.447723</v>
      </c>
      <c r="F1176" s="1">
        <v>3.1796419999999999</v>
      </c>
      <c r="G1176" s="1">
        <v>16.008013999999999</v>
      </c>
      <c r="H1176" s="1">
        <v>12.2729</v>
      </c>
      <c r="I1176" s="1">
        <v>0.933778</v>
      </c>
      <c r="J1176" s="1">
        <v>0</v>
      </c>
      <c r="M1176" s="1">
        <v>3650.4</v>
      </c>
      <c r="N1176" s="1">
        <v>0.85744600000000004</v>
      </c>
      <c r="O1176" s="1">
        <v>3.4455</v>
      </c>
      <c r="P1176" s="1">
        <v>0.27796900000000002</v>
      </c>
      <c r="Q1176" s="1">
        <v>3.1675309999999999</v>
      </c>
      <c r="R1176" s="1">
        <v>4.0161369999999996</v>
      </c>
      <c r="S1176" s="1">
        <v>0.32400600000000002</v>
      </c>
      <c r="T1176" s="1">
        <v>0.61535499999999999</v>
      </c>
      <c r="U1176" s="1">
        <v>0</v>
      </c>
      <c r="X1176" s="1">
        <v>3650.4</v>
      </c>
      <c r="Y1176" s="1">
        <v>0.84694000000000003</v>
      </c>
      <c r="Z1176" s="1">
        <v>3.4767890000000001</v>
      </c>
      <c r="AA1176" s="1">
        <v>0.300093</v>
      </c>
      <c r="AB1176" s="1">
        <v>3.176695</v>
      </c>
      <c r="AC1176" s="1">
        <v>4.097702</v>
      </c>
      <c r="AD1176" s="1">
        <v>0.353686</v>
      </c>
      <c r="AE1176" s="1">
        <v>0.62400299999999997</v>
      </c>
      <c r="AF1176" s="1">
        <v>0</v>
      </c>
    </row>
    <row r="1177" spans="2:32" x14ac:dyDescent="0.25">
      <c r="B1177" s="1">
        <v>3672</v>
      </c>
      <c r="C1177" s="1">
        <v>0.84512900000000002</v>
      </c>
      <c r="D1177" s="1">
        <v>13.710228000000001</v>
      </c>
      <c r="E1177" s="1">
        <v>10.524343999999999</v>
      </c>
      <c r="F1177" s="1">
        <v>3.1858840000000002</v>
      </c>
      <c r="G1177" s="1">
        <v>16.061563</v>
      </c>
      <c r="H1177" s="1">
        <v>12.329293</v>
      </c>
      <c r="I1177" s="1">
        <v>0.93306800000000001</v>
      </c>
      <c r="J1177" s="1">
        <v>0</v>
      </c>
      <c r="M1177" s="1">
        <v>3672</v>
      </c>
      <c r="N1177" s="1">
        <v>0.85632900000000001</v>
      </c>
      <c r="O1177" s="1">
        <v>3.4502449999999998</v>
      </c>
      <c r="P1177" s="1">
        <v>0.278306</v>
      </c>
      <c r="Q1177" s="1">
        <v>3.1719390000000001</v>
      </c>
      <c r="R1177" s="1">
        <v>4.0152049999999999</v>
      </c>
      <c r="S1177" s="1">
        <v>0.32387700000000003</v>
      </c>
      <c r="T1177" s="1">
        <v>0.61522100000000002</v>
      </c>
      <c r="U1177" s="1">
        <v>0</v>
      </c>
      <c r="X1177" s="1">
        <v>3672</v>
      </c>
      <c r="Y1177" s="1">
        <v>0.84797599999999995</v>
      </c>
      <c r="Z1177" s="1">
        <v>3.4864869999999999</v>
      </c>
      <c r="AA1177" s="1">
        <v>0.30083500000000002</v>
      </c>
      <c r="AB1177" s="1">
        <v>3.1856520000000002</v>
      </c>
      <c r="AC1177" s="1">
        <v>4.0988439999999997</v>
      </c>
      <c r="AD1177" s="1">
        <v>0.35367300000000002</v>
      </c>
      <c r="AE1177" s="1">
        <v>0.62419500000000006</v>
      </c>
      <c r="AF1177" s="1">
        <v>0</v>
      </c>
    </row>
    <row r="1178" spans="2:32" x14ac:dyDescent="0.25">
      <c r="B1178" s="1">
        <v>3693.6</v>
      </c>
      <c r="C1178" s="1">
        <v>0.846086</v>
      </c>
      <c r="D1178" s="1">
        <v>13.786476</v>
      </c>
      <c r="E1178" s="1">
        <v>10.59563</v>
      </c>
      <c r="F1178" s="1">
        <v>3.1908470000000002</v>
      </c>
      <c r="G1178" s="1">
        <v>16.138833999999999</v>
      </c>
      <c r="H1178" s="1">
        <v>12.40354</v>
      </c>
      <c r="I1178" s="1">
        <v>0.93382299999999996</v>
      </c>
      <c r="J1178" s="1">
        <v>0</v>
      </c>
      <c r="M1178" s="1">
        <v>3693.6</v>
      </c>
      <c r="N1178" s="1">
        <v>0.85630700000000004</v>
      </c>
      <c r="O1178" s="1">
        <v>3.45668</v>
      </c>
      <c r="P1178" s="1">
        <v>0.279088</v>
      </c>
      <c r="Q1178" s="1">
        <v>3.1775910000000001</v>
      </c>
      <c r="R1178" s="1">
        <v>4.0253079999999999</v>
      </c>
      <c r="S1178" s="1">
        <v>0.32499899999999998</v>
      </c>
      <c r="T1178" s="1">
        <v>0.61671799999999999</v>
      </c>
      <c r="U1178" s="1">
        <v>0</v>
      </c>
      <c r="X1178" s="1">
        <v>3693.6</v>
      </c>
      <c r="Y1178" s="1">
        <v>0.84851299999999996</v>
      </c>
      <c r="Z1178" s="1">
        <v>3.488308</v>
      </c>
      <c r="AA1178" s="1">
        <v>0.299375</v>
      </c>
      <c r="AB1178" s="1">
        <v>3.188933</v>
      </c>
      <c r="AC1178" s="1">
        <v>4.0941299999999998</v>
      </c>
      <c r="AD1178" s="1">
        <v>0.35136800000000001</v>
      </c>
      <c r="AE1178" s="1">
        <v>0.62379399999999996</v>
      </c>
      <c r="AF1178" s="1">
        <v>0</v>
      </c>
    </row>
    <row r="1179" spans="2:32" x14ac:dyDescent="0.25">
      <c r="B1179" s="1">
        <v>3715.2</v>
      </c>
      <c r="C1179" s="1">
        <v>0.84462599999999999</v>
      </c>
      <c r="D1179" s="1">
        <v>13.872310000000001</v>
      </c>
      <c r="E1179" s="1">
        <v>10.688591000000001</v>
      </c>
      <c r="F1179" s="1">
        <v>3.1837200000000001</v>
      </c>
      <c r="G1179" s="1">
        <v>16.274847000000001</v>
      </c>
      <c r="H1179" s="1">
        <v>12.539740999999999</v>
      </c>
      <c r="I1179" s="1">
        <v>0.93377699999999997</v>
      </c>
      <c r="J1179" s="1">
        <v>0</v>
      </c>
      <c r="M1179" s="1">
        <v>3715.2</v>
      </c>
      <c r="N1179" s="1">
        <v>0.85558599999999996</v>
      </c>
      <c r="O1179" s="1">
        <v>3.465557</v>
      </c>
      <c r="P1179" s="1">
        <v>0.279497</v>
      </c>
      <c r="Q1179" s="1">
        <v>3.1860599999999999</v>
      </c>
      <c r="R1179" s="1">
        <v>4.0377229999999997</v>
      </c>
      <c r="S1179" s="1">
        <v>0.32564199999999999</v>
      </c>
      <c r="T1179" s="1">
        <v>0.61868000000000001</v>
      </c>
      <c r="U1179" s="1">
        <v>0</v>
      </c>
      <c r="X1179" s="1">
        <v>3715.2</v>
      </c>
      <c r="Y1179" s="1">
        <v>0.84770100000000004</v>
      </c>
      <c r="Z1179" s="1">
        <v>3.4883310000000001</v>
      </c>
      <c r="AA1179" s="1">
        <v>0.29905799999999999</v>
      </c>
      <c r="AB1179" s="1">
        <v>3.189273</v>
      </c>
      <c r="AC1179" s="1">
        <v>4.1015959999999998</v>
      </c>
      <c r="AD1179" s="1">
        <v>0.35163299999999997</v>
      </c>
      <c r="AE1179" s="1">
        <v>0.62499400000000005</v>
      </c>
      <c r="AF1179" s="1">
        <v>0</v>
      </c>
    </row>
    <row r="1180" spans="2:32" x14ac:dyDescent="0.25">
      <c r="B1180" s="1">
        <v>3736.8</v>
      </c>
      <c r="C1180" s="1">
        <v>0.84511800000000004</v>
      </c>
      <c r="D1180" s="1">
        <v>13.927609</v>
      </c>
      <c r="E1180" s="1">
        <v>10.745839999999999</v>
      </c>
      <c r="F1180" s="1">
        <v>3.1817690000000001</v>
      </c>
      <c r="G1180" s="1">
        <v>16.360643</v>
      </c>
      <c r="H1180" s="1">
        <v>12.623046</v>
      </c>
      <c r="I1180" s="1">
        <v>0.93439899999999998</v>
      </c>
      <c r="J1180" s="1">
        <v>0</v>
      </c>
      <c r="M1180" s="1">
        <v>3736.8</v>
      </c>
      <c r="N1180" s="1">
        <v>0.85492299999999999</v>
      </c>
      <c r="O1180" s="1">
        <v>3.4712809999999998</v>
      </c>
      <c r="P1180" s="1">
        <v>0.28060200000000002</v>
      </c>
      <c r="Q1180" s="1">
        <v>3.1906789999999998</v>
      </c>
      <c r="R1180" s="1">
        <v>4.0477819999999998</v>
      </c>
      <c r="S1180" s="1">
        <v>0.32720300000000002</v>
      </c>
      <c r="T1180" s="1">
        <v>0.62009599999999998</v>
      </c>
      <c r="U1180" s="1">
        <v>0</v>
      </c>
      <c r="X1180" s="1">
        <v>3736.8</v>
      </c>
      <c r="Y1180" s="1">
        <v>0.84811099999999995</v>
      </c>
      <c r="Z1180" s="1">
        <v>3.4784639999999998</v>
      </c>
      <c r="AA1180" s="1">
        <v>0.29722799999999999</v>
      </c>
      <c r="AB1180" s="1">
        <v>3.1812369999999999</v>
      </c>
      <c r="AC1180" s="1">
        <v>4.0986940000000001</v>
      </c>
      <c r="AD1180" s="1">
        <v>0.35022500000000001</v>
      </c>
      <c r="AE1180" s="1">
        <v>0.62474499999999999</v>
      </c>
      <c r="AF1180" s="1">
        <v>0</v>
      </c>
    </row>
    <row r="1181" spans="2:32" x14ac:dyDescent="0.25">
      <c r="B1181" s="1">
        <v>3758.4</v>
      </c>
      <c r="C1181" s="1">
        <v>0.84259499999999998</v>
      </c>
      <c r="D1181" s="1">
        <v>14.025155</v>
      </c>
      <c r="E1181" s="1">
        <v>10.84563</v>
      </c>
      <c r="F1181" s="1">
        <v>3.1795249999999999</v>
      </c>
      <c r="G1181" s="1">
        <v>16.486243000000002</v>
      </c>
      <c r="H1181" s="1">
        <v>12.748785</v>
      </c>
      <c r="I1181" s="1">
        <v>0.934365</v>
      </c>
      <c r="J1181" s="1">
        <v>0</v>
      </c>
      <c r="M1181" s="1">
        <v>3758.4</v>
      </c>
      <c r="N1181" s="1">
        <v>0.85317500000000002</v>
      </c>
      <c r="O1181" s="1">
        <v>3.4645100000000002</v>
      </c>
      <c r="P1181" s="1">
        <v>0.28131400000000001</v>
      </c>
      <c r="Q1181" s="1">
        <v>3.1831960000000001</v>
      </c>
      <c r="R1181" s="1">
        <v>4.0430140000000003</v>
      </c>
      <c r="S1181" s="1">
        <v>0.328287</v>
      </c>
      <c r="T1181" s="1">
        <v>0.61912100000000003</v>
      </c>
      <c r="U1181" s="1">
        <v>0</v>
      </c>
      <c r="X1181" s="1">
        <v>3758.4</v>
      </c>
      <c r="Y1181" s="1">
        <v>0.84565299999999999</v>
      </c>
      <c r="Z1181" s="1">
        <v>3.4832800000000002</v>
      </c>
      <c r="AA1181" s="1">
        <v>0.299178</v>
      </c>
      <c r="AB1181" s="1">
        <v>3.1841020000000002</v>
      </c>
      <c r="AC1181" s="1">
        <v>4.1038519999999998</v>
      </c>
      <c r="AD1181" s="1">
        <v>0.35247899999999999</v>
      </c>
      <c r="AE1181" s="1">
        <v>0.62522900000000003</v>
      </c>
      <c r="AF1181" s="1">
        <v>0</v>
      </c>
    </row>
    <row r="1182" spans="2:32" x14ac:dyDescent="0.25">
      <c r="B1182" s="1">
        <v>3780</v>
      </c>
      <c r="C1182" s="1">
        <v>0.84348699999999999</v>
      </c>
      <c r="D1182" s="1">
        <v>14.077299</v>
      </c>
      <c r="E1182" s="1">
        <v>10.898797</v>
      </c>
      <c r="F1182" s="1">
        <v>3.1785019999999999</v>
      </c>
      <c r="G1182" s="1">
        <v>16.515339999999998</v>
      </c>
      <c r="H1182" s="1">
        <v>12.786353999999999</v>
      </c>
      <c r="I1182" s="1">
        <v>0.93224600000000002</v>
      </c>
      <c r="J1182" s="1">
        <v>0</v>
      </c>
      <c r="M1182" s="1">
        <v>3780</v>
      </c>
      <c r="N1182" s="1">
        <v>0.85335099999999997</v>
      </c>
      <c r="O1182" s="1">
        <v>3.46279</v>
      </c>
      <c r="P1182" s="1">
        <v>0.279472</v>
      </c>
      <c r="Q1182" s="1">
        <v>3.1833179999999999</v>
      </c>
      <c r="R1182" s="1">
        <v>4.0467459999999997</v>
      </c>
      <c r="S1182" s="1">
        <v>0.32660099999999997</v>
      </c>
      <c r="T1182" s="1">
        <v>0.62002400000000002</v>
      </c>
      <c r="U1182" s="1">
        <v>0</v>
      </c>
      <c r="X1182" s="1">
        <v>3780</v>
      </c>
      <c r="Y1182" s="1">
        <v>0.845773</v>
      </c>
      <c r="Z1182" s="1">
        <v>3.475857</v>
      </c>
      <c r="AA1182" s="1">
        <v>0.29729100000000003</v>
      </c>
      <c r="AB1182" s="1">
        <v>3.178566</v>
      </c>
      <c r="AC1182" s="1">
        <v>4.0981750000000003</v>
      </c>
      <c r="AD1182" s="1">
        <v>0.350518</v>
      </c>
      <c r="AE1182" s="1">
        <v>0.62460899999999997</v>
      </c>
      <c r="AF1182" s="1">
        <v>0</v>
      </c>
    </row>
    <row r="1183" spans="2:32" x14ac:dyDescent="0.25">
      <c r="B1183" s="1">
        <v>3801.6</v>
      </c>
      <c r="C1183" s="1">
        <v>0.84384899999999996</v>
      </c>
      <c r="D1183" s="1">
        <v>14.077527999999999</v>
      </c>
      <c r="E1183" s="1">
        <v>10.898424</v>
      </c>
      <c r="F1183" s="1">
        <v>3.1791040000000002</v>
      </c>
      <c r="G1183" s="1">
        <v>16.547549</v>
      </c>
      <c r="H1183" s="1">
        <v>12.810644</v>
      </c>
      <c r="I1183" s="1">
        <v>0.934226</v>
      </c>
      <c r="J1183" s="1">
        <v>0</v>
      </c>
      <c r="M1183" s="1">
        <v>3801.6</v>
      </c>
      <c r="N1183" s="1">
        <v>0.85331900000000005</v>
      </c>
      <c r="O1183" s="1">
        <v>3.4586049999999999</v>
      </c>
      <c r="P1183" s="1">
        <v>0.27805000000000002</v>
      </c>
      <c r="Q1183" s="1">
        <v>3.180555</v>
      </c>
      <c r="R1183" s="1">
        <v>4.0443619999999996</v>
      </c>
      <c r="S1183" s="1">
        <v>0.32514100000000001</v>
      </c>
      <c r="T1183" s="1">
        <v>0.61987000000000003</v>
      </c>
      <c r="U1183" s="1">
        <v>0</v>
      </c>
      <c r="X1183" s="1">
        <v>3801.6</v>
      </c>
      <c r="Y1183" s="1">
        <v>0.84666799999999998</v>
      </c>
      <c r="Z1183" s="1">
        <v>3.4727899999999998</v>
      </c>
      <c r="AA1183" s="1">
        <v>0.29603299999999999</v>
      </c>
      <c r="AB1183" s="1">
        <v>3.1767569999999998</v>
      </c>
      <c r="AC1183" s="1">
        <v>4.0906039999999999</v>
      </c>
      <c r="AD1183" s="1">
        <v>0.34869800000000001</v>
      </c>
      <c r="AE1183" s="1">
        <v>0.62365099999999996</v>
      </c>
      <c r="AF1183" s="1">
        <v>0</v>
      </c>
    </row>
    <row r="1184" spans="2:32" x14ac:dyDescent="0.25">
      <c r="B1184" s="1">
        <v>3823.2</v>
      </c>
      <c r="C1184" s="1">
        <v>0.84504599999999996</v>
      </c>
      <c r="D1184" s="1">
        <v>14.096327</v>
      </c>
      <c r="E1184" s="1">
        <v>10.912167999999999</v>
      </c>
      <c r="F1184" s="1">
        <v>3.1841599999999999</v>
      </c>
      <c r="G1184" s="1">
        <v>16.551296000000001</v>
      </c>
      <c r="H1184" s="1">
        <v>12.812594000000001</v>
      </c>
      <c r="I1184" s="1">
        <v>0.93467500000000003</v>
      </c>
      <c r="J1184" s="1">
        <v>0</v>
      </c>
      <c r="M1184" s="1">
        <v>3823.2</v>
      </c>
      <c r="N1184" s="1">
        <v>0.85207900000000003</v>
      </c>
      <c r="O1184" s="1">
        <v>3.4534530000000001</v>
      </c>
      <c r="P1184" s="1">
        <v>0.27653699999999998</v>
      </c>
      <c r="Q1184" s="1">
        <v>3.1769159999999999</v>
      </c>
      <c r="R1184" s="1">
        <v>4.0352860000000002</v>
      </c>
      <c r="S1184" s="1">
        <v>0.323127</v>
      </c>
      <c r="T1184" s="1">
        <v>0.61869300000000005</v>
      </c>
      <c r="U1184" s="1">
        <v>0</v>
      </c>
      <c r="X1184" s="1">
        <v>3823.2</v>
      </c>
      <c r="Y1184" s="1">
        <v>0.84693600000000002</v>
      </c>
      <c r="Z1184" s="1">
        <v>3.4758369999999998</v>
      </c>
      <c r="AA1184" s="1">
        <v>0.29417500000000002</v>
      </c>
      <c r="AB1184" s="1">
        <v>3.1816620000000002</v>
      </c>
      <c r="AC1184" s="1">
        <v>4.095224</v>
      </c>
      <c r="AD1184" s="1">
        <v>0.34659699999999999</v>
      </c>
      <c r="AE1184" s="1">
        <v>0.62477099999999997</v>
      </c>
      <c r="AF1184" s="1">
        <v>0</v>
      </c>
    </row>
    <row r="1185" spans="2:32" x14ac:dyDescent="0.25">
      <c r="B1185" s="1">
        <v>3844.8</v>
      </c>
      <c r="C1185" s="1">
        <v>0.84616499999999994</v>
      </c>
      <c r="D1185" s="1">
        <v>14.110014</v>
      </c>
      <c r="E1185" s="1">
        <v>10.925654</v>
      </c>
      <c r="F1185" s="1">
        <v>3.1843599999999999</v>
      </c>
      <c r="G1185" s="1">
        <v>16.613643</v>
      </c>
      <c r="H1185" s="1">
        <v>12.864262</v>
      </c>
      <c r="I1185" s="1">
        <v>0.93734499999999998</v>
      </c>
      <c r="J1185" s="1">
        <v>0</v>
      </c>
      <c r="M1185" s="1">
        <v>3844.8</v>
      </c>
      <c r="N1185" s="1">
        <v>0.85259300000000005</v>
      </c>
      <c r="O1185" s="1">
        <v>3.4538709999999999</v>
      </c>
      <c r="P1185" s="1">
        <v>0.27510200000000001</v>
      </c>
      <c r="Q1185" s="1">
        <v>3.1787679999999998</v>
      </c>
      <c r="R1185" s="1">
        <v>4.0439480000000003</v>
      </c>
      <c r="S1185" s="1">
        <v>0.322102</v>
      </c>
      <c r="T1185" s="1">
        <v>0.62030799999999997</v>
      </c>
      <c r="U1185" s="1">
        <v>0</v>
      </c>
      <c r="X1185" s="1">
        <v>3844.8</v>
      </c>
      <c r="Y1185" s="1">
        <v>0.84633599999999998</v>
      </c>
      <c r="Z1185" s="1">
        <v>3.4776549999999999</v>
      </c>
      <c r="AA1185" s="1">
        <v>0.29493399999999997</v>
      </c>
      <c r="AB1185" s="1">
        <v>3.1827209999999999</v>
      </c>
      <c r="AC1185" s="1">
        <v>4.098166</v>
      </c>
      <c r="AD1185" s="1">
        <v>0.34755900000000001</v>
      </c>
      <c r="AE1185" s="1">
        <v>0.62510100000000002</v>
      </c>
      <c r="AF1185" s="1">
        <v>0</v>
      </c>
    </row>
    <row r="1186" spans="2:32" x14ac:dyDescent="0.25">
      <c r="B1186" s="1">
        <v>3866.4</v>
      </c>
      <c r="C1186" s="1">
        <v>0.84496199999999999</v>
      </c>
      <c r="D1186" s="1">
        <v>14.136161</v>
      </c>
      <c r="E1186" s="1">
        <v>10.95452</v>
      </c>
      <c r="F1186" s="1">
        <v>3.1816409999999999</v>
      </c>
      <c r="G1186" s="1">
        <v>16.620322999999999</v>
      </c>
      <c r="H1186" s="1">
        <v>12.879569</v>
      </c>
      <c r="I1186" s="1">
        <v>0.93518800000000002</v>
      </c>
      <c r="J1186" s="1">
        <v>0</v>
      </c>
      <c r="M1186" s="1">
        <v>3866.4</v>
      </c>
      <c r="N1186" s="1">
        <v>0.852271</v>
      </c>
      <c r="O1186" s="1">
        <v>3.4585349999999999</v>
      </c>
      <c r="P1186" s="1">
        <v>0.27392499999999997</v>
      </c>
      <c r="Q1186" s="1">
        <v>3.1846100000000002</v>
      </c>
      <c r="R1186" s="1">
        <v>4.0442580000000001</v>
      </c>
      <c r="S1186" s="1">
        <v>0.32031599999999999</v>
      </c>
      <c r="T1186" s="1">
        <v>0.62065700000000001</v>
      </c>
      <c r="U1186" s="1">
        <v>0</v>
      </c>
      <c r="X1186" s="1">
        <v>3866.4</v>
      </c>
      <c r="Y1186" s="1">
        <v>0.84616000000000002</v>
      </c>
      <c r="Z1186" s="1">
        <v>3.4789539999999999</v>
      </c>
      <c r="AA1186" s="1">
        <v>0.29441099999999998</v>
      </c>
      <c r="AB1186" s="1">
        <v>3.1845430000000001</v>
      </c>
      <c r="AC1186" s="1">
        <v>4.1040530000000004</v>
      </c>
      <c r="AD1186" s="1">
        <v>0.34731099999999998</v>
      </c>
      <c r="AE1186" s="1">
        <v>0.62612400000000001</v>
      </c>
      <c r="AF1186" s="1">
        <v>0</v>
      </c>
    </row>
    <row r="1187" spans="2:32" x14ac:dyDescent="0.25">
      <c r="B1187" s="1">
        <v>3888</v>
      </c>
      <c r="C1187" s="1">
        <v>0.84426800000000002</v>
      </c>
      <c r="D1187" s="1">
        <v>14.145549000000001</v>
      </c>
      <c r="E1187" s="1">
        <v>10.962801000000001</v>
      </c>
      <c r="F1187" s="1">
        <v>3.1827480000000001</v>
      </c>
      <c r="G1187" s="1">
        <v>16.633994999999999</v>
      </c>
      <c r="H1187" s="1">
        <v>12.891347</v>
      </c>
      <c r="I1187" s="1">
        <v>0.93566199999999999</v>
      </c>
      <c r="J1187" s="1">
        <v>0</v>
      </c>
      <c r="M1187" s="1">
        <v>3888</v>
      </c>
      <c r="N1187" s="1">
        <v>0.85153900000000005</v>
      </c>
      <c r="O1187" s="1">
        <v>3.4589829999999999</v>
      </c>
      <c r="P1187" s="1">
        <v>0.27294200000000002</v>
      </c>
      <c r="Q1187" s="1">
        <v>3.1860409999999999</v>
      </c>
      <c r="R1187" s="1">
        <v>4.0501480000000001</v>
      </c>
      <c r="S1187" s="1">
        <v>0.31958999999999999</v>
      </c>
      <c r="T1187" s="1">
        <v>0.62175999999999998</v>
      </c>
      <c r="U1187" s="1">
        <v>0</v>
      </c>
      <c r="X1187" s="1">
        <v>3888</v>
      </c>
      <c r="Y1187" s="1">
        <v>0.845244</v>
      </c>
      <c r="Z1187" s="1">
        <v>3.4732020000000001</v>
      </c>
      <c r="AA1187" s="1">
        <v>0.29230200000000001</v>
      </c>
      <c r="AB1187" s="1">
        <v>3.1808999999999998</v>
      </c>
      <c r="AC1187" s="1">
        <v>4.1019779999999999</v>
      </c>
      <c r="AD1187" s="1">
        <v>0.345219</v>
      </c>
      <c r="AE1187" s="1">
        <v>0.62612699999999999</v>
      </c>
      <c r="AF1187" s="1">
        <v>0</v>
      </c>
    </row>
    <row r="1188" spans="2:32" x14ac:dyDescent="0.25">
      <c r="B1188" s="1">
        <v>3909.6</v>
      </c>
      <c r="C1188" s="1">
        <v>0.84460000000000002</v>
      </c>
      <c r="D1188" s="1">
        <v>14.142374</v>
      </c>
      <c r="E1188" s="1">
        <v>10.962546</v>
      </c>
      <c r="F1188" s="1">
        <v>3.1798280000000001</v>
      </c>
      <c r="G1188" s="1">
        <v>16.638497000000001</v>
      </c>
      <c r="H1188" s="1">
        <v>12.89743</v>
      </c>
      <c r="I1188" s="1">
        <v>0.93526699999999996</v>
      </c>
      <c r="J1188" s="1">
        <v>0</v>
      </c>
      <c r="M1188" s="1">
        <v>3909.6</v>
      </c>
      <c r="N1188" s="1">
        <v>0.851294</v>
      </c>
      <c r="O1188" s="1">
        <v>3.4546009999999998</v>
      </c>
      <c r="P1188" s="1">
        <v>0.27282000000000001</v>
      </c>
      <c r="Q1188" s="1">
        <v>3.181781</v>
      </c>
      <c r="R1188" s="1">
        <v>4.0514729999999997</v>
      </c>
      <c r="S1188" s="1">
        <v>0.31995699999999999</v>
      </c>
      <c r="T1188" s="1">
        <v>0.621919</v>
      </c>
      <c r="U1188" s="1">
        <v>0</v>
      </c>
      <c r="X1188" s="1">
        <v>3909.6</v>
      </c>
      <c r="Y1188" s="1">
        <v>0.84565999999999997</v>
      </c>
      <c r="Z1188" s="1">
        <v>3.4723220000000001</v>
      </c>
      <c r="AA1188" s="1">
        <v>0.29289100000000001</v>
      </c>
      <c r="AB1188" s="1">
        <v>3.17943</v>
      </c>
      <c r="AC1188" s="1">
        <v>4.0968900000000001</v>
      </c>
      <c r="AD1188" s="1">
        <v>0.34557399999999999</v>
      </c>
      <c r="AE1188" s="1">
        <v>0.62521899999999997</v>
      </c>
      <c r="AF1188" s="1">
        <v>0</v>
      </c>
    </row>
    <row r="1189" spans="2:32" x14ac:dyDescent="0.25">
      <c r="B1189" s="1">
        <v>3931.2</v>
      </c>
      <c r="C1189" s="1">
        <v>0.84461900000000001</v>
      </c>
      <c r="D1189" s="1">
        <v>14.112130000000001</v>
      </c>
      <c r="E1189" s="1">
        <v>10.934328000000001</v>
      </c>
      <c r="F1189" s="1">
        <v>3.1778029999999999</v>
      </c>
      <c r="G1189" s="1">
        <v>16.635593</v>
      </c>
      <c r="H1189" s="1">
        <v>12.889551000000001</v>
      </c>
      <c r="I1189" s="1">
        <v>0.93650999999999995</v>
      </c>
      <c r="J1189" s="1">
        <v>0</v>
      </c>
      <c r="M1189" s="1">
        <v>3931.2</v>
      </c>
      <c r="N1189" s="1">
        <v>0.85077000000000003</v>
      </c>
      <c r="O1189" s="1">
        <v>3.452833</v>
      </c>
      <c r="P1189" s="1">
        <v>0.27176699999999998</v>
      </c>
      <c r="Q1189" s="1">
        <v>3.1810659999999999</v>
      </c>
      <c r="R1189" s="1">
        <v>4.0465920000000004</v>
      </c>
      <c r="S1189" s="1">
        <v>0.31850000000000001</v>
      </c>
      <c r="T1189" s="1">
        <v>0.62134900000000004</v>
      </c>
      <c r="U1189" s="1">
        <v>0</v>
      </c>
      <c r="X1189" s="1">
        <v>3931.2</v>
      </c>
      <c r="Y1189" s="1">
        <v>0.84663600000000006</v>
      </c>
      <c r="Z1189" s="1">
        <v>3.4695870000000002</v>
      </c>
      <c r="AA1189" s="1">
        <v>0.29150599999999999</v>
      </c>
      <c r="AB1189" s="1">
        <v>3.1780810000000002</v>
      </c>
      <c r="AC1189" s="1">
        <v>4.0913380000000004</v>
      </c>
      <c r="AD1189" s="1">
        <v>0.34374399999999999</v>
      </c>
      <c r="AE1189" s="1">
        <v>0.62459900000000002</v>
      </c>
      <c r="AF1189" s="1">
        <v>0</v>
      </c>
    </row>
    <row r="1190" spans="2:32" x14ac:dyDescent="0.25">
      <c r="B1190" s="1">
        <v>3952.8</v>
      </c>
      <c r="C1190" s="1">
        <v>0.84470299999999998</v>
      </c>
      <c r="D1190" s="1">
        <v>14.056838000000001</v>
      </c>
      <c r="E1190" s="1">
        <v>10.879719</v>
      </c>
      <c r="F1190" s="1">
        <v>3.1771180000000001</v>
      </c>
      <c r="G1190" s="1">
        <v>16.556096</v>
      </c>
      <c r="H1190" s="1">
        <v>12.814097</v>
      </c>
      <c r="I1190" s="1">
        <v>0.9355</v>
      </c>
      <c r="J1190" s="1">
        <v>0</v>
      </c>
      <c r="M1190" s="1">
        <v>3952.8</v>
      </c>
      <c r="N1190" s="1">
        <v>0.85108300000000003</v>
      </c>
      <c r="O1190" s="1">
        <v>3.4474450000000001</v>
      </c>
      <c r="P1190" s="1">
        <v>0.26995599999999997</v>
      </c>
      <c r="Q1190" s="1">
        <v>3.177489</v>
      </c>
      <c r="R1190" s="1">
        <v>4.0440199999999997</v>
      </c>
      <c r="S1190" s="1">
        <v>0.31667099999999998</v>
      </c>
      <c r="T1190" s="1">
        <v>0.62122500000000003</v>
      </c>
      <c r="U1190" s="1">
        <v>0</v>
      </c>
      <c r="X1190" s="1">
        <v>3952.8</v>
      </c>
      <c r="Y1190" s="1">
        <v>0.84531800000000001</v>
      </c>
      <c r="Z1190" s="1">
        <v>3.470488</v>
      </c>
      <c r="AA1190" s="1">
        <v>0.29229500000000003</v>
      </c>
      <c r="AB1190" s="1">
        <v>3.1781929999999998</v>
      </c>
      <c r="AC1190" s="1">
        <v>4.0952929999999999</v>
      </c>
      <c r="AD1190" s="1">
        <v>0.344918</v>
      </c>
      <c r="AE1190" s="1">
        <v>0.62506300000000004</v>
      </c>
      <c r="AF1190" s="1">
        <v>0</v>
      </c>
    </row>
    <row r="1191" spans="2:32" x14ac:dyDescent="0.25">
      <c r="B1191" s="1">
        <v>3974.4</v>
      </c>
      <c r="C1191" s="1">
        <v>0.84524299999999997</v>
      </c>
      <c r="D1191" s="1">
        <v>14.028062</v>
      </c>
      <c r="E1191" s="1">
        <v>10.849587</v>
      </c>
      <c r="F1191" s="1">
        <v>3.1784750000000002</v>
      </c>
      <c r="G1191" s="1">
        <v>16.515049000000001</v>
      </c>
      <c r="H1191" s="1">
        <v>12.773073</v>
      </c>
      <c r="I1191" s="1">
        <v>0.93549400000000005</v>
      </c>
      <c r="J1191" s="1">
        <v>0</v>
      </c>
      <c r="M1191" s="1">
        <v>3974.4</v>
      </c>
      <c r="N1191" s="1">
        <v>0.85075699999999999</v>
      </c>
      <c r="O1191" s="1">
        <v>3.446914</v>
      </c>
      <c r="P1191" s="1">
        <v>0.269399</v>
      </c>
      <c r="Q1191" s="1">
        <v>3.1775159999999998</v>
      </c>
      <c r="R1191" s="1">
        <v>4.0392150000000004</v>
      </c>
      <c r="S1191" s="1">
        <v>0.315691</v>
      </c>
      <c r="T1191" s="1">
        <v>0.620587</v>
      </c>
      <c r="U1191" s="1">
        <v>0</v>
      </c>
      <c r="X1191" s="1">
        <v>3974.4</v>
      </c>
      <c r="Y1191" s="1">
        <v>0.84646399999999999</v>
      </c>
      <c r="Z1191" s="1">
        <v>3.4700030000000002</v>
      </c>
      <c r="AA1191" s="1">
        <v>0.290989</v>
      </c>
      <c r="AB1191" s="1">
        <v>3.1790150000000001</v>
      </c>
      <c r="AC1191" s="1">
        <v>4.0846679999999997</v>
      </c>
      <c r="AD1191" s="1">
        <v>0.34253299999999998</v>
      </c>
      <c r="AE1191" s="1">
        <v>0.62368900000000005</v>
      </c>
      <c r="AF1191" s="1">
        <v>0</v>
      </c>
    </row>
    <row r="1192" spans="2:32" x14ac:dyDescent="0.25">
      <c r="B1192" s="1">
        <v>3996</v>
      </c>
      <c r="C1192" s="1">
        <v>0.846557</v>
      </c>
      <c r="D1192" s="1">
        <v>13.987819</v>
      </c>
      <c r="E1192" s="1">
        <v>10.806452999999999</v>
      </c>
      <c r="F1192" s="1">
        <v>3.1813660000000001</v>
      </c>
      <c r="G1192" s="1">
        <v>16.465827999999998</v>
      </c>
      <c r="H1192" s="1">
        <v>12.720867999999999</v>
      </c>
      <c r="I1192" s="1">
        <v>0.93623999999999996</v>
      </c>
      <c r="J1192" s="1">
        <v>0</v>
      </c>
      <c r="M1192" s="1">
        <v>3996</v>
      </c>
      <c r="N1192" s="1">
        <v>0.85273699999999997</v>
      </c>
      <c r="O1192" s="1">
        <v>3.4456829999999998</v>
      </c>
      <c r="P1192" s="1">
        <v>0.268536</v>
      </c>
      <c r="Q1192" s="1">
        <v>3.1771470000000002</v>
      </c>
      <c r="R1192" s="1">
        <v>4.0309470000000003</v>
      </c>
      <c r="S1192" s="1">
        <v>0.31414799999999998</v>
      </c>
      <c r="T1192" s="1">
        <v>0.61946599999999996</v>
      </c>
      <c r="U1192" s="1">
        <v>0</v>
      </c>
      <c r="X1192" s="1">
        <v>3996</v>
      </c>
      <c r="Y1192" s="1">
        <v>0.84834799999999999</v>
      </c>
      <c r="Z1192" s="1">
        <v>3.468099</v>
      </c>
      <c r="AA1192" s="1">
        <v>0.29012399999999999</v>
      </c>
      <c r="AB1192" s="1">
        <v>3.1779760000000001</v>
      </c>
      <c r="AC1192" s="1">
        <v>4.0783810000000003</v>
      </c>
      <c r="AD1192" s="1">
        <v>0.34117700000000001</v>
      </c>
      <c r="AE1192" s="1">
        <v>0.62286699999999995</v>
      </c>
      <c r="AF1192" s="1">
        <v>0</v>
      </c>
    </row>
    <row r="1193" spans="2:32" x14ac:dyDescent="0.25">
      <c r="B1193" s="1">
        <v>4017.6</v>
      </c>
      <c r="C1193" s="1">
        <v>0.84617799999999999</v>
      </c>
      <c r="D1193" s="1">
        <v>13.931608000000001</v>
      </c>
      <c r="E1193" s="1">
        <v>10.754756</v>
      </c>
      <c r="F1193" s="1">
        <v>3.1768519999999998</v>
      </c>
      <c r="G1193" s="1">
        <v>16.366346</v>
      </c>
      <c r="H1193" s="1">
        <v>12.634296000000001</v>
      </c>
      <c r="I1193" s="1">
        <v>0.93301199999999995</v>
      </c>
      <c r="J1193" s="1">
        <v>0</v>
      </c>
      <c r="M1193" s="1">
        <v>4017.6</v>
      </c>
      <c r="N1193" s="1">
        <v>0.85320099999999999</v>
      </c>
      <c r="O1193" s="1">
        <v>3.444623</v>
      </c>
      <c r="P1193" s="1">
        <v>0.26730799999999999</v>
      </c>
      <c r="Q1193" s="1">
        <v>3.177314</v>
      </c>
      <c r="R1193" s="1">
        <v>4.0246700000000004</v>
      </c>
      <c r="S1193" s="1">
        <v>0.31232100000000002</v>
      </c>
      <c r="T1193" s="1">
        <v>0.61872499999999997</v>
      </c>
      <c r="U1193" s="1">
        <v>0</v>
      </c>
      <c r="X1193" s="1">
        <v>4017.6</v>
      </c>
      <c r="Y1193" s="1">
        <v>0.84859899999999999</v>
      </c>
      <c r="Z1193" s="1">
        <v>3.4693800000000001</v>
      </c>
      <c r="AA1193" s="1">
        <v>0.2888</v>
      </c>
      <c r="AB1193" s="1">
        <v>3.1805810000000001</v>
      </c>
      <c r="AC1193" s="1">
        <v>4.0800830000000001</v>
      </c>
      <c r="AD1193" s="1">
        <v>0.33963599999999999</v>
      </c>
      <c r="AE1193" s="1">
        <v>0.62340799999999996</v>
      </c>
      <c r="AF1193" s="1">
        <v>0</v>
      </c>
    </row>
    <row r="1194" spans="2:32" x14ac:dyDescent="0.25">
      <c r="B1194" s="1">
        <v>4039.2</v>
      </c>
      <c r="C1194" s="1">
        <v>0.84570500000000004</v>
      </c>
      <c r="D1194" s="1">
        <v>13.89058</v>
      </c>
      <c r="E1194" s="1">
        <v>10.710348</v>
      </c>
      <c r="F1194" s="1">
        <v>3.1802320000000002</v>
      </c>
      <c r="G1194" s="1">
        <v>16.349788</v>
      </c>
      <c r="H1194" s="1">
        <v>12.606522999999999</v>
      </c>
      <c r="I1194" s="1">
        <v>0.93581599999999998</v>
      </c>
      <c r="J1194" s="1">
        <v>0</v>
      </c>
      <c r="M1194" s="1">
        <v>4039.2</v>
      </c>
      <c r="N1194" s="1">
        <v>0.85289800000000004</v>
      </c>
      <c r="O1194" s="1">
        <v>3.4466060000000001</v>
      </c>
      <c r="P1194" s="1">
        <v>0.26646199999999998</v>
      </c>
      <c r="Q1194" s="1">
        <v>3.1801430000000002</v>
      </c>
      <c r="R1194" s="1">
        <v>4.0335419999999997</v>
      </c>
      <c r="S1194" s="1">
        <v>0.31183899999999998</v>
      </c>
      <c r="T1194" s="1">
        <v>0.62028399999999995</v>
      </c>
      <c r="U1194" s="1">
        <v>0</v>
      </c>
      <c r="X1194" s="1">
        <v>4039.2</v>
      </c>
      <c r="Y1194" s="1">
        <v>0.84839500000000001</v>
      </c>
      <c r="Z1194" s="1">
        <v>3.4644020000000002</v>
      </c>
      <c r="AA1194" s="1">
        <v>0.28756900000000002</v>
      </c>
      <c r="AB1194" s="1">
        <v>3.1768329999999998</v>
      </c>
      <c r="AC1194" s="1">
        <v>4.0740780000000001</v>
      </c>
      <c r="AD1194" s="1">
        <v>0.33817700000000001</v>
      </c>
      <c r="AE1194" s="1">
        <v>0.62265000000000004</v>
      </c>
      <c r="AF1194" s="1">
        <v>0</v>
      </c>
    </row>
    <row r="1195" spans="2:32" x14ac:dyDescent="0.25">
      <c r="B1195" s="1">
        <v>4060.8</v>
      </c>
      <c r="C1195" s="1">
        <v>0.846055</v>
      </c>
      <c r="D1195" s="1">
        <v>13.863604</v>
      </c>
      <c r="E1195" s="1">
        <v>10.680236000000001</v>
      </c>
      <c r="F1195" s="1">
        <v>3.1833680000000002</v>
      </c>
      <c r="G1195" s="1">
        <v>16.330096999999999</v>
      </c>
      <c r="H1195" s="1">
        <v>12.580372000000001</v>
      </c>
      <c r="I1195" s="1">
        <v>0.93743100000000001</v>
      </c>
      <c r="J1195" s="1">
        <v>0</v>
      </c>
      <c r="M1195" s="1">
        <v>4060.8</v>
      </c>
      <c r="N1195" s="1">
        <v>0.85209400000000002</v>
      </c>
      <c r="O1195" s="1">
        <v>3.4437259999999998</v>
      </c>
      <c r="P1195" s="1">
        <v>0.26610899999999998</v>
      </c>
      <c r="Q1195" s="1">
        <v>3.1776170000000001</v>
      </c>
      <c r="R1195" s="1">
        <v>4.0277560000000001</v>
      </c>
      <c r="S1195" s="1">
        <v>0.31123899999999999</v>
      </c>
      <c r="T1195" s="1">
        <v>0.61941900000000005</v>
      </c>
      <c r="U1195" s="1">
        <v>0</v>
      </c>
      <c r="X1195" s="1">
        <v>4060.8</v>
      </c>
      <c r="Y1195" s="1">
        <v>0.84853100000000004</v>
      </c>
      <c r="Z1195" s="1">
        <v>3.4705539999999999</v>
      </c>
      <c r="AA1195" s="1">
        <v>0.28956399999999999</v>
      </c>
      <c r="AB1195" s="1">
        <v>3.1809889999999998</v>
      </c>
      <c r="AC1195" s="1">
        <v>4.0749969999999998</v>
      </c>
      <c r="AD1195" s="1">
        <v>0.33999600000000002</v>
      </c>
      <c r="AE1195" s="1">
        <v>0.62250000000000005</v>
      </c>
      <c r="AF1195" s="1">
        <v>0</v>
      </c>
    </row>
    <row r="1196" spans="2:32" x14ac:dyDescent="0.25">
      <c r="B1196" s="1">
        <v>4082.4</v>
      </c>
      <c r="C1196" s="1">
        <v>0.84725899999999998</v>
      </c>
      <c r="D1196" s="1">
        <v>13.812367999999999</v>
      </c>
      <c r="E1196" s="1">
        <v>10.629937999999999</v>
      </c>
      <c r="F1196" s="1">
        <v>3.1824309999999998</v>
      </c>
      <c r="G1196" s="1">
        <v>16.246592</v>
      </c>
      <c r="H1196" s="1">
        <v>12.503304999999999</v>
      </c>
      <c r="I1196" s="1">
        <v>0.93582200000000004</v>
      </c>
      <c r="J1196" s="1">
        <v>0</v>
      </c>
      <c r="M1196" s="1">
        <v>4082.4</v>
      </c>
      <c r="N1196" s="1">
        <v>0.85345599999999999</v>
      </c>
      <c r="O1196" s="1">
        <v>3.4468209999999999</v>
      </c>
      <c r="P1196" s="1">
        <v>0.26530799999999999</v>
      </c>
      <c r="Q1196" s="1">
        <v>3.1815120000000001</v>
      </c>
      <c r="R1196" s="1">
        <v>4.030729</v>
      </c>
      <c r="S1196" s="1">
        <v>0.310253</v>
      </c>
      <c r="T1196" s="1">
        <v>0.62007900000000005</v>
      </c>
      <c r="U1196" s="1">
        <v>0</v>
      </c>
      <c r="X1196" s="1">
        <v>4082.4</v>
      </c>
      <c r="Y1196" s="1">
        <v>0.84955899999999995</v>
      </c>
      <c r="Z1196" s="1">
        <v>3.4708950000000001</v>
      </c>
      <c r="AA1196" s="1">
        <v>0.28842699999999999</v>
      </c>
      <c r="AB1196" s="1">
        <v>3.1824680000000001</v>
      </c>
      <c r="AC1196" s="1">
        <v>4.0746409999999997</v>
      </c>
      <c r="AD1196" s="1">
        <v>0.33859699999999998</v>
      </c>
      <c r="AE1196" s="1">
        <v>0.62267399999999995</v>
      </c>
      <c r="AF1196" s="1">
        <v>0</v>
      </c>
    </row>
    <row r="1197" spans="2:32" x14ac:dyDescent="0.25">
      <c r="B1197" s="1">
        <v>4104</v>
      </c>
      <c r="C1197" s="1">
        <v>0.84570999999999996</v>
      </c>
      <c r="D1197" s="1">
        <v>13.799371000000001</v>
      </c>
      <c r="E1197" s="1">
        <v>10.610806999999999</v>
      </c>
      <c r="F1197" s="1">
        <v>3.188564</v>
      </c>
      <c r="G1197" s="1">
        <v>16.227786999999999</v>
      </c>
      <c r="H1197" s="1">
        <v>12.478097999999999</v>
      </c>
      <c r="I1197" s="1">
        <v>0.93742199999999998</v>
      </c>
      <c r="J1197" s="1">
        <v>0</v>
      </c>
      <c r="M1197" s="1">
        <v>4104</v>
      </c>
      <c r="N1197" s="1">
        <v>0.85229999999999995</v>
      </c>
      <c r="O1197" s="1">
        <v>3.4453309999999999</v>
      </c>
      <c r="P1197" s="1">
        <v>0.26392199999999999</v>
      </c>
      <c r="Q1197" s="1">
        <v>3.1814089999999999</v>
      </c>
      <c r="R1197" s="1">
        <v>4.0327520000000003</v>
      </c>
      <c r="S1197" s="1">
        <v>0.30891999999999997</v>
      </c>
      <c r="T1197" s="1">
        <v>0.62063900000000005</v>
      </c>
      <c r="U1197" s="1">
        <v>0</v>
      </c>
      <c r="X1197" s="1">
        <v>4104</v>
      </c>
      <c r="Y1197" s="1">
        <v>0.848665</v>
      </c>
      <c r="Z1197" s="1">
        <v>3.4766710000000001</v>
      </c>
      <c r="AA1197" s="1">
        <v>0.28802800000000001</v>
      </c>
      <c r="AB1197" s="1">
        <v>3.1886429999999999</v>
      </c>
      <c r="AC1197" s="1">
        <v>4.0808350000000004</v>
      </c>
      <c r="AD1197" s="1">
        <v>0.33807999999999999</v>
      </c>
      <c r="AE1197" s="1">
        <v>0.62379200000000001</v>
      </c>
      <c r="AF1197" s="1">
        <v>0</v>
      </c>
    </row>
    <row r="1198" spans="2:32" x14ac:dyDescent="0.25">
      <c r="B1198" s="1">
        <v>4125.6000000000004</v>
      </c>
      <c r="C1198" s="1">
        <v>0.84664300000000003</v>
      </c>
      <c r="D1198" s="1">
        <v>13.808945</v>
      </c>
      <c r="E1198" s="1">
        <v>10.619529999999999</v>
      </c>
      <c r="F1198" s="1">
        <v>3.1894149999999999</v>
      </c>
      <c r="G1198" s="1">
        <v>16.236536999999998</v>
      </c>
      <c r="H1198" s="1">
        <v>12.486428</v>
      </c>
      <c r="I1198" s="1">
        <v>0.937527</v>
      </c>
      <c r="J1198" s="1">
        <v>0</v>
      </c>
      <c r="M1198" s="1">
        <v>4125.6000000000004</v>
      </c>
      <c r="N1198" s="1">
        <v>0.85195200000000004</v>
      </c>
      <c r="O1198" s="1">
        <v>3.4550700000000001</v>
      </c>
      <c r="P1198" s="1">
        <v>0.26536999999999999</v>
      </c>
      <c r="Q1198" s="1">
        <v>3.1897000000000002</v>
      </c>
      <c r="R1198" s="1">
        <v>4.0454540000000003</v>
      </c>
      <c r="S1198" s="1">
        <v>0.31071500000000002</v>
      </c>
      <c r="T1198" s="1">
        <v>0.62245600000000001</v>
      </c>
      <c r="U1198" s="1">
        <v>0</v>
      </c>
      <c r="X1198" s="1">
        <v>4125.6000000000004</v>
      </c>
      <c r="Y1198" s="1">
        <v>0.84841599999999995</v>
      </c>
      <c r="Z1198" s="1">
        <v>3.483511</v>
      </c>
      <c r="AA1198" s="1">
        <v>0.29313400000000001</v>
      </c>
      <c r="AB1198" s="1">
        <v>3.1903779999999999</v>
      </c>
      <c r="AC1198" s="1">
        <v>4.0966259999999997</v>
      </c>
      <c r="AD1198" s="1">
        <v>0.34472700000000001</v>
      </c>
      <c r="AE1198" s="1">
        <v>0.62531599999999998</v>
      </c>
      <c r="AF1198" s="1">
        <v>0</v>
      </c>
    </row>
    <row r="1199" spans="2:32" x14ac:dyDescent="0.25">
      <c r="B1199" s="1">
        <v>4147.2</v>
      </c>
      <c r="C1199" s="1">
        <v>0.84543400000000002</v>
      </c>
      <c r="D1199" s="1">
        <v>13.780381999999999</v>
      </c>
      <c r="E1199" s="1">
        <v>10.595814000000001</v>
      </c>
      <c r="F1199" s="1">
        <v>3.1845680000000001</v>
      </c>
      <c r="G1199" s="1">
        <v>16.225646000000001</v>
      </c>
      <c r="H1199" s="1">
        <v>12.475991</v>
      </c>
      <c r="I1199" s="1">
        <v>0.93741399999999997</v>
      </c>
      <c r="J1199" s="1">
        <v>0</v>
      </c>
      <c r="M1199" s="1">
        <v>4147.2</v>
      </c>
      <c r="N1199" s="1">
        <v>0.85239399999999999</v>
      </c>
      <c r="O1199" s="1">
        <v>3.4542449999999998</v>
      </c>
      <c r="P1199" s="1">
        <v>0.26400600000000002</v>
      </c>
      <c r="Q1199" s="1">
        <v>3.1902379999999999</v>
      </c>
      <c r="R1199" s="1">
        <v>4.04284</v>
      </c>
      <c r="S1199" s="1">
        <v>0.30899199999999999</v>
      </c>
      <c r="T1199" s="1">
        <v>0.62230799999999997</v>
      </c>
      <c r="U1199" s="1">
        <v>0</v>
      </c>
      <c r="X1199" s="1">
        <v>4147.2</v>
      </c>
      <c r="Y1199" s="1">
        <v>0.84768900000000003</v>
      </c>
      <c r="Z1199" s="1">
        <v>3.4770780000000001</v>
      </c>
      <c r="AA1199" s="1">
        <v>0.29139599999999999</v>
      </c>
      <c r="AB1199" s="1">
        <v>3.1856819999999999</v>
      </c>
      <c r="AC1199" s="1">
        <v>4.0916459999999999</v>
      </c>
      <c r="AD1199" s="1">
        <v>0.34289999999999998</v>
      </c>
      <c r="AE1199" s="1">
        <v>0.62479099999999999</v>
      </c>
      <c r="AF1199" s="1">
        <v>0</v>
      </c>
    </row>
    <row r="1200" spans="2:32" x14ac:dyDescent="0.25">
      <c r="B1200" s="1">
        <v>4168.8</v>
      </c>
      <c r="C1200" s="1">
        <v>0.84578500000000001</v>
      </c>
      <c r="D1200" s="1">
        <v>13.750056000000001</v>
      </c>
      <c r="E1200" s="1">
        <v>10.568049999999999</v>
      </c>
      <c r="F1200" s="1">
        <v>3.1820059999999999</v>
      </c>
      <c r="G1200" s="1">
        <v>16.229050000000001</v>
      </c>
      <c r="H1200" s="1">
        <v>12.473361000000001</v>
      </c>
      <c r="I1200" s="1">
        <v>0.93892200000000003</v>
      </c>
      <c r="J1200" s="1">
        <v>0</v>
      </c>
      <c r="M1200" s="1">
        <v>4168.8</v>
      </c>
      <c r="N1200" s="1">
        <v>0.85195200000000004</v>
      </c>
      <c r="O1200" s="1">
        <v>3.4482059999999999</v>
      </c>
      <c r="P1200" s="1">
        <v>0.26290000000000002</v>
      </c>
      <c r="Q1200" s="1">
        <v>3.1853060000000002</v>
      </c>
      <c r="R1200" s="1">
        <v>4.0387399999999998</v>
      </c>
      <c r="S1200" s="1">
        <v>0.307923</v>
      </c>
      <c r="T1200" s="1">
        <v>0.62180299999999999</v>
      </c>
      <c r="U1200" s="1">
        <v>0</v>
      </c>
      <c r="X1200" s="1">
        <v>4168.8</v>
      </c>
      <c r="Y1200" s="1">
        <v>0.84743000000000002</v>
      </c>
      <c r="Z1200" s="1">
        <v>3.4764710000000001</v>
      </c>
      <c r="AA1200" s="1">
        <v>0.29252600000000001</v>
      </c>
      <c r="AB1200" s="1">
        <v>3.183945</v>
      </c>
      <c r="AC1200" s="1">
        <v>4.0890870000000001</v>
      </c>
      <c r="AD1200" s="1">
        <v>0.34407399999999999</v>
      </c>
      <c r="AE1200" s="1">
        <v>0.62416899999999997</v>
      </c>
      <c r="AF1200" s="1">
        <v>0</v>
      </c>
    </row>
    <row r="1201" spans="2:32" x14ac:dyDescent="0.25">
      <c r="B1201" s="1">
        <v>4190.3999999999996</v>
      </c>
      <c r="C1201" s="1">
        <v>0.84639900000000001</v>
      </c>
      <c r="D1201" s="1">
        <v>13.700208</v>
      </c>
      <c r="E1201" s="1">
        <v>10.517695</v>
      </c>
      <c r="F1201" s="1">
        <v>3.1825130000000001</v>
      </c>
      <c r="G1201" s="1">
        <v>16.130665</v>
      </c>
      <c r="H1201" s="1">
        <v>12.383565000000001</v>
      </c>
      <c r="I1201" s="1">
        <v>0.93677500000000002</v>
      </c>
      <c r="J1201" s="1">
        <v>0</v>
      </c>
      <c r="M1201" s="1">
        <v>4190.3999999999996</v>
      </c>
      <c r="N1201" s="1">
        <v>0.85170800000000002</v>
      </c>
      <c r="O1201" s="1">
        <v>3.4457360000000001</v>
      </c>
      <c r="P1201" s="1">
        <v>0.26124399999999998</v>
      </c>
      <c r="Q1201" s="1">
        <v>3.184491</v>
      </c>
      <c r="R1201" s="1">
        <v>4.0339390000000002</v>
      </c>
      <c r="S1201" s="1">
        <v>0.30584</v>
      </c>
      <c r="T1201" s="1">
        <v>0.62134999999999996</v>
      </c>
      <c r="U1201" s="1">
        <v>0</v>
      </c>
      <c r="X1201" s="1">
        <v>4190.3999999999996</v>
      </c>
      <c r="Y1201" s="1">
        <v>0.84735400000000005</v>
      </c>
      <c r="Z1201" s="1">
        <v>3.4712559999999999</v>
      </c>
      <c r="AA1201" s="1">
        <v>0.291051</v>
      </c>
      <c r="AB1201" s="1">
        <v>3.1802060000000001</v>
      </c>
      <c r="AC1201" s="1">
        <v>4.0852909999999998</v>
      </c>
      <c r="AD1201" s="1">
        <v>0.34253499999999998</v>
      </c>
      <c r="AE1201" s="1">
        <v>0.62379300000000004</v>
      </c>
      <c r="AF1201" s="1">
        <v>0</v>
      </c>
    </row>
    <row r="1202" spans="2:32" x14ac:dyDescent="0.25">
      <c r="B1202" s="1">
        <v>4212</v>
      </c>
      <c r="C1202" s="1">
        <v>0.84682900000000005</v>
      </c>
      <c r="D1202" s="1">
        <v>13.663601</v>
      </c>
      <c r="E1202" s="1">
        <v>10.476504</v>
      </c>
      <c r="F1202" s="1">
        <v>3.1870970000000001</v>
      </c>
      <c r="G1202" s="1">
        <v>16.095143</v>
      </c>
      <c r="H1202" s="1">
        <v>12.340878</v>
      </c>
      <c r="I1202" s="1">
        <v>0.93856600000000001</v>
      </c>
      <c r="J1202" s="1">
        <v>0</v>
      </c>
      <c r="M1202" s="1">
        <v>4212</v>
      </c>
      <c r="N1202" s="1">
        <v>0.85282100000000005</v>
      </c>
      <c r="O1202" s="1">
        <v>3.440099</v>
      </c>
      <c r="P1202" s="1">
        <v>0.26012000000000002</v>
      </c>
      <c r="Q1202" s="1">
        <v>3.1799789999999999</v>
      </c>
      <c r="R1202" s="1">
        <v>4.0295610000000002</v>
      </c>
      <c r="S1202" s="1">
        <v>0.30469200000000002</v>
      </c>
      <c r="T1202" s="1">
        <v>0.620811</v>
      </c>
      <c r="U1202" s="1">
        <v>0</v>
      </c>
      <c r="X1202" s="1">
        <v>4212</v>
      </c>
      <c r="Y1202" s="1">
        <v>0.84636500000000003</v>
      </c>
      <c r="Z1202" s="1">
        <v>3.4721950000000001</v>
      </c>
      <c r="AA1202" s="1">
        <v>0.289522</v>
      </c>
      <c r="AB1202" s="1">
        <v>3.1826729999999999</v>
      </c>
      <c r="AC1202" s="1">
        <v>4.0921419999999999</v>
      </c>
      <c r="AD1202" s="1">
        <v>0.34121499999999999</v>
      </c>
      <c r="AE1202" s="1">
        <v>0.62515399999999999</v>
      </c>
      <c r="AF1202" s="1">
        <v>0</v>
      </c>
    </row>
    <row r="1203" spans="2:32" x14ac:dyDescent="0.25">
      <c r="B1203" s="1">
        <v>4233.6000000000004</v>
      </c>
      <c r="C1203" s="1">
        <v>0.84687999999999997</v>
      </c>
      <c r="D1203" s="1">
        <v>13.662948999999999</v>
      </c>
      <c r="E1203" s="1">
        <v>10.474864</v>
      </c>
      <c r="F1203" s="1">
        <v>3.1880850000000001</v>
      </c>
      <c r="G1203" s="1">
        <v>16.030851999999999</v>
      </c>
      <c r="H1203" s="1">
        <v>12.290246</v>
      </c>
      <c r="I1203" s="1">
        <v>0.93515199999999998</v>
      </c>
      <c r="J1203" s="1">
        <v>0</v>
      </c>
      <c r="M1203" s="1">
        <v>4233.6000000000004</v>
      </c>
      <c r="N1203" s="1">
        <v>0.85036599999999996</v>
      </c>
      <c r="O1203" s="1">
        <v>3.4408530000000002</v>
      </c>
      <c r="P1203" s="1">
        <v>0.25922899999999999</v>
      </c>
      <c r="Q1203" s="1">
        <v>3.1816230000000001</v>
      </c>
      <c r="R1203" s="1">
        <v>4.0332249999999998</v>
      </c>
      <c r="S1203" s="1">
        <v>0.30385800000000002</v>
      </c>
      <c r="T1203" s="1">
        <v>0.62156100000000003</v>
      </c>
      <c r="U1203" s="1">
        <v>0</v>
      </c>
      <c r="X1203" s="1">
        <v>4233.6000000000004</v>
      </c>
      <c r="Y1203" s="1">
        <v>0.845939</v>
      </c>
      <c r="Z1203" s="1">
        <v>3.4800080000000002</v>
      </c>
      <c r="AA1203" s="1">
        <v>0.29428199999999999</v>
      </c>
      <c r="AB1203" s="1">
        <v>3.1857259999999998</v>
      </c>
      <c r="AC1203" s="1">
        <v>4.1010530000000003</v>
      </c>
      <c r="AD1203" s="1">
        <v>0.34679900000000002</v>
      </c>
      <c r="AE1203" s="1">
        <v>0.62570899999999996</v>
      </c>
      <c r="AF1203" s="1">
        <v>0</v>
      </c>
    </row>
    <row r="1204" spans="2:32" x14ac:dyDescent="0.25">
      <c r="B1204" s="1">
        <v>4255.2</v>
      </c>
      <c r="C1204" s="1">
        <v>0.84851200000000004</v>
      </c>
      <c r="D1204" s="1">
        <v>13.643312999999999</v>
      </c>
      <c r="E1204" s="1">
        <v>10.454753999999999</v>
      </c>
      <c r="F1204" s="1">
        <v>3.1885590000000001</v>
      </c>
      <c r="G1204" s="1">
        <v>16.024380000000001</v>
      </c>
      <c r="H1204" s="1">
        <v>12.279346</v>
      </c>
      <c r="I1204" s="1">
        <v>0.93625899999999995</v>
      </c>
      <c r="J1204" s="1">
        <v>0</v>
      </c>
      <c r="M1204" s="1">
        <v>4255.2</v>
      </c>
      <c r="N1204" s="1">
        <v>0.85018000000000005</v>
      </c>
      <c r="O1204" s="1">
        <v>3.445719</v>
      </c>
      <c r="P1204" s="1">
        <v>0.25999299999999997</v>
      </c>
      <c r="Q1204" s="1">
        <v>3.1857259999999998</v>
      </c>
      <c r="R1204" s="1">
        <v>4.0428300000000004</v>
      </c>
      <c r="S1204" s="1">
        <v>0.30504700000000001</v>
      </c>
      <c r="T1204" s="1">
        <v>0.62296399999999996</v>
      </c>
      <c r="U1204" s="1">
        <v>0</v>
      </c>
      <c r="X1204" s="1">
        <v>4255.2</v>
      </c>
      <c r="Y1204" s="1">
        <v>0.84560400000000002</v>
      </c>
      <c r="Z1204" s="1">
        <v>3.4816379999999998</v>
      </c>
      <c r="AA1204" s="1">
        <v>0.29332399999999997</v>
      </c>
      <c r="AB1204" s="1">
        <v>3.1883140000000001</v>
      </c>
      <c r="AC1204" s="1">
        <v>4.0932700000000004</v>
      </c>
      <c r="AD1204" s="1">
        <v>0.34485399999999999</v>
      </c>
      <c r="AE1204" s="1">
        <v>0.62473599999999996</v>
      </c>
      <c r="AF1204" s="1">
        <v>0</v>
      </c>
    </row>
    <row r="1205" spans="2:32" x14ac:dyDescent="0.25">
      <c r="B1205" s="1">
        <v>4276.8</v>
      </c>
      <c r="C1205" s="1">
        <v>0.84674400000000005</v>
      </c>
      <c r="D1205" s="1">
        <v>13.595345999999999</v>
      </c>
      <c r="E1205" s="1">
        <v>10.405996</v>
      </c>
      <c r="F1205" s="1">
        <v>3.1893500000000001</v>
      </c>
      <c r="G1205" s="1">
        <v>15.991618000000001</v>
      </c>
      <c r="H1205" s="1">
        <v>12.240123000000001</v>
      </c>
      <c r="I1205" s="1">
        <v>0.93787399999999999</v>
      </c>
      <c r="J1205" s="1">
        <v>0</v>
      </c>
      <c r="M1205" s="1">
        <v>4276.8</v>
      </c>
      <c r="N1205" s="1">
        <v>0.84938000000000002</v>
      </c>
      <c r="O1205" s="1">
        <v>3.4507349999999999</v>
      </c>
      <c r="P1205" s="1">
        <v>0.26217600000000002</v>
      </c>
      <c r="Q1205" s="1">
        <v>3.1885590000000001</v>
      </c>
      <c r="R1205" s="1">
        <v>4.0416439999999998</v>
      </c>
      <c r="S1205" s="1">
        <v>0.30707200000000001</v>
      </c>
      <c r="T1205" s="1">
        <v>0.62242900000000001</v>
      </c>
      <c r="U1205" s="1">
        <v>0</v>
      </c>
      <c r="X1205" s="1">
        <v>4276.8</v>
      </c>
      <c r="Y1205" s="1">
        <v>0.84468299999999996</v>
      </c>
      <c r="Z1205" s="1">
        <v>3.4823240000000002</v>
      </c>
      <c r="AA1205" s="1">
        <v>0.29322999999999999</v>
      </c>
      <c r="AB1205" s="1">
        <v>3.1890939999999999</v>
      </c>
      <c r="AC1205" s="1">
        <v>4.1065560000000003</v>
      </c>
      <c r="AD1205" s="1">
        <v>0.34579399999999999</v>
      </c>
      <c r="AE1205" s="1">
        <v>0.62679399999999996</v>
      </c>
      <c r="AF1205" s="1">
        <v>0</v>
      </c>
    </row>
    <row r="1206" spans="2:32" x14ac:dyDescent="0.25">
      <c r="B1206" s="1">
        <v>4298.3999999999996</v>
      </c>
      <c r="C1206" s="1">
        <v>0.84627699999999995</v>
      </c>
      <c r="D1206" s="1">
        <v>13.597543</v>
      </c>
      <c r="E1206" s="1">
        <v>10.405989999999999</v>
      </c>
      <c r="F1206" s="1">
        <v>3.191554</v>
      </c>
      <c r="G1206" s="1">
        <v>15.993119</v>
      </c>
      <c r="H1206" s="1">
        <v>12.239286999999999</v>
      </c>
      <c r="I1206" s="1">
        <v>0.93845800000000001</v>
      </c>
      <c r="J1206" s="1">
        <v>0</v>
      </c>
      <c r="M1206" s="1">
        <v>4298.3999999999996</v>
      </c>
      <c r="N1206" s="1">
        <v>0.84826500000000005</v>
      </c>
      <c r="O1206" s="1">
        <v>3.4501919999999999</v>
      </c>
      <c r="P1206" s="1">
        <v>0.261181</v>
      </c>
      <c r="Q1206" s="1">
        <v>3.1890109999999998</v>
      </c>
      <c r="R1206" s="1">
        <v>4.0565540000000002</v>
      </c>
      <c r="S1206" s="1">
        <v>0.30708299999999999</v>
      </c>
      <c r="T1206" s="1">
        <v>0.62491200000000002</v>
      </c>
      <c r="U1206" s="1">
        <v>0</v>
      </c>
      <c r="X1206" s="1">
        <v>4298.3999999999996</v>
      </c>
      <c r="Y1206" s="1">
        <v>0.84443199999999996</v>
      </c>
      <c r="Z1206" s="1">
        <v>3.4838480000000001</v>
      </c>
      <c r="AA1206" s="1">
        <v>0.29235499999999998</v>
      </c>
      <c r="AB1206" s="1">
        <v>3.1914929999999999</v>
      </c>
      <c r="AC1206" s="1">
        <v>4.1127060000000002</v>
      </c>
      <c r="AD1206" s="1">
        <v>0.34512700000000002</v>
      </c>
      <c r="AE1206" s="1">
        <v>0.62792999999999999</v>
      </c>
      <c r="AF1206" s="1">
        <v>0</v>
      </c>
    </row>
    <row r="1207" spans="2:32" x14ac:dyDescent="0.25">
      <c r="B1207" s="1">
        <v>4320</v>
      </c>
      <c r="C1207" s="1">
        <v>0.84463600000000005</v>
      </c>
      <c r="D1207" s="1">
        <v>13.657265000000001</v>
      </c>
      <c r="E1207" s="1">
        <v>10.462497000000001</v>
      </c>
      <c r="F1207" s="1">
        <v>3.1947670000000001</v>
      </c>
      <c r="G1207" s="1">
        <v>16.065073000000002</v>
      </c>
      <c r="H1207" s="1">
        <v>12.307060999999999</v>
      </c>
      <c r="I1207" s="1">
        <v>0.93950299999999998</v>
      </c>
      <c r="J1207" s="1">
        <v>0</v>
      </c>
      <c r="M1207" s="1">
        <v>4320</v>
      </c>
      <c r="N1207" s="1">
        <v>0.84807399999999999</v>
      </c>
      <c r="O1207" s="1">
        <v>3.4538329999999999</v>
      </c>
      <c r="P1207" s="1">
        <v>0.26227899999999998</v>
      </c>
      <c r="Q1207" s="1">
        <v>3.191554</v>
      </c>
      <c r="R1207" s="1">
        <v>4.0660800000000004</v>
      </c>
      <c r="S1207" s="1">
        <v>0.30877300000000002</v>
      </c>
      <c r="T1207" s="1">
        <v>0.62621800000000005</v>
      </c>
      <c r="U1207" s="1">
        <v>0</v>
      </c>
      <c r="X1207" s="1">
        <v>4320</v>
      </c>
      <c r="Y1207" s="1">
        <v>0.84335899999999997</v>
      </c>
      <c r="Z1207" s="1">
        <v>3.494062</v>
      </c>
      <c r="AA1207" s="1">
        <v>0.297597</v>
      </c>
      <c r="AB1207" s="1">
        <v>3.1964649999999999</v>
      </c>
      <c r="AC1207" s="1">
        <v>4.1326799999999997</v>
      </c>
      <c r="AD1207" s="1">
        <v>0.35199000000000003</v>
      </c>
      <c r="AE1207" s="1">
        <v>0.63011499999999998</v>
      </c>
      <c r="AF1207" s="1">
        <v>0</v>
      </c>
    </row>
    <row r="1208" spans="2:32" x14ac:dyDescent="0.25">
      <c r="B1208" s="1">
        <v>4341.6000000000004</v>
      </c>
      <c r="C1208" s="1">
        <v>0.84451600000000004</v>
      </c>
      <c r="D1208" s="1">
        <v>13.666650000000001</v>
      </c>
      <c r="E1208" s="1">
        <v>10.478925</v>
      </c>
      <c r="F1208" s="1">
        <v>3.1877249999999999</v>
      </c>
      <c r="G1208" s="1">
        <v>16.097254</v>
      </c>
      <c r="H1208" s="1">
        <v>12.342594</v>
      </c>
      <c r="I1208" s="1">
        <v>0.93866499999999997</v>
      </c>
      <c r="J1208" s="1">
        <v>0</v>
      </c>
      <c r="M1208" s="1">
        <v>4341.6000000000004</v>
      </c>
      <c r="N1208" s="1">
        <v>0.84743100000000005</v>
      </c>
      <c r="O1208" s="1">
        <v>3.4580259999999998</v>
      </c>
      <c r="P1208" s="1">
        <v>0.26419999999999999</v>
      </c>
      <c r="Q1208" s="1">
        <v>3.1938260000000001</v>
      </c>
      <c r="R1208" s="1">
        <v>4.0775540000000001</v>
      </c>
      <c r="S1208" s="1">
        <v>0.311533</v>
      </c>
      <c r="T1208" s="1">
        <v>0.62766999999999995</v>
      </c>
      <c r="U1208" s="1">
        <v>0</v>
      </c>
      <c r="X1208" s="1">
        <v>4341.6000000000004</v>
      </c>
      <c r="Y1208" s="1">
        <v>0.843225</v>
      </c>
      <c r="Z1208" s="1">
        <v>3.4875060000000002</v>
      </c>
      <c r="AA1208" s="1">
        <v>0.29788199999999998</v>
      </c>
      <c r="AB1208" s="1">
        <v>3.1896249999999999</v>
      </c>
      <c r="AC1208" s="1">
        <v>4.1226900000000004</v>
      </c>
      <c r="AD1208" s="1">
        <v>0.35213499999999998</v>
      </c>
      <c r="AE1208" s="1">
        <v>0.62842600000000004</v>
      </c>
      <c r="AF1208" s="1">
        <v>0</v>
      </c>
    </row>
    <row r="1209" spans="2:32" x14ac:dyDescent="0.25">
      <c r="B1209" s="1">
        <v>4363.2</v>
      </c>
      <c r="C1209" s="1">
        <v>0.84581099999999998</v>
      </c>
      <c r="D1209" s="1">
        <v>13.664835</v>
      </c>
      <c r="E1209" s="1">
        <v>10.477167</v>
      </c>
      <c r="F1209" s="1">
        <v>3.1876679999999999</v>
      </c>
      <c r="G1209" s="1">
        <v>16.110289000000002</v>
      </c>
      <c r="H1209" s="1">
        <v>12.352157</v>
      </c>
      <c r="I1209" s="1">
        <v>0.93953299999999995</v>
      </c>
      <c r="J1209" s="1">
        <v>0</v>
      </c>
      <c r="M1209" s="1">
        <v>4363.2</v>
      </c>
      <c r="N1209" s="1">
        <v>0.84783200000000003</v>
      </c>
      <c r="O1209" s="1">
        <v>3.4536419999999999</v>
      </c>
      <c r="P1209" s="1">
        <v>0.263658</v>
      </c>
      <c r="Q1209" s="1">
        <v>3.1899839999999999</v>
      </c>
      <c r="R1209" s="1">
        <v>4.0508839999999999</v>
      </c>
      <c r="S1209" s="1">
        <v>0.309253</v>
      </c>
      <c r="T1209" s="1">
        <v>0.62360499999999996</v>
      </c>
      <c r="U1209" s="1">
        <v>0</v>
      </c>
      <c r="X1209" s="1">
        <v>4363.2</v>
      </c>
      <c r="Y1209" s="1">
        <v>0.84476399999999996</v>
      </c>
      <c r="Z1209" s="1">
        <v>3.485843</v>
      </c>
      <c r="AA1209" s="1">
        <v>0.29695899999999997</v>
      </c>
      <c r="AB1209" s="1">
        <v>3.1888839999999998</v>
      </c>
      <c r="AC1209" s="1">
        <v>4.111694</v>
      </c>
      <c r="AD1209" s="1">
        <v>0.350275</v>
      </c>
      <c r="AE1209" s="1">
        <v>0.62690299999999999</v>
      </c>
      <c r="AF1209" s="1">
        <v>0</v>
      </c>
    </row>
    <row r="1210" spans="2:32" x14ac:dyDescent="0.25">
      <c r="B1210" s="1">
        <v>4384.8</v>
      </c>
      <c r="C1210" s="1">
        <v>0.84430400000000005</v>
      </c>
      <c r="D1210" s="1">
        <v>13.679053</v>
      </c>
      <c r="E1210" s="1">
        <v>10.488462999999999</v>
      </c>
      <c r="F1210" s="1">
        <v>3.1905899999999998</v>
      </c>
      <c r="G1210" s="1">
        <v>16.139332</v>
      </c>
      <c r="H1210" s="1">
        <v>12.374891</v>
      </c>
      <c r="I1210" s="1">
        <v>0.94111</v>
      </c>
      <c r="J1210" s="1">
        <v>0</v>
      </c>
      <c r="M1210" s="1">
        <v>4384.8</v>
      </c>
      <c r="N1210" s="1">
        <v>0.84758199999999995</v>
      </c>
      <c r="O1210" s="1">
        <v>3.4517989999999998</v>
      </c>
      <c r="P1210" s="1">
        <v>0.263604</v>
      </c>
      <c r="Q1210" s="1">
        <v>3.188196</v>
      </c>
      <c r="R1210" s="1">
        <v>4.0646209999999998</v>
      </c>
      <c r="S1210" s="1">
        <v>0.31040299999999998</v>
      </c>
      <c r="T1210" s="1">
        <v>0.62570300000000001</v>
      </c>
      <c r="U1210" s="1">
        <v>0</v>
      </c>
      <c r="X1210" s="1">
        <v>4384.8</v>
      </c>
      <c r="Y1210" s="1">
        <v>0.844642</v>
      </c>
      <c r="Z1210" s="1">
        <v>3.4831840000000001</v>
      </c>
      <c r="AA1210" s="1">
        <v>0.295601</v>
      </c>
      <c r="AB1210" s="1">
        <v>3.1875830000000001</v>
      </c>
      <c r="AC1210" s="1">
        <v>4.1087340000000001</v>
      </c>
      <c r="AD1210" s="1">
        <v>0.348688</v>
      </c>
      <c r="AE1210" s="1">
        <v>0.62667399999999995</v>
      </c>
      <c r="AF1210" s="1">
        <v>0</v>
      </c>
    </row>
    <row r="1211" spans="2:32" x14ac:dyDescent="0.25">
      <c r="B1211" s="1">
        <v>4406.3999999999996</v>
      </c>
      <c r="C1211" s="1">
        <v>0.842974</v>
      </c>
      <c r="D1211" s="1">
        <v>13.717441000000001</v>
      </c>
      <c r="E1211" s="1">
        <v>10.523391</v>
      </c>
      <c r="F1211" s="1">
        <v>3.1940499999999998</v>
      </c>
      <c r="G1211" s="1">
        <v>16.18835</v>
      </c>
      <c r="H1211" s="1">
        <v>12.418958</v>
      </c>
      <c r="I1211" s="1">
        <v>0.94234799999999996</v>
      </c>
      <c r="J1211" s="1">
        <v>0</v>
      </c>
      <c r="M1211" s="1">
        <v>4406.3999999999996</v>
      </c>
      <c r="N1211" s="1">
        <v>0.84790699999999997</v>
      </c>
      <c r="O1211" s="1">
        <v>3.4516719999999999</v>
      </c>
      <c r="P1211" s="1">
        <v>0.26233600000000001</v>
      </c>
      <c r="Q1211" s="1">
        <v>3.1893359999999999</v>
      </c>
      <c r="R1211" s="1">
        <v>4.0611179999999996</v>
      </c>
      <c r="S1211" s="1">
        <v>0.30865500000000001</v>
      </c>
      <c r="T1211" s="1">
        <v>0.62541100000000005</v>
      </c>
      <c r="U1211" s="1">
        <v>0</v>
      </c>
      <c r="X1211" s="1">
        <v>4406.3999999999996</v>
      </c>
      <c r="Y1211" s="1">
        <v>0.84449399999999997</v>
      </c>
      <c r="Z1211" s="1">
        <v>3.493007</v>
      </c>
      <c r="AA1211" s="1">
        <v>0.298566</v>
      </c>
      <c r="AB1211" s="1">
        <v>3.1944409999999999</v>
      </c>
      <c r="AC1211" s="1">
        <v>4.1299440000000001</v>
      </c>
      <c r="AD1211" s="1">
        <v>0.35300799999999999</v>
      </c>
      <c r="AE1211" s="1">
        <v>0.62948899999999997</v>
      </c>
      <c r="AF1211" s="1">
        <v>0</v>
      </c>
    </row>
    <row r="1212" spans="2:32" x14ac:dyDescent="0.25">
      <c r="B1212" s="1">
        <v>4428</v>
      </c>
      <c r="C1212" s="1">
        <v>0.84246200000000004</v>
      </c>
      <c r="D1212" s="1">
        <v>13.765933</v>
      </c>
      <c r="E1212" s="1">
        <v>10.572324999999999</v>
      </c>
      <c r="F1212" s="1">
        <v>3.1936079999999998</v>
      </c>
      <c r="G1212" s="1">
        <v>16.238285000000001</v>
      </c>
      <c r="H1212" s="1">
        <v>12.471107</v>
      </c>
      <c r="I1212" s="1">
        <v>0.94179500000000005</v>
      </c>
      <c r="J1212" s="1">
        <v>0</v>
      </c>
      <c r="M1212" s="1">
        <v>4428</v>
      </c>
      <c r="N1212" s="1">
        <v>0.84799899999999995</v>
      </c>
      <c r="O1212" s="1">
        <v>3.4558149999999999</v>
      </c>
      <c r="P1212" s="1">
        <v>0.262125</v>
      </c>
      <c r="Q1212" s="1">
        <v>3.1936909999999998</v>
      </c>
      <c r="R1212" s="1">
        <v>4.066357</v>
      </c>
      <c r="S1212" s="1">
        <v>0.30843500000000001</v>
      </c>
      <c r="T1212" s="1">
        <v>0.62631999999999999</v>
      </c>
      <c r="U1212" s="1">
        <v>0</v>
      </c>
      <c r="X1212" s="1">
        <v>4428</v>
      </c>
      <c r="Y1212" s="1">
        <v>0.843476</v>
      </c>
      <c r="Z1212" s="1">
        <v>3.4935849999999999</v>
      </c>
      <c r="AA1212" s="1">
        <v>0.30028300000000002</v>
      </c>
      <c r="AB1212" s="1">
        <v>3.1933020000000001</v>
      </c>
      <c r="AC1212" s="1">
        <v>4.1334099999999996</v>
      </c>
      <c r="AD1212" s="1">
        <v>0.35527799999999998</v>
      </c>
      <c r="AE1212" s="1">
        <v>0.62968900000000005</v>
      </c>
      <c r="AF1212" s="1">
        <v>0</v>
      </c>
    </row>
    <row r="1213" spans="2:32" x14ac:dyDescent="0.25">
      <c r="B1213" s="1">
        <v>4449.6000000000004</v>
      </c>
      <c r="C1213" s="1">
        <v>0.84302900000000003</v>
      </c>
      <c r="D1213" s="1">
        <v>13.794461999999999</v>
      </c>
      <c r="E1213" s="1">
        <v>10.601838000000001</v>
      </c>
      <c r="F1213" s="1">
        <v>3.1926239999999999</v>
      </c>
      <c r="G1213" s="1">
        <v>16.249226</v>
      </c>
      <c r="H1213" s="1">
        <v>12.488465</v>
      </c>
      <c r="I1213" s="1">
        <v>0.94018999999999997</v>
      </c>
      <c r="J1213" s="1">
        <v>0</v>
      </c>
      <c r="M1213" s="1">
        <v>4449.6000000000004</v>
      </c>
      <c r="N1213" s="1">
        <v>0.84837899999999999</v>
      </c>
      <c r="O1213" s="1">
        <v>3.4568850000000002</v>
      </c>
      <c r="P1213" s="1">
        <v>0.26144600000000001</v>
      </c>
      <c r="Q1213" s="1">
        <v>3.1954389999999999</v>
      </c>
      <c r="R1213" s="1">
        <v>4.0552479999999997</v>
      </c>
      <c r="S1213" s="1">
        <v>0.306701</v>
      </c>
      <c r="T1213" s="1">
        <v>0.62475800000000004</v>
      </c>
      <c r="U1213" s="1">
        <v>0</v>
      </c>
      <c r="X1213" s="1">
        <v>4449.6000000000004</v>
      </c>
      <c r="Y1213" s="1">
        <v>0.84442899999999999</v>
      </c>
      <c r="Z1213" s="1">
        <v>3.4932120000000002</v>
      </c>
      <c r="AA1213" s="1">
        <v>0.29914299999999999</v>
      </c>
      <c r="AB1213" s="1">
        <v>3.1940680000000001</v>
      </c>
      <c r="AC1213" s="1">
        <v>4.1206719999999999</v>
      </c>
      <c r="AD1213" s="1">
        <v>0.35287600000000002</v>
      </c>
      <c r="AE1213" s="1">
        <v>0.62796600000000002</v>
      </c>
      <c r="AF1213" s="1">
        <v>0</v>
      </c>
    </row>
    <row r="1214" spans="2:32" x14ac:dyDescent="0.25">
      <c r="B1214" s="1">
        <v>4471.2</v>
      </c>
      <c r="C1214" s="1">
        <v>0.84116400000000002</v>
      </c>
      <c r="D1214" s="1">
        <v>13.860835</v>
      </c>
      <c r="E1214" s="1">
        <v>10.667087</v>
      </c>
      <c r="F1214" s="1">
        <v>3.1937479999999998</v>
      </c>
      <c r="G1214" s="1">
        <v>16.335101000000002</v>
      </c>
      <c r="H1214" s="1">
        <v>12.571244999999999</v>
      </c>
      <c r="I1214" s="1">
        <v>0.94096400000000002</v>
      </c>
      <c r="J1214" s="1">
        <v>0</v>
      </c>
      <c r="M1214" s="1">
        <v>4471.2</v>
      </c>
      <c r="N1214" s="1">
        <v>0.84784400000000004</v>
      </c>
      <c r="O1214" s="1">
        <v>3.4565049999999999</v>
      </c>
      <c r="P1214" s="1">
        <v>0.26043500000000003</v>
      </c>
      <c r="Q1214" s="1">
        <v>3.1960700000000002</v>
      </c>
      <c r="R1214" s="1">
        <v>4.067113</v>
      </c>
      <c r="S1214" s="1">
        <v>0.30644199999999999</v>
      </c>
      <c r="T1214" s="1">
        <v>0.62677899999999998</v>
      </c>
      <c r="U1214" s="1">
        <v>0</v>
      </c>
      <c r="X1214" s="1">
        <v>4471.2</v>
      </c>
      <c r="Y1214" s="1">
        <v>0.84350400000000003</v>
      </c>
      <c r="Z1214" s="1">
        <v>3.4960450000000001</v>
      </c>
      <c r="AA1214" s="1">
        <v>0.30027100000000001</v>
      </c>
      <c r="AB1214" s="1">
        <v>3.1957749999999998</v>
      </c>
      <c r="AC1214" s="1">
        <v>4.1349650000000002</v>
      </c>
      <c r="AD1214" s="1">
        <v>0.35514699999999999</v>
      </c>
      <c r="AE1214" s="1">
        <v>0.62997000000000003</v>
      </c>
      <c r="AF1214" s="1">
        <v>0</v>
      </c>
    </row>
    <row r="1215" spans="2:32" x14ac:dyDescent="0.25">
      <c r="B1215" s="1">
        <v>4492.8</v>
      </c>
      <c r="C1215" s="1">
        <v>0.84087500000000004</v>
      </c>
      <c r="D1215" s="1">
        <v>13.900088</v>
      </c>
      <c r="E1215" s="1">
        <v>10.715002999999999</v>
      </c>
      <c r="F1215" s="1">
        <v>3.1850849999999999</v>
      </c>
      <c r="G1215" s="1">
        <v>16.405078</v>
      </c>
      <c r="H1215" s="1">
        <v>12.645996</v>
      </c>
      <c r="I1215" s="1">
        <v>0.93976999999999999</v>
      </c>
      <c r="J1215" s="1">
        <v>0</v>
      </c>
      <c r="M1215" s="1">
        <v>4492.8</v>
      </c>
      <c r="N1215" s="1">
        <v>0.84689400000000004</v>
      </c>
      <c r="O1215" s="1">
        <v>3.4565670000000002</v>
      </c>
      <c r="P1215" s="1">
        <v>0.26000400000000001</v>
      </c>
      <c r="Q1215" s="1">
        <v>3.1965620000000001</v>
      </c>
      <c r="R1215" s="1">
        <v>4.071936</v>
      </c>
      <c r="S1215" s="1">
        <v>0.30629299999999998</v>
      </c>
      <c r="T1215" s="1">
        <v>0.62760700000000003</v>
      </c>
      <c r="U1215" s="1">
        <v>0</v>
      </c>
      <c r="X1215" s="1">
        <v>4492.8</v>
      </c>
      <c r="Y1215" s="1">
        <v>0.84403899999999998</v>
      </c>
      <c r="Z1215" s="1">
        <v>3.4931739999999998</v>
      </c>
      <c r="AA1215" s="1">
        <v>0.29892999999999997</v>
      </c>
      <c r="AB1215" s="1">
        <v>3.1942439999999999</v>
      </c>
      <c r="AC1215" s="1">
        <v>4.1324699999999996</v>
      </c>
      <c r="AD1215" s="1">
        <v>0.35363800000000001</v>
      </c>
      <c r="AE1215" s="1">
        <v>0.62980499999999995</v>
      </c>
      <c r="AF1215" s="1">
        <v>0</v>
      </c>
    </row>
    <row r="1216" spans="2:32" x14ac:dyDescent="0.25">
      <c r="B1216" s="1">
        <v>4514.3999999999996</v>
      </c>
      <c r="C1216" s="1">
        <v>0.83982699999999999</v>
      </c>
      <c r="D1216" s="1">
        <v>13.910871</v>
      </c>
      <c r="E1216" s="1">
        <v>10.723985000000001</v>
      </c>
      <c r="F1216" s="1">
        <v>3.1868850000000002</v>
      </c>
      <c r="G1216" s="1">
        <v>16.425180999999998</v>
      </c>
      <c r="H1216" s="1">
        <v>12.662285000000001</v>
      </c>
      <c r="I1216" s="1">
        <v>0.940724</v>
      </c>
      <c r="J1216" s="1">
        <v>0</v>
      </c>
      <c r="M1216" s="1">
        <v>4514.3999999999996</v>
      </c>
      <c r="N1216" s="1">
        <v>0.84646399999999999</v>
      </c>
      <c r="O1216" s="1">
        <v>3.4484539999999999</v>
      </c>
      <c r="P1216" s="1">
        <v>0.25880799999999998</v>
      </c>
      <c r="Q1216" s="1">
        <v>3.1896460000000002</v>
      </c>
      <c r="R1216" s="1">
        <v>4.0647460000000004</v>
      </c>
      <c r="S1216" s="1">
        <v>0.30506100000000003</v>
      </c>
      <c r="T1216" s="1">
        <v>0.626614</v>
      </c>
      <c r="U1216" s="1">
        <v>0</v>
      </c>
      <c r="X1216" s="1">
        <v>4514.3999999999996</v>
      </c>
      <c r="Y1216" s="1">
        <v>0.84282900000000005</v>
      </c>
      <c r="Z1216" s="1">
        <v>3.4811179999999999</v>
      </c>
      <c r="AA1216" s="1">
        <v>0.29714400000000002</v>
      </c>
      <c r="AB1216" s="1">
        <v>3.1839740000000001</v>
      </c>
      <c r="AC1216" s="1">
        <v>4.1184289999999999</v>
      </c>
      <c r="AD1216" s="1">
        <v>0.35154400000000002</v>
      </c>
      <c r="AE1216" s="1">
        <v>0.62781399999999998</v>
      </c>
      <c r="AF1216" s="1">
        <v>0</v>
      </c>
    </row>
    <row r="1217" spans="2:32" x14ac:dyDescent="0.25">
      <c r="B1217" s="1">
        <v>4536</v>
      </c>
      <c r="C1217" s="1">
        <v>0.83887500000000004</v>
      </c>
      <c r="D1217" s="1">
        <v>13.937854</v>
      </c>
      <c r="E1217" s="1">
        <v>10.756408</v>
      </c>
      <c r="F1217" s="1">
        <v>3.1814460000000002</v>
      </c>
      <c r="G1217" s="1">
        <v>16.524063999999999</v>
      </c>
      <c r="H1217" s="1">
        <v>12.75229</v>
      </c>
      <c r="I1217" s="1">
        <v>0.94294299999999998</v>
      </c>
      <c r="J1217" s="1">
        <v>0</v>
      </c>
      <c r="M1217" s="1">
        <v>4536</v>
      </c>
      <c r="N1217" s="1">
        <v>0.84605900000000001</v>
      </c>
      <c r="O1217" s="1">
        <v>3.4403540000000001</v>
      </c>
      <c r="P1217" s="1">
        <v>0.25745699999999999</v>
      </c>
      <c r="Q1217" s="1">
        <v>3.1828979999999998</v>
      </c>
      <c r="R1217" s="1">
        <v>4.0573420000000002</v>
      </c>
      <c r="S1217" s="1">
        <v>0.30362899999999998</v>
      </c>
      <c r="T1217" s="1">
        <v>0.62561900000000004</v>
      </c>
      <c r="U1217" s="1">
        <v>0</v>
      </c>
      <c r="X1217" s="1">
        <v>4536</v>
      </c>
      <c r="Y1217" s="1">
        <v>0.84197599999999995</v>
      </c>
      <c r="Z1217" s="1">
        <v>3.4820329999999999</v>
      </c>
      <c r="AA1217" s="1">
        <v>0.29736499999999999</v>
      </c>
      <c r="AB1217" s="1">
        <v>3.1846670000000001</v>
      </c>
      <c r="AC1217" s="1">
        <v>4.1286579999999997</v>
      </c>
      <c r="AD1217" s="1">
        <v>0.35258699999999998</v>
      </c>
      <c r="AE1217" s="1">
        <v>0.62934500000000004</v>
      </c>
      <c r="AF1217" s="1">
        <v>0</v>
      </c>
    </row>
    <row r="1218" spans="2:32" x14ac:dyDescent="0.25">
      <c r="B1218" s="1">
        <v>4557.6000000000004</v>
      </c>
      <c r="C1218" s="1">
        <v>0.83987400000000001</v>
      </c>
      <c r="D1218" s="1">
        <v>13.939468</v>
      </c>
      <c r="E1218" s="1">
        <v>10.759059000000001</v>
      </c>
      <c r="F1218" s="1">
        <v>3.180409</v>
      </c>
      <c r="G1218" s="1">
        <v>16.516846999999999</v>
      </c>
      <c r="H1218" s="1">
        <v>12.748386</v>
      </c>
      <c r="I1218" s="1">
        <v>0.94211500000000004</v>
      </c>
      <c r="J1218" s="1">
        <v>0</v>
      </c>
      <c r="M1218" s="1">
        <v>4557.6000000000004</v>
      </c>
      <c r="N1218" s="1">
        <v>0.84674199999999999</v>
      </c>
      <c r="O1218" s="1">
        <v>3.4425500000000002</v>
      </c>
      <c r="P1218" s="1">
        <v>0.256934</v>
      </c>
      <c r="Q1218" s="1">
        <v>3.185616</v>
      </c>
      <c r="R1218" s="1">
        <v>4.0595619999999997</v>
      </c>
      <c r="S1218" s="1">
        <v>0.302985</v>
      </c>
      <c r="T1218" s="1">
        <v>0.62609599999999999</v>
      </c>
      <c r="U1218" s="1">
        <v>0</v>
      </c>
      <c r="X1218" s="1">
        <v>4557.6000000000004</v>
      </c>
      <c r="Y1218" s="1">
        <v>0.84323400000000004</v>
      </c>
      <c r="Z1218" s="1">
        <v>3.4781659999999999</v>
      </c>
      <c r="AA1218" s="1">
        <v>0.296375</v>
      </c>
      <c r="AB1218" s="1">
        <v>3.1817920000000002</v>
      </c>
      <c r="AC1218" s="1">
        <v>4.1188149999999997</v>
      </c>
      <c r="AD1218" s="1">
        <v>0.35096500000000003</v>
      </c>
      <c r="AE1218" s="1">
        <v>0.62797499999999995</v>
      </c>
      <c r="AF1218" s="1">
        <v>0</v>
      </c>
    </row>
    <row r="1219" spans="2:32" x14ac:dyDescent="0.25">
      <c r="B1219" s="1">
        <v>4579.2</v>
      </c>
      <c r="C1219" s="1">
        <v>0.83921599999999996</v>
      </c>
      <c r="D1219" s="1">
        <v>13.894209</v>
      </c>
      <c r="E1219" s="1">
        <v>10.716991</v>
      </c>
      <c r="F1219" s="1">
        <v>3.1772179999999999</v>
      </c>
      <c r="G1219" s="1">
        <v>16.435438000000001</v>
      </c>
      <c r="H1219" s="1">
        <v>12.677111</v>
      </c>
      <c r="I1219" s="1">
        <v>0.93958200000000003</v>
      </c>
      <c r="J1219" s="1">
        <v>0</v>
      </c>
      <c r="M1219" s="1">
        <v>4579.2</v>
      </c>
      <c r="N1219" s="1">
        <v>0.84654600000000002</v>
      </c>
      <c r="O1219" s="1">
        <v>3.436944</v>
      </c>
      <c r="P1219" s="1">
        <v>0.255604</v>
      </c>
      <c r="Q1219" s="1">
        <v>3.1813400000000001</v>
      </c>
      <c r="R1219" s="1">
        <v>4.0550300000000004</v>
      </c>
      <c r="S1219" s="1">
        <v>0.30157099999999998</v>
      </c>
      <c r="T1219" s="1">
        <v>0.62557700000000005</v>
      </c>
      <c r="U1219" s="1">
        <v>0</v>
      </c>
      <c r="X1219" s="1">
        <v>4579.2</v>
      </c>
      <c r="Y1219" s="1">
        <v>0.84218599999999999</v>
      </c>
      <c r="Z1219" s="1">
        <v>3.4736919999999998</v>
      </c>
      <c r="AA1219" s="1">
        <v>0.29499199999999998</v>
      </c>
      <c r="AB1219" s="1">
        <v>3.1787010000000002</v>
      </c>
      <c r="AC1219" s="1">
        <v>4.1186509999999998</v>
      </c>
      <c r="AD1219" s="1">
        <v>0.34976299999999999</v>
      </c>
      <c r="AE1219" s="1">
        <v>0.62814800000000004</v>
      </c>
      <c r="AF1219" s="1">
        <v>0</v>
      </c>
    </row>
    <row r="1220" spans="2:32" x14ac:dyDescent="0.25">
      <c r="B1220" s="1">
        <v>4600.8</v>
      </c>
      <c r="C1220" s="1">
        <v>0.840418</v>
      </c>
      <c r="D1220" s="1">
        <v>13.853992</v>
      </c>
      <c r="E1220" s="1">
        <v>10.680820000000001</v>
      </c>
      <c r="F1220" s="1">
        <v>3.1731720000000001</v>
      </c>
      <c r="G1220" s="1">
        <v>16.397385</v>
      </c>
      <c r="H1220" s="1">
        <v>12.641664</v>
      </c>
      <c r="I1220" s="1">
        <v>0.93893000000000004</v>
      </c>
      <c r="J1220" s="1">
        <v>0</v>
      </c>
      <c r="M1220" s="1">
        <v>4600.8</v>
      </c>
      <c r="N1220" s="1">
        <v>0.84661299999999995</v>
      </c>
      <c r="O1220" s="1">
        <v>3.4330159999999998</v>
      </c>
      <c r="P1220" s="1">
        <v>0.25431500000000001</v>
      </c>
      <c r="Q1220" s="1">
        <v>3.1787010000000002</v>
      </c>
      <c r="R1220" s="1">
        <v>4.0464820000000001</v>
      </c>
      <c r="S1220" s="1">
        <v>0.29976000000000003</v>
      </c>
      <c r="T1220" s="1">
        <v>0.62445399999999995</v>
      </c>
      <c r="U1220" s="1">
        <v>0</v>
      </c>
      <c r="X1220" s="1">
        <v>4600.8</v>
      </c>
      <c r="Y1220" s="1">
        <v>0.84306599999999998</v>
      </c>
      <c r="Z1220" s="1">
        <v>3.4707720000000002</v>
      </c>
      <c r="AA1220" s="1">
        <v>0.29385699999999998</v>
      </c>
      <c r="AB1220" s="1">
        <v>3.1769150000000002</v>
      </c>
      <c r="AC1220" s="1">
        <v>4.1114610000000003</v>
      </c>
      <c r="AD1220" s="1">
        <v>0.34810099999999999</v>
      </c>
      <c r="AE1220" s="1">
        <v>0.62722699999999998</v>
      </c>
      <c r="AF1220" s="1">
        <v>0</v>
      </c>
    </row>
    <row r="1221" spans="2:32" x14ac:dyDescent="0.25">
      <c r="B1221" s="1">
        <v>4622.3999999999996</v>
      </c>
      <c r="C1221" s="1">
        <v>0.84113800000000005</v>
      </c>
      <c r="D1221" s="1">
        <v>13.822467</v>
      </c>
      <c r="E1221" s="1">
        <v>10.648709999999999</v>
      </c>
      <c r="F1221" s="1">
        <v>3.1737570000000002</v>
      </c>
      <c r="G1221" s="1">
        <v>16.383075000000002</v>
      </c>
      <c r="H1221" s="1">
        <v>12.62138</v>
      </c>
      <c r="I1221" s="1">
        <v>0.94042400000000004</v>
      </c>
      <c r="J1221" s="1">
        <v>0</v>
      </c>
      <c r="M1221" s="1">
        <v>4622.3999999999996</v>
      </c>
      <c r="N1221" s="1">
        <v>0.84726500000000005</v>
      </c>
      <c r="O1221" s="1">
        <v>3.430183</v>
      </c>
      <c r="P1221" s="1">
        <v>0.25347599999999998</v>
      </c>
      <c r="Q1221" s="1">
        <v>3.1767069999999999</v>
      </c>
      <c r="R1221" s="1">
        <v>4.042154</v>
      </c>
      <c r="S1221" s="1">
        <v>0.29869800000000002</v>
      </c>
      <c r="T1221" s="1">
        <v>0.62390900000000005</v>
      </c>
      <c r="U1221" s="1">
        <v>0</v>
      </c>
      <c r="X1221" s="1">
        <v>4622.3999999999996</v>
      </c>
      <c r="Y1221" s="1">
        <v>0.84384599999999998</v>
      </c>
      <c r="Z1221" s="1">
        <v>3.4659559999999998</v>
      </c>
      <c r="AA1221" s="1">
        <v>0.29278399999999999</v>
      </c>
      <c r="AB1221" s="1">
        <v>3.1731720000000001</v>
      </c>
      <c r="AC1221" s="1">
        <v>4.099672</v>
      </c>
      <c r="AD1221" s="1">
        <v>0.34631600000000001</v>
      </c>
      <c r="AE1221" s="1">
        <v>0.62555899999999998</v>
      </c>
      <c r="AF1221" s="1">
        <v>0</v>
      </c>
    </row>
    <row r="1222" spans="2:32" x14ac:dyDescent="0.25">
      <c r="B1222" s="1">
        <v>4644</v>
      </c>
      <c r="C1222" s="1">
        <v>0.840395</v>
      </c>
      <c r="D1222" s="1">
        <v>13.787763</v>
      </c>
      <c r="E1222" s="1">
        <v>10.61237</v>
      </c>
      <c r="F1222" s="1">
        <v>3.1753930000000001</v>
      </c>
      <c r="G1222" s="1">
        <v>16.324966</v>
      </c>
      <c r="H1222" s="1">
        <v>12.565242</v>
      </c>
      <c r="I1222" s="1">
        <v>0.93993099999999996</v>
      </c>
      <c r="J1222" s="1">
        <v>0</v>
      </c>
      <c r="M1222" s="1">
        <v>4644</v>
      </c>
      <c r="N1222" s="1">
        <v>0.84704699999999999</v>
      </c>
      <c r="O1222" s="1">
        <v>3.42767</v>
      </c>
      <c r="P1222" s="1">
        <v>0.25213600000000003</v>
      </c>
      <c r="Q1222" s="1">
        <v>3.1755339999999999</v>
      </c>
      <c r="R1222" s="1">
        <v>4.0353960000000004</v>
      </c>
      <c r="S1222" s="1">
        <v>0.29683900000000002</v>
      </c>
      <c r="T1222" s="1">
        <v>0.62309300000000001</v>
      </c>
      <c r="U1222" s="1">
        <v>0</v>
      </c>
      <c r="X1222" s="1">
        <v>4644</v>
      </c>
      <c r="Y1222" s="1">
        <v>0.84336199999999995</v>
      </c>
      <c r="Z1222" s="1">
        <v>3.4693529999999999</v>
      </c>
      <c r="AA1222" s="1">
        <v>0.29264499999999999</v>
      </c>
      <c r="AB1222" s="1">
        <v>3.1767069999999999</v>
      </c>
      <c r="AC1222" s="1">
        <v>4.0930650000000002</v>
      </c>
      <c r="AD1222" s="1">
        <v>0.34525699999999998</v>
      </c>
      <c r="AE1222" s="1">
        <v>0.62463500000000005</v>
      </c>
      <c r="AF1222" s="1">
        <v>0</v>
      </c>
    </row>
    <row r="1223" spans="2:32" x14ac:dyDescent="0.25">
      <c r="B1223" s="1">
        <v>4665.6000000000004</v>
      </c>
      <c r="C1223" s="1">
        <v>0.84033400000000003</v>
      </c>
      <c r="D1223" s="1">
        <v>13.791344</v>
      </c>
      <c r="E1223" s="1">
        <v>10.611316</v>
      </c>
      <c r="F1223" s="1">
        <v>3.1800280000000001</v>
      </c>
      <c r="G1223" s="1">
        <v>16.333608999999999</v>
      </c>
      <c r="H1223" s="1">
        <v>12.567382</v>
      </c>
      <c r="I1223" s="1">
        <v>0.94155699999999998</v>
      </c>
      <c r="J1223" s="1">
        <v>0</v>
      </c>
      <c r="M1223" s="1">
        <v>4665.6000000000004</v>
      </c>
      <c r="N1223" s="1">
        <v>0.84735799999999994</v>
      </c>
      <c r="O1223" s="1">
        <v>3.4245779999999999</v>
      </c>
      <c r="P1223" s="1">
        <v>0.25128</v>
      </c>
      <c r="Q1223" s="1">
        <v>3.173298</v>
      </c>
      <c r="R1223" s="1">
        <v>4.0346830000000002</v>
      </c>
      <c r="S1223" s="1">
        <v>0.296047</v>
      </c>
      <c r="T1223" s="1">
        <v>0.62310600000000005</v>
      </c>
      <c r="U1223" s="1">
        <v>0</v>
      </c>
      <c r="X1223" s="1">
        <v>4665.6000000000004</v>
      </c>
      <c r="Y1223" s="1">
        <v>0.84355400000000003</v>
      </c>
      <c r="Z1223" s="1">
        <v>3.470974</v>
      </c>
      <c r="AA1223" s="1">
        <v>0.29378700000000002</v>
      </c>
      <c r="AB1223" s="1">
        <v>3.1771859999999998</v>
      </c>
      <c r="AC1223" s="1">
        <v>4.106668</v>
      </c>
      <c r="AD1223" s="1">
        <v>0.34759299999999999</v>
      </c>
      <c r="AE1223" s="1">
        <v>0.62651199999999996</v>
      </c>
      <c r="AF1223" s="1">
        <v>0</v>
      </c>
    </row>
    <row r="1224" spans="2:32" x14ac:dyDescent="0.25">
      <c r="B1224" s="1">
        <v>4687.2</v>
      </c>
      <c r="C1224" s="1">
        <v>0.84166700000000005</v>
      </c>
      <c r="D1224" s="1">
        <v>13.769074</v>
      </c>
      <c r="E1224" s="1">
        <v>10.590282</v>
      </c>
      <c r="F1224" s="1">
        <v>3.1787920000000001</v>
      </c>
      <c r="G1224" s="1">
        <v>16.292100999999999</v>
      </c>
      <c r="H1224" s="1">
        <v>12.530830999999999</v>
      </c>
      <c r="I1224" s="1">
        <v>0.94031699999999996</v>
      </c>
      <c r="J1224" s="1">
        <v>0</v>
      </c>
      <c r="M1224" s="1">
        <v>4687.2</v>
      </c>
      <c r="N1224" s="1">
        <v>0.84871200000000002</v>
      </c>
      <c r="O1224" s="1">
        <v>3.4264350000000001</v>
      </c>
      <c r="P1224" s="1">
        <v>0.250467</v>
      </c>
      <c r="Q1224" s="1">
        <v>3.1759689999999998</v>
      </c>
      <c r="R1224" s="1">
        <v>4.0291579999999998</v>
      </c>
      <c r="S1224" s="1">
        <v>0.29452499999999998</v>
      </c>
      <c r="T1224" s="1">
        <v>0.62243899999999996</v>
      </c>
      <c r="U1224" s="1">
        <v>0</v>
      </c>
      <c r="X1224" s="1">
        <v>4687.2</v>
      </c>
      <c r="Y1224" s="1">
        <v>0.84359899999999999</v>
      </c>
      <c r="Z1224" s="1">
        <v>3.4729329999999998</v>
      </c>
      <c r="AA1224" s="1">
        <v>0.292624</v>
      </c>
      <c r="AB1224" s="1">
        <v>3.1803089999999998</v>
      </c>
      <c r="AC1224" s="1">
        <v>4.1063200000000002</v>
      </c>
      <c r="AD1224" s="1">
        <v>0.34599200000000002</v>
      </c>
      <c r="AE1224" s="1">
        <v>0.62672099999999997</v>
      </c>
      <c r="AF1224" s="1">
        <v>0</v>
      </c>
    </row>
    <row r="1225" spans="2:32" x14ac:dyDescent="0.25">
      <c r="B1225" s="1">
        <v>4708.8</v>
      </c>
      <c r="C1225" s="1">
        <v>0.84275199999999995</v>
      </c>
      <c r="D1225" s="1">
        <v>13.730549</v>
      </c>
      <c r="E1225" s="1">
        <v>10.552828</v>
      </c>
      <c r="F1225" s="1">
        <v>3.1777199999999999</v>
      </c>
      <c r="G1225" s="1">
        <v>16.254842</v>
      </c>
      <c r="H1225" s="1">
        <v>12.492914000000001</v>
      </c>
      <c r="I1225" s="1">
        <v>0.94048200000000004</v>
      </c>
      <c r="J1225" s="1">
        <v>0</v>
      </c>
      <c r="M1225" s="1">
        <v>4708.8</v>
      </c>
      <c r="N1225" s="1">
        <v>0.84837799999999997</v>
      </c>
      <c r="O1225" s="1">
        <v>3.4315060000000002</v>
      </c>
      <c r="P1225" s="1">
        <v>0.25147799999999998</v>
      </c>
      <c r="Q1225" s="1">
        <v>3.1800280000000001</v>
      </c>
      <c r="R1225" s="1">
        <v>4.0330240000000002</v>
      </c>
      <c r="S1225" s="1">
        <v>0.29555999999999999</v>
      </c>
      <c r="T1225" s="1">
        <v>0.62291099999999999</v>
      </c>
      <c r="U1225" s="1">
        <v>0</v>
      </c>
      <c r="X1225" s="1">
        <v>4708.8</v>
      </c>
      <c r="Y1225" s="1">
        <v>0.84333499999999995</v>
      </c>
      <c r="Z1225" s="1">
        <v>3.469862</v>
      </c>
      <c r="AA1225" s="1">
        <v>0.29171599999999998</v>
      </c>
      <c r="AB1225" s="1">
        <v>3.1781450000000002</v>
      </c>
      <c r="AC1225" s="1">
        <v>4.1055650000000004</v>
      </c>
      <c r="AD1225" s="1">
        <v>0.345161</v>
      </c>
      <c r="AE1225" s="1">
        <v>0.62673400000000001</v>
      </c>
      <c r="AF1225" s="1">
        <v>0</v>
      </c>
    </row>
    <row r="1226" spans="2:32" x14ac:dyDescent="0.25">
      <c r="B1226" s="1">
        <v>4730.3999999999996</v>
      </c>
      <c r="C1226" s="1">
        <v>0.84207600000000005</v>
      </c>
      <c r="D1226" s="1">
        <v>13.716894</v>
      </c>
      <c r="E1226" s="1">
        <v>10.533077</v>
      </c>
      <c r="F1226" s="1">
        <v>3.1838169999999999</v>
      </c>
      <c r="G1226" s="1">
        <v>16.208608000000002</v>
      </c>
      <c r="H1226" s="1">
        <v>12.446441</v>
      </c>
      <c r="I1226" s="1">
        <v>0.94054199999999999</v>
      </c>
      <c r="J1226" s="1">
        <v>0</v>
      </c>
      <c r="M1226" s="1">
        <v>4730.3999999999996</v>
      </c>
      <c r="N1226" s="1">
        <v>0.84918499999999997</v>
      </c>
      <c r="O1226" s="1">
        <v>3.427924</v>
      </c>
      <c r="P1226" s="1">
        <v>0.250718</v>
      </c>
      <c r="Q1226" s="1">
        <v>3.177206</v>
      </c>
      <c r="R1226" s="1">
        <v>4.0314040000000002</v>
      </c>
      <c r="S1226" s="1">
        <v>0.29485600000000001</v>
      </c>
      <c r="T1226" s="1">
        <v>0.62275800000000003</v>
      </c>
      <c r="U1226" s="1">
        <v>0</v>
      </c>
      <c r="X1226" s="1">
        <v>4730.3999999999996</v>
      </c>
      <c r="Y1226" s="1">
        <v>0.84190900000000002</v>
      </c>
      <c r="Z1226" s="1">
        <v>3.483892</v>
      </c>
      <c r="AA1226" s="1">
        <v>0.300564</v>
      </c>
      <c r="AB1226" s="1">
        <v>3.1833279999999999</v>
      </c>
      <c r="AC1226" s="1">
        <v>4.1265239999999999</v>
      </c>
      <c r="AD1226" s="1">
        <v>0.35600599999999999</v>
      </c>
      <c r="AE1226" s="1">
        <v>0.62841999999999998</v>
      </c>
      <c r="AF1226" s="1">
        <v>0</v>
      </c>
    </row>
    <row r="1227" spans="2:32" x14ac:dyDescent="0.25">
      <c r="B1227" s="1">
        <v>4752</v>
      </c>
      <c r="C1227" s="1">
        <v>0.84243199999999996</v>
      </c>
      <c r="D1227" s="1">
        <v>13.706797999999999</v>
      </c>
      <c r="E1227" s="1">
        <v>10.526157</v>
      </c>
      <c r="F1227" s="1">
        <v>3.1806410000000001</v>
      </c>
      <c r="G1227" s="1">
        <v>16.191054999999999</v>
      </c>
      <c r="H1227" s="1">
        <v>12.433946000000001</v>
      </c>
      <c r="I1227" s="1">
        <v>0.93927700000000003</v>
      </c>
      <c r="J1227" s="1">
        <v>0</v>
      </c>
      <c r="M1227" s="1">
        <v>4752</v>
      </c>
      <c r="N1227" s="1">
        <v>0.84787800000000002</v>
      </c>
      <c r="O1227" s="1">
        <v>3.430736</v>
      </c>
      <c r="P1227" s="1">
        <v>0.24973400000000001</v>
      </c>
      <c r="Q1227" s="1">
        <v>3.1810019999999999</v>
      </c>
      <c r="R1227" s="1">
        <v>4.0360110000000002</v>
      </c>
      <c r="S1227" s="1">
        <v>0.29379300000000003</v>
      </c>
      <c r="T1227" s="1">
        <v>0.62370300000000001</v>
      </c>
      <c r="U1227" s="1">
        <v>0</v>
      </c>
      <c r="X1227" s="1">
        <v>4752</v>
      </c>
      <c r="Y1227" s="1">
        <v>0.84381600000000001</v>
      </c>
      <c r="Z1227" s="1">
        <v>3.4871029999999998</v>
      </c>
      <c r="AA1227" s="1">
        <v>0.30546200000000001</v>
      </c>
      <c r="AB1227" s="1">
        <v>3.1816409999999999</v>
      </c>
      <c r="AC1227" s="1">
        <v>4.1229680000000002</v>
      </c>
      <c r="AD1227" s="1">
        <v>0.36116199999999998</v>
      </c>
      <c r="AE1227" s="1">
        <v>0.62696799999999997</v>
      </c>
      <c r="AF1227" s="1">
        <v>0</v>
      </c>
    </row>
    <row r="1228" spans="2:32" x14ac:dyDescent="0.25">
      <c r="B1228" s="1">
        <v>4773.6000000000004</v>
      </c>
      <c r="C1228" s="1">
        <v>0.84126900000000004</v>
      </c>
      <c r="D1228" s="1">
        <v>13.667453999999999</v>
      </c>
      <c r="E1228" s="1">
        <v>10.491796000000001</v>
      </c>
      <c r="F1228" s="1">
        <v>3.1756579999999999</v>
      </c>
      <c r="G1228" s="1">
        <v>16.183872000000001</v>
      </c>
      <c r="H1228" s="1">
        <v>12.42352</v>
      </c>
      <c r="I1228" s="1">
        <v>0.94008800000000003</v>
      </c>
      <c r="J1228" s="1">
        <v>0</v>
      </c>
      <c r="M1228" s="1">
        <v>4773.6000000000004</v>
      </c>
      <c r="N1228" s="1">
        <v>0.84695600000000004</v>
      </c>
      <c r="O1228" s="1">
        <v>3.432185</v>
      </c>
      <c r="P1228" s="1">
        <v>0.25095299999999998</v>
      </c>
      <c r="Q1228" s="1">
        <v>3.1812320000000001</v>
      </c>
      <c r="R1228" s="1">
        <v>4.0447939999999996</v>
      </c>
      <c r="S1228" s="1">
        <v>0.29574600000000001</v>
      </c>
      <c r="T1228" s="1">
        <v>0.62484099999999998</v>
      </c>
      <c r="U1228" s="1">
        <v>0</v>
      </c>
      <c r="X1228" s="1">
        <v>4773.6000000000004</v>
      </c>
      <c r="Y1228" s="1">
        <v>0.84219699999999997</v>
      </c>
      <c r="Z1228" s="1">
        <v>3.4818039999999999</v>
      </c>
      <c r="AA1228" s="1">
        <v>0.30406300000000003</v>
      </c>
      <c r="AB1228" s="1">
        <v>3.1777410000000001</v>
      </c>
      <c r="AC1228" s="1">
        <v>4.1247889999999998</v>
      </c>
      <c r="AD1228" s="1">
        <v>0.36021399999999998</v>
      </c>
      <c r="AE1228" s="1">
        <v>0.62742900000000001</v>
      </c>
      <c r="AF1228" s="1">
        <v>0</v>
      </c>
    </row>
    <row r="1229" spans="2:32" x14ac:dyDescent="0.25">
      <c r="B1229" s="1">
        <v>4795.2</v>
      </c>
      <c r="C1229" s="1">
        <v>0.84253699999999998</v>
      </c>
      <c r="D1229" s="1">
        <v>13.628954999999999</v>
      </c>
      <c r="E1229" s="1">
        <v>10.453647</v>
      </c>
      <c r="F1229" s="1">
        <v>3.1753079999999998</v>
      </c>
      <c r="G1229" s="1">
        <v>16.125250999999999</v>
      </c>
      <c r="H1229" s="1">
        <v>12.36835</v>
      </c>
      <c r="I1229" s="1">
        <v>0.93922499999999998</v>
      </c>
      <c r="J1229" s="1">
        <v>0</v>
      </c>
      <c r="M1229" s="1">
        <v>4795.2</v>
      </c>
      <c r="N1229" s="1">
        <v>0.84797900000000004</v>
      </c>
      <c r="O1229" s="1">
        <v>3.4284460000000001</v>
      </c>
      <c r="P1229" s="1">
        <v>0.25019799999999998</v>
      </c>
      <c r="Q1229" s="1">
        <v>3.1782469999999998</v>
      </c>
      <c r="R1229" s="1">
        <v>4.0340999999999996</v>
      </c>
      <c r="S1229" s="1">
        <v>0.29439700000000002</v>
      </c>
      <c r="T1229" s="1">
        <v>0.62328399999999995</v>
      </c>
      <c r="U1229" s="1">
        <v>0</v>
      </c>
      <c r="X1229" s="1">
        <v>4795.2</v>
      </c>
      <c r="Y1229" s="1">
        <v>0.84344699999999995</v>
      </c>
      <c r="Z1229" s="1">
        <v>3.475959</v>
      </c>
      <c r="AA1229" s="1">
        <v>0.30288700000000002</v>
      </c>
      <c r="AB1229" s="1">
        <v>3.1730710000000002</v>
      </c>
      <c r="AC1229" s="1">
        <v>4.111828</v>
      </c>
      <c r="AD1229" s="1">
        <v>0.35829499999999997</v>
      </c>
      <c r="AE1229" s="1">
        <v>0.62558899999999995</v>
      </c>
      <c r="AF1229" s="1">
        <v>0</v>
      </c>
    </row>
    <row r="1230" spans="2:32" x14ac:dyDescent="0.25">
      <c r="B1230" s="1">
        <v>4816.8</v>
      </c>
      <c r="C1230" s="1">
        <v>0.84134200000000003</v>
      </c>
      <c r="D1230" s="1">
        <v>13.583403000000001</v>
      </c>
      <c r="E1230" s="1">
        <v>10.409646</v>
      </c>
      <c r="F1230" s="1">
        <v>3.1737570000000002</v>
      </c>
      <c r="G1230" s="1">
        <v>16.085279</v>
      </c>
      <c r="H1230" s="1">
        <v>12.326959</v>
      </c>
      <c r="I1230" s="1">
        <v>0.93957999999999997</v>
      </c>
      <c r="J1230" s="1">
        <v>0</v>
      </c>
      <c r="M1230" s="1">
        <v>4816.8</v>
      </c>
      <c r="N1230" s="1">
        <v>0.847553</v>
      </c>
      <c r="O1230" s="1">
        <v>3.4233039999999999</v>
      </c>
      <c r="P1230" s="1">
        <v>0.24896599999999999</v>
      </c>
      <c r="Q1230" s="1">
        <v>3.1743389999999998</v>
      </c>
      <c r="R1230" s="1">
        <v>4.029725</v>
      </c>
      <c r="S1230" s="1">
        <v>0.29306900000000002</v>
      </c>
      <c r="T1230" s="1">
        <v>0.622776</v>
      </c>
      <c r="U1230" s="1">
        <v>0</v>
      </c>
      <c r="X1230" s="1">
        <v>4816.8</v>
      </c>
      <c r="Y1230" s="1">
        <v>0.84206999999999999</v>
      </c>
      <c r="Z1230" s="1">
        <v>3.4759790000000002</v>
      </c>
      <c r="AA1230" s="1">
        <v>0.30216700000000002</v>
      </c>
      <c r="AB1230" s="1">
        <v>3.1738119999999999</v>
      </c>
      <c r="AC1230" s="1">
        <v>4.1194459999999999</v>
      </c>
      <c r="AD1230" s="1">
        <v>0.358103</v>
      </c>
      <c r="AE1230" s="1">
        <v>0.62688999999999995</v>
      </c>
      <c r="AF1230" s="1">
        <v>0</v>
      </c>
    </row>
    <row r="1231" spans="2:32" x14ac:dyDescent="0.25">
      <c r="B1231" s="1">
        <v>4838.3999999999996</v>
      </c>
      <c r="C1231" s="1">
        <v>0.84063399999999999</v>
      </c>
      <c r="D1231" s="1">
        <v>13.541701</v>
      </c>
      <c r="E1231" s="1">
        <v>10.371423999999999</v>
      </c>
      <c r="F1231" s="1">
        <v>3.170277</v>
      </c>
      <c r="G1231" s="1">
        <v>16.062187000000002</v>
      </c>
      <c r="H1231" s="1">
        <v>12.301833999999999</v>
      </c>
      <c r="I1231" s="1">
        <v>0.94008800000000003</v>
      </c>
      <c r="J1231" s="1">
        <v>0</v>
      </c>
      <c r="M1231" s="1">
        <v>4838.3999999999996</v>
      </c>
      <c r="N1231" s="1">
        <v>0.84704299999999999</v>
      </c>
      <c r="O1231" s="1">
        <v>3.4223150000000002</v>
      </c>
      <c r="P1231" s="1">
        <v>0.247916</v>
      </c>
      <c r="Q1231" s="1">
        <v>3.1743990000000002</v>
      </c>
      <c r="R1231" s="1">
        <v>4.0315560000000001</v>
      </c>
      <c r="S1231" s="1">
        <v>0.29204999999999998</v>
      </c>
      <c r="T1231" s="1">
        <v>0.623251</v>
      </c>
      <c r="U1231" s="1">
        <v>0</v>
      </c>
      <c r="X1231" s="1">
        <v>4838.3999999999996</v>
      </c>
      <c r="Y1231" s="1">
        <v>0.84212600000000004</v>
      </c>
      <c r="Z1231" s="1">
        <v>3.4734159999999998</v>
      </c>
      <c r="AA1231" s="1">
        <v>0.30124000000000001</v>
      </c>
      <c r="AB1231" s="1">
        <v>3.172177</v>
      </c>
      <c r="AC1231" s="1">
        <v>4.1154710000000003</v>
      </c>
      <c r="AD1231" s="1">
        <v>0.35692299999999999</v>
      </c>
      <c r="AE1231" s="1">
        <v>0.62642500000000001</v>
      </c>
      <c r="AF1231" s="1">
        <v>0</v>
      </c>
    </row>
    <row r="1232" spans="2:32" x14ac:dyDescent="0.25">
      <c r="B1232" s="1">
        <v>4860</v>
      </c>
      <c r="C1232" s="1">
        <v>0.84001499999999996</v>
      </c>
      <c r="D1232" s="1">
        <v>13.520915</v>
      </c>
      <c r="E1232" s="1">
        <v>10.347336</v>
      </c>
      <c r="F1232" s="1">
        <v>3.1735799999999998</v>
      </c>
      <c r="G1232" s="1">
        <v>16.037959000000001</v>
      </c>
      <c r="H1232" s="1">
        <v>12.273588</v>
      </c>
      <c r="I1232" s="1">
        <v>0.94109299999999996</v>
      </c>
      <c r="J1232" s="1">
        <v>0</v>
      </c>
      <c r="M1232" s="1">
        <v>4860</v>
      </c>
      <c r="N1232" s="1">
        <v>0.84663200000000005</v>
      </c>
      <c r="O1232" s="1">
        <v>3.4192480000000001</v>
      </c>
      <c r="P1232" s="1">
        <v>0.24670800000000001</v>
      </c>
      <c r="Q1232" s="1">
        <v>3.1725400000000001</v>
      </c>
      <c r="R1232" s="1">
        <v>4.0278159999999996</v>
      </c>
      <c r="S1232" s="1">
        <v>0.29061799999999999</v>
      </c>
      <c r="T1232" s="1">
        <v>0.62286600000000003</v>
      </c>
      <c r="U1232" s="1">
        <v>0</v>
      </c>
      <c r="X1232" s="1">
        <v>4860</v>
      </c>
      <c r="Y1232" s="1">
        <v>0.84194199999999997</v>
      </c>
      <c r="Z1232" s="1">
        <v>3.4712010000000002</v>
      </c>
      <c r="AA1232" s="1">
        <v>0.29976599999999998</v>
      </c>
      <c r="AB1232" s="1">
        <v>3.1714349999999998</v>
      </c>
      <c r="AC1232" s="1">
        <v>4.1113049999999998</v>
      </c>
      <c r="AD1232" s="1">
        <v>0.35504400000000003</v>
      </c>
      <c r="AE1232" s="1">
        <v>0.62604400000000004</v>
      </c>
      <c r="AF1232" s="1">
        <v>0</v>
      </c>
    </row>
    <row r="1233" spans="2:32" x14ac:dyDescent="0.25">
      <c r="B1233" s="1">
        <v>4881.6000000000004</v>
      </c>
      <c r="C1233" s="1">
        <v>0.84034200000000003</v>
      </c>
      <c r="D1233" s="1">
        <v>13.503484</v>
      </c>
      <c r="E1233" s="1">
        <v>10.332309</v>
      </c>
      <c r="F1233" s="1">
        <v>3.1711749999999999</v>
      </c>
      <c r="G1233" s="1">
        <v>16.007178</v>
      </c>
      <c r="H1233" s="1">
        <v>12.248032</v>
      </c>
      <c r="I1233" s="1">
        <v>0.93978700000000004</v>
      </c>
      <c r="J1233" s="1">
        <v>0</v>
      </c>
      <c r="M1233" s="1">
        <v>4881.6000000000004</v>
      </c>
      <c r="N1233" s="1">
        <v>0.84665599999999996</v>
      </c>
      <c r="O1233" s="1">
        <v>3.415035</v>
      </c>
      <c r="P1233" s="1">
        <v>0.245477</v>
      </c>
      <c r="Q1233" s="1">
        <v>3.169559</v>
      </c>
      <c r="R1233" s="1">
        <v>4.0293299999999999</v>
      </c>
      <c r="S1233" s="1">
        <v>0.28963299999999997</v>
      </c>
      <c r="T1233" s="1">
        <v>0.62328300000000003</v>
      </c>
      <c r="U1233" s="1">
        <v>0</v>
      </c>
      <c r="X1233" s="1">
        <v>4881.6000000000004</v>
      </c>
      <c r="Y1233" s="1">
        <v>0.84140899999999996</v>
      </c>
      <c r="Z1233" s="1">
        <v>3.473595</v>
      </c>
      <c r="AA1233" s="1">
        <v>0.30099999999999999</v>
      </c>
      <c r="AB1233" s="1">
        <v>3.1725949999999998</v>
      </c>
      <c r="AC1233" s="1">
        <v>4.1196890000000002</v>
      </c>
      <c r="AD1233" s="1">
        <v>0.356987</v>
      </c>
      <c r="AE1233" s="1">
        <v>0.62711700000000004</v>
      </c>
      <c r="AF1233" s="1">
        <v>0</v>
      </c>
    </row>
    <row r="1234" spans="2:32" x14ac:dyDescent="0.25">
      <c r="B1234" s="1">
        <v>4903.2</v>
      </c>
      <c r="C1234" s="1">
        <v>0.83938100000000004</v>
      </c>
      <c r="D1234" s="1">
        <v>13.479939999999999</v>
      </c>
      <c r="E1234" s="1">
        <v>10.309991999999999</v>
      </c>
      <c r="F1234" s="1">
        <v>3.1699489999999999</v>
      </c>
      <c r="G1234" s="1">
        <v>15.968128999999999</v>
      </c>
      <c r="H1234" s="1">
        <v>12.213056</v>
      </c>
      <c r="I1234" s="1">
        <v>0.93876800000000005</v>
      </c>
      <c r="J1234" s="1">
        <v>0</v>
      </c>
      <c r="M1234" s="1">
        <v>4903.2</v>
      </c>
      <c r="N1234" s="1">
        <v>0.84535700000000003</v>
      </c>
      <c r="O1234" s="1">
        <v>3.4211870000000002</v>
      </c>
      <c r="P1234" s="1">
        <v>0.24824299999999999</v>
      </c>
      <c r="Q1234" s="1">
        <v>3.1729440000000002</v>
      </c>
      <c r="R1234" s="1">
        <v>4.0348050000000004</v>
      </c>
      <c r="S1234" s="1">
        <v>0.292767</v>
      </c>
      <c r="T1234" s="1">
        <v>0.62367300000000003</v>
      </c>
      <c r="U1234" s="1">
        <v>0</v>
      </c>
      <c r="X1234" s="1">
        <v>4903.2</v>
      </c>
      <c r="Y1234" s="1">
        <v>0.83936699999999997</v>
      </c>
      <c r="Z1234" s="1">
        <v>3.4697239999999998</v>
      </c>
      <c r="AA1234" s="1">
        <v>0.29961900000000002</v>
      </c>
      <c r="AB1234" s="1">
        <v>3.1701060000000001</v>
      </c>
      <c r="AC1234" s="1">
        <v>4.1197100000000004</v>
      </c>
      <c r="AD1234" s="1">
        <v>0.35574600000000001</v>
      </c>
      <c r="AE1234" s="1">
        <v>0.62732699999999997</v>
      </c>
      <c r="AF1234" s="1">
        <v>0</v>
      </c>
    </row>
    <row r="1235" spans="2:32" x14ac:dyDescent="0.25">
      <c r="B1235" s="1">
        <v>4924.8</v>
      </c>
      <c r="C1235" s="1">
        <v>0.838669</v>
      </c>
      <c r="D1235" s="1">
        <v>13.472250000000001</v>
      </c>
      <c r="E1235" s="1">
        <v>10.302318</v>
      </c>
      <c r="F1235" s="1">
        <v>3.1699320000000002</v>
      </c>
      <c r="G1235" s="1">
        <v>15.948437999999999</v>
      </c>
      <c r="H1235" s="1">
        <v>12.195876</v>
      </c>
      <c r="I1235" s="1">
        <v>0.938141</v>
      </c>
      <c r="J1235" s="1">
        <v>0</v>
      </c>
      <c r="M1235" s="1">
        <v>4924.8</v>
      </c>
      <c r="N1235" s="1">
        <v>0.84513300000000002</v>
      </c>
      <c r="O1235" s="1">
        <v>3.4176959999999998</v>
      </c>
      <c r="P1235" s="1">
        <v>0.24779599999999999</v>
      </c>
      <c r="Q1235" s="1">
        <v>3.1699009999999999</v>
      </c>
      <c r="R1235" s="1">
        <v>4.0326680000000001</v>
      </c>
      <c r="S1235" s="1">
        <v>0.292383</v>
      </c>
      <c r="T1235" s="1">
        <v>0.62338099999999996</v>
      </c>
      <c r="U1235" s="1">
        <v>0</v>
      </c>
      <c r="X1235" s="1">
        <v>4924.8</v>
      </c>
      <c r="Y1235" s="1">
        <v>0.83965599999999996</v>
      </c>
      <c r="Z1235" s="1">
        <v>3.4681109999999999</v>
      </c>
      <c r="AA1235" s="1">
        <v>0.29841800000000002</v>
      </c>
      <c r="AB1235" s="1">
        <v>3.1696930000000001</v>
      </c>
      <c r="AC1235" s="1">
        <v>4.1230640000000003</v>
      </c>
      <c r="AD1235" s="1">
        <v>0.35477500000000001</v>
      </c>
      <c r="AE1235" s="1">
        <v>0.62804800000000005</v>
      </c>
      <c r="AF1235" s="1">
        <v>0</v>
      </c>
    </row>
    <row r="1236" spans="2:32" x14ac:dyDescent="0.25">
      <c r="B1236" s="1">
        <v>4946.3999999999996</v>
      </c>
      <c r="C1236" s="1">
        <v>0.83934200000000003</v>
      </c>
      <c r="D1236" s="1">
        <v>13.475415</v>
      </c>
      <c r="E1236" s="1">
        <v>10.30166</v>
      </c>
      <c r="F1236" s="1">
        <v>3.1737549999999999</v>
      </c>
      <c r="G1236" s="1">
        <v>15.940633</v>
      </c>
      <c r="H1236" s="1">
        <v>12.186266</v>
      </c>
      <c r="I1236" s="1">
        <v>0.93859199999999998</v>
      </c>
      <c r="J1236" s="1">
        <v>0</v>
      </c>
      <c r="M1236" s="1">
        <v>4946.3999999999996</v>
      </c>
      <c r="N1236" s="1">
        <v>0.84521199999999996</v>
      </c>
      <c r="O1236" s="1">
        <v>3.4160569999999999</v>
      </c>
      <c r="P1236" s="1">
        <v>0.24676699999999999</v>
      </c>
      <c r="Q1236" s="1">
        <v>3.1692909999999999</v>
      </c>
      <c r="R1236" s="1">
        <v>4.0324429999999998</v>
      </c>
      <c r="S1236" s="1">
        <v>0.29129300000000002</v>
      </c>
      <c r="T1236" s="1">
        <v>0.623525</v>
      </c>
      <c r="U1236" s="1">
        <v>0</v>
      </c>
      <c r="X1236" s="1">
        <v>4946.3999999999996</v>
      </c>
      <c r="Y1236" s="1">
        <v>0.83978399999999997</v>
      </c>
      <c r="Z1236" s="1">
        <v>3.472899</v>
      </c>
      <c r="AA1236" s="1">
        <v>0.29855599999999999</v>
      </c>
      <c r="AB1236" s="1">
        <v>3.1743429999999999</v>
      </c>
      <c r="AC1236" s="1">
        <v>4.1215109999999999</v>
      </c>
      <c r="AD1236" s="1">
        <v>0.35431499999999999</v>
      </c>
      <c r="AE1236" s="1">
        <v>0.62786600000000004</v>
      </c>
      <c r="AF1236" s="1">
        <v>0</v>
      </c>
    </row>
    <row r="1237" spans="2:32" x14ac:dyDescent="0.25">
      <c r="B1237" s="1">
        <v>4968</v>
      </c>
      <c r="C1237" s="1">
        <v>0.83901999999999999</v>
      </c>
      <c r="D1237" s="1">
        <v>13.470523</v>
      </c>
      <c r="E1237" s="1">
        <v>10.296607</v>
      </c>
      <c r="F1237" s="1">
        <v>3.1739160000000002</v>
      </c>
      <c r="G1237" s="1">
        <v>15.885769</v>
      </c>
      <c r="H1237" s="1">
        <v>12.142773999999999</v>
      </c>
      <c r="I1237" s="1">
        <v>0.93574900000000005</v>
      </c>
      <c r="J1237" s="1">
        <v>0</v>
      </c>
      <c r="M1237" s="1">
        <v>4968</v>
      </c>
      <c r="N1237" s="1">
        <v>0.84520799999999996</v>
      </c>
      <c r="O1237" s="1">
        <v>3.4202119999999998</v>
      </c>
      <c r="P1237" s="1">
        <v>0.24574299999999999</v>
      </c>
      <c r="Q1237" s="1">
        <v>3.1744690000000002</v>
      </c>
      <c r="R1237" s="1">
        <v>4.031453</v>
      </c>
      <c r="S1237" s="1">
        <v>0.289661</v>
      </c>
      <c r="T1237" s="1">
        <v>0.62363199999999996</v>
      </c>
      <c r="U1237" s="1">
        <v>0</v>
      </c>
      <c r="X1237" s="1">
        <v>4968</v>
      </c>
      <c r="Y1237" s="1">
        <v>0.83889800000000003</v>
      </c>
      <c r="Z1237" s="1">
        <v>3.4736660000000001</v>
      </c>
      <c r="AA1237" s="1">
        <v>0.29854199999999997</v>
      </c>
      <c r="AB1237" s="1">
        <v>3.1751239999999998</v>
      </c>
      <c r="AC1237" s="1">
        <v>4.1278560000000004</v>
      </c>
      <c r="AD1237" s="1">
        <v>0.35476600000000003</v>
      </c>
      <c r="AE1237" s="1">
        <v>0.62884799999999996</v>
      </c>
      <c r="AF1237" s="1">
        <v>0</v>
      </c>
    </row>
    <row r="1238" spans="2:32" x14ac:dyDescent="0.25">
      <c r="B1238" s="1">
        <v>4989.6000000000004</v>
      </c>
      <c r="C1238" s="1">
        <v>0.839897</v>
      </c>
      <c r="D1238" s="1">
        <v>13.481607</v>
      </c>
      <c r="E1238" s="1">
        <v>10.302648</v>
      </c>
      <c r="F1238" s="1">
        <v>3.1789589999999999</v>
      </c>
      <c r="G1238" s="1">
        <v>15.883017000000001</v>
      </c>
      <c r="H1238" s="1">
        <v>12.137805999999999</v>
      </c>
      <c r="I1238" s="1">
        <v>0.936303</v>
      </c>
      <c r="J1238" s="1">
        <v>0</v>
      </c>
      <c r="M1238" s="1">
        <v>4989.6000000000004</v>
      </c>
      <c r="N1238" s="1">
        <v>0.84474199999999999</v>
      </c>
      <c r="O1238" s="1">
        <v>3.417459</v>
      </c>
      <c r="P1238" s="1">
        <v>0.24544299999999999</v>
      </c>
      <c r="Q1238" s="1">
        <v>3.1720169999999999</v>
      </c>
      <c r="R1238" s="1">
        <v>4.0371689999999996</v>
      </c>
      <c r="S1238" s="1">
        <v>0.28994999999999999</v>
      </c>
      <c r="T1238" s="1">
        <v>0.62453599999999998</v>
      </c>
      <c r="U1238" s="1">
        <v>0</v>
      </c>
      <c r="X1238" s="1">
        <v>4989.6000000000004</v>
      </c>
      <c r="Y1238" s="1">
        <v>0.83855400000000002</v>
      </c>
      <c r="Z1238" s="1">
        <v>3.4785460000000001</v>
      </c>
      <c r="AA1238" s="1">
        <v>0.30065999999999998</v>
      </c>
      <c r="AB1238" s="1">
        <v>3.177886</v>
      </c>
      <c r="AC1238" s="1">
        <v>4.1387939999999999</v>
      </c>
      <c r="AD1238" s="1">
        <v>0.35772700000000002</v>
      </c>
      <c r="AE1238" s="1">
        <v>0.63017800000000002</v>
      </c>
      <c r="AF1238" s="1">
        <v>0</v>
      </c>
    </row>
    <row r="1239" spans="2:32" x14ac:dyDescent="0.25">
      <c r="B1239" s="1">
        <v>5011.2</v>
      </c>
      <c r="C1239" s="1">
        <v>0.84012299999999995</v>
      </c>
      <c r="D1239" s="1">
        <v>13.493999000000001</v>
      </c>
      <c r="E1239" s="1">
        <v>10.315725</v>
      </c>
      <c r="F1239" s="1">
        <v>3.178274</v>
      </c>
      <c r="G1239" s="1">
        <v>15.888624999999999</v>
      </c>
      <c r="H1239" s="1">
        <v>12.14634</v>
      </c>
      <c r="I1239" s="1">
        <v>0.93557100000000004</v>
      </c>
      <c r="J1239" s="1">
        <v>0</v>
      </c>
      <c r="M1239" s="1">
        <v>5011.2</v>
      </c>
      <c r="N1239" s="1">
        <v>0.84503099999999998</v>
      </c>
      <c r="O1239" s="1">
        <v>3.422196</v>
      </c>
      <c r="P1239" s="1">
        <v>0.244704</v>
      </c>
      <c r="Q1239" s="1">
        <v>3.177492</v>
      </c>
      <c r="R1239" s="1">
        <v>4.0288690000000003</v>
      </c>
      <c r="S1239" s="1">
        <v>0.28808400000000001</v>
      </c>
      <c r="T1239" s="1">
        <v>0.62346400000000002</v>
      </c>
      <c r="U1239" s="1">
        <v>0</v>
      </c>
      <c r="X1239" s="1">
        <v>5011.2</v>
      </c>
      <c r="Y1239" s="1">
        <v>0.83836200000000005</v>
      </c>
      <c r="Z1239" s="1">
        <v>3.4788109999999999</v>
      </c>
      <c r="AA1239" s="1">
        <v>0.300537</v>
      </c>
      <c r="AB1239" s="1">
        <v>3.178274</v>
      </c>
      <c r="AC1239" s="1">
        <v>4.1388819999999997</v>
      </c>
      <c r="AD1239" s="1">
        <v>0.35756100000000002</v>
      </c>
      <c r="AE1239" s="1">
        <v>0.63022</v>
      </c>
      <c r="AF1239" s="1">
        <v>0</v>
      </c>
    </row>
    <row r="1240" spans="2:32" x14ac:dyDescent="0.25">
      <c r="B1240" s="1">
        <v>5032.8</v>
      </c>
      <c r="C1240" s="1">
        <v>0.83995299999999995</v>
      </c>
      <c r="D1240" s="1">
        <v>13.524853999999999</v>
      </c>
      <c r="E1240" s="1">
        <v>10.341578999999999</v>
      </c>
      <c r="F1240" s="1">
        <v>3.1832750000000001</v>
      </c>
      <c r="G1240" s="1">
        <v>15.900690000000001</v>
      </c>
      <c r="H1240" s="1">
        <v>12.158227</v>
      </c>
      <c r="I1240" s="1">
        <v>0.935616</v>
      </c>
      <c r="J1240" s="1">
        <v>0</v>
      </c>
      <c r="M1240" s="1">
        <v>5032.8</v>
      </c>
      <c r="N1240" s="1">
        <v>0.84590799999999999</v>
      </c>
      <c r="O1240" s="1">
        <v>3.4222220000000001</v>
      </c>
      <c r="P1240" s="1">
        <v>0.24437700000000001</v>
      </c>
      <c r="Q1240" s="1">
        <v>3.177845</v>
      </c>
      <c r="R1240" s="1">
        <v>4.0403570000000002</v>
      </c>
      <c r="S1240" s="1">
        <v>0.28851700000000002</v>
      </c>
      <c r="T1240" s="1">
        <v>0.62530699999999995</v>
      </c>
      <c r="U1240" s="1">
        <v>0</v>
      </c>
      <c r="X1240" s="1">
        <v>5032.8</v>
      </c>
      <c r="Y1240" s="1">
        <v>0.83872599999999997</v>
      </c>
      <c r="Z1240" s="1">
        <v>3.4905219999999999</v>
      </c>
      <c r="AA1240" s="1">
        <v>0.30714000000000002</v>
      </c>
      <c r="AB1240" s="1">
        <v>3.1833819999999999</v>
      </c>
      <c r="AC1240" s="1">
        <v>4.1538639999999996</v>
      </c>
      <c r="AD1240" s="1">
        <v>0.36550899999999997</v>
      </c>
      <c r="AE1240" s="1">
        <v>0.63139199999999995</v>
      </c>
      <c r="AF1240" s="1">
        <v>0</v>
      </c>
    </row>
    <row r="1241" spans="2:32" x14ac:dyDescent="0.25">
      <c r="B1241" s="1">
        <v>5054.3999999999996</v>
      </c>
      <c r="C1241" s="1">
        <v>0.83997599999999994</v>
      </c>
      <c r="D1241" s="1">
        <v>13.564769</v>
      </c>
      <c r="E1241" s="1">
        <v>10.385479999999999</v>
      </c>
      <c r="F1241" s="1">
        <v>3.1792880000000001</v>
      </c>
      <c r="G1241" s="1">
        <v>15.997992999999999</v>
      </c>
      <c r="H1241" s="1">
        <v>12.248409000000001</v>
      </c>
      <c r="I1241" s="1">
        <v>0.93739600000000001</v>
      </c>
      <c r="J1241" s="1">
        <v>0</v>
      </c>
      <c r="M1241" s="1">
        <v>5054.3999999999996</v>
      </c>
      <c r="N1241" s="1">
        <v>0.84512900000000002</v>
      </c>
      <c r="O1241" s="1">
        <v>3.4227180000000001</v>
      </c>
      <c r="P1241" s="1">
        <v>0.243757</v>
      </c>
      <c r="Q1241" s="1">
        <v>3.1789610000000001</v>
      </c>
      <c r="R1241" s="1">
        <v>4.0348920000000001</v>
      </c>
      <c r="S1241" s="1">
        <v>0.287354</v>
      </c>
      <c r="T1241" s="1">
        <v>0.62458999999999998</v>
      </c>
      <c r="U1241" s="1">
        <v>0</v>
      </c>
      <c r="X1241" s="1">
        <v>5054.3999999999996</v>
      </c>
      <c r="Y1241" s="1">
        <v>0.83673299999999995</v>
      </c>
      <c r="Z1241" s="1">
        <v>3.489846</v>
      </c>
      <c r="AA1241" s="1">
        <v>0.306724</v>
      </c>
      <c r="AB1241" s="1">
        <v>3.1831230000000001</v>
      </c>
      <c r="AC1241" s="1">
        <v>4.1541379999999997</v>
      </c>
      <c r="AD1241" s="1">
        <v>0.36510799999999999</v>
      </c>
      <c r="AE1241" s="1">
        <v>0.63150499999999998</v>
      </c>
      <c r="AF1241" s="1">
        <v>0</v>
      </c>
    </row>
    <row r="1242" spans="2:32" x14ac:dyDescent="0.25">
      <c r="B1242" s="1">
        <v>5076</v>
      </c>
      <c r="C1242" s="1">
        <v>0.84009699999999998</v>
      </c>
      <c r="D1242" s="1">
        <v>13.600053000000001</v>
      </c>
      <c r="E1242" s="1">
        <v>10.41907</v>
      </c>
      <c r="F1242" s="1">
        <v>3.1809829999999999</v>
      </c>
      <c r="G1242" s="1">
        <v>16.047056999999999</v>
      </c>
      <c r="H1242" s="1">
        <v>12.293733</v>
      </c>
      <c r="I1242" s="1">
        <v>0.93833100000000003</v>
      </c>
      <c r="J1242" s="1">
        <v>0</v>
      </c>
      <c r="M1242" s="1">
        <v>5076</v>
      </c>
      <c r="N1242" s="1">
        <v>0.84592500000000004</v>
      </c>
      <c r="O1242" s="1">
        <v>3.4310659999999999</v>
      </c>
      <c r="P1242" s="1">
        <v>0.24678600000000001</v>
      </c>
      <c r="Q1242" s="1">
        <v>3.1842800000000002</v>
      </c>
      <c r="R1242" s="1">
        <v>4.046519</v>
      </c>
      <c r="S1242" s="1">
        <v>0.29105300000000001</v>
      </c>
      <c r="T1242" s="1">
        <v>0.625911</v>
      </c>
      <c r="U1242" s="1">
        <v>0</v>
      </c>
      <c r="X1242" s="1">
        <v>5076</v>
      </c>
      <c r="Y1242" s="1">
        <v>0.83760400000000002</v>
      </c>
      <c r="Z1242" s="1">
        <v>3.4866280000000001</v>
      </c>
      <c r="AA1242" s="1">
        <v>0.305645</v>
      </c>
      <c r="AB1242" s="1">
        <v>3.1809829999999999</v>
      </c>
      <c r="AC1242" s="1">
        <v>4.15768</v>
      </c>
      <c r="AD1242" s="1">
        <v>0.36447099999999999</v>
      </c>
      <c r="AE1242" s="1">
        <v>0.63220200000000004</v>
      </c>
      <c r="AF1242" s="1">
        <v>0</v>
      </c>
    </row>
    <row r="1243" spans="2:32" x14ac:dyDescent="0.25">
      <c r="B1243" s="1">
        <v>5097.6000000000004</v>
      </c>
      <c r="C1243" s="1">
        <v>0.83899000000000001</v>
      </c>
      <c r="D1243" s="1">
        <v>13.627706</v>
      </c>
      <c r="E1243" s="1">
        <v>10.448433</v>
      </c>
      <c r="F1243" s="1">
        <v>3.1792729999999998</v>
      </c>
      <c r="G1243" s="1">
        <v>16.061328</v>
      </c>
      <c r="H1243" s="1">
        <v>12.314303000000001</v>
      </c>
      <c r="I1243" s="1">
        <v>0.93675600000000003</v>
      </c>
      <c r="J1243" s="1">
        <v>0</v>
      </c>
      <c r="M1243" s="1">
        <v>5097.6000000000004</v>
      </c>
      <c r="N1243" s="1">
        <v>0.84577100000000005</v>
      </c>
      <c r="O1243" s="1">
        <v>3.426193</v>
      </c>
      <c r="P1243" s="1">
        <v>0.24588499999999999</v>
      </c>
      <c r="Q1243" s="1">
        <v>3.1803080000000001</v>
      </c>
      <c r="R1243" s="1">
        <v>4.0461869999999998</v>
      </c>
      <c r="S1243" s="1">
        <v>0.29038000000000003</v>
      </c>
      <c r="T1243" s="1">
        <v>0.62596799999999997</v>
      </c>
      <c r="U1243" s="1">
        <v>0</v>
      </c>
      <c r="X1243" s="1">
        <v>5097.6000000000004</v>
      </c>
      <c r="Y1243" s="1">
        <v>0.83691099999999996</v>
      </c>
      <c r="Z1243" s="1">
        <v>3.4843660000000001</v>
      </c>
      <c r="AA1243" s="1">
        <v>0.30429</v>
      </c>
      <c r="AB1243" s="1">
        <v>3.1800760000000001</v>
      </c>
      <c r="AC1243" s="1">
        <v>4.1521980000000003</v>
      </c>
      <c r="AD1243" s="1">
        <v>0.36261199999999999</v>
      </c>
      <c r="AE1243" s="1">
        <v>0.63159799999999999</v>
      </c>
      <c r="AF1243" s="1">
        <v>0</v>
      </c>
    </row>
    <row r="1244" spans="2:32" x14ac:dyDescent="0.25">
      <c r="B1244" s="1">
        <v>5119.2</v>
      </c>
      <c r="C1244" s="1">
        <v>0.84047099999999997</v>
      </c>
      <c r="D1244" s="1">
        <v>13.636203</v>
      </c>
      <c r="E1244" s="1">
        <v>10.455009</v>
      </c>
      <c r="F1244" s="1">
        <v>3.1811940000000001</v>
      </c>
      <c r="G1244" s="1">
        <v>16.058866999999999</v>
      </c>
      <c r="H1244" s="1">
        <v>12.312488999999999</v>
      </c>
      <c r="I1244" s="1">
        <v>0.93659400000000004</v>
      </c>
      <c r="J1244" s="1">
        <v>0</v>
      </c>
      <c r="M1244" s="1">
        <v>5119.2</v>
      </c>
      <c r="N1244" s="1">
        <v>0.84598099999999998</v>
      </c>
      <c r="O1244" s="1">
        <v>3.4259119999999998</v>
      </c>
      <c r="P1244" s="1">
        <v>0.24543499999999999</v>
      </c>
      <c r="Q1244" s="1">
        <v>3.1804770000000002</v>
      </c>
      <c r="R1244" s="1">
        <v>4.0439220000000002</v>
      </c>
      <c r="S1244" s="1">
        <v>0.28971000000000002</v>
      </c>
      <c r="T1244" s="1">
        <v>0.62570199999999998</v>
      </c>
      <c r="U1244" s="1">
        <v>0</v>
      </c>
      <c r="X1244" s="1">
        <v>5119.2</v>
      </c>
      <c r="Y1244" s="1">
        <v>0.83630400000000005</v>
      </c>
      <c r="Z1244" s="1">
        <v>3.4888590000000002</v>
      </c>
      <c r="AA1244" s="1">
        <v>0.30601099999999998</v>
      </c>
      <c r="AB1244" s="1">
        <v>3.1828479999999999</v>
      </c>
      <c r="AC1244" s="1">
        <v>4.1646830000000001</v>
      </c>
      <c r="AD1244" s="1">
        <v>0.365288</v>
      </c>
      <c r="AE1244" s="1">
        <v>0.63323300000000005</v>
      </c>
      <c r="AF1244" s="1">
        <v>0</v>
      </c>
    </row>
    <row r="1245" spans="2:32" x14ac:dyDescent="0.25">
      <c r="B1245" s="1">
        <v>5140.8</v>
      </c>
      <c r="C1245" s="1">
        <v>0.83932700000000005</v>
      </c>
      <c r="D1245" s="1">
        <v>13.670037000000001</v>
      </c>
      <c r="E1245" s="1">
        <v>10.487461</v>
      </c>
      <c r="F1245" s="1">
        <v>3.1825760000000001</v>
      </c>
      <c r="G1245" s="1">
        <v>16.097725000000001</v>
      </c>
      <c r="H1245" s="1">
        <v>12.349949000000001</v>
      </c>
      <c r="I1245" s="1">
        <v>0.936944</v>
      </c>
      <c r="J1245" s="1">
        <v>0</v>
      </c>
      <c r="M1245" s="1">
        <v>5140.8</v>
      </c>
      <c r="N1245" s="1">
        <v>0.84524100000000002</v>
      </c>
      <c r="O1245" s="1">
        <v>3.4247709999999998</v>
      </c>
      <c r="P1245" s="1">
        <v>0.24559400000000001</v>
      </c>
      <c r="Q1245" s="1">
        <v>3.1791770000000001</v>
      </c>
      <c r="R1245" s="1">
        <v>4.043596</v>
      </c>
      <c r="S1245" s="1">
        <v>0.28997000000000001</v>
      </c>
      <c r="T1245" s="1">
        <v>0.62560400000000005</v>
      </c>
      <c r="U1245" s="1">
        <v>0</v>
      </c>
      <c r="X1245" s="1">
        <v>5140.8</v>
      </c>
      <c r="Y1245" s="1">
        <v>0.83664400000000005</v>
      </c>
      <c r="Z1245" s="1">
        <v>3.4946320000000002</v>
      </c>
      <c r="AA1245" s="1">
        <v>0.30821199999999999</v>
      </c>
      <c r="AB1245" s="1">
        <v>3.18642</v>
      </c>
      <c r="AC1245" s="1">
        <v>4.1656240000000002</v>
      </c>
      <c r="AD1245" s="1">
        <v>0.36738999999999999</v>
      </c>
      <c r="AE1245" s="1">
        <v>0.63303900000000002</v>
      </c>
      <c r="AF1245" s="1">
        <v>0</v>
      </c>
    </row>
    <row r="1246" spans="2:32" x14ac:dyDescent="0.25">
      <c r="B1246" s="1">
        <v>5162.3999999999996</v>
      </c>
      <c r="C1246" s="1">
        <v>0.83975100000000003</v>
      </c>
      <c r="D1246" s="1">
        <v>13.723549</v>
      </c>
      <c r="E1246" s="1">
        <v>10.535731999999999</v>
      </c>
      <c r="F1246" s="1">
        <v>3.187818</v>
      </c>
      <c r="G1246" s="1">
        <v>16.183354999999999</v>
      </c>
      <c r="H1246" s="1">
        <v>12.424154</v>
      </c>
      <c r="I1246" s="1">
        <v>0.93979999999999997</v>
      </c>
      <c r="J1246" s="1">
        <v>0</v>
      </c>
      <c r="M1246" s="1">
        <v>5162.3999999999996</v>
      </c>
      <c r="N1246" s="1">
        <v>0.84499400000000002</v>
      </c>
      <c r="O1246" s="1">
        <v>3.4268299999999998</v>
      </c>
      <c r="P1246" s="1">
        <v>0.24557399999999999</v>
      </c>
      <c r="Q1246" s="1">
        <v>3.1812559999999999</v>
      </c>
      <c r="R1246" s="1">
        <v>4.042802</v>
      </c>
      <c r="S1246" s="1">
        <v>0.28971599999999997</v>
      </c>
      <c r="T1246" s="1">
        <v>0.62551400000000001</v>
      </c>
      <c r="U1246" s="1">
        <v>0</v>
      </c>
      <c r="X1246" s="1">
        <v>5162.3999999999996</v>
      </c>
      <c r="Y1246" s="1">
        <v>0.835754</v>
      </c>
      <c r="Z1246" s="1">
        <v>3.4998279999999999</v>
      </c>
      <c r="AA1246" s="1">
        <v>0.31181199999999998</v>
      </c>
      <c r="AB1246" s="1">
        <v>3.1880160000000002</v>
      </c>
      <c r="AC1246" s="1">
        <v>4.1827379999999996</v>
      </c>
      <c r="AD1246" s="1">
        <v>0.37265500000000001</v>
      </c>
      <c r="AE1246" s="1">
        <v>0.63501399999999997</v>
      </c>
      <c r="AF1246" s="1">
        <v>0</v>
      </c>
    </row>
    <row r="1247" spans="2:32" x14ac:dyDescent="0.25">
      <c r="B1247" s="1">
        <v>5184</v>
      </c>
      <c r="C1247" s="1">
        <v>0.83844300000000005</v>
      </c>
      <c r="D1247" s="1">
        <v>13.781416</v>
      </c>
      <c r="E1247" s="1">
        <v>10.594613000000001</v>
      </c>
      <c r="F1247" s="1">
        <v>3.1868029999999998</v>
      </c>
      <c r="G1247" s="1">
        <v>16.258040000000001</v>
      </c>
      <c r="H1247" s="1">
        <v>12.498544000000001</v>
      </c>
      <c r="I1247" s="1">
        <v>0.93987399999999999</v>
      </c>
      <c r="J1247" s="1">
        <v>0</v>
      </c>
      <c r="M1247" s="1">
        <v>5184</v>
      </c>
      <c r="N1247" s="1">
        <v>0.845279</v>
      </c>
      <c r="O1247" s="1">
        <v>3.4279950000000001</v>
      </c>
      <c r="P1247" s="1">
        <v>0.244861</v>
      </c>
      <c r="Q1247" s="1">
        <v>3.1831339999999999</v>
      </c>
      <c r="R1247" s="1">
        <v>4.0472109999999999</v>
      </c>
      <c r="S1247" s="1">
        <v>0.28909200000000002</v>
      </c>
      <c r="T1247" s="1">
        <v>0.62635300000000005</v>
      </c>
      <c r="U1247" s="1">
        <v>0</v>
      </c>
      <c r="X1247" s="1">
        <v>5184</v>
      </c>
      <c r="Y1247" s="1">
        <v>0.83602600000000005</v>
      </c>
      <c r="Z1247" s="1">
        <v>3.497207</v>
      </c>
      <c r="AA1247" s="1">
        <v>0.311172</v>
      </c>
      <c r="AB1247" s="1">
        <v>3.186035</v>
      </c>
      <c r="AC1247" s="1">
        <v>4.1781620000000004</v>
      </c>
      <c r="AD1247" s="1">
        <v>0.37176199999999998</v>
      </c>
      <c r="AE1247" s="1">
        <v>0.63439999999999996</v>
      </c>
      <c r="AF1247" s="1">
        <v>0</v>
      </c>
    </row>
    <row r="1248" spans="2:32" x14ac:dyDescent="0.25">
      <c r="B1248" s="1">
        <v>5205.6000000000004</v>
      </c>
      <c r="C1248" s="1">
        <v>0.83798099999999998</v>
      </c>
      <c r="D1248" s="1">
        <v>13.840488000000001</v>
      </c>
      <c r="E1248" s="1">
        <v>10.656741999999999</v>
      </c>
      <c r="F1248" s="1">
        <v>3.1837460000000002</v>
      </c>
      <c r="G1248" s="1">
        <v>16.366302999999998</v>
      </c>
      <c r="H1248" s="1">
        <v>12.601540999999999</v>
      </c>
      <c r="I1248" s="1">
        <v>0.941191</v>
      </c>
      <c r="J1248" s="1">
        <v>0</v>
      </c>
      <c r="M1248" s="1">
        <v>5205.6000000000004</v>
      </c>
      <c r="N1248" s="1">
        <v>0.84471300000000005</v>
      </c>
      <c r="O1248" s="1">
        <v>3.4321679999999999</v>
      </c>
      <c r="P1248" s="1">
        <v>0.24429999999999999</v>
      </c>
      <c r="Q1248" s="1">
        <v>3.1878679999999999</v>
      </c>
      <c r="R1248" s="1">
        <v>4.0549710000000001</v>
      </c>
      <c r="S1248" s="1">
        <v>0.28863100000000003</v>
      </c>
      <c r="T1248" s="1">
        <v>0.62772300000000003</v>
      </c>
      <c r="U1248" s="1">
        <v>0</v>
      </c>
      <c r="X1248" s="1">
        <v>5205.6000000000004</v>
      </c>
      <c r="Y1248" s="1">
        <v>0.83549300000000004</v>
      </c>
      <c r="Z1248" s="1">
        <v>3.4944169999999999</v>
      </c>
      <c r="AA1248" s="1">
        <v>0.30982300000000002</v>
      </c>
      <c r="AB1248" s="1">
        <v>3.1845940000000001</v>
      </c>
      <c r="AC1248" s="1">
        <v>4.1681530000000002</v>
      </c>
      <c r="AD1248" s="1">
        <v>0.36955900000000003</v>
      </c>
      <c r="AE1248" s="1">
        <v>0.63309899999999997</v>
      </c>
      <c r="AF1248" s="1">
        <v>0</v>
      </c>
    </row>
    <row r="1249" spans="2:32" x14ac:dyDescent="0.25">
      <c r="B1249" s="1">
        <v>5227.2</v>
      </c>
      <c r="C1249" s="1">
        <v>0.83792299999999997</v>
      </c>
      <c r="D1249" s="1">
        <v>13.879327</v>
      </c>
      <c r="E1249" s="1">
        <v>10.697357</v>
      </c>
      <c r="F1249" s="1">
        <v>3.1819700000000002</v>
      </c>
      <c r="G1249" s="1">
        <v>16.420217999999998</v>
      </c>
      <c r="H1249" s="1">
        <v>12.655725</v>
      </c>
      <c r="I1249" s="1">
        <v>0.94112300000000004</v>
      </c>
      <c r="J1249" s="1">
        <v>0</v>
      </c>
      <c r="M1249" s="1">
        <v>5227.2</v>
      </c>
      <c r="N1249" s="1">
        <v>0.84507100000000002</v>
      </c>
      <c r="O1249" s="1">
        <v>3.4308179999999999</v>
      </c>
      <c r="P1249" s="1">
        <v>0.24370800000000001</v>
      </c>
      <c r="Q1249" s="1">
        <v>3.1871100000000001</v>
      </c>
      <c r="R1249" s="1">
        <v>4.0551760000000003</v>
      </c>
      <c r="S1249" s="1">
        <v>0.28805900000000001</v>
      </c>
      <c r="T1249" s="1">
        <v>0.62785299999999999</v>
      </c>
      <c r="U1249" s="1">
        <v>0</v>
      </c>
      <c r="X1249" s="1">
        <v>5227.2</v>
      </c>
      <c r="Y1249" s="1">
        <v>0.83552000000000004</v>
      </c>
      <c r="Z1249" s="1">
        <v>3.489916</v>
      </c>
      <c r="AA1249" s="1">
        <v>0.30849100000000002</v>
      </c>
      <c r="AB1249" s="1">
        <v>3.1814249999999999</v>
      </c>
      <c r="AC1249" s="1">
        <v>4.1672750000000001</v>
      </c>
      <c r="AD1249" s="1">
        <v>0.36836600000000003</v>
      </c>
      <c r="AE1249" s="1">
        <v>0.63315100000000002</v>
      </c>
      <c r="AF1249" s="1">
        <v>0</v>
      </c>
    </row>
    <row r="1250" spans="2:32" x14ac:dyDescent="0.25">
      <c r="B1250" s="1">
        <v>5248.8</v>
      </c>
      <c r="C1250" s="1">
        <v>0.839032</v>
      </c>
      <c r="D1250" s="1">
        <v>13.879557999999999</v>
      </c>
      <c r="E1250" s="1">
        <v>10.696323</v>
      </c>
      <c r="F1250" s="1">
        <v>3.1832340000000001</v>
      </c>
      <c r="G1250" s="1">
        <v>16.415783999999999</v>
      </c>
      <c r="H1250" s="1">
        <v>12.650874</v>
      </c>
      <c r="I1250" s="1">
        <v>0.94122799999999995</v>
      </c>
      <c r="J1250" s="1">
        <v>0</v>
      </c>
      <c r="M1250" s="1">
        <v>5248.8</v>
      </c>
      <c r="N1250" s="1">
        <v>0.844777</v>
      </c>
      <c r="O1250" s="1">
        <v>3.426647</v>
      </c>
      <c r="P1250" s="1">
        <v>0.242839</v>
      </c>
      <c r="Q1250" s="1">
        <v>3.183808</v>
      </c>
      <c r="R1250" s="1">
        <v>4.0511980000000003</v>
      </c>
      <c r="S1250" s="1">
        <v>0.28710000000000002</v>
      </c>
      <c r="T1250" s="1">
        <v>0.62734999999999996</v>
      </c>
      <c r="U1250" s="1">
        <v>0</v>
      </c>
      <c r="X1250" s="1">
        <v>5248.8</v>
      </c>
      <c r="Y1250" s="1">
        <v>0.83520399999999995</v>
      </c>
      <c r="Z1250" s="1">
        <v>3.4905040000000001</v>
      </c>
      <c r="AA1250" s="1">
        <v>0.307251</v>
      </c>
      <c r="AB1250" s="1">
        <v>3.1832530000000001</v>
      </c>
      <c r="AC1250" s="1">
        <v>4.169702</v>
      </c>
      <c r="AD1250" s="1">
        <v>0.367037</v>
      </c>
      <c r="AE1250" s="1">
        <v>0.63377700000000003</v>
      </c>
      <c r="AF1250" s="1">
        <v>0</v>
      </c>
    </row>
    <row r="1251" spans="2:32" x14ac:dyDescent="0.25">
      <c r="B1251" s="1">
        <v>5270.4</v>
      </c>
      <c r="C1251" s="1">
        <v>0.83887299999999998</v>
      </c>
      <c r="D1251" s="1">
        <v>13.893129999999999</v>
      </c>
      <c r="E1251" s="1">
        <v>10.708838999999999</v>
      </c>
      <c r="F1251" s="1">
        <v>3.184291</v>
      </c>
      <c r="G1251" s="1">
        <v>16.430119000000001</v>
      </c>
      <c r="H1251" s="1">
        <v>12.664351999999999</v>
      </c>
      <c r="I1251" s="1">
        <v>0.941442</v>
      </c>
      <c r="J1251" s="1">
        <v>0</v>
      </c>
      <c r="M1251" s="1">
        <v>5270.4</v>
      </c>
      <c r="N1251" s="1">
        <v>0.84407900000000002</v>
      </c>
      <c r="O1251" s="1">
        <v>3.4250560000000001</v>
      </c>
      <c r="P1251" s="1">
        <v>0.24240999999999999</v>
      </c>
      <c r="Q1251" s="1">
        <v>3.1826469999999998</v>
      </c>
      <c r="R1251" s="1">
        <v>4.0521839999999996</v>
      </c>
      <c r="S1251" s="1">
        <v>0.28679500000000002</v>
      </c>
      <c r="T1251" s="1">
        <v>0.62756500000000004</v>
      </c>
      <c r="U1251" s="1">
        <v>0</v>
      </c>
      <c r="X1251" s="1">
        <v>5270.4</v>
      </c>
      <c r="Y1251" s="1">
        <v>0.834588</v>
      </c>
      <c r="Z1251" s="1">
        <v>3.4992209999999999</v>
      </c>
      <c r="AA1251" s="1">
        <v>0.31446000000000002</v>
      </c>
      <c r="AB1251" s="1">
        <v>3.184761</v>
      </c>
      <c r="AC1251" s="1">
        <v>4.1803980000000003</v>
      </c>
      <c r="AD1251" s="1">
        <v>0.37567499999999998</v>
      </c>
      <c r="AE1251" s="1">
        <v>0.63412100000000005</v>
      </c>
      <c r="AF1251" s="1">
        <v>0</v>
      </c>
    </row>
    <row r="1252" spans="2:32" x14ac:dyDescent="0.25">
      <c r="B1252" s="1">
        <v>5292</v>
      </c>
      <c r="C1252" s="1">
        <v>0.83722099999999999</v>
      </c>
      <c r="D1252" s="1">
        <v>13.934127999999999</v>
      </c>
      <c r="E1252" s="1">
        <v>10.748381999999999</v>
      </c>
      <c r="F1252" s="1">
        <v>3.1857449999999998</v>
      </c>
      <c r="G1252" s="1">
        <v>16.499081</v>
      </c>
      <c r="H1252" s="1">
        <v>12.726914000000001</v>
      </c>
      <c r="I1252" s="1">
        <v>0.94304200000000005</v>
      </c>
      <c r="J1252" s="1">
        <v>0</v>
      </c>
      <c r="M1252" s="1">
        <v>5292</v>
      </c>
      <c r="N1252" s="1">
        <v>0.84382800000000002</v>
      </c>
      <c r="O1252" s="1">
        <v>3.4256060000000002</v>
      </c>
      <c r="P1252" s="1">
        <v>0.24307699999999999</v>
      </c>
      <c r="Q1252" s="1">
        <v>3.1825290000000002</v>
      </c>
      <c r="R1252" s="1">
        <v>4.0535680000000003</v>
      </c>
      <c r="S1252" s="1">
        <v>0.287636</v>
      </c>
      <c r="T1252" s="1">
        <v>0.62765499999999996</v>
      </c>
      <c r="U1252" s="1">
        <v>0</v>
      </c>
      <c r="X1252" s="1">
        <v>5292</v>
      </c>
      <c r="Y1252" s="1">
        <v>0.83407399999999998</v>
      </c>
      <c r="Z1252" s="1">
        <v>3.5001500000000001</v>
      </c>
      <c r="AA1252" s="1">
        <v>0.31314700000000001</v>
      </c>
      <c r="AB1252" s="1">
        <v>3.1870029999999998</v>
      </c>
      <c r="AC1252" s="1">
        <v>4.1890700000000001</v>
      </c>
      <c r="AD1252" s="1">
        <v>0.37478299999999998</v>
      </c>
      <c r="AE1252" s="1">
        <v>0.63571500000000003</v>
      </c>
      <c r="AF1252" s="1">
        <v>0</v>
      </c>
    </row>
    <row r="1253" spans="2:32" x14ac:dyDescent="0.25">
      <c r="B1253" s="1">
        <v>5313.6</v>
      </c>
      <c r="C1253" s="1">
        <v>0.83863600000000005</v>
      </c>
      <c r="D1253" s="1">
        <v>13.950881000000001</v>
      </c>
      <c r="E1253" s="1">
        <v>10.762715999999999</v>
      </c>
      <c r="F1253" s="1">
        <v>3.1881650000000001</v>
      </c>
      <c r="G1253" s="1">
        <v>16.496347</v>
      </c>
      <c r="H1253" s="1">
        <v>12.726471999999999</v>
      </c>
      <c r="I1253" s="1">
        <v>0.942469</v>
      </c>
      <c r="J1253" s="1">
        <v>0</v>
      </c>
      <c r="M1253" s="1">
        <v>5313.6</v>
      </c>
      <c r="N1253" s="1">
        <v>0.845113</v>
      </c>
      <c r="O1253" s="1">
        <v>3.4270890000000001</v>
      </c>
      <c r="P1253" s="1">
        <v>0.242456</v>
      </c>
      <c r="Q1253" s="1">
        <v>3.1846329999999998</v>
      </c>
      <c r="R1253" s="1">
        <v>4.0457700000000001</v>
      </c>
      <c r="S1253" s="1">
        <v>0.28622599999999998</v>
      </c>
      <c r="T1253" s="1">
        <v>0.62659100000000001</v>
      </c>
      <c r="U1253" s="1">
        <v>0</v>
      </c>
      <c r="X1253" s="1">
        <v>5313.6</v>
      </c>
      <c r="Y1253" s="1">
        <v>0.83501999999999998</v>
      </c>
      <c r="Z1253" s="1">
        <v>3.5019580000000001</v>
      </c>
      <c r="AA1253" s="1">
        <v>0.31214199999999998</v>
      </c>
      <c r="AB1253" s="1">
        <v>3.1898170000000001</v>
      </c>
      <c r="AC1253" s="1">
        <v>4.1854269999999998</v>
      </c>
      <c r="AD1253" s="1">
        <v>0.373062</v>
      </c>
      <c r="AE1253" s="1">
        <v>0.63539400000000001</v>
      </c>
      <c r="AF1253" s="1">
        <v>0</v>
      </c>
    </row>
    <row r="1254" spans="2:32" x14ac:dyDescent="0.25">
      <c r="B1254" s="1">
        <v>5335.2</v>
      </c>
      <c r="C1254" s="1">
        <v>0.83875999999999995</v>
      </c>
      <c r="D1254" s="1">
        <v>13.986454</v>
      </c>
      <c r="E1254" s="1">
        <v>10.796295000000001</v>
      </c>
      <c r="F1254" s="1">
        <v>3.1901600000000001</v>
      </c>
      <c r="G1254" s="1">
        <v>16.535723999999998</v>
      </c>
      <c r="H1254" s="1">
        <v>12.764103</v>
      </c>
      <c r="I1254" s="1">
        <v>0.94290499999999999</v>
      </c>
      <c r="J1254" s="1">
        <v>0</v>
      </c>
      <c r="M1254" s="1">
        <v>5335.2</v>
      </c>
      <c r="N1254" s="1">
        <v>0.84434500000000001</v>
      </c>
      <c r="O1254" s="1">
        <v>3.4343219999999999</v>
      </c>
      <c r="P1254" s="1">
        <v>0.248667</v>
      </c>
      <c r="Q1254" s="1">
        <v>3.1856550000000001</v>
      </c>
      <c r="R1254" s="1">
        <v>4.0559719999999997</v>
      </c>
      <c r="S1254" s="1">
        <v>0.29367900000000002</v>
      </c>
      <c r="T1254" s="1">
        <v>0.62704899999999997</v>
      </c>
      <c r="U1254" s="1">
        <v>0</v>
      </c>
      <c r="X1254" s="1">
        <v>5335.2</v>
      </c>
      <c r="Y1254" s="1">
        <v>0.834202</v>
      </c>
      <c r="Z1254" s="1">
        <v>3.5125259999999998</v>
      </c>
      <c r="AA1254" s="1">
        <v>0.31547399999999998</v>
      </c>
      <c r="AB1254" s="1">
        <v>3.1970519999999998</v>
      </c>
      <c r="AC1254" s="1">
        <v>4.1976760000000004</v>
      </c>
      <c r="AD1254" s="1">
        <v>0.37701000000000001</v>
      </c>
      <c r="AE1254" s="1">
        <v>0.63677799999999996</v>
      </c>
      <c r="AF1254" s="1">
        <v>0</v>
      </c>
    </row>
    <row r="1255" spans="2:32" x14ac:dyDescent="0.25">
      <c r="B1255" s="1">
        <v>5356.8</v>
      </c>
      <c r="C1255" s="1">
        <v>0.84084400000000004</v>
      </c>
      <c r="D1255" s="1">
        <v>14.009596</v>
      </c>
      <c r="E1255" s="1">
        <v>10.813800000000001</v>
      </c>
      <c r="F1255" s="1">
        <v>3.1957960000000001</v>
      </c>
      <c r="G1255" s="1">
        <v>16.549634000000001</v>
      </c>
      <c r="H1255" s="1">
        <v>12.774418000000001</v>
      </c>
      <c r="I1255" s="1">
        <v>0.94380399999999998</v>
      </c>
      <c r="J1255" s="1">
        <v>0</v>
      </c>
      <c r="M1255" s="1">
        <v>5356.8</v>
      </c>
      <c r="N1255" s="1">
        <v>0.844912</v>
      </c>
      <c r="O1255" s="1">
        <v>3.434761</v>
      </c>
      <c r="P1255" s="1">
        <v>0.24775900000000001</v>
      </c>
      <c r="Q1255" s="1">
        <v>3.1870029999999998</v>
      </c>
      <c r="R1255" s="1">
        <v>4.0599439999999998</v>
      </c>
      <c r="S1255" s="1">
        <v>0.29285499999999998</v>
      </c>
      <c r="T1255" s="1">
        <v>0.62784799999999996</v>
      </c>
      <c r="U1255" s="1">
        <v>0</v>
      </c>
      <c r="X1255" s="1">
        <v>5356.8</v>
      </c>
      <c r="Y1255" s="1">
        <v>0.83517600000000003</v>
      </c>
      <c r="Z1255" s="1">
        <v>3.5117120000000002</v>
      </c>
      <c r="AA1255" s="1">
        <v>0.31628899999999999</v>
      </c>
      <c r="AB1255" s="1">
        <v>3.1954229999999999</v>
      </c>
      <c r="AC1255" s="1">
        <v>4.1992099999999999</v>
      </c>
      <c r="AD1255" s="1">
        <v>0.37820999999999999</v>
      </c>
      <c r="AE1255" s="1">
        <v>0.63683299999999998</v>
      </c>
      <c r="AF1255" s="1">
        <v>0</v>
      </c>
    </row>
    <row r="1256" spans="2:32" x14ac:dyDescent="0.25">
      <c r="B1256" s="1">
        <v>5378.4</v>
      </c>
      <c r="C1256" s="1">
        <v>0.84142099999999997</v>
      </c>
      <c r="D1256" s="1">
        <v>14.04217</v>
      </c>
      <c r="E1256" s="1">
        <v>10.844989</v>
      </c>
      <c r="F1256" s="1">
        <v>3.1971810000000001</v>
      </c>
      <c r="G1256" s="1">
        <v>16.579232000000001</v>
      </c>
      <c r="H1256" s="1">
        <v>12.804402</v>
      </c>
      <c r="I1256" s="1">
        <v>0.94370799999999999</v>
      </c>
      <c r="J1256" s="1">
        <v>0</v>
      </c>
      <c r="M1256" s="1">
        <v>5378.4</v>
      </c>
      <c r="N1256" s="1">
        <v>0.84467000000000003</v>
      </c>
      <c r="O1256" s="1">
        <v>3.4399410000000001</v>
      </c>
      <c r="P1256" s="1">
        <v>0.24923699999999999</v>
      </c>
      <c r="Q1256" s="1">
        <v>3.1907040000000002</v>
      </c>
      <c r="R1256" s="1">
        <v>4.0653519999999999</v>
      </c>
      <c r="S1256" s="1">
        <v>0.29454999999999998</v>
      </c>
      <c r="T1256" s="1">
        <v>0.628467</v>
      </c>
      <c r="U1256" s="1">
        <v>0</v>
      </c>
      <c r="X1256" s="1">
        <v>5378.4</v>
      </c>
      <c r="Y1256" s="1">
        <v>0.83507600000000004</v>
      </c>
      <c r="Z1256" s="1">
        <v>3.5085060000000001</v>
      </c>
      <c r="AA1256" s="1">
        <v>0.31511099999999997</v>
      </c>
      <c r="AB1256" s="1">
        <v>3.1933950000000002</v>
      </c>
      <c r="AC1256" s="1">
        <v>4.1945629999999996</v>
      </c>
      <c r="AD1256" s="1">
        <v>0.37672800000000001</v>
      </c>
      <c r="AE1256" s="1">
        <v>0.63630600000000004</v>
      </c>
      <c r="AF1256" s="1">
        <v>0</v>
      </c>
    </row>
    <row r="1257" spans="2:32" x14ac:dyDescent="0.25">
      <c r="B1257" s="1">
        <v>5400</v>
      </c>
      <c r="C1257" s="1">
        <v>0.84176200000000001</v>
      </c>
      <c r="D1257" s="1">
        <v>14.087794000000001</v>
      </c>
      <c r="E1257" s="1">
        <v>10.895094</v>
      </c>
      <c r="F1257" s="1">
        <v>3.1926990000000002</v>
      </c>
      <c r="G1257" s="1">
        <v>16.669221</v>
      </c>
      <c r="H1257" s="1">
        <v>12.891496</v>
      </c>
      <c r="I1257" s="1">
        <v>0.94443100000000002</v>
      </c>
      <c r="J1257" s="1">
        <v>0</v>
      </c>
      <c r="M1257" s="1">
        <v>5400</v>
      </c>
      <c r="N1257" s="1">
        <v>0.84265999999999996</v>
      </c>
      <c r="O1257" s="1">
        <v>3.4704299999999999</v>
      </c>
      <c r="P1257" s="1">
        <v>0.27417599999999998</v>
      </c>
      <c r="Q1257" s="1">
        <v>3.1962540000000002</v>
      </c>
      <c r="R1257" s="1">
        <v>4.1024310000000002</v>
      </c>
      <c r="S1257" s="1">
        <v>0.32410600000000001</v>
      </c>
      <c r="T1257" s="1">
        <v>0.62972099999999998</v>
      </c>
      <c r="U1257" s="1">
        <v>0</v>
      </c>
      <c r="X1257" s="1">
        <v>5400</v>
      </c>
      <c r="Y1257" s="1">
        <v>0.833121</v>
      </c>
      <c r="Z1257" s="1">
        <v>3.506758</v>
      </c>
      <c r="AA1257" s="1">
        <v>0.31449300000000002</v>
      </c>
      <c r="AB1257" s="1">
        <v>3.1922649999999999</v>
      </c>
      <c r="AC1257" s="1">
        <v>4.1954159999999998</v>
      </c>
      <c r="AD1257" s="1">
        <v>0.376253</v>
      </c>
      <c r="AE1257" s="1">
        <v>0.63652699999999995</v>
      </c>
      <c r="AF1257" s="1">
        <v>0</v>
      </c>
    </row>
    <row r="1258" spans="2:32" x14ac:dyDescent="0.25">
      <c r="B1258" s="1">
        <v>5421.6</v>
      </c>
      <c r="C1258" s="1">
        <v>0.841055</v>
      </c>
      <c r="D1258" s="1">
        <v>14.106538</v>
      </c>
      <c r="E1258" s="1">
        <v>10.915542</v>
      </c>
      <c r="F1258" s="1">
        <v>3.1909960000000002</v>
      </c>
      <c r="G1258" s="1">
        <v>16.707284000000001</v>
      </c>
      <c r="H1258" s="1">
        <v>12.927982</v>
      </c>
      <c r="I1258" s="1">
        <v>0.94482600000000005</v>
      </c>
      <c r="J1258" s="1">
        <v>0</v>
      </c>
      <c r="M1258" s="1">
        <v>5421.6</v>
      </c>
      <c r="N1258" s="1">
        <v>0.84234600000000004</v>
      </c>
      <c r="O1258" s="1">
        <v>3.480054</v>
      </c>
      <c r="P1258" s="1">
        <v>0.28678999999999999</v>
      </c>
      <c r="Q1258" s="1">
        <v>3.1932640000000001</v>
      </c>
      <c r="R1258" s="1">
        <v>4.1196380000000001</v>
      </c>
      <c r="S1258" s="1">
        <v>0.33949699999999999</v>
      </c>
      <c r="T1258" s="1">
        <v>0.630023</v>
      </c>
      <c r="U1258" s="1">
        <v>0</v>
      </c>
      <c r="X1258" s="1">
        <v>5421.6</v>
      </c>
      <c r="Y1258" s="1">
        <v>0.83293499999999998</v>
      </c>
      <c r="Z1258" s="1">
        <v>3.5003470000000001</v>
      </c>
      <c r="AA1258" s="1">
        <v>0.31314599999999998</v>
      </c>
      <c r="AB1258" s="1">
        <v>3.187201</v>
      </c>
      <c r="AC1258" s="1">
        <v>4.1916539999999998</v>
      </c>
      <c r="AD1258" s="1">
        <v>0.37499100000000002</v>
      </c>
      <c r="AE1258" s="1">
        <v>0.63610999999999995</v>
      </c>
      <c r="AF1258" s="1">
        <v>0</v>
      </c>
    </row>
    <row r="1259" spans="2:32" x14ac:dyDescent="0.25">
      <c r="B1259" s="1">
        <v>5443.2</v>
      </c>
      <c r="C1259" s="1">
        <v>0.840646</v>
      </c>
      <c r="D1259" s="1">
        <v>14.124561</v>
      </c>
      <c r="E1259" s="1">
        <v>10.936154999999999</v>
      </c>
      <c r="F1259" s="1">
        <v>3.1884060000000001</v>
      </c>
      <c r="G1259" s="1">
        <v>16.702579</v>
      </c>
      <c r="H1259" s="1">
        <v>12.932224</v>
      </c>
      <c r="I1259" s="1">
        <v>0.94258900000000001</v>
      </c>
      <c r="J1259" s="1">
        <v>0</v>
      </c>
      <c r="M1259" s="1">
        <v>5443.2</v>
      </c>
      <c r="N1259" s="1">
        <v>0.84167599999999998</v>
      </c>
      <c r="O1259" s="1">
        <v>3.4761090000000001</v>
      </c>
      <c r="P1259" s="1">
        <v>0.28558</v>
      </c>
      <c r="Q1259" s="1">
        <v>3.1905290000000002</v>
      </c>
      <c r="R1259" s="1">
        <v>4.1220280000000002</v>
      </c>
      <c r="S1259" s="1">
        <v>0.338646</v>
      </c>
      <c r="T1259" s="1">
        <v>0.63056400000000001</v>
      </c>
      <c r="U1259" s="1">
        <v>0</v>
      </c>
      <c r="X1259" s="1">
        <v>5443.2</v>
      </c>
      <c r="Y1259" s="1">
        <v>0.83354099999999998</v>
      </c>
      <c r="Z1259" s="1">
        <v>3.497106</v>
      </c>
      <c r="AA1259" s="1">
        <v>0.31209100000000001</v>
      </c>
      <c r="AB1259" s="1">
        <v>3.1850149999999999</v>
      </c>
      <c r="AC1259" s="1">
        <v>4.1883419999999996</v>
      </c>
      <c r="AD1259" s="1">
        <v>0.37377899999999997</v>
      </c>
      <c r="AE1259" s="1">
        <v>0.63576100000000002</v>
      </c>
      <c r="AF1259" s="1">
        <v>0</v>
      </c>
    </row>
    <row r="1260" spans="2:32" x14ac:dyDescent="0.25">
      <c r="B1260" s="1">
        <v>5464.8</v>
      </c>
      <c r="C1260" s="1">
        <v>0.840364</v>
      </c>
      <c r="D1260" s="1">
        <v>14.102988</v>
      </c>
      <c r="E1260" s="1">
        <v>10.917147999999999</v>
      </c>
      <c r="F1260" s="1">
        <v>3.1858399999999998</v>
      </c>
      <c r="G1260" s="1">
        <v>16.711652999999998</v>
      </c>
      <c r="H1260" s="1">
        <v>12.936519000000001</v>
      </c>
      <c r="I1260" s="1">
        <v>0.94378300000000004</v>
      </c>
      <c r="J1260" s="1">
        <v>0</v>
      </c>
      <c r="M1260" s="1">
        <v>5464.8</v>
      </c>
      <c r="N1260" s="1">
        <v>0.84199599999999997</v>
      </c>
      <c r="O1260" s="1">
        <v>3.4739089999999999</v>
      </c>
      <c r="P1260" s="1">
        <v>0.28484799999999999</v>
      </c>
      <c r="Q1260" s="1">
        <v>3.18906</v>
      </c>
      <c r="R1260" s="1">
        <v>4.1213439999999997</v>
      </c>
      <c r="S1260" s="1">
        <v>0.33793600000000001</v>
      </c>
      <c r="T1260" s="1">
        <v>0.63056800000000002</v>
      </c>
      <c r="U1260" s="1">
        <v>0</v>
      </c>
      <c r="X1260" s="1">
        <v>5464.8</v>
      </c>
      <c r="Y1260" s="1">
        <v>0.83297299999999996</v>
      </c>
      <c r="Z1260" s="1">
        <v>3.5027159999999999</v>
      </c>
      <c r="AA1260" s="1">
        <v>0.313336</v>
      </c>
      <c r="AB1260" s="1">
        <v>3.1893799999999999</v>
      </c>
      <c r="AC1260" s="1">
        <v>4.1944229999999996</v>
      </c>
      <c r="AD1260" s="1">
        <v>0.37521300000000002</v>
      </c>
      <c r="AE1260" s="1">
        <v>0.63653499999999996</v>
      </c>
      <c r="AF1260" s="1">
        <v>0</v>
      </c>
    </row>
    <row r="1261" spans="2:32" x14ac:dyDescent="0.25">
      <c r="B1261" s="1">
        <v>5486.4</v>
      </c>
      <c r="C1261" s="1">
        <v>0.84062199999999998</v>
      </c>
      <c r="D1261" s="1">
        <v>14.098084</v>
      </c>
      <c r="E1261" s="1">
        <v>10.909497</v>
      </c>
      <c r="F1261" s="1">
        <v>3.1885870000000001</v>
      </c>
      <c r="G1261" s="1">
        <v>16.701235</v>
      </c>
      <c r="H1261" s="1">
        <v>12.923889000000001</v>
      </c>
      <c r="I1261" s="1">
        <v>0.94433599999999995</v>
      </c>
      <c r="J1261" s="1">
        <v>0</v>
      </c>
      <c r="M1261" s="1">
        <v>5486.4</v>
      </c>
      <c r="N1261" s="1">
        <v>0.84156200000000003</v>
      </c>
      <c r="O1261" s="1">
        <v>3.4712679999999998</v>
      </c>
      <c r="P1261" s="1">
        <v>0.28371299999999999</v>
      </c>
      <c r="Q1261" s="1">
        <v>3.1875550000000001</v>
      </c>
      <c r="R1261" s="1">
        <v>4.1231929999999997</v>
      </c>
      <c r="S1261" s="1">
        <v>0.33699600000000002</v>
      </c>
      <c r="T1261" s="1">
        <v>0.63103299999999996</v>
      </c>
      <c r="U1261" s="1">
        <v>0</v>
      </c>
      <c r="X1261" s="1">
        <v>5486.4</v>
      </c>
      <c r="Y1261" s="1">
        <v>0.83200099999999999</v>
      </c>
      <c r="Z1261" s="1">
        <v>3.5089779999999999</v>
      </c>
      <c r="AA1261" s="1">
        <v>0.31849899999999998</v>
      </c>
      <c r="AB1261" s="1">
        <v>3.1904780000000001</v>
      </c>
      <c r="AC1261" s="1">
        <v>4.2091649999999996</v>
      </c>
      <c r="AD1261" s="1">
        <v>0.38205299999999998</v>
      </c>
      <c r="AE1261" s="1">
        <v>0.63785199999999997</v>
      </c>
      <c r="AF1261" s="1">
        <v>0</v>
      </c>
    </row>
    <row r="1262" spans="2:32" x14ac:dyDescent="0.25">
      <c r="B1262" s="1">
        <v>5508</v>
      </c>
      <c r="C1262" s="1">
        <v>0.83925000000000005</v>
      </c>
      <c r="D1262" s="1">
        <v>14.111685</v>
      </c>
      <c r="E1262" s="1">
        <v>10.920788999999999</v>
      </c>
      <c r="F1262" s="1">
        <v>3.1908949999999998</v>
      </c>
      <c r="G1262" s="1">
        <v>16.729683000000001</v>
      </c>
      <c r="H1262" s="1">
        <v>12.946813000000001</v>
      </c>
      <c r="I1262" s="1">
        <v>0.94571799999999995</v>
      </c>
      <c r="J1262" s="1">
        <v>0</v>
      </c>
      <c r="M1262" s="1">
        <v>5508</v>
      </c>
      <c r="N1262" s="1">
        <v>0.84123099999999995</v>
      </c>
      <c r="O1262" s="1">
        <v>3.4686300000000001</v>
      </c>
      <c r="P1262" s="1">
        <v>0.28276000000000001</v>
      </c>
      <c r="Q1262" s="1">
        <v>3.1858710000000001</v>
      </c>
      <c r="R1262" s="1">
        <v>4.115653</v>
      </c>
      <c r="S1262" s="1">
        <v>0.33550400000000002</v>
      </c>
      <c r="T1262" s="1">
        <v>0.63002499999999995</v>
      </c>
      <c r="U1262" s="1">
        <v>0</v>
      </c>
      <c r="X1262" s="1">
        <v>5508</v>
      </c>
      <c r="Y1262" s="1">
        <v>0.83258399999999999</v>
      </c>
      <c r="Z1262" s="1">
        <v>3.5111240000000001</v>
      </c>
      <c r="AA1262" s="1">
        <v>0.31764900000000001</v>
      </c>
      <c r="AB1262" s="1">
        <v>3.1934749999999998</v>
      </c>
      <c r="AC1262" s="1">
        <v>4.2097980000000002</v>
      </c>
      <c r="AD1262" s="1">
        <v>0.380857</v>
      </c>
      <c r="AE1262" s="1">
        <v>0.63815699999999997</v>
      </c>
      <c r="AF1262" s="1">
        <v>0</v>
      </c>
    </row>
    <row r="1263" spans="2:32" x14ac:dyDescent="0.25">
      <c r="B1263" s="1">
        <v>5529.6</v>
      </c>
      <c r="C1263" s="1">
        <v>0.84182900000000005</v>
      </c>
      <c r="D1263" s="1">
        <v>14.129295000000001</v>
      </c>
      <c r="E1263" s="1">
        <v>10.935551999999999</v>
      </c>
      <c r="F1263" s="1">
        <v>3.1937419999999999</v>
      </c>
      <c r="G1263" s="1">
        <v>16.741713000000001</v>
      </c>
      <c r="H1263" s="1">
        <v>12.957468</v>
      </c>
      <c r="I1263" s="1">
        <v>0.94606100000000004</v>
      </c>
      <c r="J1263" s="1">
        <v>0</v>
      </c>
      <c r="M1263" s="1">
        <v>5529.6</v>
      </c>
      <c r="N1263" s="1">
        <v>0.84044700000000006</v>
      </c>
      <c r="O1263" s="1">
        <v>3.4855740000000002</v>
      </c>
      <c r="P1263" s="1">
        <v>0.29399500000000001</v>
      </c>
      <c r="Q1263" s="1">
        <v>3.1915779999999998</v>
      </c>
      <c r="R1263" s="1">
        <v>4.139043</v>
      </c>
      <c r="S1263" s="1">
        <v>0.34911300000000001</v>
      </c>
      <c r="T1263" s="1">
        <v>0.63165499999999997</v>
      </c>
      <c r="U1263" s="1">
        <v>0</v>
      </c>
      <c r="X1263" s="1">
        <v>5529.6</v>
      </c>
      <c r="Y1263" s="1">
        <v>0.83161099999999999</v>
      </c>
      <c r="Z1263" s="1">
        <v>3.5086010000000001</v>
      </c>
      <c r="AA1263" s="1">
        <v>0.31698900000000002</v>
      </c>
      <c r="AB1263" s="1">
        <v>3.1916120000000001</v>
      </c>
      <c r="AC1263" s="1">
        <v>4.2052870000000002</v>
      </c>
      <c r="AD1263" s="1">
        <v>0.37993199999999999</v>
      </c>
      <c r="AE1263" s="1">
        <v>0.63755899999999999</v>
      </c>
      <c r="AF1263" s="1">
        <v>0</v>
      </c>
    </row>
    <row r="1264" spans="2:32" x14ac:dyDescent="0.25">
      <c r="B1264" s="1">
        <v>5551.2</v>
      </c>
      <c r="C1264" s="1">
        <v>0.84053800000000001</v>
      </c>
      <c r="D1264" s="1">
        <v>14.12373</v>
      </c>
      <c r="E1264" s="1">
        <v>10.932095</v>
      </c>
      <c r="F1264" s="1">
        <v>3.1916340000000001</v>
      </c>
      <c r="G1264" s="1">
        <v>16.715866999999999</v>
      </c>
      <c r="H1264" s="1">
        <v>12.938470000000001</v>
      </c>
      <c r="I1264" s="1">
        <v>0.94434899999999999</v>
      </c>
      <c r="J1264" s="1">
        <v>0</v>
      </c>
      <c r="M1264" s="1">
        <v>5551.2</v>
      </c>
      <c r="N1264" s="1">
        <v>0.84094100000000005</v>
      </c>
      <c r="O1264" s="1">
        <v>3.486408</v>
      </c>
      <c r="P1264" s="1">
        <v>0.29465000000000002</v>
      </c>
      <c r="Q1264" s="1">
        <v>3.191757</v>
      </c>
      <c r="R1264" s="1">
        <v>4.1382079999999997</v>
      </c>
      <c r="S1264" s="1">
        <v>0.34973700000000002</v>
      </c>
      <c r="T1264" s="1">
        <v>0.63141199999999997</v>
      </c>
      <c r="U1264" s="1">
        <v>0</v>
      </c>
      <c r="X1264" s="1">
        <v>5551.2</v>
      </c>
      <c r="Y1264" s="1">
        <v>0.832117</v>
      </c>
      <c r="Z1264" s="1">
        <v>3.5070130000000002</v>
      </c>
      <c r="AA1264" s="1">
        <v>0.31643900000000003</v>
      </c>
      <c r="AB1264" s="1">
        <v>3.1905730000000001</v>
      </c>
      <c r="AC1264" s="1">
        <v>4.2051540000000003</v>
      </c>
      <c r="AD1264" s="1">
        <v>0.37943300000000002</v>
      </c>
      <c r="AE1264" s="1">
        <v>0.63761999999999996</v>
      </c>
      <c r="AF1264" s="1">
        <v>0</v>
      </c>
    </row>
    <row r="1265" spans="2:32" x14ac:dyDescent="0.25">
      <c r="B1265" s="1">
        <v>5572.8</v>
      </c>
      <c r="C1265" s="1">
        <v>0.84185699999999997</v>
      </c>
      <c r="D1265" s="1">
        <v>14.115185</v>
      </c>
      <c r="E1265" s="1">
        <v>10.924353</v>
      </c>
      <c r="F1265" s="1">
        <v>3.1908319999999999</v>
      </c>
      <c r="G1265" s="1">
        <v>16.736851000000001</v>
      </c>
      <c r="H1265" s="1">
        <v>12.953374</v>
      </c>
      <c r="I1265" s="1">
        <v>0.94586899999999996</v>
      </c>
      <c r="J1265" s="1">
        <v>0</v>
      </c>
      <c r="M1265" s="1">
        <v>5572.8</v>
      </c>
      <c r="N1265" s="1">
        <v>0.84089400000000003</v>
      </c>
      <c r="O1265" s="1">
        <v>3.4876330000000002</v>
      </c>
      <c r="P1265" s="1">
        <v>0.29609999999999997</v>
      </c>
      <c r="Q1265" s="1">
        <v>3.191532</v>
      </c>
      <c r="R1265" s="1">
        <v>4.1343540000000001</v>
      </c>
      <c r="S1265" s="1">
        <v>0.35100700000000001</v>
      </c>
      <c r="T1265" s="1">
        <v>0.63055799999999995</v>
      </c>
      <c r="U1265" s="1">
        <v>0</v>
      </c>
      <c r="X1265" s="1">
        <v>5572.8</v>
      </c>
      <c r="Y1265" s="1">
        <v>0.83272800000000002</v>
      </c>
      <c r="Z1265" s="1">
        <v>3.509061</v>
      </c>
      <c r="AA1265" s="1">
        <v>0.316135</v>
      </c>
      <c r="AB1265" s="1">
        <v>3.1929259999999999</v>
      </c>
      <c r="AC1265" s="1">
        <v>4.2100119999999999</v>
      </c>
      <c r="AD1265" s="1">
        <v>0.37928400000000001</v>
      </c>
      <c r="AE1265" s="1">
        <v>0.63845499999999999</v>
      </c>
      <c r="AF1265" s="1">
        <v>0</v>
      </c>
    </row>
    <row r="1266" spans="2:32" x14ac:dyDescent="0.25">
      <c r="B1266" s="1">
        <v>5594.4</v>
      </c>
      <c r="C1266" s="1">
        <v>0.84161699999999995</v>
      </c>
      <c r="D1266" s="1">
        <v>14.100329</v>
      </c>
      <c r="E1266" s="1">
        <v>10.907278</v>
      </c>
      <c r="F1266" s="1">
        <v>3.1930510000000001</v>
      </c>
      <c r="G1266" s="1">
        <v>16.725003999999998</v>
      </c>
      <c r="H1266" s="1">
        <v>12.93759</v>
      </c>
      <c r="I1266" s="1">
        <v>0.94685399999999997</v>
      </c>
      <c r="J1266" s="1">
        <v>0</v>
      </c>
      <c r="M1266" s="1">
        <v>5594.4</v>
      </c>
      <c r="N1266" s="1">
        <v>0.84072100000000005</v>
      </c>
      <c r="O1266" s="1">
        <v>3.4864950000000001</v>
      </c>
      <c r="P1266" s="1">
        <v>0.29546600000000001</v>
      </c>
      <c r="Q1266" s="1">
        <v>3.19103</v>
      </c>
      <c r="R1266" s="1">
        <v>4.1361080000000001</v>
      </c>
      <c r="S1266" s="1">
        <v>0.350518</v>
      </c>
      <c r="T1266" s="1">
        <v>0.63093200000000005</v>
      </c>
      <c r="U1266" s="1">
        <v>0</v>
      </c>
      <c r="X1266" s="1">
        <v>5594.4</v>
      </c>
      <c r="Y1266" s="1">
        <v>0.83255199999999996</v>
      </c>
      <c r="Z1266" s="1">
        <v>3.5093459999999999</v>
      </c>
      <c r="AA1266" s="1">
        <v>0.31609399999999999</v>
      </c>
      <c r="AB1266" s="1">
        <v>3.1932520000000002</v>
      </c>
      <c r="AC1266" s="1">
        <v>4.2087899999999996</v>
      </c>
      <c r="AD1266" s="1">
        <v>0.37909399999999999</v>
      </c>
      <c r="AE1266" s="1">
        <v>0.63828300000000004</v>
      </c>
      <c r="AF1266" s="1">
        <v>0</v>
      </c>
    </row>
    <row r="1267" spans="2:32" x14ac:dyDescent="0.25">
      <c r="B1267" s="1">
        <v>5616</v>
      </c>
      <c r="C1267" s="1">
        <v>0.84107100000000001</v>
      </c>
      <c r="D1267" s="1">
        <v>14.080598</v>
      </c>
      <c r="E1267" s="1">
        <v>10.886932</v>
      </c>
      <c r="F1267" s="1">
        <v>3.1936659999999999</v>
      </c>
      <c r="G1267" s="1">
        <v>16.717420000000001</v>
      </c>
      <c r="H1267" s="1">
        <v>12.925687999999999</v>
      </c>
      <c r="I1267" s="1">
        <v>0.94793300000000003</v>
      </c>
      <c r="J1267" s="1">
        <v>0</v>
      </c>
      <c r="M1267" s="1">
        <v>5616</v>
      </c>
      <c r="N1267" s="1">
        <v>0.84054799999999996</v>
      </c>
      <c r="O1267" s="1">
        <v>3.4881570000000002</v>
      </c>
      <c r="P1267" s="1">
        <v>0.29450599999999999</v>
      </c>
      <c r="Q1267" s="1">
        <v>3.193651</v>
      </c>
      <c r="R1267" s="1">
        <v>4.137346</v>
      </c>
      <c r="S1267" s="1">
        <v>0.34931699999999999</v>
      </c>
      <c r="T1267" s="1">
        <v>0.63133799999999995</v>
      </c>
      <c r="U1267" s="1">
        <v>0</v>
      </c>
      <c r="X1267" s="1">
        <v>5616</v>
      </c>
      <c r="Y1267" s="1">
        <v>0.83229200000000003</v>
      </c>
      <c r="Z1267" s="1">
        <v>3.5106350000000002</v>
      </c>
      <c r="AA1267" s="1">
        <v>0.31697500000000001</v>
      </c>
      <c r="AB1267" s="1">
        <v>3.1936599999999999</v>
      </c>
      <c r="AC1267" s="1">
        <v>4.2125009999999996</v>
      </c>
      <c r="AD1267" s="1">
        <v>0.38034600000000002</v>
      </c>
      <c r="AE1267" s="1">
        <v>0.63869299999999996</v>
      </c>
      <c r="AF1267" s="1">
        <v>0</v>
      </c>
    </row>
    <row r="1268" spans="2:32" x14ac:dyDescent="0.25">
      <c r="B1268" s="1">
        <v>5637.6</v>
      </c>
      <c r="C1268" s="1">
        <v>0.83987800000000001</v>
      </c>
      <c r="D1268" s="1">
        <v>14.073646999999999</v>
      </c>
      <c r="E1268" s="1">
        <v>10.879795</v>
      </c>
      <c r="F1268" s="1">
        <v>3.1938520000000001</v>
      </c>
      <c r="G1268" s="1">
        <v>16.715616000000001</v>
      </c>
      <c r="H1268" s="1">
        <v>12.9222</v>
      </c>
      <c r="I1268" s="1">
        <v>0.94835400000000003</v>
      </c>
      <c r="J1268" s="1">
        <v>0</v>
      </c>
      <c r="M1268" s="1">
        <v>5637.6</v>
      </c>
      <c r="N1268" s="1">
        <v>0.84110700000000005</v>
      </c>
      <c r="O1268" s="1">
        <v>3.486675</v>
      </c>
      <c r="P1268" s="1">
        <v>0.29426799999999997</v>
      </c>
      <c r="Q1268" s="1">
        <v>3.1924070000000002</v>
      </c>
      <c r="R1268" s="1">
        <v>4.141578</v>
      </c>
      <c r="S1268" s="1">
        <v>0.34954099999999999</v>
      </c>
      <c r="T1268" s="1">
        <v>0.63200599999999996</v>
      </c>
      <c r="U1268" s="1">
        <v>0</v>
      </c>
      <c r="X1268" s="1">
        <v>5637.6</v>
      </c>
      <c r="Y1268" s="1">
        <v>0.83278399999999997</v>
      </c>
      <c r="Z1268" s="1">
        <v>3.509423</v>
      </c>
      <c r="AA1268" s="1">
        <v>0.31615599999999999</v>
      </c>
      <c r="AB1268" s="1">
        <v>3.1932680000000002</v>
      </c>
      <c r="AC1268" s="1">
        <v>4.2104200000000001</v>
      </c>
      <c r="AD1268" s="1">
        <v>0.37930700000000001</v>
      </c>
      <c r="AE1268" s="1">
        <v>0.63851899999999995</v>
      </c>
      <c r="AF1268" s="1">
        <v>0</v>
      </c>
    </row>
    <row r="1269" spans="2:32" x14ac:dyDescent="0.25">
      <c r="B1269" s="1">
        <v>5659.2</v>
      </c>
      <c r="C1269" s="1">
        <v>0.84155599999999997</v>
      </c>
      <c r="D1269" s="1">
        <v>14.085931</v>
      </c>
      <c r="E1269" s="1">
        <v>10.892602999999999</v>
      </c>
      <c r="F1269" s="1">
        <v>3.1933280000000002</v>
      </c>
      <c r="G1269" s="1">
        <v>16.715288999999999</v>
      </c>
      <c r="H1269" s="1">
        <v>12.925877</v>
      </c>
      <c r="I1269" s="1">
        <v>0.947353</v>
      </c>
      <c r="J1269" s="1">
        <v>0</v>
      </c>
      <c r="M1269" s="1">
        <v>5659.2</v>
      </c>
      <c r="N1269" s="1">
        <v>0.84240099999999996</v>
      </c>
      <c r="O1269" s="1">
        <v>3.4857520000000002</v>
      </c>
      <c r="P1269" s="1">
        <v>0.29321799999999998</v>
      </c>
      <c r="Q1269" s="1">
        <v>3.1925340000000002</v>
      </c>
      <c r="R1269" s="1">
        <v>4.1309019999999999</v>
      </c>
      <c r="S1269" s="1">
        <v>0.34748800000000002</v>
      </c>
      <c r="T1269" s="1">
        <v>0.63056900000000005</v>
      </c>
      <c r="U1269" s="1">
        <v>0</v>
      </c>
      <c r="X1269" s="1">
        <v>5659.2</v>
      </c>
      <c r="Y1269" s="1">
        <v>0.83336699999999997</v>
      </c>
      <c r="Z1269" s="1">
        <v>3.5069940000000002</v>
      </c>
      <c r="AA1269" s="1">
        <v>0.31503900000000001</v>
      </c>
      <c r="AB1269" s="1">
        <v>3.1919550000000001</v>
      </c>
      <c r="AC1269" s="1">
        <v>4.2010639999999997</v>
      </c>
      <c r="AD1269" s="1">
        <v>0.377388</v>
      </c>
      <c r="AE1269" s="1">
        <v>0.63727900000000004</v>
      </c>
      <c r="AF1269" s="1">
        <v>0</v>
      </c>
    </row>
    <row r="1270" spans="2:32" x14ac:dyDescent="0.25">
      <c r="B1270" s="1">
        <v>5680.8</v>
      </c>
      <c r="C1270" s="1">
        <v>0.84152899999999997</v>
      </c>
      <c r="D1270" s="1">
        <v>14.060578</v>
      </c>
      <c r="E1270" s="1">
        <v>10.869767</v>
      </c>
      <c r="F1270" s="1">
        <v>3.1908120000000002</v>
      </c>
      <c r="G1270" s="1">
        <v>16.682790000000001</v>
      </c>
      <c r="H1270" s="1">
        <v>12.896910999999999</v>
      </c>
      <c r="I1270" s="1">
        <v>0.94647000000000003</v>
      </c>
      <c r="J1270" s="1">
        <v>0</v>
      </c>
      <c r="M1270" s="1">
        <v>5680.8</v>
      </c>
      <c r="N1270" s="1">
        <v>0.84209000000000001</v>
      </c>
      <c r="O1270" s="1">
        <v>3.4864229999999998</v>
      </c>
      <c r="P1270" s="1">
        <v>0.29249000000000003</v>
      </c>
      <c r="Q1270" s="1">
        <v>3.1939329999999999</v>
      </c>
      <c r="R1270" s="1">
        <v>4.1331980000000001</v>
      </c>
      <c r="S1270" s="1">
        <v>0.34675</v>
      </c>
      <c r="T1270" s="1">
        <v>0.63107500000000005</v>
      </c>
      <c r="U1270" s="1">
        <v>0</v>
      </c>
      <c r="X1270" s="1">
        <v>5680.8</v>
      </c>
      <c r="Y1270" s="1">
        <v>0.83336699999999997</v>
      </c>
      <c r="Z1270" s="1">
        <v>3.507228</v>
      </c>
      <c r="AA1270" s="1">
        <v>0.31475199999999998</v>
      </c>
      <c r="AB1270" s="1">
        <v>3.1924760000000001</v>
      </c>
      <c r="AC1270" s="1">
        <v>4.2046340000000004</v>
      </c>
      <c r="AD1270" s="1">
        <v>0.37734000000000001</v>
      </c>
      <c r="AE1270" s="1">
        <v>0.63788199999999995</v>
      </c>
      <c r="AF1270" s="1">
        <v>0</v>
      </c>
    </row>
    <row r="1271" spans="2:32" x14ac:dyDescent="0.25">
      <c r="B1271" s="1">
        <v>5702.4</v>
      </c>
      <c r="C1271" s="1">
        <v>0.84051100000000001</v>
      </c>
      <c r="D1271" s="1">
        <v>14.043801</v>
      </c>
      <c r="E1271" s="1">
        <v>10.850514</v>
      </c>
      <c r="F1271" s="1">
        <v>3.1932870000000002</v>
      </c>
      <c r="G1271" s="1">
        <v>16.670286000000001</v>
      </c>
      <c r="H1271" s="1">
        <v>12.879788</v>
      </c>
      <c r="I1271" s="1">
        <v>0.94762500000000005</v>
      </c>
      <c r="J1271" s="1">
        <v>0</v>
      </c>
      <c r="M1271" s="1">
        <v>5702.4</v>
      </c>
      <c r="N1271" s="1">
        <v>0.841839</v>
      </c>
      <c r="O1271" s="1">
        <v>3.4856470000000002</v>
      </c>
      <c r="P1271" s="1">
        <v>0.292742</v>
      </c>
      <c r="Q1271" s="1">
        <v>3.1929050000000001</v>
      </c>
      <c r="R1271" s="1">
        <v>4.1353109999999997</v>
      </c>
      <c r="S1271" s="1">
        <v>0.347304</v>
      </c>
      <c r="T1271" s="1">
        <v>0.63133499999999998</v>
      </c>
      <c r="U1271" s="1">
        <v>0</v>
      </c>
      <c r="X1271" s="1">
        <v>5702.4</v>
      </c>
      <c r="Y1271" s="1">
        <v>0.83213000000000004</v>
      </c>
      <c r="Z1271" s="1">
        <v>3.5187909999999998</v>
      </c>
      <c r="AA1271" s="1">
        <v>0.321432</v>
      </c>
      <c r="AB1271" s="1">
        <v>3.1973590000000001</v>
      </c>
      <c r="AC1271" s="1">
        <v>4.2166379999999997</v>
      </c>
      <c r="AD1271" s="1">
        <v>0.38517899999999999</v>
      </c>
      <c r="AE1271" s="1">
        <v>0.63857600000000003</v>
      </c>
      <c r="AF1271" s="1">
        <v>0</v>
      </c>
    </row>
    <row r="1272" spans="2:32" x14ac:dyDescent="0.25">
      <c r="B1272" s="1">
        <v>5724</v>
      </c>
      <c r="C1272" s="1">
        <v>0.84007200000000004</v>
      </c>
      <c r="D1272" s="1">
        <v>14.038962</v>
      </c>
      <c r="E1272" s="1">
        <v>10.841545</v>
      </c>
      <c r="F1272" s="1">
        <v>3.1974170000000002</v>
      </c>
      <c r="G1272" s="1">
        <v>16.670916999999999</v>
      </c>
      <c r="H1272" s="1">
        <v>12.874064000000001</v>
      </c>
      <c r="I1272" s="1">
        <v>0.94921299999999997</v>
      </c>
      <c r="J1272" s="1">
        <v>0</v>
      </c>
      <c r="M1272" s="1">
        <v>5724</v>
      </c>
      <c r="N1272" s="1">
        <v>0.84207500000000002</v>
      </c>
      <c r="O1272" s="1">
        <v>3.48414</v>
      </c>
      <c r="P1272" s="1">
        <v>0.29182399999999997</v>
      </c>
      <c r="Q1272" s="1">
        <v>3.1923170000000001</v>
      </c>
      <c r="R1272" s="1">
        <v>4.13192</v>
      </c>
      <c r="S1272" s="1">
        <v>0.34608</v>
      </c>
      <c r="T1272" s="1">
        <v>0.63097300000000001</v>
      </c>
      <c r="U1272" s="1">
        <v>0</v>
      </c>
      <c r="X1272" s="1">
        <v>5724</v>
      </c>
      <c r="Y1272" s="1">
        <v>0.83267400000000003</v>
      </c>
      <c r="Z1272" s="1">
        <v>3.5244049999999998</v>
      </c>
      <c r="AA1272" s="1">
        <v>0.32778200000000002</v>
      </c>
      <c r="AB1272" s="1">
        <v>3.1966230000000002</v>
      </c>
      <c r="AC1272" s="1">
        <v>4.2270919999999998</v>
      </c>
      <c r="AD1272" s="1">
        <v>0.39313399999999998</v>
      </c>
      <c r="AE1272" s="1">
        <v>0.63899300000000003</v>
      </c>
      <c r="AF1272" s="1">
        <v>0</v>
      </c>
    </row>
    <row r="1273" spans="2:32" x14ac:dyDescent="0.25">
      <c r="B1273" s="1">
        <v>5745.6</v>
      </c>
      <c r="C1273" s="1">
        <v>0.83944099999999999</v>
      </c>
      <c r="D1273" s="1">
        <v>14.040480000000001</v>
      </c>
      <c r="E1273" s="1">
        <v>10.843406999999999</v>
      </c>
      <c r="F1273" s="1">
        <v>3.1970730000000001</v>
      </c>
      <c r="G1273" s="1">
        <v>16.67249</v>
      </c>
      <c r="H1273" s="1">
        <v>12.876098000000001</v>
      </c>
      <c r="I1273" s="1">
        <v>0.949098</v>
      </c>
      <c r="J1273" s="1">
        <v>0</v>
      </c>
      <c r="M1273" s="1">
        <v>5745.6</v>
      </c>
      <c r="N1273" s="1">
        <v>0.84172999999999998</v>
      </c>
      <c r="O1273" s="1">
        <v>3.4850279999999998</v>
      </c>
      <c r="P1273" s="1">
        <v>0.291354</v>
      </c>
      <c r="Q1273" s="1">
        <v>3.1936740000000001</v>
      </c>
      <c r="R1273" s="1">
        <v>4.1295599999999997</v>
      </c>
      <c r="S1273" s="1">
        <v>0.34523799999999999</v>
      </c>
      <c r="T1273" s="1">
        <v>0.63071999999999995</v>
      </c>
      <c r="U1273" s="1">
        <v>0</v>
      </c>
      <c r="X1273" s="1">
        <v>5745.6</v>
      </c>
      <c r="Y1273" s="1">
        <v>0.83363900000000002</v>
      </c>
      <c r="Z1273" s="1">
        <v>3.52318</v>
      </c>
      <c r="AA1273" s="1">
        <v>0.32674199999999998</v>
      </c>
      <c r="AB1273" s="1">
        <v>3.1964380000000001</v>
      </c>
      <c r="AC1273" s="1">
        <v>4.2204810000000004</v>
      </c>
      <c r="AD1273" s="1">
        <v>0.39140999999999998</v>
      </c>
      <c r="AE1273" s="1">
        <v>0.63817800000000002</v>
      </c>
      <c r="AF1273" s="1">
        <v>0</v>
      </c>
    </row>
    <row r="1274" spans="2:32" x14ac:dyDescent="0.25">
      <c r="B1274" s="1">
        <v>5767.2</v>
      </c>
      <c r="C1274" s="1">
        <v>0.83978399999999997</v>
      </c>
      <c r="D1274" s="1">
        <v>14.051307</v>
      </c>
      <c r="E1274" s="1">
        <v>10.854869000000001</v>
      </c>
      <c r="F1274" s="1">
        <v>3.1964380000000001</v>
      </c>
      <c r="G1274" s="1">
        <v>16.691071000000001</v>
      </c>
      <c r="H1274" s="1">
        <v>12.894130000000001</v>
      </c>
      <c r="I1274" s="1">
        <v>0.94923500000000005</v>
      </c>
      <c r="J1274" s="1">
        <v>0</v>
      </c>
      <c r="M1274" s="1">
        <v>5767.2</v>
      </c>
      <c r="N1274" s="1">
        <v>0.84274099999999996</v>
      </c>
      <c r="O1274" s="1">
        <v>3.4881329999999999</v>
      </c>
      <c r="P1274" s="1">
        <v>0.29106399999999999</v>
      </c>
      <c r="Q1274" s="1">
        <v>3.1970689999999999</v>
      </c>
      <c r="R1274" s="1">
        <v>4.1340640000000004</v>
      </c>
      <c r="S1274" s="1">
        <v>0.34496300000000002</v>
      </c>
      <c r="T1274" s="1">
        <v>0.631517</v>
      </c>
      <c r="U1274" s="1">
        <v>0</v>
      </c>
      <c r="X1274" s="1">
        <v>5767.2</v>
      </c>
      <c r="Y1274" s="1">
        <v>0.83304400000000001</v>
      </c>
      <c r="Z1274" s="1">
        <v>3.5238079999999998</v>
      </c>
      <c r="AA1274" s="1">
        <v>0.325515</v>
      </c>
      <c r="AB1274" s="1">
        <v>3.1982930000000001</v>
      </c>
      <c r="AC1274" s="1">
        <v>4.2179349999999998</v>
      </c>
      <c r="AD1274" s="1">
        <v>0.38963599999999998</v>
      </c>
      <c r="AE1274" s="1">
        <v>0.63805000000000001</v>
      </c>
      <c r="AF1274" s="1">
        <v>0</v>
      </c>
    </row>
    <row r="1275" spans="2:32" x14ac:dyDescent="0.25">
      <c r="B1275" s="1">
        <v>5788.8</v>
      </c>
      <c r="C1275" s="1">
        <v>0.84015399999999996</v>
      </c>
      <c r="D1275" s="1">
        <v>14.055599000000001</v>
      </c>
      <c r="E1275" s="1">
        <v>10.858586000000001</v>
      </c>
      <c r="F1275" s="1">
        <v>3.1970130000000001</v>
      </c>
      <c r="G1275" s="1">
        <v>16.683800999999999</v>
      </c>
      <c r="H1275" s="1">
        <v>12.888991000000001</v>
      </c>
      <c r="I1275" s="1">
        <v>0.94870200000000005</v>
      </c>
      <c r="J1275" s="1">
        <v>0</v>
      </c>
      <c r="M1275" s="1">
        <v>5788.8</v>
      </c>
      <c r="N1275" s="1">
        <v>0.84286499999999998</v>
      </c>
      <c r="O1275" s="1">
        <v>3.4871620000000001</v>
      </c>
      <c r="P1275" s="1">
        <v>0.290047</v>
      </c>
      <c r="Q1275" s="1">
        <v>3.197114</v>
      </c>
      <c r="R1275" s="1">
        <v>4.1305719999999999</v>
      </c>
      <c r="S1275" s="1">
        <v>0.34356300000000001</v>
      </c>
      <c r="T1275" s="1">
        <v>0.63116799999999995</v>
      </c>
      <c r="U1275" s="1">
        <v>0</v>
      </c>
      <c r="X1275" s="1">
        <v>5788.8</v>
      </c>
      <c r="Y1275" s="1">
        <v>0.83382500000000004</v>
      </c>
      <c r="Z1275" s="1">
        <v>3.5227279999999999</v>
      </c>
      <c r="AA1275" s="1">
        <v>0.32512999999999997</v>
      </c>
      <c r="AB1275" s="1">
        <v>3.1975980000000002</v>
      </c>
      <c r="AC1275" s="1">
        <v>4.2161150000000003</v>
      </c>
      <c r="AD1275" s="1">
        <v>0.38912600000000003</v>
      </c>
      <c r="AE1275" s="1">
        <v>0.63783100000000004</v>
      </c>
      <c r="AF1275" s="1">
        <v>0</v>
      </c>
    </row>
    <row r="1276" spans="2:32" x14ac:dyDescent="0.25">
      <c r="B1276" s="1">
        <v>5810.4</v>
      </c>
      <c r="C1276" s="1">
        <v>0.83864700000000003</v>
      </c>
      <c r="D1276" s="1">
        <v>14.067218</v>
      </c>
      <c r="E1276" s="1">
        <v>10.869856</v>
      </c>
      <c r="F1276" s="1">
        <v>3.1973609999999999</v>
      </c>
      <c r="G1276" s="1">
        <v>16.707044</v>
      </c>
      <c r="H1276" s="1">
        <v>12.909672</v>
      </c>
      <c r="I1276" s="1">
        <v>0.94934300000000005</v>
      </c>
      <c r="J1276" s="1">
        <v>0</v>
      </c>
      <c r="M1276" s="1">
        <v>5810.4</v>
      </c>
      <c r="N1276" s="1">
        <v>0.84276300000000004</v>
      </c>
      <c r="O1276" s="1">
        <v>3.4852690000000002</v>
      </c>
      <c r="P1276" s="1">
        <v>0.28910000000000002</v>
      </c>
      <c r="Q1276" s="1">
        <v>3.1961689999999998</v>
      </c>
      <c r="R1276" s="1">
        <v>4.1284669999999997</v>
      </c>
      <c r="S1276" s="1">
        <v>0.34245199999999998</v>
      </c>
      <c r="T1276" s="1">
        <v>0.63100199999999995</v>
      </c>
      <c r="U1276" s="1">
        <v>0</v>
      </c>
      <c r="X1276" s="1">
        <v>5810.4</v>
      </c>
      <c r="Y1276" s="1">
        <v>0.83318899999999996</v>
      </c>
      <c r="Z1276" s="1">
        <v>3.5235820000000002</v>
      </c>
      <c r="AA1276" s="1">
        <v>0.32532699999999998</v>
      </c>
      <c r="AB1276" s="1">
        <v>3.1982550000000001</v>
      </c>
      <c r="AC1276" s="1">
        <v>4.2185620000000004</v>
      </c>
      <c r="AD1276" s="1">
        <v>0.38949299999999998</v>
      </c>
      <c r="AE1276" s="1">
        <v>0.63817800000000002</v>
      </c>
      <c r="AF1276" s="1">
        <v>0</v>
      </c>
    </row>
    <row r="1277" spans="2:32" x14ac:dyDescent="0.25">
      <c r="B1277" s="1">
        <v>5832</v>
      </c>
      <c r="C1277" s="1">
        <v>0.83935599999999999</v>
      </c>
      <c r="D1277" s="1">
        <v>14.074712999999999</v>
      </c>
      <c r="E1277" s="1">
        <v>10.876931000000001</v>
      </c>
      <c r="F1277" s="1">
        <v>3.197781</v>
      </c>
      <c r="G1277" s="1">
        <v>16.707470000000001</v>
      </c>
      <c r="H1277" s="1">
        <v>12.911524999999999</v>
      </c>
      <c r="I1277" s="1">
        <v>0.948986</v>
      </c>
      <c r="J1277" s="1">
        <v>0</v>
      </c>
      <c r="M1277" s="1">
        <v>5832</v>
      </c>
      <c r="N1277" s="1">
        <v>0.84276099999999998</v>
      </c>
      <c r="O1277" s="1">
        <v>3.4888370000000002</v>
      </c>
      <c r="P1277" s="1">
        <v>0.28963299999999997</v>
      </c>
      <c r="Q1277" s="1">
        <v>3.1992039999999999</v>
      </c>
      <c r="R1277" s="1">
        <v>4.1221560000000004</v>
      </c>
      <c r="S1277" s="1">
        <v>0.34220899999999999</v>
      </c>
      <c r="T1277" s="1">
        <v>0.62999099999999997</v>
      </c>
      <c r="U1277" s="1">
        <v>0</v>
      </c>
      <c r="X1277" s="1">
        <v>5832</v>
      </c>
      <c r="Y1277" s="1">
        <v>0.83253500000000003</v>
      </c>
      <c r="Z1277" s="1">
        <v>3.5215339999999999</v>
      </c>
      <c r="AA1277" s="1">
        <v>0.324235</v>
      </c>
      <c r="AB1277" s="1">
        <v>3.1972990000000001</v>
      </c>
      <c r="AC1277" s="1">
        <v>4.2184670000000004</v>
      </c>
      <c r="AD1277" s="1">
        <v>0.388403</v>
      </c>
      <c r="AE1277" s="1">
        <v>0.63834400000000002</v>
      </c>
      <c r="AF1277" s="1">
        <v>0</v>
      </c>
    </row>
    <row r="1278" spans="2:32" x14ac:dyDescent="0.25">
      <c r="B1278" s="1">
        <v>5853.6</v>
      </c>
      <c r="C1278" s="1">
        <v>0.83807900000000002</v>
      </c>
      <c r="D1278" s="1">
        <v>14.088582000000001</v>
      </c>
      <c r="E1278" s="1">
        <v>10.892208999999999</v>
      </c>
      <c r="F1278" s="1">
        <v>3.1963729999999999</v>
      </c>
      <c r="G1278" s="1">
        <v>16.717184</v>
      </c>
      <c r="H1278" s="1">
        <v>12.924442000000001</v>
      </c>
      <c r="I1278" s="1">
        <v>0.94818599999999997</v>
      </c>
      <c r="J1278" s="1">
        <v>0</v>
      </c>
      <c r="M1278" s="1">
        <v>5853.6</v>
      </c>
      <c r="N1278" s="1">
        <v>0.84166600000000003</v>
      </c>
      <c r="O1278" s="1">
        <v>3.488194</v>
      </c>
      <c r="P1278" s="1">
        <v>0.290213</v>
      </c>
      <c r="Q1278" s="1">
        <v>3.1979820000000001</v>
      </c>
      <c r="R1278" s="1">
        <v>4.1374510000000004</v>
      </c>
      <c r="S1278" s="1">
        <v>0.34422999999999998</v>
      </c>
      <c r="T1278" s="1">
        <v>0.63220399999999999</v>
      </c>
      <c r="U1278" s="1">
        <v>0</v>
      </c>
      <c r="X1278" s="1">
        <v>5853.6</v>
      </c>
      <c r="Y1278" s="1">
        <v>0.83185500000000001</v>
      </c>
      <c r="Z1278" s="1">
        <v>3.5276700000000001</v>
      </c>
      <c r="AA1278" s="1">
        <v>0.32628400000000002</v>
      </c>
      <c r="AB1278" s="1">
        <v>3.2013859999999998</v>
      </c>
      <c r="AC1278" s="1">
        <v>4.2312820000000002</v>
      </c>
      <c r="AD1278" s="1">
        <v>0.39136399999999999</v>
      </c>
      <c r="AE1278" s="1">
        <v>0.63998600000000005</v>
      </c>
      <c r="AF1278" s="1">
        <v>0</v>
      </c>
    </row>
    <row r="1279" spans="2:32" x14ac:dyDescent="0.25">
      <c r="B1279" s="1">
        <v>5875.2</v>
      </c>
      <c r="C1279" s="1">
        <v>0.83833299999999999</v>
      </c>
      <c r="D1279" s="1">
        <v>14.097548</v>
      </c>
      <c r="E1279" s="1">
        <v>10.899010000000001</v>
      </c>
      <c r="F1279" s="1">
        <v>3.198537</v>
      </c>
      <c r="G1279" s="1">
        <v>16.730340000000002</v>
      </c>
      <c r="H1279" s="1">
        <v>12.934459</v>
      </c>
      <c r="I1279" s="1">
        <v>0.94896999999999998</v>
      </c>
      <c r="J1279" s="1">
        <v>0</v>
      </c>
      <c r="M1279" s="1">
        <v>5875.2</v>
      </c>
      <c r="N1279" s="1">
        <v>0.84174700000000002</v>
      </c>
      <c r="O1279" s="1">
        <v>3.486399</v>
      </c>
      <c r="P1279" s="1">
        <v>0.28928900000000002</v>
      </c>
      <c r="Q1279" s="1">
        <v>3.1971099999999999</v>
      </c>
      <c r="R1279" s="1">
        <v>4.1356549999999999</v>
      </c>
      <c r="S1279" s="1">
        <v>0.34316200000000002</v>
      </c>
      <c r="T1279" s="1">
        <v>0.63208200000000003</v>
      </c>
      <c r="U1279" s="1">
        <v>0</v>
      </c>
      <c r="X1279" s="1">
        <v>5875.2</v>
      </c>
      <c r="Y1279" s="1">
        <v>0.83235099999999995</v>
      </c>
      <c r="Z1279" s="1">
        <v>3.531142</v>
      </c>
      <c r="AA1279" s="1">
        <v>0.32789400000000002</v>
      </c>
      <c r="AB1279" s="1">
        <v>3.203249</v>
      </c>
      <c r="AC1279" s="1">
        <v>4.2370640000000002</v>
      </c>
      <c r="AD1279" s="1">
        <v>0.39344400000000002</v>
      </c>
      <c r="AE1279" s="1">
        <v>0.64060300000000003</v>
      </c>
      <c r="AF1279" s="1">
        <v>0</v>
      </c>
    </row>
    <row r="1280" spans="2:32" x14ac:dyDescent="0.25">
      <c r="B1280" s="1">
        <v>5896.8</v>
      </c>
      <c r="C1280" s="1">
        <v>0.83887699999999998</v>
      </c>
      <c r="D1280" s="1">
        <v>14.105385999999999</v>
      </c>
      <c r="E1280" s="1">
        <v>10.904461</v>
      </c>
      <c r="F1280" s="1">
        <v>3.2009249999999998</v>
      </c>
      <c r="G1280" s="1">
        <v>16.761686999999998</v>
      </c>
      <c r="H1280" s="1">
        <v>12.957969</v>
      </c>
      <c r="I1280" s="1">
        <v>0.95092900000000002</v>
      </c>
      <c r="J1280" s="1">
        <v>0</v>
      </c>
      <c r="M1280" s="1">
        <v>5896.8</v>
      </c>
      <c r="N1280" s="1">
        <v>0.842642</v>
      </c>
      <c r="O1280" s="1">
        <v>3.484979</v>
      </c>
      <c r="P1280" s="1">
        <v>0.28842099999999998</v>
      </c>
      <c r="Q1280" s="1">
        <v>3.196558</v>
      </c>
      <c r="R1280" s="1">
        <v>4.1301290000000002</v>
      </c>
      <c r="S1280" s="1">
        <v>0.34181499999999998</v>
      </c>
      <c r="T1280" s="1">
        <v>0.631386</v>
      </c>
      <c r="U1280" s="1">
        <v>0</v>
      </c>
      <c r="X1280" s="1">
        <v>5896.8</v>
      </c>
      <c r="Y1280" s="1">
        <v>0.83309800000000001</v>
      </c>
      <c r="Z1280" s="1">
        <v>3.530789</v>
      </c>
      <c r="AA1280" s="1">
        <v>0.32710600000000001</v>
      </c>
      <c r="AB1280" s="1">
        <v>3.2036829999999998</v>
      </c>
      <c r="AC1280" s="1">
        <v>4.2338319999999996</v>
      </c>
      <c r="AD1280" s="1">
        <v>0.392239</v>
      </c>
      <c r="AE1280" s="1">
        <v>0.64026499999999997</v>
      </c>
      <c r="AF1280" s="1">
        <v>0</v>
      </c>
    </row>
    <row r="1281" spans="2:32" x14ac:dyDescent="0.25">
      <c r="B1281" s="1">
        <v>5918.4</v>
      </c>
      <c r="C1281" s="1">
        <v>0.83789000000000002</v>
      </c>
      <c r="D1281" s="1">
        <v>14.124696999999999</v>
      </c>
      <c r="E1281" s="1">
        <v>10.921250000000001</v>
      </c>
      <c r="F1281" s="1">
        <v>3.2034470000000002</v>
      </c>
      <c r="G1281" s="1">
        <v>16.779677</v>
      </c>
      <c r="H1281" s="1">
        <v>12.974087000000001</v>
      </c>
      <c r="I1281" s="1">
        <v>0.95139700000000005</v>
      </c>
      <c r="J1281" s="1">
        <v>0</v>
      </c>
      <c r="M1281" s="1">
        <v>5918.4</v>
      </c>
      <c r="N1281" s="1">
        <v>0.84210399999999996</v>
      </c>
      <c r="O1281" s="1">
        <v>3.4916960000000001</v>
      </c>
      <c r="P1281" s="1">
        <v>0.29028999999999999</v>
      </c>
      <c r="Q1281" s="1">
        <v>3.201406</v>
      </c>
      <c r="R1281" s="1">
        <v>4.136952</v>
      </c>
      <c r="S1281" s="1">
        <v>0.34393499999999999</v>
      </c>
      <c r="T1281" s="1">
        <v>0.63217000000000001</v>
      </c>
      <c r="U1281" s="1">
        <v>0</v>
      </c>
      <c r="X1281" s="1">
        <v>5918.4</v>
      </c>
      <c r="Y1281" s="1">
        <v>0.833009</v>
      </c>
      <c r="Z1281" s="1">
        <v>3.5268290000000002</v>
      </c>
      <c r="AA1281" s="1">
        <v>0.32585399999999998</v>
      </c>
      <c r="AB1281" s="1">
        <v>3.200974</v>
      </c>
      <c r="AC1281" s="1">
        <v>4.2243630000000003</v>
      </c>
      <c r="AD1281" s="1">
        <v>0.39030199999999998</v>
      </c>
      <c r="AE1281" s="1">
        <v>0.63900999999999997</v>
      </c>
      <c r="AF1281" s="1">
        <v>0</v>
      </c>
    </row>
    <row r="1282" spans="2:32" x14ac:dyDescent="0.25">
      <c r="B1282" s="1">
        <v>5940</v>
      </c>
      <c r="C1282" s="1">
        <v>0.83756799999999998</v>
      </c>
      <c r="D1282" s="1">
        <v>14.149398</v>
      </c>
      <c r="E1282" s="1">
        <v>10.947789</v>
      </c>
      <c r="F1282" s="1">
        <v>3.2016100000000001</v>
      </c>
      <c r="G1282" s="1">
        <v>16.812598000000001</v>
      </c>
      <c r="H1282" s="1">
        <v>13.008381999999999</v>
      </c>
      <c r="I1282" s="1">
        <v>0.95105399999999995</v>
      </c>
      <c r="J1282" s="1">
        <v>0</v>
      </c>
      <c r="M1282" s="1">
        <v>5940</v>
      </c>
      <c r="N1282" s="1">
        <v>0.84189499999999995</v>
      </c>
      <c r="O1282" s="1">
        <v>3.4953430000000001</v>
      </c>
      <c r="P1282" s="1">
        <v>0.29243799999999998</v>
      </c>
      <c r="Q1282" s="1">
        <v>3.202906</v>
      </c>
      <c r="R1282" s="1">
        <v>4.1415369999999996</v>
      </c>
      <c r="S1282" s="1">
        <v>0.346501</v>
      </c>
      <c r="T1282" s="1">
        <v>0.63250600000000001</v>
      </c>
      <c r="U1282" s="1">
        <v>0</v>
      </c>
      <c r="X1282" s="1">
        <v>5940</v>
      </c>
      <c r="Y1282" s="1">
        <v>0.83304599999999995</v>
      </c>
      <c r="Z1282" s="1">
        <v>3.52617</v>
      </c>
      <c r="AA1282" s="1">
        <v>0.32492300000000002</v>
      </c>
      <c r="AB1282" s="1">
        <v>3.2012480000000001</v>
      </c>
      <c r="AC1282" s="1">
        <v>4.2269449999999997</v>
      </c>
      <c r="AD1282" s="1">
        <v>0.38949699999999998</v>
      </c>
      <c r="AE1282" s="1">
        <v>0.639575</v>
      </c>
      <c r="AF1282" s="1">
        <v>0</v>
      </c>
    </row>
    <row r="1283" spans="2:32" x14ac:dyDescent="0.25">
      <c r="B1283" s="1">
        <v>5961.6</v>
      </c>
      <c r="C1283" s="1">
        <v>0.83885100000000001</v>
      </c>
      <c r="D1283" s="1">
        <v>14.150275000000001</v>
      </c>
      <c r="E1283" s="1">
        <v>10.9495</v>
      </c>
      <c r="F1283" s="1">
        <v>3.2007750000000001</v>
      </c>
      <c r="G1283" s="1">
        <v>16.782965000000001</v>
      </c>
      <c r="H1283" s="1">
        <v>12.986677999999999</v>
      </c>
      <c r="I1283" s="1">
        <v>0.94907200000000003</v>
      </c>
      <c r="J1283" s="1">
        <v>0</v>
      </c>
      <c r="M1283" s="1">
        <v>5961.6</v>
      </c>
      <c r="N1283" s="1">
        <v>0.84106599999999998</v>
      </c>
      <c r="O1283" s="1">
        <v>3.4958670000000001</v>
      </c>
      <c r="P1283" s="1">
        <v>0.29296</v>
      </c>
      <c r="Q1283" s="1">
        <v>3.2029070000000002</v>
      </c>
      <c r="R1283" s="1">
        <v>4.1483610000000004</v>
      </c>
      <c r="S1283" s="1">
        <v>0.34764099999999998</v>
      </c>
      <c r="T1283" s="1">
        <v>0.63345300000000004</v>
      </c>
      <c r="U1283" s="1">
        <v>0</v>
      </c>
      <c r="X1283" s="1">
        <v>5961.6</v>
      </c>
      <c r="Y1283" s="1">
        <v>0.83334399999999997</v>
      </c>
      <c r="Z1283" s="1">
        <v>3.5294560000000001</v>
      </c>
      <c r="AA1283" s="1">
        <v>0.324351</v>
      </c>
      <c r="AB1283" s="1">
        <v>3.2051050000000001</v>
      </c>
      <c r="AC1283" s="1">
        <v>4.226731</v>
      </c>
      <c r="AD1283" s="1">
        <v>0.38843</v>
      </c>
      <c r="AE1283" s="1">
        <v>0.63971699999999998</v>
      </c>
      <c r="AF1283" s="1">
        <v>0</v>
      </c>
    </row>
    <row r="1284" spans="2:32" x14ac:dyDescent="0.25">
      <c r="B1284" s="1">
        <v>5983.2</v>
      </c>
      <c r="C1284" s="1">
        <v>0.83828599999999998</v>
      </c>
      <c r="D1284" s="1">
        <v>14.143484000000001</v>
      </c>
      <c r="E1284" s="1">
        <v>10.939823000000001</v>
      </c>
      <c r="F1284" s="1">
        <v>3.2036609999999999</v>
      </c>
      <c r="G1284" s="1">
        <v>16.740689</v>
      </c>
      <c r="H1284" s="1">
        <v>12.948731</v>
      </c>
      <c r="I1284" s="1">
        <v>0.94799</v>
      </c>
      <c r="J1284" s="1">
        <v>0</v>
      </c>
      <c r="M1284" s="1">
        <v>5983.2</v>
      </c>
      <c r="N1284" s="1">
        <v>0.84182500000000005</v>
      </c>
      <c r="O1284" s="1">
        <v>3.493684</v>
      </c>
      <c r="P1284" s="1">
        <v>0.29230699999999998</v>
      </c>
      <c r="Q1284" s="1">
        <v>3.2013760000000002</v>
      </c>
      <c r="R1284" s="1">
        <v>4.1437460000000002</v>
      </c>
      <c r="S1284" s="1">
        <v>0.346696</v>
      </c>
      <c r="T1284" s="1">
        <v>0.63284200000000002</v>
      </c>
      <c r="U1284" s="1">
        <v>0</v>
      </c>
      <c r="X1284" s="1">
        <v>5983.2</v>
      </c>
      <c r="Y1284" s="1">
        <v>0.83406400000000003</v>
      </c>
      <c r="Z1284" s="1">
        <v>3.529487</v>
      </c>
      <c r="AA1284" s="1">
        <v>0.32360800000000001</v>
      </c>
      <c r="AB1284" s="1">
        <v>3.2058789999999999</v>
      </c>
      <c r="AC1284" s="1">
        <v>4.223624</v>
      </c>
      <c r="AD1284" s="1">
        <v>0.38725100000000001</v>
      </c>
      <c r="AE1284" s="1">
        <v>0.63939500000000005</v>
      </c>
      <c r="AF1284" s="1">
        <v>0</v>
      </c>
    </row>
    <row r="1285" spans="2:32" x14ac:dyDescent="0.25">
      <c r="B1285" s="1">
        <v>6004.8</v>
      </c>
      <c r="C1285" s="1">
        <v>0.839422</v>
      </c>
      <c r="D1285" s="1">
        <v>14.134983999999999</v>
      </c>
      <c r="E1285" s="1">
        <v>10.931055000000001</v>
      </c>
      <c r="F1285" s="1">
        <v>3.203929</v>
      </c>
      <c r="G1285" s="1">
        <v>16.724703999999999</v>
      </c>
      <c r="H1285" s="1">
        <v>12.933771</v>
      </c>
      <c r="I1285" s="1">
        <v>0.94773300000000005</v>
      </c>
      <c r="J1285" s="1">
        <v>0</v>
      </c>
      <c r="M1285" s="1">
        <v>6004.8</v>
      </c>
      <c r="N1285" s="1">
        <v>0.84151299999999996</v>
      </c>
      <c r="O1285" s="1">
        <v>3.4943240000000002</v>
      </c>
      <c r="P1285" s="1">
        <v>0.29184700000000002</v>
      </c>
      <c r="Q1285" s="1">
        <v>3.202477</v>
      </c>
      <c r="R1285" s="1">
        <v>4.1435930000000001</v>
      </c>
      <c r="S1285" s="1">
        <v>0.34607399999999999</v>
      </c>
      <c r="T1285" s="1">
        <v>0.63292000000000004</v>
      </c>
      <c r="U1285" s="1">
        <v>0</v>
      </c>
      <c r="X1285" s="1">
        <v>6004.8</v>
      </c>
      <c r="Y1285" s="1">
        <v>0.83343800000000001</v>
      </c>
      <c r="Z1285" s="1">
        <v>3.5271140000000001</v>
      </c>
      <c r="AA1285" s="1">
        <v>0.32245299999999999</v>
      </c>
      <c r="AB1285" s="1">
        <v>3.2046600000000001</v>
      </c>
      <c r="AC1285" s="1">
        <v>4.2214960000000001</v>
      </c>
      <c r="AD1285" s="1">
        <v>0.38593499999999997</v>
      </c>
      <c r="AE1285" s="1">
        <v>0.63926000000000005</v>
      </c>
      <c r="AF1285" s="1">
        <v>0</v>
      </c>
    </row>
    <row r="1286" spans="2:32" x14ac:dyDescent="0.25">
      <c r="B1286" s="1">
        <v>6026.4</v>
      </c>
      <c r="C1286" s="1">
        <v>0.83776600000000001</v>
      </c>
      <c r="D1286" s="1">
        <v>14.147563</v>
      </c>
      <c r="E1286" s="1">
        <v>10.943637000000001</v>
      </c>
      <c r="F1286" s="1">
        <v>3.2039270000000002</v>
      </c>
      <c r="G1286" s="1">
        <v>16.759964</v>
      </c>
      <c r="H1286" s="1">
        <v>12.964421</v>
      </c>
      <c r="I1286" s="1">
        <v>0.94888600000000001</v>
      </c>
      <c r="J1286" s="1">
        <v>0</v>
      </c>
      <c r="M1286" s="1">
        <v>6026.4</v>
      </c>
      <c r="N1286" s="1">
        <v>0.84092100000000003</v>
      </c>
      <c r="O1286" s="1">
        <v>3.5062359999999999</v>
      </c>
      <c r="P1286" s="1">
        <v>0.30051600000000001</v>
      </c>
      <c r="Q1286" s="1">
        <v>3.2057199999999999</v>
      </c>
      <c r="R1286" s="1">
        <v>4.1592219999999998</v>
      </c>
      <c r="S1286" s="1">
        <v>0.35648299999999999</v>
      </c>
      <c r="T1286" s="1">
        <v>0.63378999999999996</v>
      </c>
      <c r="U1286" s="1">
        <v>0</v>
      </c>
      <c r="X1286" s="1">
        <v>6026.4</v>
      </c>
      <c r="Y1286" s="1">
        <v>0.83301999999999998</v>
      </c>
      <c r="Z1286" s="1">
        <v>3.5333009999999998</v>
      </c>
      <c r="AA1286" s="1">
        <v>0.32652599999999998</v>
      </c>
      <c r="AB1286" s="1">
        <v>3.2067749999999999</v>
      </c>
      <c r="AC1286" s="1">
        <v>4.2361829999999996</v>
      </c>
      <c r="AD1286" s="1">
        <v>0.391482</v>
      </c>
      <c r="AE1286" s="1">
        <v>0.64078299999999999</v>
      </c>
      <c r="AF1286" s="1">
        <v>0</v>
      </c>
    </row>
    <row r="1287" spans="2:32" x14ac:dyDescent="0.25">
      <c r="B1287" s="1">
        <v>6048</v>
      </c>
      <c r="C1287" s="1">
        <v>0.83742000000000005</v>
      </c>
      <c r="D1287" s="1">
        <v>14.180196</v>
      </c>
      <c r="E1287" s="1">
        <v>10.973629000000001</v>
      </c>
      <c r="F1287" s="1">
        <v>3.2065670000000002</v>
      </c>
      <c r="G1287" s="1">
        <v>16.831638000000002</v>
      </c>
      <c r="H1287" s="1">
        <v>13.025501</v>
      </c>
      <c r="I1287" s="1">
        <v>0.95153399999999999</v>
      </c>
      <c r="J1287" s="1">
        <v>0</v>
      </c>
      <c r="M1287" s="1">
        <v>6048</v>
      </c>
      <c r="N1287" s="1">
        <v>0.84032499999999999</v>
      </c>
      <c r="O1287" s="1">
        <v>3.5038019999999999</v>
      </c>
      <c r="P1287" s="1">
        <v>0.29995899999999998</v>
      </c>
      <c r="Q1287" s="1">
        <v>3.203843</v>
      </c>
      <c r="R1287" s="1">
        <v>4.1603440000000003</v>
      </c>
      <c r="S1287" s="1">
        <v>0.35616599999999998</v>
      </c>
      <c r="T1287" s="1">
        <v>0.63402999999999998</v>
      </c>
      <c r="U1287" s="1">
        <v>0</v>
      </c>
      <c r="X1287" s="1">
        <v>6048</v>
      </c>
      <c r="Y1287" s="1">
        <v>0.83349200000000001</v>
      </c>
      <c r="Z1287" s="1">
        <v>3.5447259999999998</v>
      </c>
      <c r="AA1287" s="1">
        <v>0.32881700000000003</v>
      </c>
      <c r="AB1287" s="1">
        <v>3.2159089999999999</v>
      </c>
      <c r="AC1287" s="1">
        <v>4.2321489999999997</v>
      </c>
      <c r="AD1287" s="1">
        <v>0.39258399999999999</v>
      </c>
      <c r="AE1287" s="1">
        <v>0.63992700000000002</v>
      </c>
      <c r="AF1287" s="1">
        <v>0</v>
      </c>
    </row>
    <row r="1288" spans="2:32" x14ac:dyDescent="0.25">
      <c r="B1288" s="1">
        <v>6069.6</v>
      </c>
      <c r="C1288" s="1">
        <v>0.83728599999999997</v>
      </c>
      <c r="D1288" s="1">
        <v>14.212992</v>
      </c>
      <c r="E1288" s="1">
        <v>11.005246</v>
      </c>
      <c r="F1288" s="1">
        <v>3.2077469999999999</v>
      </c>
      <c r="G1288" s="1">
        <v>16.876328999999998</v>
      </c>
      <c r="H1288" s="1">
        <v>13.067491</v>
      </c>
      <c r="I1288" s="1">
        <v>0.95221</v>
      </c>
      <c r="J1288" s="1">
        <v>0</v>
      </c>
      <c r="M1288" s="1">
        <v>6069.6</v>
      </c>
      <c r="N1288" s="1">
        <v>0.84134799999999998</v>
      </c>
      <c r="O1288" s="1">
        <v>3.5029759999999999</v>
      </c>
      <c r="P1288" s="1">
        <v>0.29930299999999999</v>
      </c>
      <c r="Q1288" s="1">
        <v>3.2036730000000002</v>
      </c>
      <c r="R1288" s="1">
        <v>4.1569779999999996</v>
      </c>
      <c r="S1288" s="1">
        <v>0.355182</v>
      </c>
      <c r="T1288" s="1">
        <v>0.633633</v>
      </c>
      <c r="U1288" s="1">
        <v>0</v>
      </c>
      <c r="X1288" s="1">
        <v>6069.6</v>
      </c>
      <c r="Y1288" s="1">
        <v>0.833422</v>
      </c>
      <c r="Z1288" s="1">
        <v>3.5431149999999998</v>
      </c>
      <c r="AA1288" s="1">
        <v>0.32889400000000002</v>
      </c>
      <c r="AB1288" s="1">
        <v>3.2142210000000002</v>
      </c>
      <c r="AC1288" s="1">
        <v>4.2447330000000001</v>
      </c>
      <c r="AD1288" s="1">
        <v>0.39402199999999998</v>
      </c>
      <c r="AE1288" s="1">
        <v>0.64178500000000005</v>
      </c>
      <c r="AF1288" s="1">
        <v>0</v>
      </c>
    </row>
    <row r="1289" spans="2:32" x14ac:dyDescent="0.25">
      <c r="B1289" s="1">
        <v>6091.2</v>
      </c>
      <c r="C1289" s="1">
        <v>0.83727200000000002</v>
      </c>
      <c r="D1289" s="1">
        <v>14.27816</v>
      </c>
      <c r="E1289" s="1">
        <v>11.06391</v>
      </c>
      <c r="F1289" s="1">
        <v>3.2142499999999998</v>
      </c>
      <c r="G1289" s="1">
        <v>16.897390000000001</v>
      </c>
      <c r="H1289" s="1">
        <v>13.093508</v>
      </c>
      <c r="I1289" s="1">
        <v>0.95096999999999998</v>
      </c>
      <c r="J1289" s="1">
        <v>0</v>
      </c>
      <c r="M1289" s="1">
        <v>6091.2</v>
      </c>
      <c r="N1289" s="1">
        <v>0.84097100000000002</v>
      </c>
      <c r="O1289" s="1">
        <v>3.5085790000000001</v>
      </c>
      <c r="P1289" s="1">
        <v>0.29914800000000003</v>
      </c>
      <c r="Q1289" s="1">
        <v>3.2094320000000001</v>
      </c>
      <c r="R1289" s="1">
        <v>4.1614979999999999</v>
      </c>
      <c r="S1289" s="1">
        <v>0.35481699999999999</v>
      </c>
      <c r="T1289" s="1">
        <v>0.63444699999999998</v>
      </c>
      <c r="U1289" s="1">
        <v>0</v>
      </c>
      <c r="X1289" s="1">
        <v>6091.2</v>
      </c>
      <c r="Y1289" s="1">
        <v>0.83269300000000002</v>
      </c>
      <c r="Z1289" s="1">
        <v>3.5478000000000001</v>
      </c>
      <c r="AA1289" s="1">
        <v>0.331395</v>
      </c>
      <c r="AB1289" s="1">
        <v>3.216405</v>
      </c>
      <c r="AC1289" s="1">
        <v>4.2529849999999998</v>
      </c>
      <c r="AD1289" s="1">
        <v>0.39726600000000001</v>
      </c>
      <c r="AE1289" s="1">
        <v>0.64261999999999997</v>
      </c>
      <c r="AF1289" s="1">
        <v>0</v>
      </c>
    </row>
    <row r="1290" spans="2:32" x14ac:dyDescent="0.25">
      <c r="B1290" s="1">
        <v>6112.8</v>
      </c>
      <c r="C1290" s="1">
        <v>0.83721599999999996</v>
      </c>
      <c r="D1290" s="1">
        <v>14.359465999999999</v>
      </c>
      <c r="E1290" s="1">
        <v>11.143578</v>
      </c>
      <c r="F1290" s="1">
        <v>3.2158880000000001</v>
      </c>
      <c r="G1290" s="1">
        <v>17.028084</v>
      </c>
      <c r="H1290" s="1">
        <v>13.214544</v>
      </c>
      <c r="I1290" s="1">
        <v>0.95338500000000004</v>
      </c>
      <c r="J1290" s="1">
        <v>0</v>
      </c>
      <c r="M1290" s="1">
        <v>6112.8</v>
      </c>
      <c r="N1290" s="1">
        <v>0.84047700000000003</v>
      </c>
      <c r="O1290" s="1">
        <v>3.5168140000000001</v>
      </c>
      <c r="P1290" s="1">
        <v>0.301176</v>
      </c>
      <c r="Q1290" s="1">
        <v>3.2156380000000002</v>
      </c>
      <c r="R1290" s="1">
        <v>4.160838</v>
      </c>
      <c r="S1290" s="1">
        <v>0.35632900000000001</v>
      </c>
      <c r="T1290" s="1">
        <v>0.63408500000000001</v>
      </c>
      <c r="U1290" s="1">
        <v>0</v>
      </c>
      <c r="X1290" s="1">
        <v>6112.8</v>
      </c>
      <c r="Y1290" s="1">
        <v>0.83228500000000005</v>
      </c>
      <c r="Z1290" s="1">
        <v>3.543793</v>
      </c>
      <c r="AA1290" s="1">
        <v>0.33019199999999999</v>
      </c>
      <c r="AB1290" s="1">
        <v>3.2136010000000002</v>
      </c>
      <c r="AC1290" s="1">
        <v>4.2511910000000004</v>
      </c>
      <c r="AD1290" s="1">
        <v>0.39610400000000001</v>
      </c>
      <c r="AE1290" s="1">
        <v>0.64251400000000003</v>
      </c>
      <c r="AF1290" s="1">
        <v>0</v>
      </c>
    </row>
    <row r="1291" spans="2:32" x14ac:dyDescent="0.25">
      <c r="B1291" s="1">
        <v>6134.4</v>
      </c>
      <c r="C1291" s="1">
        <v>0.83765299999999998</v>
      </c>
      <c r="D1291" s="1">
        <v>14.468418</v>
      </c>
      <c r="E1291" s="1">
        <v>11.253678000000001</v>
      </c>
      <c r="F1291" s="1">
        <v>3.2147399999999999</v>
      </c>
      <c r="G1291" s="1">
        <v>17.159109000000001</v>
      </c>
      <c r="H1291" s="1">
        <v>13.346524</v>
      </c>
      <c r="I1291" s="1">
        <v>0.95314600000000005</v>
      </c>
      <c r="J1291" s="1">
        <v>0</v>
      </c>
      <c r="M1291" s="1">
        <v>6134.4</v>
      </c>
      <c r="N1291" s="1">
        <v>0.841032</v>
      </c>
      <c r="O1291" s="1">
        <v>3.5159379999999998</v>
      </c>
      <c r="P1291" s="1">
        <v>0.30090699999999998</v>
      </c>
      <c r="Q1291" s="1">
        <v>3.2150310000000002</v>
      </c>
      <c r="R1291" s="1">
        <v>4.1697860000000002</v>
      </c>
      <c r="S1291" s="1">
        <v>0.35686600000000002</v>
      </c>
      <c r="T1291" s="1">
        <v>0.63548700000000002</v>
      </c>
      <c r="U1291" s="1">
        <v>0</v>
      </c>
      <c r="X1291" s="1">
        <v>6134.4</v>
      </c>
      <c r="Y1291" s="1">
        <v>0.83302200000000004</v>
      </c>
      <c r="Z1291" s="1">
        <v>3.5410560000000002</v>
      </c>
      <c r="AA1291" s="1">
        <v>0.32926899999999998</v>
      </c>
      <c r="AB1291" s="1">
        <v>3.211786</v>
      </c>
      <c r="AC1291" s="1">
        <v>4.245609</v>
      </c>
      <c r="AD1291" s="1">
        <v>0.394783</v>
      </c>
      <c r="AE1291" s="1">
        <v>0.64180400000000004</v>
      </c>
      <c r="AF1291" s="1">
        <v>0</v>
      </c>
    </row>
    <row r="1292" spans="2:32" x14ac:dyDescent="0.25">
      <c r="B1292" s="1">
        <v>6156</v>
      </c>
      <c r="C1292" s="1">
        <v>0.83782000000000001</v>
      </c>
      <c r="D1292" s="1">
        <v>14.52445</v>
      </c>
      <c r="E1292" s="1">
        <v>11.312108</v>
      </c>
      <c r="F1292" s="1">
        <v>3.212342</v>
      </c>
      <c r="G1292" s="1">
        <v>17.253335</v>
      </c>
      <c r="H1292" s="1">
        <v>13.437450999999999</v>
      </c>
      <c r="I1292" s="1">
        <v>0.95397100000000001</v>
      </c>
      <c r="J1292" s="1">
        <v>0</v>
      </c>
      <c r="M1292" s="1">
        <v>6156</v>
      </c>
      <c r="N1292" s="1">
        <v>0.84165900000000005</v>
      </c>
      <c r="O1292" s="1">
        <v>3.516254</v>
      </c>
      <c r="P1292" s="1">
        <v>0.29992000000000002</v>
      </c>
      <c r="Q1292" s="1">
        <v>3.2163330000000001</v>
      </c>
      <c r="R1292" s="1">
        <v>4.17178</v>
      </c>
      <c r="S1292" s="1">
        <v>0.35583399999999998</v>
      </c>
      <c r="T1292" s="1">
        <v>0.63599099999999997</v>
      </c>
      <c r="U1292" s="1">
        <v>0</v>
      </c>
      <c r="X1292" s="1">
        <v>6156</v>
      </c>
      <c r="Y1292" s="1">
        <v>0.83240800000000004</v>
      </c>
      <c r="Z1292" s="1">
        <v>3.5408119999999998</v>
      </c>
      <c r="AA1292" s="1">
        <v>0.32874900000000001</v>
      </c>
      <c r="AB1292" s="1">
        <v>3.2120630000000001</v>
      </c>
      <c r="AC1292" s="1">
        <v>4.2443569999999999</v>
      </c>
      <c r="AD1292" s="1">
        <v>0.39406999999999998</v>
      </c>
      <c r="AE1292" s="1">
        <v>0.64171400000000001</v>
      </c>
      <c r="AF1292" s="1">
        <v>0</v>
      </c>
    </row>
    <row r="1293" spans="2:32" x14ac:dyDescent="0.25">
      <c r="B1293" s="1">
        <v>6177.6</v>
      </c>
      <c r="C1293" s="1">
        <v>0.83794500000000005</v>
      </c>
      <c r="D1293" s="1">
        <v>14.561403</v>
      </c>
      <c r="E1293" s="1">
        <v>11.349024999999999</v>
      </c>
      <c r="F1293" s="1">
        <v>3.2123780000000002</v>
      </c>
      <c r="G1293" s="1">
        <v>17.284552999999999</v>
      </c>
      <c r="H1293" s="1">
        <v>13.471424000000001</v>
      </c>
      <c r="I1293" s="1">
        <v>0.95328199999999996</v>
      </c>
      <c r="J1293" s="1">
        <v>0</v>
      </c>
      <c r="M1293" s="1">
        <v>6177.6</v>
      </c>
      <c r="N1293" s="1">
        <v>0.84125499999999998</v>
      </c>
      <c r="O1293" s="1">
        <v>3.5129609999999998</v>
      </c>
      <c r="P1293" s="1">
        <v>0.29893999999999998</v>
      </c>
      <c r="Q1293" s="1">
        <v>3.2140219999999999</v>
      </c>
      <c r="R1293" s="1">
        <v>4.1678249999999997</v>
      </c>
      <c r="S1293" s="1">
        <v>0.35466599999999998</v>
      </c>
      <c r="T1293" s="1">
        <v>0.63552600000000004</v>
      </c>
      <c r="U1293" s="1">
        <v>0</v>
      </c>
      <c r="X1293" s="1">
        <v>6177.6</v>
      </c>
      <c r="Y1293" s="1">
        <v>0.83282100000000003</v>
      </c>
      <c r="Z1293" s="1">
        <v>3.5414249999999998</v>
      </c>
      <c r="AA1293" s="1">
        <v>0.32855299999999998</v>
      </c>
      <c r="AB1293" s="1">
        <v>3.2128730000000001</v>
      </c>
      <c r="AC1293" s="1">
        <v>4.2468950000000003</v>
      </c>
      <c r="AD1293" s="1">
        <v>0.39400200000000002</v>
      </c>
      <c r="AE1293" s="1">
        <v>0.64214899999999997</v>
      </c>
      <c r="AF1293" s="1">
        <v>0</v>
      </c>
    </row>
    <row r="1294" spans="2:32" x14ac:dyDescent="0.25">
      <c r="B1294" s="1">
        <v>6199.2</v>
      </c>
      <c r="C1294" s="1">
        <v>0.83696000000000004</v>
      </c>
      <c r="D1294" s="1">
        <v>14.619241000000001</v>
      </c>
      <c r="E1294" s="1">
        <v>11.405241999999999</v>
      </c>
      <c r="F1294" s="1">
        <v>3.2139989999999998</v>
      </c>
      <c r="G1294" s="1">
        <v>17.342237999999998</v>
      </c>
      <c r="H1294" s="1">
        <v>13.529596</v>
      </c>
      <c r="I1294" s="1">
        <v>0.95316100000000004</v>
      </c>
      <c r="J1294" s="1">
        <v>0</v>
      </c>
      <c r="M1294" s="1">
        <v>6199.2</v>
      </c>
      <c r="N1294" s="1">
        <v>0.84047899999999998</v>
      </c>
      <c r="O1294" s="1">
        <v>3.5097860000000001</v>
      </c>
      <c r="P1294" s="1">
        <v>0.29783300000000001</v>
      </c>
      <c r="Q1294" s="1">
        <v>3.2119529999999998</v>
      </c>
      <c r="R1294" s="1">
        <v>4.1681330000000001</v>
      </c>
      <c r="S1294" s="1">
        <v>0.35369899999999999</v>
      </c>
      <c r="T1294" s="1">
        <v>0.63573900000000005</v>
      </c>
      <c r="U1294" s="1">
        <v>0</v>
      </c>
      <c r="X1294" s="1">
        <v>6199.2</v>
      </c>
      <c r="Y1294" s="1">
        <v>0.83235099999999995</v>
      </c>
      <c r="Z1294" s="1">
        <v>3.541248</v>
      </c>
      <c r="AA1294" s="1">
        <v>0.32760600000000001</v>
      </c>
      <c r="AB1294" s="1">
        <v>3.2136420000000001</v>
      </c>
      <c r="AC1294" s="1">
        <v>4.2441339999999999</v>
      </c>
      <c r="AD1294" s="1">
        <v>0.39262999999999998</v>
      </c>
      <c r="AE1294" s="1">
        <v>0.64191699999999996</v>
      </c>
      <c r="AF1294" s="1">
        <v>0</v>
      </c>
    </row>
    <row r="1295" spans="2:32" x14ac:dyDescent="0.25">
      <c r="B1295" s="1">
        <v>6220.8</v>
      </c>
      <c r="C1295" s="1">
        <v>0.83813000000000004</v>
      </c>
      <c r="D1295" s="1">
        <v>14.649421</v>
      </c>
      <c r="E1295" s="1">
        <v>11.436731</v>
      </c>
      <c r="F1295" s="1">
        <v>3.2126890000000001</v>
      </c>
      <c r="G1295" s="1">
        <v>17.406737</v>
      </c>
      <c r="H1295" s="1">
        <v>13.589354999999999</v>
      </c>
      <c r="I1295" s="1">
        <v>0.95434600000000003</v>
      </c>
      <c r="J1295" s="1">
        <v>0</v>
      </c>
      <c r="M1295" s="1">
        <v>6220.8</v>
      </c>
      <c r="N1295" s="1">
        <v>0.84104500000000004</v>
      </c>
      <c r="O1295" s="1">
        <v>3.5139640000000001</v>
      </c>
      <c r="P1295" s="1">
        <v>0.30024499999999998</v>
      </c>
      <c r="Q1295" s="1">
        <v>3.2137190000000002</v>
      </c>
      <c r="R1295" s="1">
        <v>4.1674889999999998</v>
      </c>
      <c r="S1295" s="1">
        <v>0.35608499999999998</v>
      </c>
      <c r="T1295" s="1">
        <v>0.63523399999999997</v>
      </c>
      <c r="U1295" s="1">
        <v>0</v>
      </c>
      <c r="X1295" s="1">
        <v>6220.8</v>
      </c>
      <c r="Y1295" s="1">
        <v>0.83368100000000001</v>
      </c>
      <c r="Z1295" s="1">
        <v>3.5394030000000001</v>
      </c>
      <c r="AA1295" s="1">
        <v>0.32702900000000001</v>
      </c>
      <c r="AB1295" s="1">
        <v>3.2123740000000001</v>
      </c>
      <c r="AC1295" s="1">
        <v>4.2418149999999999</v>
      </c>
      <c r="AD1295" s="1">
        <v>0.39192900000000003</v>
      </c>
      <c r="AE1295" s="1">
        <v>0.641648</v>
      </c>
      <c r="AF1295" s="1">
        <v>0</v>
      </c>
    </row>
    <row r="1296" spans="2:32" x14ac:dyDescent="0.25">
      <c r="B1296" s="1">
        <v>6242.4</v>
      </c>
      <c r="C1296" s="1">
        <v>0.83892100000000003</v>
      </c>
      <c r="D1296" s="1">
        <v>14.673311999999999</v>
      </c>
      <c r="E1296" s="1">
        <v>11.460099</v>
      </c>
      <c r="F1296" s="1">
        <v>3.213212</v>
      </c>
      <c r="G1296" s="1">
        <v>17.437270000000002</v>
      </c>
      <c r="H1296" s="1">
        <v>13.618796</v>
      </c>
      <c r="I1296" s="1">
        <v>0.95461799999999997</v>
      </c>
      <c r="J1296" s="1">
        <v>0</v>
      </c>
      <c r="M1296" s="1">
        <v>6242.4</v>
      </c>
      <c r="N1296" s="1">
        <v>0.84077000000000002</v>
      </c>
      <c r="O1296" s="1">
        <v>3.5119210000000001</v>
      </c>
      <c r="P1296" s="1">
        <v>0.299232</v>
      </c>
      <c r="Q1296" s="1">
        <v>3.2126890000000001</v>
      </c>
      <c r="R1296" s="1">
        <v>4.1718570000000001</v>
      </c>
      <c r="S1296" s="1">
        <v>0.355462</v>
      </c>
      <c r="T1296" s="1">
        <v>0.63606600000000002</v>
      </c>
      <c r="U1296" s="1">
        <v>0</v>
      </c>
      <c r="X1296" s="1">
        <v>6242.4</v>
      </c>
      <c r="Y1296" s="1">
        <v>0.83342799999999995</v>
      </c>
      <c r="Z1296" s="1">
        <v>3.5370849999999998</v>
      </c>
      <c r="AA1296" s="1">
        <v>0.326156</v>
      </c>
      <c r="AB1296" s="1">
        <v>3.2109299999999998</v>
      </c>
      <c r="AC1296" s="1">
        <v>4.2350570000000003</v>
      </c>
      <c r="AD1296" s="1">
        <v>0.39051599999999997</v>
      </c>
      <c r="AE1296" s="1">
        <v>0.64075700000000002</v>
      </c>
      <c r="AF1296" s="1">
        <v>0</v>
      </c>
    </row>
    <row r="1297" spans="2:32" x14ac:dyDescent="0.25">
      <c r="B1297" s="1">
        <v>6264</v>
      </c>
      <c r="C1297" s="1">
        <v>0.83999800000000002</v>
      </c>
      <c r="D1297" s="1">
        <v>14.671631</v>
      </c>
      <c r="E1297" s="1">
        <v>11.45908</v>
      </c>
      <c r="F1297" s="1">
        <v>3.2125520000000001</v>
      </c>
      <c r="G1297" s="1">
        <v>17.421479000000001</v>
      </c>
      <c r="H1297" s="1">
        <v>13.606811</v>
      </c>
      <c r="I1297" s="1">
        <v>0.95366700000000004</v>
      </c>
      <c r="J1297" s="1">
        <v>0</v>
      </c>
      <c r="M1297" s="1">
        <v>6264</v>
      </c>
      <c r="N1297" s="1">
        <v>0.84126900000000004</v>
      </c>
      <c r="O1297" s="1">
        <v>3.5121570000000002</v>
      </c>
      <c r="P1297" s="1">
        <v>0.298348</v>
      </c>
      <c r="Q1297" s="1">
        <v>3.2138089999999999</v>
      </c>
      <c r="R1297" s="1">
        <v>4.1688859999999996</v>
      </c>
      <c r="S1297" s="1">
        <v>0.35413499999999998</v>
      </c>
      <c r="T1297" s="1">
        <v>0.63579200000000002</v>
      </c>
      <c r="U1297" s="1">
        <v>0</v>
      </c>
      <c r="X1297" s="1">
        <v>6264</v>
      </c>
      <c r="Y1297" s="1">
        <v>0.83362000000000003</v>
      </c>
      <c r="Z1297" s="1">
        <v>3.5345019999999998</v>
      </c>
      <c r="AA1297" s="1">
        <v>0.32522600000000002</v>
      </c>
      <c r="AB1297" s="1">
        <v>3.2092770000000002</v>
      </c>
      <c r="AC1297" s="1">
        <v>4.2272590000000001</v>
      </c>
      <c r="AD1297" s="1">
        <v>0.38896900000000001</v>
      </c>
      <c r="AE1297" s="1">
        <v>0.63971500000000003</v>
      </c>
      <c r="AF1297" s="1">
        <v>0</v>
      </c>
    </row>
    <row r="1298" spans="2:32" x14ac:dyDescent="0.25">
      <c r="B1298" s="1">
        <v>6285.6</v>
      </c>
      <c r="C1298" s="1">
        <v>0.83945499999999995</v>
      </c>
      <c r="D1298" s="1">
        <v>14.661842999999999</v>
      </c>
      <c r="E1298" s="1">
        <v>11.450969000000001</v>
      </c>
      <c r="F1298" s="1">
        <v>3.210874</v>
      </c>
      <c r="G1298" s="1">
        <v>17.425184999999999</v>
      </c>
      <c r="H1298" s="1">
        <v>13.609152999999999</v>
      </c>
      <c r="I1298" s="1">
        <v>0.95400799999999997</v>
      </c>
      <c r="J1298" s="1">
        <v>0</v>
      </c>
      <c r="M1298" s="1">
        <v>6285.6</v>
      </c>
      <c r="N1298" s="1">
        <v>0.84038000000000002</v>
      </c>
      <c r="O1298" s="1">
        <v>3.5096319999999999</v>
      </c>
      <c r="P1298" s="1">
        <v>0.29808899999999999</v>
      </c>
      <c r="Q1298" s="1">
        <v>3.2115420000000001</v>
      </c>
      <c r="R1298" s="1">
        <v>4.1680619999999999</v>
      </c>
      <c r="S1298" s="1">
        <v>0.35401300000000002</v>
      </c>
      <c r="T1298" s="1">
        <v>0.63567499999999999</v>
      </c>
      <c r="U1298" s="1">
        <v>0</v>
      </c>
      <c r="X1298" s="1">
        <v>6285.6</v>
      </c>
      <c r="Y1298" s="1">
        <v>0.83370999999999995</v>
      </c>
      <c r="Z1298" s="1">
        <v>3.532905</v>
      </c>
      <c r="AA1298" s="1">
        <v>0.32412999999999997</v>
      </c>
      <c r="AB1298" s="1">
        <v>3.2087750000000002</v>
      </c>
      <c r="AC1298" s="1">
        <v>4.2241330000000001</v>
      </c>
      <c r="AD1298" s="1">
        <v>0.38754699999999997</v>
      </c>
      <c r="AE1298" s="1">
        <v>0.63943099999999997</v>
      </c>
      <c r="AF1298" s="1">
        <v>0</v>
      </c>
    </row>
    <row r="1299" spans="2:32" x14ac:dyDescent="0.25">
      <c r="B1299" s="1">
        <v>6307.2</v>
      </c>
      <c r="C1299" s="1">
        <v>0.83900799999999998</v>
      </c>
      <c r="D1299" s="1">
        <v>14.635308</v>
      </c>
      <c r="E1299" s="1">
        <v>11.425836</v>
      </c>
      <c r="F1299" s="1">
        <v>3.2094719999999999</v>
      </c>
      <c r="G1299" s="1">
        <v>17.405151</v>
      </c>
      <c r="H1299" s="1">
        <v>13.588262</v>
      </c>
      <c r="I1299" s="1">
        <v>0.95422200000000001</v>
      </c>
      <c r="J1299" s="1">
        <v>0</v>
      </c>
      <c r="M1299" s="1">
        <v>6307.2</v>
      </c>
      <c r="N1299" s="1">
        <v>0.84113199999999999</v>
      </c>
      <c r="O1299" s="1">
        <v>3.5068419999999998</v>
      </c>
      <c r="P1299" s="1">
        <v>0.29722500000000002</v>
      </c>
      <c r="Q1299" s="1">
        <v>3.2096170000000002</v>
      </c>
      <c r="R1299" s="1">
        <v>4.1665340000000004</v>
      </c>
      <c r="S1299" s="1">
        <v>0.35313800000000001</v>
      </c>
      <c r="T1299" s="1">
        <v>0.63556599999999996</v>
      </c>
      <c r="U1299" s="1">
        <v>0</v>
      </c>
      <c r="X1299" s="1">
        <v>6307.2</v>
      </c>
      <c r="Y1299" s="1">
        <v>0.83434699999999995</v>
      </c>
      <c r="Z1299" s="1">
        <v>3.5360649999999998</v>
      </c>
      <c r="AA1299" s="1">
        <v>0.32317699999999999</v>
      </c>
      <c r="AB1299" s="1">
        <v>3.212888</v>
      </c>
      <c r="AC1299" s="1">
        <v>4.226712</v>
      </c>
      <c r="AD1299" s="1">
        <v>0.38629799999999997</v>
      </c>
      <c r="AE1299" s="1">
        <v>0.640069</v>
      </c>
      <c r="AF1299" s="1">
        <v>0</v>
      </c>
    </row>
    <row r="1300" spans="2:32" x14ac:dyDescent="0.25">
      <c r="B1300" s="1">
        <v>6328.8</v>
      </c>
      <c r="C1300" s="1">
        <v>0.83884800000000004</v>
      </c>
      <c r="D1300" s="1">
        <v>14.610336</v>
      </c>
      <c r="E1300" s="1">
        <v>11.399971000000001</v>
      </c>
      <c r="F1300" s="1">
        <v>3.2103649999999999</v>
      </c>
      <c r="G1300" s="1">
        <v>17.356497999999998</v>
      </c>
      <c r="H1300" s="1">
        <v>13.542712</v>
      </c>
      <c r="I1300" s="1">
        <v>0.95344700000000004</v>
      </c>
      <c r="J1300" s="1">
        <v>0</v>
      </c>
      <c r="M1300" s="1">
        <v>6328.8</v>
      </c>
      <c r="N1300" s="1">
        <v>0.84105700000000005</v>
      </c>
      <c r="O1300" s="1">
        <v>3.5069080000000001</v>
      </c>
      <c r="P1300" s="1">
        <v>0.296317</v>
      </c>
      <c r="Q1300" s="1">
        <v>3.2105920000000001</v>
      </c>
      <c r="R1300" s="1">
        <v>4.1543210000000004</v>
      </c>
      <c r="S1300" s="1">
        <v>0.35102</v>
      </c>
      <c r="T1300" s="1">
        <v>0.633884</v>
      </c>
      <c r="U1300" s="1">
        <v>0</v>
      </c>
      <c r="X1300" s="1">
        <v>6328.8</v>
      </c>
      <c r="Y1300" s="1">
        <v>0.83396300000000001</v>
      </c>
      <c r="Z1300" s="1">
        <v>3.534227</v>
      </c>
      <c r="AA1300" s="1">
        <v>0.32252900000000001</v>
      </c>
      <c r="AB1300" s="1">
        <v>3.2116980000000002</v>
      </c>
      <c r="AC1300" s="1">
        <v>4.2295780000000001</v>
      </c>
      <c r="AD1300" s="1">
        <v>0.38598500000000002</v>
      </c>
      <c r="AE1300" s="1">
        <v>0.64059900000000003</v>
      </c>
      <c r="AF1300" s="1">
        <v>0</v>
      </c>
    </row>
    <row r="1301" spans="2:32" x14ac:dyDescent="0.25">
      <c r="B1301" s="1">
        <v>6350.4</v>
      </c>
      <c r="C1301" s="1">
        <v>0.83918099999999995</v>
      </c>
      <c r="D1301" s="1">
        <v>14.591141</v>
      </c>
      <c r="E1301" s="1">
        <v>11.379705</v>
      </c>
      <c r="F1301" s="1">
        <v>3.211436</v>
      </c>
      <c r="G1301" s="1">
        <v>17.346447000000001</v>
      </c>
      <c r="H1301" s="1">
        <v>13.528582</v>
      </c>
      <c r="I1301" s="1">
        <v>0.95446600000000004</v>
      </c>
      <c r="J1301" s="1">
        <v>0</v>
      </c>
      <c r="M1301" s="1">
        <v>6350.4</v>
      </c>
      <c r="N1301" s="1">
        <v>0.84087699999999999</v>
      </c>
      <c r="O1301" s="1">
        <v>3.5075129999999999</v>
      </c>
      <c r="P1301" s="1">
        <v>0.29609000000000002</v>
      </c>
      <c r="Q1301" s="1">
        <v>3.2114229999999999</v>
      </c>
      <c r="R1301" s="1">
        <v>4.1573890000000002</v>
      </c>
      <c r="S1301" s="1">
        <v>0.35094999999999998</v>
      </c>
      <c r="T1301" s="1">
        <v>0.63440700000000005</v>
      </c>
      <c r="U1301" s="1">
        <v>0</v>
      </c>
      <c r="X1301" s="1">
        <v>6350.4</v>
      </c>
      <c r="Y1301" s="1">
        <v>0.83416400000000002</v>
      </c>
      <c r="Z1301" s="1">
        <v>3.53491</v>
      </c>
      <c r="AA1301" s="1">
        <v>0.32233400000000001</v>
      </c>
      <c r="AB1301" s="1">
        <v>3.2125759999999999</v>
      </c>
      <c r="AC1301" s="1">
        <v>4.2306980000000003</v>
      </c>
      <c r="AD1301" s="1">
        <v>0.38578000000000001</v>
      </c>
      <c r="AE1301" s="1">
        <v>0.64081999999999995</v>
      </c>
      <c r="AF1301" s="1">
        <v>0</v>
      </c>
    </row>
    <row r="1302" spans="2:32" x14ac:dyDescent="0.25">
      <c r="B1302" s="1">
        <v>6372</v>
      </c>
      <c r="C1302" s="1">
        <v>0.83889100000000005</v>
      </c>
      <c r="D1302" s="1">
        <v>14.580598999999999</v>
      </c>
      <c r="E1302" s="1">
        <v>11.36739</v>
      </c>
      <c r="F1302" s="1">
        <v>3.213209</v>
      </c>
      <c r="G1302" s="1">
        <v>17.338179</v>
      </c>
      <c r="H1302" s="1">
        <v>13.517265999999999</v>
      </c>
      <c r="I1302" s="1">
        <v>0.95522799999999997</v>
      </c>
      <c r="J1302" s="1">
        <v>0</v>
      </c>
      <c r="M1302" s="1">
        <v>6372</v>
      </c>
      <c r="N1302" s="1">
        <v>0.84101700000000001</v>
      </c>
      <c r="O1302" s="1">
        <v>3.5066570000000001</v>
      </c>
      <c r="P1302" s="1">
        <v>0.29539399999999999</v>
      </c>
      <c r="Q1302" s="1">
        <v>3.2112630000000002</v>
      </c>
      <c r="R1302" s="1">
        <v>4.1589049999999999</v>
      </c>
      <c r="S1302" s="1">
        <v>0.35033799999999998</v>
      </c>
      <c r="T1302" s="1">
        <v>0.63476100000000002</v>
      </c>
      <c r="U1302" s="1">
        <v>0</v>
      </c>
      <c r="X1302" s="1">
        <v>6372</v>
      </c>
      <c r="Y1302" s="1">
        <v>0.83375699999999997</v>
      </c>
      <c r="Z1302" s="1">
        <v>3.5371779999999999</v>
      </c>
      <c r="AA1302" s="1">
        <v>0.32186100000000001</v>
      </c>
      <c r="AB1302" s="1">
        <v>3.2153179999999999</v>
      </c>
      <c r="AC1302" s="1">
        <v>4.2355130000000001</v>
      </c>
      <c r="AD1302" s="1">
        <v>0.385405</v>
      </c>
      <c r="AE1302" s="1">
        <v>0.64168499999999995</v>
      </c>
      <c r="AF1302" s="1">
        <v>0</v>
      </c>
    </row>
    <row r="1303" spans="2:32" x14ac:dyDescent="0.25">
      <c r="B1303" s="1">
        <v>6393.6</v>
      </c>
      <c r="C1303" s="1">
        <v>0.83842000000000005</v>
      </c>
      <c r="D1303" s="1">
        <v>14.578511000000001</v>
      </c>
      <c r="E1303" s="1">
        <v>11.364122999999999</v>
      </c>
      <c r="F1303" s="1">
        <v>3.2143869999999999</v>
      </c>
      <c r="G1303" s="1">
        <v>17.331578</v>
      </c>
      <c r="H1303" s="1">
        <v>13.510172000000001</v>
      </c>
      <c r="I1303" s="1">
        <v>0.95535099999999995</v>
      </c>
      <c r="J1303" s="1">
        <v>0</v>
      </c>
      <c r="M1303" s="1">
        <v>6393.6</v>
      </c>
      <c r="N1303" s="1">
        <v>0.84069000000000005</v>
      </c>
      <c r="O1303" s="1">
        <v>3.50813</v>
      </c>
      <c r="P1303" s="1">
        <v>0.29514600000000002</v>
      </c>
      <c r="Q1303" s="1">
        <v>3.2129840000000001</v>
      </c>
      <c r="R1303" s="1">
        <v>4.1677119999999999</v>
      </c>
      <c r="S1303" s="1">
        <v>0.35063800000000001</v>
      </c>
      <c r="T1303" s="1">
        <v>0.63617900000000005</v>
      </c>
      <c r="U1303" s="1">
        <v>0</v>
      </c>
      <c r="X1303" s="1">
        <v>6393.6</v>
      </c>
      <c r="Y1303" s="1">
        <v>0.83389599999999997</v>
      </c>
      <c r="Z1303" s="1">
        <v>3.5436209999999999</v>
      </c>
      <c r="AA1303" s="1">
        <v>0.32215899999999997</v>
      </c>
      <c r="AB1303" s="1">
        <v>3.2214619999999998</v>
      </c>
      <c r="AC1303" s="1">
        <v>4.2410699999999997</v>
      </c>
      <c r="AD1303" s="1">
        <v>0.38556499999999999</v>
      </c>
      <c r="AE1303" s="1">
        <v>0.64258400000000004</v>
      </c>
      <c r="AF1303" s="1">
        <v>0</v>
      </c>
    </row>
    <row r="1304" spans="2:32" x14ac:dyDescent="0.25">
      <c r="B1304" s="1">
        <v>6415.2</v>
      </c>
      <c r="C1304" s="1">
        <v>0.83942099999999997</v>
      </c>
      <c r="D1304" s="1">
        <v>14.592259</v>
      </c>
      <c r="E1304" s="1">
        <v>11.374487999999999</v>
      </c>
      <c r="F1304" s="1">
        <v>3.2177709999999999</v>
      </c>
      <c r="G1304" s="1">
        <v>17.305344999999999</v>
      </c>
      <c r="H1304" s="1">
        <v>13.489305999999999</v>
      </c>
      <c r="I1304" s="1">
        <v>0.95401000000000002</v>
      </c>
      <c r="J1304" s="1">
        <v>0</v>
      </c>
      <c r="M1304" s="1">
        <v>6415.2</v>
      </c>
      <c r="N1304" s="1">
        <v>0.84172999999999998</v>
      </c>
      <c r="O1304" s="1">
        <v>3.509115</v>
      </c>
      <c r="P1304" s="1">
        <v>0.29426999999999998</v>
      </c>
      <c r="Q1304" s="1">
        <v>3.214845</v>
      </c>
      <c r="R1304" s="1">
        <v>4.1657109999999999</v>
      </c>
      <c r="S1304" s="1">
        <v>0.34933199999999998</v>
      </c>
      <c r="T1304" s="1">
        <v>0.63606300000000005</v>
      </c>
      <c r="U1304" s="1">
        <v>0</v>
      </c>
      <c r="X1304" s="1">
        <v>6415.2</v>
      </c>
      <c r="Y1304" s="1">
        <v>0.83462000000000003</v>
      </c>
      <c r="Z1304" s="1">
        <v>3.5514489999999999</v>
      </c>
      <c r="AA1304" s="1">
        <v>0.32826899999999998</v>
      </c>
      <c r="AB1304" s="1">
        <v>3.223179</v>
      </c>
      <c r="AC1304" s="1">
        <v>4.2456209999999999</v>
      </c>
      <c r="AD1304" s="1">
        <v>0.39243299999999998</v>
      </c>
      <c r="AE1304" s="1">
        <v>0.64219800000000005</v>
      </c>
      <c r="AF1304" s="1">
        <v>0</v>
      </c>
    </row>
    <row r="1305" spans="2:32" x14ac:dyDescent="0.25">
      <c r="B1305" s="1">
        <v>6436.8</v>
      </c>
      <c r="C1305" s="1">
        <v>0.83941200000000005</v>
      </c>
      <c r="D1305" s="1">
        <v>14.627509999999999</v>
      </c>
      <c r="E1305" s="1">
        <v>11.404054</v>
      </c>
      <c r="F1305" s="1">
        <v>3.2234560000000001</v>
      </c>
      <c r="G1305" s="1">
        <v>17.346098000000001</v>
      </c>
      <c r="H1305" s="1">
        <v>13.523548</v>
      </c>
      <c r="I1305" s="1">
        <v>0.95563699999999996</v>
      </c>
      <c r="J1305" s="1">
        <v>0</v>
      </c>
      <c r="M1305" s="1">
        <v>6436.8</v>
      </c>
      <c r="N1305" s="1">
        <v>0.840866</v>
      </c>
      <c r="O1305" s="1">
        <v>3.513614</v>
      </c>
      <c r="P1305" s="1">
        <v>0.294402</v>
      </c>
      <c r="Q1305" s="1">
        <v>3.219211</v>
      </c>
      <c r="R1305" s="1">
        <v>4.1668950000000002</v>
      </c>
      <c r="S1305" s="1">
        <v>0.34914000000000001</v>
      </c>
      <c r="T1305" s="1">
        <v>0.636293</v>
      </c>
      <c r="U1305" s="1">
        <v>0</v>
      </c>
      <c r="X1305" s="1">
        <v>6436.8</v>
      </c>
      <c r="Y1305" s="1">
        <v>0.83455900000000005</v>
      </c>
      <c r="Z1305" s="1">
        <v>3.5538850000000002</v>
      </c>
      <c r="AA1305" s="1">
        <v>0.327343</v>
      </c>
      <c r="AB1305" s="1">
        <v>3.2265419999999998</v>
      </c>
      <c r="AC1305" s="1">
        <v>4.2486410000000001</v>
      </c>
      <c r="AD1305" s="1">
        <v>0.39133499999999999</v>
      </c>
      <c r="AE1305" s="1">
        <v>0.64288400000000001</v>
      </c>
      <c r="AF1305" s="1">
        <v>0</v>
      </c>
    </row>
    <row r="1306" spans="2:32" x14ac:dyDescent="0.25">
      <c r="B1306" s="1">
        <v>6458.4</v>
      </c>
      <c r="C1306" s="1">
        <v>0.84013800000000005</v>
      </c>
      <c r="D1306" s="1">
        <v>14.65706</v>
      </c>
      <c r="E1306" s="1">
        <v>11.434493</v>
      </c>
      <c r="F1306" s="1">
        <v>3.2225670000000002</v>
      </c>
      <c r="G1306" s="1">
        <v>17.373519999999999</v>
      </c>
      <c r="H1306" s="1">
        <v>13.553699999999999</v>
      </c>
      <c r="I1306" s="1">
        <v>0.954955</v>
      </c>
      <c r="J1306" s="1">
        <v>0</v>
      </c>
      <c r="M1306" s="1">
        <v>6458.4</v>
      </c>
      <c r="N1306" s="1">
        <v>0.84114100000000003</v>
      </c>
      <c r="O1306" s="1">
        <v>3.5174629999999998</v>
      </c>
      <c r="P1306" s="1">
        <v>0.29405799999999999</v>
      </c>
      <c r="Q1306" s="1">
        <v>3.2234050000000001</v>
      </c>
      <c r="R1306" s="1">
        <v>4.1750610000000004</v>
      </c>
      <c r="S1306" s="1">
        <v>0.34903299999999998</v>
      </c>
      <c r="T1306" s="1">
        <v>0.63767099999999999</v>
      </c>
      <c r="U1306" s="1">
        <v>0</v>
      </c>
      <c r="X1306" s="1">
        <v>6458.4</v>
      </c>
      <c r="Y1306" s="1">
        <v>0.83434200000000003</v>
      </c>
      <c r="Z1306" s="1">
        <v>3.552962</v>
      </c>
      <c r="AA1306" s="1">
        <v>0.32642100000000002</v>
      </c>
      <c r="AB1306" s="1">
        <v>3.2265410000000001</v>
      </c>
      <c r="AC1306" s="1">
        <v>4.2505480000000002</v>
      </c>
      <c r="AD1306" s="1">
        <v>0.39051000000000002</v>
      </c>
      <c r="AE1306" s="1">
        <v>0.64334000000000002</v>
      </c>
      <c r="AF1306" s="1">
        <v>0</v>
      </c>
    </row>
    <row r="1307" spans="2:32" x14ac:dyDescent="0.25">
      <c r="B1307" s="1">
        <v>6480</v>
      </c>
      <c r="C1307" s="1">
        <v>0.83896199999999999</v>
      </c>
      <c r="D1307" s="1">
        <v>14.695449999999999</v>
      </c>
      <c r="E1307" s="1">
        <v>11.46997</v>
      </c>
      <c r="F1307" s="1">
        <v>3.2254800000000001</v>
      </c>
      <c r="G1307" s="1">
        <v>17.409635000000002</v>
      </c>
      <c r="H1307" s="1">
        <v>13.588423000000001</v>
      </c>
      <c r="I1307" s="1">
        <v>0.95530300000000001</v>
      </c>
      <c r="J1307" s="1">
        <v>0</v>
      </c>
      <c r="M1307" s="1">
        <v>6480</v>
      </c>
      <c r="N1307" s="1">
        <v>0.84080999999999995</v>
      </c>
      <c r="O1307" s="1">
        <v>3.5172870000000001</v>
      </c>
      <c r="P1307" s="1">
        <v>0.29319200000000001</v>
      </c>
      <c r="Q1307" s="1">
        <v>3.2240950000000002</v>
      </c>
      <c r="R1307" s="1">
        <v>4.1731189999999998</v>
      </c>
      <c r="S1307" s="1">
        <v>0.34786</v>
      </c>
      <c r="T1307" s="1">
        <v>0.63754299999999997</v>
      </c>
      <c r="U1307" s="1">
        <v>0</v>
      </c>
      <c r="X1307" s="1">
        <v>6480</v>
      </c>
      <c r="Y1307" s="1">
        <v>0.83394000000000001</v>
      </c>
      <c r="Z1307" s="1">
        <v>3.5520119999999999</v>
      </c>
      <c r="AA1307" s="1">
        <v>0.32552799999999998</v>
      </c>
      <c r="AB1307" s="1">
        <v>3.2264840000000001</v>
      </c>
      <c r="AC1307" s="1">
        <v>4.2530219999999996</v>
      </c>
      <c r="AD1307" s="1">
        <v>0.38977299999999998</v>
      </c>
      <c r="AE1307" s="1">
        <v>0.64387499999999998</v>
      </c>
      <c r="AF1307" s="1">
        <v>0</v>
      </c>
    </row>
    <row r="1308" spans="2:32" x14ac:dyDescent="0.25">
      <c r="B1308" s="1">
        <v>6501.6</v>
      </c>
      <c r="C1308" s="1">
        <v>0.838584</v>
      </c>
      <c r="D1308" s="1">
        <v>14.779455</v>
      </c>
      <c r="E1308" s="1">
        <v>11.553172</v>
      </c>
      <c r="F1308" s="1">
        <v>3.226283</v>
      </c>
      <c r="G1308" s="1">
        <v>17.509270000000001</v>
      </c>
      <c r="H1308" s="1">
        <v>13.687082</v>
      </c>
      <c r="I1308" s="1">
        <v>0.95554700000000004</v>
      </c>
      <c r="J1308" s="1">
        <v>0</v>
      </c>
      <c r="M1308" s="1">
        <v>6501.6</v>
      </c>
      <c r="N1308" s="1">
        <v>0.84065599999999996</v>
      </c>
      <c r="O1308" s="1">
        <v>3.52162</v>
      </c>
      <c r="P1308" s="1">
        <v>0.29497000000000001</v>
      </c>
      <c r="Q1308" s="1">
        <v>3.2266509999999999</v>
      </c>
      <c r="R1308" s="1">
        <v>4.1810939999999999</v>
      </c>
      <c r="S1308" s="1">
        <v>0.35020699999999999</v>
      </c>
      <c r="T1308" s="1">
        <v>0.63848099999999997</v>
      </c>
      <c r="U1308" s="1">
        <v>0</v>
      </c>
      <c r="X1308" s="1">
        <v>6501.6</v>
      </c>
      <c r="Y1308" s="1">
        <v>0.83376099999999997</v>
      </c>
      <c r="Z1308" s="1">
        <v>3.5486939999999998</v>
      </c>
      <c r="AA1308" s="1">
        <v>0.32416899999999998</v>
      </c>
      <c r="AB1308" s="1">
        <v>3.2245249999999999</v>
      </c>
      <c r="AC1308" s="1">
        <v>4.251112</v>
      </c>
      <c r="AD1308" s="1">
        <v>0.38833400000000001</v>
      </c>
      <c r="AE1308" s="1">
        <v>0.64379600000000003</v>
      </c>
      <c r="AF1308" s="1">
        <v>0</v>
      </c>
    </row>
    <row r="1309" spans="2:32" x14ac:dyDescent="0.25">
      <c r="B1309" s="1">
        <v>6523.2</v>
      </c>
      <c r="C1309" s="1">
        <v>0.83902500000000002</v>
      </c>
      <c r="D1309" s="1">
        <v>14.829057000000001</v>
      </c>
      <c r="E1309" s="1">
        <v>11.604416000000001</v>
      </c>
      <c r="F1309" s="1">
        <v>3.2246419999999998</v>
      </c>
      <c r="G1309" s="1">
        <v>17.592623</v>
      </c>
      <c r="H1309" s="1">
        <v>13.767032</v>
      </c>
      <c r="I1309" s="1">
        <v>0.95639799999999997</v>
      </c>
      <c r="J1309" s="1">
        <v>0</v>
      </c>
      <c r="M1309" s="1">
        <v>6523.2</v>
      </c>
      <c r="N1309" s="1">
        <v>0.84133000000000002</v>
      </c>
      <c r="O1309" s="1">
        <v>3.5220980000000002</v>
      </c>
      <c r="P1309" s="1">
        <v>0.29460199999999997</v>
      </c>
      <c r="Q1309" s="1">
        <v>3.2274949999999998</v>
      </c>
      <c r="R1309" s="1">
        <v>4.1765679999999996</v>
      </c>
      <c r="S1309" s="1">
        <v>0.34934500000000002</v>
      </c>
      <c r="T1309" s="1">
        <v>0.63787099999999997</v>
      </c>
      <c r="U1309" s="1">
        <v>0</v>
      </c>
      <c r="X1309" s="1">
        <v>6523.2</v>
      </c>
      <c r="Y1309" s="1">
        <v>0.83318899999999996</v>
      </c>
      <c r="Z1309" s="1">
        <v>3.5481829999999999</v>
      </c>
      <c r="AA1309" s="1">
        <v>0.325735</v>
      </c>
      <c r="AB1309" s="1">
        <v>3.222448</v>
      </c>
      <c r="AC1309" s="1">
        <v>4.2506519999999997</v>
      </c>
      <c r="AD1309" s="1">
        <v>0.39022400000000002</v>
      </c>
      <c r="AE1309" s="1">
        <v>0.643405</v>
      </c>
      <c r="AF1309" s="1">
        <v>0</v>
      </c>
    </row>
    <row r="1310" spans="2:32" x14ac:dyDescent="0.25">
      <c r="B1310" s="1">
        <v>6544.8</v>
      </c>
      <c r="C1310" s="1">
        <v>0.83828400000000003</v>
      </c>
      <c r="D1310" s="1">
        <v>14.877043</v>
      </c>
      <c r="E1310" s="1">
        <v>11.651039000000001</v>
      </c>
      <c r="F1310" s="1">
        <v>3.2260040000000001</v>
      </c>
      <c r="G1310" s="1">
        <v>17.642239</v>
      </c>
      <c r="H1310" s="1">
        <v>13.816618</v>
      </c>
      <c r="I1310" s="1">
        <v>0.95640499999999995</v>
      </c>
      <c r="J1310" s="1">
        <v>0</v>
      </c>
      <c r="M1310" s="1">
        <v>6544.8</v>
      </c>
      <c r="N1310" s="1">
        <v>0.84097699999999997</v>
      </c>
      <c r="O1310" s="1">
        <v>3.5176949999999998</v>
      </c>
      <c r="P1310" s="1">
        <v>0.29354200000000003</v>
      </c>
      <c r="Q1310" s="1">
        <v>3.2241529999999998</v>
      </c>
      <c r="R1310" s="1">
        <v>4.1784379999999999</v>
      </c>
      <c r="S1310" s="1">
        <v>0.34867900000000002</v>
      </c>
      <c r="T1310" s="1">
        <v>0.638293</v>
      </c>
      <c r="U1310" s="1">
        <v>0</v>
      </c>
      <c r="X1310" s="1">
        <v>6544.8</v>
      </c>
      <c r="Y1310" s="1">
        <v>0.83273699999999995</v>
      </c>
      <c r="Z1310" s="1">
        <v>3.5482770000000001</v>
      </c>
      <c r="AA1310" s="1">
        <v>0.324687</v>
      </c>
      <c r="AB1310" s="1">
        <v>3.2235900000000002</v>
      </c>
      <c r="AC1310" s="1">
        <v>4.252294</v>
      </c>
      <c r="AD1310" s="1">
        <v>0.38910800000000001</v>
      </c>
      <c r="AE1310" s="1">
        <v>0.64386399999999999</v>
      </c>
      <c r="AF1310" s="1">
        <v>0</v>
      </c>
    </row>
    <row r="1311" spans="2:32" x14ac:dyDescent="0.25">
      <c r="B1311" s="1">
        <v>6566.4</v>
      </c>
      <c r="C1311" s="1">
        <v>0.83873399999999998</v>
      </c>
      <c r="D1311" s="1">
        <v>14.914585000000001</v>
      </c>
      <c r="E1311" s="1">
        <v>11.691832</v>
      </c>
      <c r="F1311" s="1">
        <v>3.222753</v>
      </c>
      <c r="G1311" s="1">
        <v>17.703869000000001</v>
      </c>
      <c r="H1311" s="1">
        <v>13.878406</v>
      </c>
      <c r="I1311" s="1">
        <v>0.95636600000000005</v>
      </c>
      <c r="J1311" s="1">
        <v>0</v>
      </c>
      <c r="M1311" s="1">
        <v>6566.4</v>
      </c>
      <c r="N1311" s="1">
        <v>0.84109800000000001</v>
      </c>
      <c r="O1311" s="1">
        <v>3.5186060000000001</v>
      </c>
      <c r="P1311" s="1">
        <v>0.29260199999999997</v>
      </c>
      <c r="Q1311" s="1">
        <v>3.2260040000000001</v>
      </c>
      <c r="R1311" s="1">
        <v>4.1757730000000004</v>
      </c>
      <c r="S1311" s="1">
        <v>0.34725099999999998</v>
      </c>
      <c r="T1311" s="1">
        <v>0.63808699999999996</v>
      </c>
      <c r="U1311" s="1">
        <v>0</v>
      </c>
      <c r="X1311" s="1">
        <v>6566.4</v>
      </c>
      <c r="Y1311" s="1">
        <v>0.83302900000000002</v>
      </c>
      <c r="Z1311" s="1">
        <v>3.5472760000000001</v>
      </c>
      <c r="AA1311" s="1">
        <v>0.32377400000000001</v>
      </c>
      <c r="AB1311" s="1">
        <v>3.2235019999999999</v>
      </c>
      <c r="AC1311" s="1">
        <v>4.2505119999999996</v>
      </c>
      <c r="AD1311" s="1">
        <v>0.387961</v>
      </c>
      <c r="AE1311" s="1">
        <v>0.64375800000000005</v>
      </c>
      <c r="AF1311" s="1">
        <v>0</v>
      </c>
    </row>
    <row r="1312" spans="2:32" x14ac:dyDescent="0.25">
      <c r="B1312" s="1">
        <v>6588</v>
      </c>
      <c r="C1312" s="1">
        <v>0.83921299999999999</v>
      </c>
      <c r="D1312" s="1">
        <v>14.934988000000001</v>
      </c>
      <c r="E1312" s="1">
        <v>11.710787</v>
      </c>
      <c r="F1312" s="1">
        <v>3.2242009999999999</v>
      </c>
      <c r="G1312" s="1">
        <v>17.716802000000001</v>
      </c>
      <c r="H1312" s="1">
        <v>13.892056999999999</v>
      </c>
      <c r="I1312" s="1">
        <v>0.95618599999999998</v>
      </c>
      <c r="J1312" s="1">
        <v>0</v>
      </c>
      <c r="M1312" s="1">
        <v>6588</v>
      </c>
      <c r="N1312" s="1">
        <v>0.84146299999999996</v>
      </c>
      <c r="O1312" s="1">
        <v>3.5160640000000001</v>
      </c>
      <c r="P1312" s="1">
        <v>0.29198299999999999</v>
      </c>
      <c r="Q1312" s="1">
        <v>3.2240820000000001</v>
      </c>
      <c r="R1312" s="1">
        <v>4.1668010000000004</v>
      </c>
      <c r="S1312" s="1">
        <v>0.346022</v>
      </c>
      <c r="T1312" s="1">
        <v>0.63679699999999995</v>
      </c>
      <c r="U1312" s="1">
        <v>0</v>
      </c>
      <c r="X1312" s="1">
        <v>6588</v>
      </c>
      <c r="Y1312" s="1">
        <v>0.83306100000000005</v>
      </c>
      <c r="Z1312" s="1">
        <v>3.5425949999999999</v>
      </c>
      <c r="AA1312" s="1">
        <v>0.32255499999999998</v>
      </c>
      <c r="AB1312" s="1">
        <v>3.22004</v>
      </c>
      <c r="AC1312" s="1">
        <v>4.2496999999999998</v>
      </c>
      <c r="AD1312" s="1">
        <v>0.38693699999999998</v>
      </c>
      <c r="AE1312" s="1">
        <v>0.64379399999999998</v>
      </c>
      <c r="AF1312" s="1">
        <v>0</v>
      </c>
    </row>
    <row r="1313" spans="2:32" x14ac:dyDescent="0.25">
      <c r="B1313" s="1">
        <v>6609.6</v>
      </c>
      <c r="C1313" s="1">
        <v>0.83918199999999998</v>
      </c>
      <c r="D1313" s="1">
        <v>14.945781999999999</v>
      </c>
      <c r="E1313" s="1">
        <v>11.723231</v>
      </c>
      <c r="F1313" s="1">
        <v>3.2225510000000002</v>
      </c>
      <c r="G1313" s="1">
        <v>17.730377000000001</v>
      </c>
      <c r="H1313" s="1">
        <v>13.907423</v>
      </c>
      <c r="I1313" s="1">
        <v>0.95573900000000001</v>
      </c>
      <c r="J1313" s="1">
        <v>0</v>
      </c>
      <c r="M1313" s="1">
        <v>6609.6</v>
      </c>
      <c r="N1313" s="1">
        <v>0.84130000000000005</v>
      </c>
      <c r="O1313" s="1">
        <v>3.5161539999999998</v>
      </c>
      <c r="P1313" s="1">
        <v>0.29195300000000002</v>
      </c>
      <c r="Q1313" s="1">
        <v>3.2242009999999999</v>
      </c>
      <c r="R1313" s="1">
        <v>4.1711299999999998</v>
      </c>
      <c r="S1313" s="1">
        <v>0.34633700000000001</v>
      </c>
      <c r="T1313" s="1">
        <v>0.63746499999999995</v>
      </c>
      <c r="U1313" s="1">
        <v>0</v>
      </c>
      <c r="X1313" s="1">
        <v>6609.6</v>
      </c>
      <c r="Y1313" s="1">
        <v>0.832843</v>
      </c>
      <c r="Z1313" s="1">
        <v>3.5423100000000001</v>
      </c>
      <c r="AA1313" s="1">
        <v>0.32216299999999998</v>
      </c>
      <c r="AB1313" s="1">
        <v>3.2201469999999999</v>
      </c>
      <c r="AC1313" s="1">
        <v>4.2478930000000004</v>
      </c>
      <c r="AD1313" s="1">
        <v>0.38633400000000001</v>
      </c>
      <c r="AE1313" s="1">
        <v>0.64359299999999997</v>
      </c>
      <c r="AF1313" s="1">
        <v>0</v>
      </c>
    </row>
    <row r="1314" spans="2:32" x14ac:dyDescent="0.25">
      <c r="B1314" s="1">
        <v>6631.2</v>
      </c>
      <c r="C1314" s="1">
        <v>0.83956900000000001</v>
      </c>
      <c r="D1314" s="1">
        <v>14.941236</v>
      </c>
      <c r="E1314" s="1">
        <v>11.720307</v>
      </c>
      <c r="F1314" s="1">
        <v>3.2209289999999999</v>
      </c>
      <c r="G1314" s="1">
        <v>17.728853000000001</v>
      </c>
      <c r="H1314" s="1">
        <v>13.906988999999999</v>
      </c>
      <c r="I1314" s="1">
        <v>0.95546600000000004</v>
      </c>
      <c r="J1314" s="1">
        <v>0</v>
      </c>
      <c r="M1314" s="1">
        <v>6631.2</v>
      </c>
      <c r="N1314" s="1">
        <v>0.84175500000000003</v>
      </c>
      <c r="O1314" s="1">
        <v>3.5140660000000001</v>
      </c>
      <c r="P1314" s="1">
        <v>0.291051</v>
      </c>
      <c r="Q1314" s="1">
        <v>3.2230150000000002</v>
      </c>
      <c r="R1314" s="1">
        <v>4.1680599999999997</v>
      </c>
      <c r="S1314" s="1">
        <v>0.34521800000000002</v>
      </c>
      <c r="T1314" s="1">
        <v>0.63714000000000004</v>
      </c>
      <c r="U1314" s="1">
        <v>0</v>
      </c>
      <c r="X1314" s="1">
        <v>6631.2</v>
      </c>
      <c r="Y1314" s="1">
        <v>0.83298000000000005</v>
      </c>
      <c r="Z1314" s="1">
        <v>3.5412689999999998</v>
      </c>
      <c r="AA1314" s="1">
        <v>0.32144299999999998</v>
      </c>
      <c r="AB1314" s="1">
        <v>3.2198259999999999</v>
      </c>
      <c r="AC1314" s="1">
        <v>4.2452959999999997</v>
      </c>
      <c r="AD1314" s="1">
        <v>0.385347</v>
      </c>
      <c r="AE1314" s="1">
        <v>0.64332500000000004</v>
      </c>
      <c r="AF1314" s="1">
        <v>0</v>
      </c>
    </row>
    <row r="1315" spans="2:32" x14ac:dyDescent="0.25">
      <c r="B1315" s="1">
        <v>6652.8</v>
      </c>
      <c r="C1315" s="1">
        <v>0.83924699999999997</v>
      </c>
      <c r="D1315" s="1">
        <v>14.934582000000001</v>
      </c>
      <c r="E1315" s="1">
        <v>11.71331</v>
      </c>
      <c r="F1315" s="1">
        <v>3.2212730000000001</v>
      </c>
      <c r="G1315" s="1">
        <v>17.742787</v>
      </c>
      <c r="H1315" s="1">
        <v>13.915806999999999</v>
      </c>
      <c r="I1315" s="1">
        <v>0.95674499999999996</v>
      </c>
      <c r="J1315" s="1">
        <v>0</v>
      </c>
      <c r="M1315" s="1">
        <v>6652.8</v>
      </c>
      <c r="N1315" s="1">
        <v>0.84229699999999996</v>
      </c>
      <c r="O1315" s="1">
        <v>3.5106660000000001</v>
      </c>
      <c r="P1315" s="1">
        <v>0.29062500000000002</v>
      </c>
      <c r="Q1315" s="1">
        <v>3.22004</v>
      </c>
      <c r="R1315" s="1">
        <v>4.1647020000000001</v>
      </c>
      <c r="S1315" s="1">
        <v>0.34476899999999999</v>
      </c>
      <c r="T1315" s="1">
        <v>0.636656</v>
      </c>
      <c r="U1315" s="1">
        <v>0</v>
      </c>
      <c r="X1315" s="1">
        <v>6652.8</v>
      </c>
      <c r="Y1315" s="1">
        <v>0.83396999999999999</v>
      </c>
      <c r="Z1315" s="1">
        <v>3.5416189999999999</v>
      </c>
      <c r="AA1315" s="1">
        <v>0.32032899999999997</v>
      </c>
      <c r="AB1315" s="1">
        <v>3.2212900000000002</v>
      </c>
      <c r="AC1315" s="1">
        <v>4.2415520000000004</v>
      </c>
      <c r="AD1315" s="1">
        <v>0.38363599999999998</v>
      </c>
      <c r="AE1315" s="1">
        <v>0.64298599999999995</v>
      </c>
      <c r="AF1315" s="1">
        <v>0</v>
      </c>
    </row>
    <row r="1316" spans="2:32" x14ac:dyDescent="0.25">
      <c r="B1316" s="1">
        <v>6674.4</v>
      </c>
      <c r="C1316" s="1">
        <v>0.84004000000000001</v>
      </c>
      <c r="D1316" s="1">
        <v>14.912087</v>
      </c>
      <c r="E1316" s="1">
        <v>11.691485</v>
      </c>
      <c r="F1316" s="1">
        <v>3.220602</v>
      </c>
      <c r="G1316" s="1">
        <v>17.705559999999998</v>
      </c>
      <c r="H1316" s="1">
        <v>13.881644</v>
      </c>
      <c r="I1316" s="1">
        <v>0.95597900000000002</v>
      </c>
      <c r="J1316" s="1">
        <v>0</v>
      </c>
      <c r="M1316" s="1">
        <v>6674.4</v>
      </c>
      <c r="N1316" s="1">
        <v>0.84069899999999997</v>
      </c>
      <c r="O1316" s="1">
        <v>3.5100579999999999</v>
      </c>
      <c r="P1316" s="1">
        <v>0.28983100000000001</v>
      </c>
      <c r="Q1316" s="1">
        <v>3.220227</v>
      </c>
      <c r="R1316" s="1">
        <v>4.1687789999999998</v>
      </c>
      <c r="S1316" s="1">
        <v>0.344223</v>
      </c>
      <c r="T1316" s="1">
        <v>0.63742600000000005</v>
      </c>
      <c r="U1316" s="1">
        <v>0</v>
      </c>
      <c r="X1316" s="1">
        <v>6674.4</v>
      </c>
      <c r="Y1316" s="1">
        <v>0.83284899999999995</v>
      </c>
      <c r="Z1316" s="1">
        <v>3.5429970000000002</v>
      </c>
      <c r="AA1316" s="1">
        <v>0.31989699999999999</v>
      </c>
      <c r="AB1316" s="1">
        <v>3.2231000000000001</v>
      </c>
      <c r="AC1316" s="1">
        <v>4.2472139999999996</v>
      </c>
      <c r="AD1316" s="1">
        <v>0.38347999999999999</v>
      </c>
      <c r="AE1316" s="1">
        <v>0.64395599999999997</v>
      </c>
      <c r="AF1316" s="1">
        <v>0</v>
      </c>
    </row>
    <row r="1317" spans="2:32" x14ac:dyDescent="0.25">
      <c r="B1317" s="1">
        <v>6696</v>
      </c>
      <c r="C1317" s="1">
        <v>0.83918700000000002</v>
      </c>
      <c r="D1317" s="1">
        <v>14.894909</v>
      </c>
      <c r="E1317" s="1">
        <v>11.674383000000001</v>
      </c>
      <c r="F1317" s="1">
        <v>3.220526</v>
      </c>
      <c r="G1317" s="1">
        <v>17.697611999999999</v>
      </c>
      <c r="H1317" s="1">
        <v>13.871095</v>
      </c>
      <c r="I1317" s="1">
        <v>0.95662899999999995</v>
      </c>
      <c r="J1317" s="1">
        <v>0</v>
      </c>
      <c r="M1317" s="1">
        <v>6696</v>
      </c>
      <c r="N1317" s="1">
        <v>0.84042300000000003</v>
      </c>
      <c r="O1317" s="1">
        <v>3.5083000000000002</v>
      </c>
      <c r="P1317" s="1">
        <v>0.28886099999999998</v>
      </c>
      <c r="Q1317" s="1">
        <v>3.2194389999999999</v>
      </c>
      <c r="R1317" s="1">
        <v>4.168266</v>
      </c>
      <c r="S1317" s="1">
        <v>0.34320099999999998</v>
      </c>
      <c r="T1317" s="1">
        <v>0.63751100000000005</v>
      </c>
      <c r="U1317" s="1">
        <v>0</v>
      </c>
      <c r="X1317" s="1">
        <v>6696</v>
      </c>
      <c r="Y1317" s="1">
        <v>0.83234200000000003</v>
      </c>
      <c r="Z1317" s="1">
        <v>3.545013</v>
      </c>
      <c r="AA1317" s="1">
        <v>0.32075500000000001</v>
      </c>
      <c r="AB1317" s="1">
        <v>3.2242579999999998</v>
      </c>
      <c r="AC1317" s="1">
        <v>4.253266</v>
      </c>
      <c r="AD1317" s="1">
        <v>0.38483899999999999</v>
      </c>
      <c r="AE1317" s="1">
        <v>0.64473800000000003</v>
      </c>
      <c r="AF1317" s="1">
        <v>0</v>
      </c>
    </row>
    <row r="1318" spans="2:32" x14ac:dyDescent="0.25">
      <c r="B1318" s="1">
        <v>6717.6</v>
      </c>
      <c r="C1318" s="1">
        <v>0.83899699999999999</v>
      </c>
      <c r="D1318" s="1">
        <v>14.886642999999999</v>
      </c>
      <c r="E1318" s="1">
        <v>11.664082000000001</v>
      </c>
      <c r="F1318" s="1">
        <v>3.2225609999999998</v>
      </c>
      <c r="G1318" s="1">
        <v>17.676556000000001</v>
      </c>
      <c r="H1318" s="1">
        <v>13.850054</v>
      </c>
      <c r="I1318" s="1">
        <v>0.95662599999999998</v>
      </c>
      <c r="J1318" s="1">
        <v>0</v>
      </c>
      <c r="M1318" s="1">
        <v>6717.6</v>
      </c>
      <c r="N1318" s="1">
        <v>0.84077299999999999</v>
      </c>
      <c r="O1318" s="1">
        <v>3.5085999999999999</v>
      </c>
      <c r="P1318" s="1">
        <v>0.28797</v>
      </c>
      <c r="Q1318" s="1">
        <v>3.220631</v>
      </c>
      <c r="R1318" s="1">
        <v>4.1678990000000002</v>
      </c>
      <c r="S1318" s="1">
        <v>0.342082</v>
      </c>
      <c r="T1318" s="1">
        <v>0.63763599999999998</v>
      </c>
      <c r="U1318" s="1">
        <v>0</v>
      </c>
      <c r="X1318" s="1">
        <v>6717.6</v>
      </c>
      <c r="Y1318" s="1">
        <v>0.83224299999999996</v>
      </c>
      <c r="Z1318" s="1">
        <v>3.551758</v>
      </c>
      <c r="AA1318" s="1">
        <v>0.32209399999999999</v>
      </c>
      <c r="AB1318" s="1">
        <v>3.2296640000000001</v>
      </c>
      <c r="AC1318" s="1">
        <v>4.2612759999999996</v>
      </c>
      <c r="AD1318" s="1">
        <v>0.38643699999999997</v>
      </c>
      <c r="AE1318" s="1">
        <v>0.64580599999999999</v>
      </c>
      <c r="AF1318" s="1">
        <v>0</v>
      </c>
    </row>
    <row r="1319" spans="2:32" x14ac:dyDescent="0.25">
      <c r="B1319" s="1">
        <v>6739.2</v>
      </c>
      <c r="C1319" s="1">
        <v>0.83915799999999996</v>
      </c>
      <c r="D1319" s="1">
        <v>14.889654</v>
      </c>
      <c r="E1319" s="1">
        <v>11.665418000000001</v>
      </c>
      <c r="F1319" s="1">
        <v>3.2242359999999999</v>
      </c>
      <c r="G1319" s="1">
        <v>17.691174</v>
      </c>
      <c r="H1319" s="1">
        <v>13.860291</v>
      </c>
      <c r="I1319" s="1">
        <v>0.95772100000000004</v>
      </c>
      <c r="J1319" s="1">
        <v>0</v>
      </c>
      <c r="M1319" s="1">
        <v>6739.2</v>
      </c>
      <c r="N1319" s="1">
        <v>0.84064099999999997</v>
      </c>
      <c r="O1319" s="1">
        <v>3.5116809999999998</v>
      </c>
      <c r="P1319" s="1">
        <v>0.28758699999999998</v>
      </c>
      <c r="Q1319" s="1">
        <v>3.224094</v>
      </c>
      <c r="R1319" s="1">
        <v>4.1684910000000004</v>
      </c>
      <c r="S1319" s="1">
        <v>0.34137600000000001</v>
      </c>
      <c r="T1319" s="1">
        <v>0.637853</v>
      </c>
      <c r="U1319" s="1">
        <v>0</v>
      </c>
      <c r="X1319" s="1">
        <v>6739.2</v>
      </c>
      <c r="Y1319" s="1">
        <v>0.83164199999999999</v>
      </c>
      <c r="Z1319" s="1">
        <v>3.546313</v>
      </c>
      <c r="AA1319" s="1">
        <v>0.32115100000000002</v>
      </c>
      <c r="AB1319" s="1">
        <v>3.2251620000000001</v>
      </c>
      <c r="AC1319" s="1">
        <v>4.2593430000000003</v>
      </c>
      <c r="AD1319" s="1">
        <v>0.38572299999999998</v>
      </c>
      <c r="AE1319" s="1">
        <v>0.64560300000000004</v>
      </c>
      <c r="AF1319" s="1">
        <v>0</v>
      </c>
    </row>
    <row r="1320" spans="2:32" x14ac:dyDescent="0.25">
      <c r="B1320" s="1">
        <v>6760.8</v>
      </c>
      <c r="C1320" s="1">
        <v>0.83970100000000003</v>
      </c>
      <c r="D1320" s="1">
        <v>14.905046</v>
      </c>
      <c r="E1320" s="1">
        <v>11.677337</v>
      </c>
      <c r="F1320" s="1">
        <v>3.2277089999999999</v>
      </c>
      <c r="G1320" s="1">
        <v>17.673579</v>
      </c>
      <c r="H1320" s="1">
        <v>13.84634</v>
      </c>
      <c r="I1320" s="1">
        <v>0.95681000000000005</v>
      </c>
      <c r="J1320" s="1">
        <v>0</v>
      </c>
      <c r="M1320" s="1">
        <v>6760.8</v>
      </c>
      <c r="N1320" s="1">
        <v>0.84062400000000004</v>
      </c>
      <c r="O1320" s="1">
        <v>3.5110679999999999</v>
      </c>
      <c r="P1320" s="1">
        <v>0.28687000000000001</v>
      </c>
      <c r="Q1320" s="1">
        <v>3.2241979999999999</v>
      </c>
      <c r="R1320" s="1">
        <v>4.17103</v>
      </c>
      <c r="S1320" s="1">
        <v>0.34079100000000001</v>
      </c>
      <c r="T1320" s="1">
        <v>0.63837299999999997</v>
      </c>
      <c r="U1320" s="1">
        <v>0</v>
      </c>
      <c r="X1320" s="1">
        <v>6760.8</v>
      </c>
      <c r="Y1320" s="1">
        <v>0.83186499999999997</v>
      </c>
      <c r="Z1320" s="1">
        <v>3.5421619999999998</v>
      </c>
      <c r="AA1320" s="1">
        <v>0.320164</v>
      </c>
      <c r="AB1320" s="1">
        <v>3.2219980000000001</v>
      </c>
      <c r="AC1320" s="1">
        <v>4.2514710000000004</v>
      </c>
      <c r="AD1320" s="1">
        <v>0.38427600000000001</v>
      </c>
      <c r="AE1320" s="1">
        <v>0.64453300000000002</v>
      </c>
      <c r="AF1320" s="1">
        <v>0</v>
      </c>
    </row>
    <row r="1321" spans="2:32" x14ac:dyDescent="0.25">
      <c r="B1321" s="1">
        <v>6782.4</v>
      </c>
      <c r="C1321" s="1">
        <v>0.83939399999999997</v>
      </c>
      <c r="D1321" s="1">
        <v>14.924156999999999</v>
      </c>
      <c r="E1321" s="1">
        <v>11.694713</v>
      </c>
      <c r="F1321" s="1">
        <v>3.229444</v>
      </c>
      <c r="G1321" s="1">
        <v>17.685822999999999</v>
      </c>
      <c r="H1321" s="1">
        <v>13.858782</v>
      </c>
      <c r="I1321" s="1">
        <v>0.95676000000000005</v>
      </c>
      <c r="J1321" s="1">
        <v>0</v>
      </c>
      <c r="M1321" s="1">
        <v>6782.4</v>
      </c>
      <c r="N1321" s="1">
        <v>0.84119500000000003</v>
      </c>
      <c r="O1321" s="1">
        <v>3.5146329999999999</v>
      </c>
      <c r="P1321" s="1">
        <v>0.28664699999999999</v>
      </c>
      <c r="Q1321" s="1">
        <v>3.227986</v>
      </c>
      <c r="R1321" s="1">
        <v>4.1680279999999996</v>
      </c>
      <c r="S1321" s="1">
        <v>0.33993600000000002</v>
      </c>
      <c r="T1321" s="1">
        <v>0.638015</v>
      </c>
      <c r="U1321" s="1">
        <v>0</v>
      </c>
      <c r="X1321" s="1">
        <v>6782.4</v>
      </c>
      <c r="Y1321" s="1">
        <v>0.83170200000000005</v>
      </c>
      <c r="Z1321" s="1">
        <v>3.5392809999999999</v>
      </c>
      <c r="AA1321" s="1">
        <v>0.31922099999999998</v>
      </c>
      <c r="AB1321" s="1">
        <v>3.2200600000000001</v>
      </c>
      <c r="AC1321" s="1">
        <v>4.2480000000000002</v>
      </c>
      <c r="AD1321" s="1">
        <v>0.38314300000000001</v>
      </c>
      <c r="AE1321" s="1">
        <v>0.64414300000000002</v>
      </c>
      <c r="AF1321" s="1">
        <v>0</v>
      </c>
    </row>
    <row r="1322" spans="2:32" x14ac:dyDescent="0.25">
      <c r="B1322" s="1">
        <v>6804</v>
      </c>
      <c r="C1322" s="1">
        <v>0.84023400000000004</v>
      </c>
      <c r="D1322" s="1">
        <v>14.927946</v>
      </c>
      <c r="E1322" s="1">
        <v>11.703886000000001</v>
      </c>
      <c r="F1322" s="1">
        <v>3.2240600000000001</v>
      </c>
      <c r="G1322" s="1">
        <v>17.731801000000001</v>
      </c>
      <c r="H1322" s="1">
        <v>13.90218</v>
      </c>
      <c r="I1322" s="1">
        <v>0.95740499999999995</v>
      </c>
      <c r="J1322" s="1">
        <v>0</v>
      </c>
      <c r="M1322" s="1">
        <v>6804</v>
      </c>
      <c r="N1322" s="1">
        <v>0.84064399999999995</v>
      </c>
      <c r="O1322" s="1">
        <v>3.513916</v>
      </c>
      <c r="P1322" s="1">
        <v>0.28726299999999999</v>
      </c>
      <c r="Q1322" s="1">
        <v>3.2266530000000002</v>
      </c>
      <c r="R1322" s="1">
        <v>4.1724880000000004</v>
      </c>
      <c r="S1322" s="1">
        <v>0.34110099999999999</v>
      </c>
      <c r="T1322" s="1">
        <v>0.63856400000000002</v>
      </c>
      <c r="U1322" s="1">
        <v>0</v>
      </c>
      <c r="X1322" s="1">
        <v>6804</v>
      </c>
      <c r="Y1322" s="1">
        <v>0.83140199999999997</v>
      </c>
      <c r="Z1322" s="1">
        <v>3.5388229999999998</v>
      </c>
      <c r="AA1322" s="1">
        <v>0.31927699999999998</v>
      </c>
      <c r="AB1322" s="1">
        <v>3.2195450000000001</v>
      </c>
      <c r="AC1322" s="1">
        <v>4.2490550000000002</v>
      </c>
      <c r="AD1322" s="1">
        <v>0.383355</v>
      </c>
      <c r="AE1322" s="1">
        <v>0.64428300000000005</v>
      </c>
      <c r="AF1322" s="1">
        <v>0</v>
      </c>
    </row>
    <row r="1323" spans="2:32" x14ac:dyDescent="0.25">
      <c r="B1323" s="1">
        <v>6825.6</v>
      </c>
      <c r="C1323" s="1">
        <v>0.83988499999999999</v>
      </c>
      <c r="D1323" s="1">
        <v>14.911023999999999</v>
      </c>
      <c r="E1323" s="1">
        <v>11.690503</v>
      </c>
      <c r="F1323" s="1">
        <v>3.2205219999999999</v>
      </c>
      <c r="G1323" s="1">
        <v>17.718639</v>
      </c>
      <c r="H1323" s="1">
        <v>13.891721</v>
      </c>
      <c r="I1323" s="1">
        <v>0.95672900000000005</v>
      </c>
      <c r="J1323" s="1">
        <v>0</v>
      </c>
      <c r="M1323" s="1">
        <v>6825.6</v>
      </c>
      <c r="N1323" s="1">
        <v>0.84043500000000004</v>
      </c>
      <c r="O1323" s="1">
        <v>3.5089169999999998</v>
      </c>
      <c r="P1323" s="1">
        <v>0.28630800000000001</v>
      </c>
      <c r="Q1323" s="1">
        <v>3.2226089999999998</v>
      </c>
      <c r="R1323" s="1">
        <v>4.17035</v>
      </c>
      <c r="S1323" s="1">
        <v>0.340277</v>
      </c>
      <c r="T1323" s="1">
        <v>0.63834500000000005</v>
      </c>
      <c r="U1323" s="1">
        <v>0</v>
      </c>
      <c r="X1323" s="1">
        <v>6825.6</v>
      </c>
      <c r="Y1323" s="1">
        <v>0.83124699999999996</v>
      </c>
      <c r="Z1323" s="1">
        <v>3.537166</v>
      </c>
      <c r="AA1323" s="1">
        <v>0.31977699999999998</v>
      </c>
      <c r="AB1323" s="1">
        <v>3.2173889999999998</v>
      </c>
      <c r="AC1323" s="1">
        <v>4.2485400000000002</v>
      </c>
      <c r="AD1323" s="1">
        <v>0.38408900000000001</v>
      </c>
      <c r="AE1323" s="1">
        <v>0.64407499999999995</v>
      </c>
      <c r="AF1323" s="1">
        <v>0</v>
      </c>
    </row>
    <row r="1324" spans="2:32" x14ac:dyDescent="0.25">
      <c r="B1324" s="1">
        <v>6847.2</v>
      </c>
      <c r="C1324" s="1">
        <v>0.84029200000000004</v>
      </c>
      <c r="D1324" s="1">
        <v>14.880687999999999</v>
      </c>
      <c r="E1324" s="1">
        <v>11.661770000000001</v>
      </c>
      <c r="F1324" s="1">
        <v>3.2189190000000001</v>
      </c>
      <c r="G1324" s="1">
        <v>17.689717000000002</v>
      </c>
      <c r="H1324" s="1">
        <v>13.863163</v>
      </c>
      <c r="I1324" s="1">
        <v>0.95663900000000002</v>
      </c>
      <c r="J1324" s="1">
        <v>0</v>
      </c>
      <c r="M1324" s="1">
        <v>6847.2</v>
      </c>
      <c r="N1324" s="1">
        <v>0.84094000000000002</v>
      </c>
      <c r="O1324" s="1">
        <v>3.5051429999999999</v>
      </c>
      <c r="P1324" s="1">
        <v>0.28556999999999999</v>
      </c>
      <c r="Q1324" s="1">
        <v>3.2195740000000002</v>
      </c>
      <c r="R1324" s="1">
        <v>4.1615609999999998</v>
      </c>
      <c r="S1324" s="1">
        <v>0.33904899999999999</v>
      </c>
      <c r="T1324" s="1">
        <v>0.63708500000000001</v>
      </c>
      <c r="U1324" s="1">
        <v>0</v>
      </c>
      <c r="X1324" s="1">
        <v>6847.2</v>
      </c>
      <c r="Y1324" s="1">
        <v>0.83172599999999997</v>
      </c>
      <c r="Z1324" s="1">
        <v>3.5416720000000002</v>
      </c>
      <c r="AA1324" s="1">
        <v>0.31966699999999998</v>
      </c>
      <c r="AB1324" s="1">
        <v>3.2220049999999998</v>
      </c>
      <c r="AC1324" s="1">
        <v>4.2514260000000004</v>
      </c>
      <c r="AD1324" s="1">
        <v>0.38372899999999999</v>
      </c>
      <c r="AE1324" s="1">
        <v>0.64461599999999997</v>
      </c>
      <c r="AF1324" s="1">
        <v>0</v>
      </c>
    </row>
    <row r="1325" spans="2:32" x14ac:dyDescent="0.25">
      <c r="B1325" s="1">
        <v>6868.8</v>
      </c>
      <c r="C1325" s="1">
        <v>0.83974599999999999</v>
      </c>
      <c r="D1325" s="1">
        <v>14.845618</v>
      </c>
      <c r="E1325" s="1">
        <v>11.626725</v>
      </c>
      <c r="F1325" s="1">
        <v>3.218893</v>
      </c>
      <c r="G1325" s="1">
        <v>17.65043</v>
      </c>
      <c r="H1325" s="1">
        <v>13.823385</v>
      </c>
      <c r="I1325" s="1">
        <v>0.95676099999999997</v>
      </c>
      <c r="J1325" s="1">
        <v>0</v>
      </c>
      <c r="M1325" s="1">
        <v>6868.8</v>
      </c>
      <c r="N1325" s="1">
        <v>0.84118499999999996</v>
      </c>
      <c r="O1325" s="1">
        <v>3.5029949999999999</v>
      </c>
      <c r="P1325" s="1">
        <v>0.284964</v>
      </c>
      <c r="Q1325" s="1">
        <v>3.2180309999999999</v>
      </c>
      <c r="R1325" s="1">
        <v>4.1581840000000003</v>
      </c>
      <c r="S1325" s="1">
        <v>0.33826200000000001</v>
      </c>
      <c r="T1325" s="1">
        <v>0.63665400000000005</v>
      </c>
      <c r="U1325" s="1">
        <v>0</v>
      </c>
      <c r="X1325" s="1">
        <v>6868.8</v>
      </c>
      <c r="Y1325" s="1">
        <v>0.831673</v>
      </c>
      <c r="Z1325" s="1">
        <v>3.5407190000000002</v>
      </c>
      <c r="AA1325" s="1">
        <v>0.32009900000000002</v>
      </c>
      <c r="AB1325" s="1">
        <v>3.2206199999999998</v>
      </c>
      <c r="AC1325" s="1">
        <v>4.2519869999999997</v>
      </c>
      <c r="AD1325" s="1">
        <v>0.38440099999999999</v>
      </c>
      <c r="AE1325" s="1">
        <v>0.644598</v>
      </c>
      <c r="AF1325" s="1">
        <v>0</v>
      </c>
    </row>
    <row r="1326" spans="2:32" x14ac:dyDescent="0.25">
      <c r="B1326" s="1">
        <v>6890.4</v>
      </c>
      <c r="C1326" s="1">
        <v>0.83902600000000005</v>
      </c>
      <c r="D1326" s="1">
        <v>14.811392</v>
      </c>
      <c r="E1326" s="1">
        <v>11.593645</v>
      </c>
      <c r="F1326" s="1">
        <v>3.2177479999999998</v>
      </c>
      <c r="G1326" s="1">
        <v>17.612717</v>
      </c>
      <c r="H1326" s="1">
        <v>13.786387</v>
      </c>
      <c r="I1326" s="1">
        <v>0.95658299999999996</v>
      </c>
      <c r="J1326" s="1">
        <v>0</v>
      </c>
      <c r="M1326" s="1">
        <v>6890.4</v>
      </c>
      <c r="N1326" s="1">
        <v>0.84033500000000005</v>
      </c>
      <c r="O1326" s="1">
        <v>3.5018090000000002</v>
      </c>
      <c r="P1326" s="1">
        <v>0.28386099999999997</v>
      </c>
      <c r="Q1326" s="1">
        <v>3.2179470000000001</v>
      </c>
      <c r="R1326" s="1">
        <v>4.1581359999999998</v>
      </c>
      <c r="S1326" s="1">
        <v>0.33706399999999997</v>
      </c>
      <c r="T1326" s="1">
        <v>0.63684499999999999</v>
      </c>
      <c r="U1326" s="1">
        <v>0</v>
      </c>
      <c r="X1326" s="1">
        <v>6890.4</v>
      </c>
      <c r="Y1326" s="1">
        <v>0.83095799999999997</v>
      </c>
      <c r="Z1326" s="1">
        <v>3.5363660000000001</v>
      </c>
      <c r="AA1326" s="1">
        <v>0.319274</v>
      </c>
      <c r="AB1326" s="1">
        <v>3.2170920000000001</v>
      </c>
      <c r="AC1326" s="1">
        <v>4.2470400000000001</v>
      </c>
      <c r="AD1326" s="1">
        <v>0.383436</v>
      </c>
      <c r="AE1326" s="1">
        <v>0.64393400000000001</v>
      </c>
      <c r="AF1326" s="1">
        <v>0</v>
      </c>
    </row>
    <row r="1327" spans="2:32" x14ac:dyDescent="0.25">
      <c r="B1327" s="1">
        <v>6912</v>
      </c>
      <c r="C1327" s="1">
        <v>0.83868600000000004</v>
      </c>
      <c r="D1327" s="1">
        <v>14.802220999999999</v>
      </c>
      <c r="E1327" s="1">
        <v>11.580598</v>
      </c>
      <c r="F1327" s="1">
        <v>3.221622</v>
      </c>
      <c r="G1327" s="1">
        <v>17.599665999999999</v>
      </c>
      <c r="H1327" s="1">
        <v>13.769195</v>
      </c>
      <c r="I1327" s="1">
        <v>0.95761799999999997</v>
      </c>
      <c r="J1327" s="1">
        <v>0</v>
      </c>
      <c r="M1327" s="1">
        <v>6912</v>
      </c>
      <c r="N1327" s="1">
        <v>0.83980699999999997</v>
      </c>
      <c r="O1327" s="1">
        <v>3.5042719999999998</v>
      </c>
      <c r="P1327" s="1">
        <v>0.28310400000000002</v>
      </c>
      <c r="Q1327" s="1">
        <v>3.221168</v>
      </c>
      <c r="R1327" s="1">
        <v>4.1637389999999996</v>
      </c>
      <c r="S1327" s="1">
        <v>0.33638099999999999</v>
      </c>
      <c r="T1327" s="1">
        <v>0.63789300000000004</v>
      </c>
      <c r="U1327" s="1">
        <v>0</v>
      </c>
      <c r="X1327" s="1">
        <v>6912</v>
      </c>
      <c r="Y1327" s="1">
        <v>0.83082299999999998</v>
      </c>
      <c r="Z1327" s="1">
        <v>3.5340579999999999</v>
      </c>
      <c r="AA1327" s="1">
        <v>0.31859700000000002</v>
      </c>
      <c r="AB1327" s="1">
        <v>3.2154609999999999</v>
      </c>
      <c r="AC1327" s="1">
        <v>4.2482519999999999</v>
      </c>
      <c r="AD1327" s="1">
        <v>0.38298199999999999</v>
      </c>
      <c r="AE1327" s="1">
        <v>0.64421200000000001</v>
      </c>
      <c r="AF1327" s="1">
        <v>0</v>
      </c>
    </row>
    <row r="1328" spans="2:32" x14ac:dyDescent="0.25">
      <c r="B1328" s="1">
        <v>6933.6</v>
      </c>
      <c r="C1328" s="1">
        <v>0.83927700000000005</v>
      </c>
      <c r="D1328" s="1">
        <v>14.80307</v>
      </c>
      <c r="E1328" s="1">
        <v>11.582758</v>
      </c>
      <c r="F1328" s="1">
        <v>3.2203119999999998</v>
      </c>
      <c r="G1328" s="1">
        <v>17.60069</v>
      </c>
      <c r="H1328" s="1">
        <v>13.771774000000001</v>
      </c>
      <c r="I1328" s="1">
        <v>0.957229</v>
      </c>
      <c r="J1328" s="1">
        <v>0</v>
      </c>
      <c r="M1328" s="1">
        <v>6933.6</v>
      </c>
      <c r="N1328" s="1">
        <v>0.83986700000000003</v>
      </c>
      <c r="O1328" s="1">
        <v>3.511009</v>
      </c>
      <c r="P1328" s="1">
        <v>0.28870899999999999</v>
      </c>
      <c r="Q1328" s="1">
        <v>3.2223000000000002</v>
      </c>
      <c r="R1328" s="1">
        <v>4.1756310000000001</v>
      </c>
      <c r="S1328" s="1">
        <v>0.34336100000000003</v>
      </c>
      <c r="T1328" s="1">
        <v>0.63871199999999995</v>
      </c>
      <c r="U1328" s="1">
        <v>0</v>
      </c>
      <c r="X1328" s="1">
        <v>6933.6</v>
      </c>
      <c r="Y1328" s="1">
        <v>0.83050999999999997</v>
      </c>
      <c r="Z1328" s="1">
        <v>3.5332880000000002</v>
      </c>
      <c r="AA1328" s="1">
        <v>0.317853</v>
      </c>
      <c r="AB1328" s="1">
        <v>3.2154349999999998</v>
      </c>
      <c r="AC1328" s="1">
        <v>4.249695</v>
      </c>
      <c r="AD1328" s="1">
        <v>0.382301</v>
      </c>
      <c r="AE1328" s="1">
        <v>0.64456599999999997</v>
      </c>
      <c r="AF1328" s="1">
        <v>0</v>
      </c>
    </row>
    <row r="1329" spans="2:32" x14ac:dyDescent="0.25">
      <c r="B1329" s="1">
        <v>6955.2</v>
      </c>
      <c r="C1329" s="1">
        <v>0.83964099999999997</v>
      </c>
      <c r="D1329" s="1">
        <v>14.774374</v>
      </c>
      <c r="E1329" s="1">
        <v>11.557124</v>
      </c>
      <c r="F1329" s="1">
        <v>3.2172499999999999</v>
      </c>
      <c r="G1329" s="1">
        <v>17.537849999999999</v>
      </c>
      <c r="H1329" s="1">
        <v>13.718828999999999</v>
      </c>
      <c r="I1329" s="1">
        <v>0.95475500000000002</v>
      </c>
      <c r="J1329" s="1">
        <v>0</v>
      </c>
      <c r="M1329" s="1">
        <v>6955.2</v>
      </c>
      <c r="N1329" s="1">
        <v>0.84051799999999999</v>
      </c>
      <c r="O1329" s="1">
        <v>3.5056880000000001</v>
      </c>
      <c r="P1329" s="1">
        <v>0.28790700000000002</v>
      </c>
      <c r="Q1329" s="1">
        <v>3.217781</v>
      </c>
      <c r="R1329" s="1">
        <v>4.1658229999999996</v>
      </c>
      <c r="S1329" s="1">
        <v>0.34212100000000001</v>
      </c>
      <c r="T1329" s="1">
        <v>0.63728399999999996</v>
      </c>
      <c r="U1329" s="1">
        <v>0</v>
      </c>
      <c r="X1329" s="1">
        <v>6955.2</v>
      </c>
      <c r="Y1329" s="1">
        <v>0.83102799999999999</v>
      </c>
      <c r="Z1329" s="1">
        <v>3.5328210000000002</v>
      </c>
      <c r="AA1329" s="1">
        <v>0.31709399999999999</v>
      </c>
      <c r="AB1329" s="1">
        <v>3.2157269999999998</v>
      </c>
      <c r="AC1329" s="1">
        <v>4.2438890000000002</v>
      </c>
      <c r="AD1329" s="1">
        <v>0.38091700000000001</v>
      </c>
      <c r="AE1329" s="1">
        <v>0.64382899999999998</v>
      </c>
      <c r="AF1329" s="1">
        <v>0</v>
      </c>
    </row>
    <row r="1330" spans="2:32" x14ac:dyDescent="0.25">
      <c r="B1330" s="1">
        <v>6976.8</v>
      </c>
      <c r="C1330" s="1">
        <v>0.83915499999999998</v>
      </c>
      <c r="D1330" s="1">
        <v>14.728868</v>
      </c>
      <c r="E1330" s="1">
        <v>11.513407000000001</v>
      </c>
      <c r="F1330" s="1">
        <v>3.2154609999999999</v>
      </c>
      <c r="G1330" s="1">
        <v>17.514977999999999</v>
      </c>
      <c r="H1330" s="1">
        <v>13.691281</v>
      </c>
      <c r="I1330" s="1">
        <v>0.955924</v>
      </c>
      <c r="J1330" s="1">
        <v>0</v>
      </c>
      <c r="M1330" s="1">
        <v>6976.8</v>
      </c>
      <c r="N1330" s="1">
        <v>0.83928700000000001</v>
      </c>
      <c r="O1330" s="1">
        <v>3.5020479999999998</v>
      </c>
      <c r="P1330" s="1">
        <v>0.28667999999999999</v>
      </c>
      <c r="Q1330" s="1">
        <v>3.2153679999999998</v>
      </c>
      <c r="R1330" s="1">
        <v>4.1678379999999997</v>
      </c>
      <c r="S1330" s="1">
        <v>0.34118199999999999</v>
      </c>
      <c r="T1330" s="1">
        <v>0.63777600000000001</v>
      </c>
      <c r="U1330" s="1">
        <v>0</v>
      </c>
      <c r="X1330" s="1">
        <v>6976.8</v>
      </c>
      <c r="Y1330" s="1">
        <v>0.83079499999999995</v>
      </c>
      <c r="Z1330" s="1">
        <v>3.531094</v>
      </c>
      <c r="AA1330" s="1">
        <v>0.316216</v>
      </c>
      <c r="AB1330" s="1">
        <v>3.2148780000000001</v>
      </c>
      <c r="AC1330" s="1">
        <v>4.2448629999999996</v>
      </c>
      <c r="AD1330" s="1">
        <v>0.38013599999999997</v>
      </c>
      <c r="AE1330" s="1">
        <v>0.64412100000000005</v>
      </c>
      <c r="AF1330" s="1">
        <v>0</v>
      </c>
    </row>
    <row r="1331" spans="2:32" x14ac:dyDescent="0.25">
      <c r="B1331" s="1">
        <v>6998.4</v>
      </c>
      <c r="C1331" s="1">
        <v>0.84026999999999996</v>
      </c>
      <c r="D1331" s="1">
        <v>14.704604</v>
      </c>
      <c r="E1331" s="1">
        <v>11.487716000000001</v>
      </c>
      <c r="F1331" s="1">
        <v>3.216888</v>
      </c>
      <c r="G1331" s="1">
        <v>17.476300999999999</v>
      </c>
      <c r="H1331" s="1">
        <v>13.653055999999999</v>
      </c>
      <c r="I1331" s="1">
        <v>0.95581099999999997</v>
      </c>
      <c r="J1331" s="1">
        <v>0</v>
      </c>
      <c r="M1331" s="1">
        <v>6998.4</v>
      </c>
      <c r="N1331" s="1">
        <v>0.83987800000000001</v>
      </c>
      <c r="O1331" s="1">
        <v>3.5023900000000001</v>
      </c>
      <c r="P1331" s="1">
        <v>0.28606100000000001</v>
      </c>
      <c r="Q1331" s="1">
        <v>3.216329</v>
      </c>
      <c r="R1331" s="1">
        <v>4.1629399999999999</v>
      </c>
      <c r="S1331" s="1">
        <v>0.34001199999999998</v>
      </c>
      <c r="T1331" s="1">
        <v>0.63715500000000003</v>
      </c>
      <c r="U1331" s="1">
        <v>0</v>
      </c>
      <c r="X1331" s="1">
        <v>6998.4</v>
      </c>
      <c r="Y1331" s="1">
        <v>0.83138500000000004</v>
      </c>
      <c r="Z1331" s="1">
        <v>3.5301909999999999</v>
      </c>
      <c r="AA1331" s="1">
        <v>0.31573200000000001</v>
      </c>
      <c r="AB1331" s="1">
        <v>3.2144590000000002</v>
      </c>
      <c r="AC1331" s="1">
        <v>4.2403000000000004</v>
      </c>
      <c r="AD1331" s="1">
        <v>0.37924200000000002</v>
      </c>
      <c r="AE1331" s="1">
        <v>0.64351000000000003</v>
      </c>
      <c r="AF1331" s="1">
        <v>0</v>
      </c>
    </row>
    <row r="1332" spans="2:32" x14ac:dyDescent="0.25">
      <c r="B1332" s="1">
        <v>7020</v>
      </c>
      <c r="C1332" s="1">
        <v>0.839781</v>
      </c>
      <c r="D1332" s="1">
        <v>14.670794000000001</v>
      </c>
      <c r="E1332" s="1">
        <v>11.455443000000001</v>
      </c>
      <c r="F1332" s="1">
        <v>3.2153499999999999</v>
      </c>
      <c r="G1332" s="1">
        <v>17.441220000000001</v>
      </c>
      <c r="H1332" s="1">
        <v>13.618684999999999</v>
      </c>
      <c r="I1332" s="1">
        <v>0.95563399999999998</v>
      </c>
      <c r="J1332" s="1">
        <v>0</v>
      </c>
      <c r="M1332" s="1">
        <v>7020</v>
      </c>
      <c r="N1332" s="1">
        <v>0.83988499999999999</v>
      </c>
      <c r="O1332" s="1">
        <v>3.5007630000000001</v>
      </c>
      <c r="P1332" s="1">
        <v>0.28623100000000001</v>
      </c>
      <c r="Q1332" s="1">
        <v>3.2145320000000002</v>
      </c>
      <c r="R1332" s="1">
        <v>4.1628740000000004</v>
      </c>
      <c r="S1332" s="1">
        <v>0.34036699999999998</v>
      </c>
      <c r="T1332" s="1">
        <v>0.63708399999999998</v>
      </c>
      <c r="U1332" s="1">
        <v>0</v>
      </c>
      <c r="X1332" s="1">
        <v>7020</v>
      </c>
      <c r="Y1332" s="1">
        <v>0.83194500000000005</v>
      </c>
      <c r="Z1332" s="1">
        <v>3.5279950000000002</v>
      </c>
      <c r="AA1332" s="1">
        <v>0.31505300000000003</v>
      </c>
      <c r="AB1332" s="1">
        <v>3.212942</v>
      </c>
      <c r="AC1332" s="1">
        <v>4.2380639999999996</v>
      </c>
      <c r="AD1332" s="1">
        <v>0.37846299999999999</v>
      </c>
      <c r="AE1332" s="1">
        <v>0.64326700000000003</v>
      </c>
      <c r="AF1332" s="1">
        <v>0</v>
      </c>
    </row>
    <row r="1333" spans="2:32" x14ac:dyDescent="0.25">
      <c r="B1333" s="1">
        <v>7041.6</v>
      </c>
      <c r="C1333" s="1">
        <v>0.84064000000000005</v>
      </c>
      <c r="D1333" s="1">
        <v>14.642799</v>
      </c>
      <c r="E1333" s="1">
        <v>11.428226</v>
      </c>
      <c r="F1333" s="1">
        <v>3.2145730000000001</v>
      </c>
      <c r="G1333" s="1">
        <v>17.396132999999999</v>
      </c>
      <c r="H1333" s="1">
        <v>13.577113000000001</v>
      </c>
      <c r="I1333" s="1">
        <v>0.95475500000000002</v>
      </c>
      <c r="J1333" s="1">
        <v>0</v>
      </c>
      <c r="M1333" s="1">
        <v>7041.6</v>
      </c>
      <c r="N1333" s="1">
        <v>0.839808</v>
      </c>
      <c r="O1333" s="1">
        <v>3.4995500000000002</v>
      </c>
      <c r="P1333" s="1">
        <v>0.28522999999999998</v>
      </c>
      <c r="Q1333" s="1">
        <v>3.2143199999999998</v>
      </c>
      <c r="R1333" s="1">
        <v>4.1587009999999998</v>
      </c>
      <c r="S1333" s="1">
        <v>0.33895399999999998</v>
      </c>
      <c r="T1333" s="1">
        <v>0.636625</v>
      </c>
      <c r="U1333" s="1">
        <v>0</v>
      </c>
      <c r="X1333" s="1">
        <v>7041.6</v>
      </c>
      <c r="Y1333" s="1">
        <v>0.83268200000000003</v>
      </c>
      <c r="Z1333" s="1">
        <v>3.5271650000000001</v>
      </c>
      <c r="AA1333" s="1">
        <v>0.31445699999999999</v>
      </c>
      <c r="AB1333" s="1">
        <v>3.2127080000000001</v>
      </c>
      <c r="AC1333" s="1">
        <v>4.2295049999999996</v>
      </c>
      <c r="AD1333" s="1">
        <v>0.37707299999999999</v>
      </c>
      <c r="AE1333" s="1">
        <v>0.64207199999999998</v>
      </c>
      <c r="AF1333" s="1">
        <v>0</v>
      </c>
    </row>
    <row r="1334" spans="2:32" x14ac:dyDescent="0.25">
      <c r="B1334" s="1">
        <v>7063.2</v>
      </c>
      <c r="C1334" s="1">
        <v>0.84137899999999999</v>
      </c>
      <c r="D1334" s="1">
        <v>14.62448</v>
      </c>
      <c r="E1334" s="1">
        <v>11.409402999999999</v>
      </c>
      <c r="F1334" s="1">
        <v>3.2150759999999998</v>
      </c>
      <c r="G1334" s="1">
        <v>17.345057000000001</v>
      </c>
      <c r="H1334" s="1">
        <v>13.531883000000001</v>
      </c>
      <c r="I1334" s="1">
        <v>0.95329399999999997</v>
      </c>
      <c r="J1334" s="1">
        <v>0</v>
      </c>
      <c r="M1334" s="1">
        <v>7063.2</v>
      </c>
      <c r="N1334" s="1">
        <v>0.84037700000000004</v>
      </c>
      <c r="O1334" s="1">
        <v>3.4990839999999999</v>
      </c>
      <c r="P1334" s="1">
        <v>0.28475400000000001</v>
      </c>
      <c r="Q1334" s="1">
        <v>3.2143290000000002</v>
      </c>
      <c r="R1334" s="1">
        <v>4.1564719999999999</v>
      </c>
      <c r="S1334" s="1">
        <v>0.338252</v>
      </c>
      <c r="T1334" s="1">
        <v>0.63636999999999999</v>
      </c>
      <c r="U1334" s="1">
        <v>0</v>
      </c>
      <c r="X1334" s="1">
        <v>7063.2</v>
      </c>
      <c r="Y1334" s="1">
        <v>0.83369899999999997</v>
      </c>
      <c r="Z1334" s="1">
        <v>3.5271509999999999</v>
      </c>
      <c r="AA1334" s="1">
        <v>0.31375199999999998</v>
      </c>
      <c r="AB1334" s="1">
        <v>3.2133980000000002</v>
      </c>
      <c r="AC1334" s="1">
        <v>4.226089</v>
      </c>
      <c r="AD1334" s="1">
        <v>0.37592500000000001</v>
      </c>
      <c r="AE1334" s="1">
        <v>0.64169399999999999</v>
      </c>
      <c r="AF1334" s="1">
        <v>0</v>
      </c>
    </row>
    <row r="1335" spans="2:32" x14ac:dyDescent="0.25">
      <c r="B1335" s="1">
        <v>7084.8</v>
      </c>
      <c r="C1335" s="1">
        <v>0.84050800000000003</v>
      </c>
      <c r="D1335" s="1">
        <v>14.583213000000001</v>
      </c>
      <c r="E1335" s="1">
        <v>11.371212999999999</v>
      </c>
      <c r="F1335" s="1">
        <v>3.2120000000000002</v>
      </c>
      <c r="G1335" s="1">
        <v>17.297636000000001</v>
      </c>
      <c r="H1335" s="1">
        <v>13.487774999999999</v>
      </c>
      <c r="I1335" s="1">
        <v>0.95246500000000001</v>
      </c>
      <c r="J1335" s="1">
        <v>0</v>
      </c>
      <c r="M1335" s="1">
        <v>7084.8</v>
      </c>
      <c r="N1335" s="1">
        <v>0.84047799999999995</v>
      </c>
      <c r="O1335" s="1">
        <v>3.4971130000000001</v>
      </c>
      <c r="P1335" s="1">
        <v>0.283862</v>
      </c>
      <c r="Q1335" s="1">
        <v>3.2132510000000001</v>
      </c>
      <c r="R1335" s="1">
        <v>4.1557170000000001</v>
      </c>
      <c r="S1335" s="1">
        <v>0.33732099999999998</v>
      </c>
      <c r="T1335" s="1">
        <v>0.63639900000000005</v>
      </c>
      <c r="U1335" s="1">
        <v>0</v>
      </c>
      <c r="X1335" s="1">
        <v>7084.8</v>
      </c>
      <c r="Y1335" s="1">
        <v>0.83244700000000005</v>
      </c>
      <c r="Z1335" s="1">
        <v>3.5253990000000002</v>
      </c>
      <c r="AA1335" s="1">
        <v>0.31431500000000001</v>
      </c>
      <c r="AB1335" s="1">
        <v>3.211084</v>
      </c>
      <c r="AC1335" s="1">
        <v>4.2262719999999998</v>
      </c>
      <c r="AD1335" s="1">
        <v>0.376803</v>
      </c>
      <c r="AE1335" s="1">
        <v>0.64157799999999998</v>
      </c>
      <c r="AF1335" s="1">
        <v>0</v>
      </c>
    </row>
    <row r="1336" spans="2:32" x14ac:dyDescent="0.25">
      <c r="B1336" s="1">
        <v>7106.4</v>
      </c>
      <c r="C1336" s="1">
        <v>0.84172800000000003</v>
      </c>
      <c r="D1336" s="1">
        <v>14.559495</v>
      </c>
      <c r="E1336" s="1">
        <v>11.347415</v>
      </c>
      <c r="F1336" s="1">
        <v>3.2120799999999998</v>
      </c>
      <c r="G1336" s="1">
        <v>17.238520000000001</v>
      </c>
      <c r="H1336" s="1">
        <v>13.4354</v>
      </c>
      <c r="I1336" s="1">
        <v>0.95077999999999996</v>
      </c>
      <c r="J1336" s="1">
        <v>0</v>
      </c>
      <c r="M1336" s="1">
        <v>7106.4</v>
      </c>
      <c r="N1336" s="1">
        <v>0.84130400000000005</v>
      </c>
      <c r="O1336" s="1">
        <v>3.4958300000000002</v>
      </c>
      <c r="P1336" s="1">
        <v>0.283223</v>
      </c>
      <c r="Q1336" s="1">
        <v>3.2126060000000001</v>
      </c>
      <c r="R1336" s="1">
        <v>4.1515040000000001</v>
      </c>
      <c r="S1336" s="1">
        <v>0.33634399999999998</v>
      </c>
      <c r="T1336" s="1">
        <v>0.63585999999999998</v>
      </c>
      <c r="U1336" s="1">
        <v>0</v>
      </c>
      <c r="X1336" s="1">
        <v>7106.4</v>
      </c>
      <c r="Y1336" s="1">
        <v>0.83294800000000002</v>
      </c>
      <c r="Z1336" s="1">
        <v>3.5245920000000002</v>
      </c>
      <c r="AA1336" s="1">
        <v>0.31354100000000001</v>
      </c>
      <c r="AB1336" s="1">
        <v>3.2110509999999999</v>
      </c>
      <c r="AC1336" s="1">
        <v>4.2266719999999998</v>
      </c>
      <c r="AD1336" s="1">
        <v>0.37599700000000003</v>
      </c>
      <c r="AE1336" s="1">
        <v>0.64177899999999999</v>
      </c>
      <c r="AF1336" s="1">
        <v>0</v>
      </c>
    </row>
    <row r="1337" spans="2:32" x14ac:dyDescent="0.25">
      <c r="B1337" s="1">
        <v>7128</v>
      </c>
      <c r="C1337" s="1">
        <v>0.84108899999999998</v>
      </c>
      <c r="D1337" s="1">
        <v>14.532182000000001</v>
      </c>
      <c r="E1337" s="1">
        <v>11.319494000000001</v>
      </c>
      <c r="F1337" s="1">
        <v>3.212688</v>
      </c>
      <c r="G1337" s="1">
        <v>17.216456999999998</v>
      </c>
      <c r="H1337" s="1">
        <v>13.410345</v>
      </c>
      <c r="I1337" s="1">
        <v>0.95152800000000004</v>
      </c>
      <c r="J1337" s="1">
        <v>0</v>
      </c>
      <c r="M1337" s="1">
        <v>7128</v>
      </c>
      <c r="N1337" s="1">
        <v>0.84160100000000004</v>
      </c>
      <c r="O1337" s="1">
        <v>3.4960520000000002</v>
      </c>
      <c r="P1337" s="1">
        <v>0.28265400000000002</v>
      </c>
      <c r="Q1337" s="1">
        <v>3.2133980000000002</v>
      </c>
      <c r="R1337" s="1">
        <v>4.1488430000000003</v>
      </c>
      <c r="S1337" s="1">
        <v>0.33543200000000001</v>
      </c>
      <c r="T1337" s="1">
        <v>0.63556900000000005</v>
      </c>
      <c r="U1337" s="1">
        <v>0</v>
      </c>
      <c r="X1337" s="1">
        <v>7128</v>
      </c>
      <c r="Y1337" s="1">
        <v>0.83324600000000004</v>
      </c>
      <c r="Z1337" s="1">
        <v>3.5215869999999998</v>
      </c>
      <c r="AA1337" s="1">
        <v>0.31244300000000003</v>
      </c>
      <c r="AB1337" s="1">
        <v>3.2091440000000002</v>
      </c>
      <c r="AC1337" s="1">
        <v>4.2220060000000004</v>
      </c>
      <c r="AD1337" s="1">
        <v>0.374585</v>
      </c>
      <c r="AE1337" s="1">
        <v>0.64123699999999995</v>
      </c>
      <c r="AF1337" s="1">
        <v>0</v>
      </c>
    </row>
    <row r="1338" spans="2:32" x14ac:dyDescent="0.25">
      <c r="B1338" s="1">
        <v>7149.6</v>
      </c>
      <c r="C1338" s="1">
        <v>0.83997900000000003</v>
      </c>
      <c r="D1338" s="1">
        <v>14.499834</v>
      </c>
      <c r="E1338" s="1">
        <v>11.289160000000001</v>
      </c>
      <c r="F1338" s="1">
        <v>3.210674</v>
      </c>
      <c r="G1338" s="1">
        <v>17.182863000000001</v>
      </c>
      <c r="H1338" s="1">
        <v>13.378091</v>
      </c>
      <c r="I1338" s="1">
        <v>0.95119299999999996</v>
      </c>
      <c r="J1338" s="1">
        <v>0</v>
      </c>
      <c r="M1338" s="1">
        <v>7149.6</v>
      </c>
      <c r="N1338" s="1">
        <v>0.84041500000000002</v>
      </c>
      <c r="O1338" s="1">
        <v>3.4940030000000002</v>
      </c>
      <c r="P1338" s="1">
        <v>0.28222599999999998</v>
      </c>
      <c r="Q1338" s="1">
        <v>3.2117770000000001</v>
      </c>
      <c r="R1338" s="1">
        <v>4.1518079999999999</v>
      </c>
      <c r="S1338" s="1">
        <v>0.33535999999999999</v>
      </c>
      <c r="T1338" s="1">
        <v>0.63607499999999995</v>
      </c>
      <c r="U1338" s="1">
        <v>0</v>
      </c>
      <c r="X1338" s="1">
        <v>7149.6</v>
      </c>
      <c r="Y1338" s="1">
        <v>0.83309500000000003</v>
      </c>
      <c r="Z1338" s="1">
        <v>3.5213459999999999</v>
      </c>
      <c r="AA1338" s="1">
        <v>0.31176500000000001</v>
      </c>
      <c r="AB1338" s="1">
        <v>3.209581</v>
      </c>
      <c r="AC1338" s="1">
        <v>4.2221359999999999</v>
      </c>
      <c r="AD1338" s="1">
        <v>0.37380999999999998</v>
      </c>
      <c r="AE1338" s="1">
        <v>0.64138799999999996</v>
      </c>
      <c r="AF1338" s="1">
        <v>0</v>
      </c>
    </row>
    <row r="1339" spans="2:32" x14ac:dyDescent="0.25">
      <c r="B1339" s="1">
        <v>7171.2</v>
      </c>
      <c r="C1339" s="1">
        <v>0.84084700000000001</v>
      </c>
      <c r="D1339" s="1">
        <v>14.479358</v>
      </c>
      <c r="E1339" s="1">
        <v>11.268008</v>
      </c>
      <c r="F1339" s="1">
        <v>3.2113499999999999</v>
      </c>
      <c r="G1339" s="1">
        <v>17.161424</v>
      </c>
      <c r="H1339" s="1">
        <v>13.355224</v>
      </c>
      <c r="I1339" s="1">
        <v>0.95155000000000001</v>
      </c>
      <c r="J1339" s="1">
        <v>0</v>
      </c>
      <c r="M1339" s="1">
        <v>7171.2</v>
      </c>
      <c r="N1339" s="1">
        <v>0.84177100000000005</v>
      </c>
      <c r="O1339" s="1">
        <v>3.4932240000000001</v>
      </c>
      <c r="P1339" s="1">
        <v>0.28186099999999997</v>
      </c>
      <c r="Q1339" s="1">
        <v>3.2113619999999998</v>
      </c>
      <c r="R1339" s="1">
        <v>4.1434150000000001</v>
      </c>
      <c r="S1339" s="1">
        <v>0.33432400000000001</v>
      </c>
      <c r="T1339" s="1">
        <v>0.634849</v>
      </c>
      <c r="U1339" s="1">
        <v>0</v>
      </c>
      <c r="X1339" s="1">
        <v>7171.2</v>
      </c>
      <c r="Y1339" s="1">
        <v>0.83367899999999995</v>
      </c>
      <c r="Z1339" s="1">
        <v>3.5215299999999998</v>
      </c>
      <c r="AA1339" s="1">
        <v>0.31118499999999999</v>
      </c>
      <c r="AB1339" s="1">
        <v>3.2103440000000001</v>
      </c>
      <c r="AC1339" s="1">
        <v>4.2192949999999998</v>
      </c>
      <c r="AD1339" s="1">
        <v>0.37284400000000001</v>
      </c>
      <c r="AE1339" s="1">
        <v>0.64107499999999995</v>
      </c>
      <c r="AF1339" s="1">
        <v>0</v>
      </c>
    </row>
    <row r="1340" spans="2:32" x14ac:dyDescent="0.25">
      <c r="B1340" s="1">
        <v>7192.8</v>
      </c>
      <c r="C1340" s="1">
        <v>0.84074300000000002</v>
      </c>
      <c r="D1340" s="1">
        <v>14.441869000000001</v>
      </c>
      <c r="E1340" s="1">
        <v>11.232725</v>
      </c>
      <c r="F1340" s="1">
        <v>3.2091440000000002</v>
      </c>
      <c r="G1340" s="1">
        <v>17.102058</v>
      </c>
      <c r="H1340" s="1">
        <v>13.30179</v>
      </c>
      <c r="I1340" s="1">
        <v>0.95006699999999999</v>
      </c>
      <c r="J1340" s="1">
        <v>0</v>
      </c>
      <c r="M1340" s="1">
        <v>7192.8</v>
      </c>
      <c r="N1340" s="1">
        <v>0.84152000000000005</v>
      </c>
      <c r="O1340" s="1">
        <v>3.491304</v>
      </c>
      <c r="P1340" s="1">
        <v>0.28103600000000001</v>
      </c>
      <c r="Q1340" s="1">
        <v>3.2102680000000001</v>
      </c>
      <c r="R1340" s="1">
        <v>4.1416519999999997</v>
      </c>
      <c r="S1340" s="1">
        <v>0.33338699999999999</v>
      </c>
      <c r="T1340" s="1">
        <v>0.63471100000000003</v>
      </c>
      <c r="U1340" s="1">
        <v>0</v>
      </c>
      <c r="X1340" s="1">
        <v>7192.8</v>
      </c>
      <c r="Y1340" s="1">
        <v>0.83333199999999996</v>
      </c>
      <c r="Z1340" s="1">
        <v>3.5173519999999998</v>
      </c>
      <c r="AA1340" s="1">
        <v>0.31077300000000002</v>
      </c>
      <c r="AB1340" s="1">
        <v>3.2065790000000001</v>
      </c>
      <c r="AC1340" s="1">
        <v>4.2162569999999997</v>
      </c>
      <c r="AD1340" s="1">
        <v>0.372525</v>
      </c>
      <c r="AE1340" s="1">
        <v>0.64062200000000002</v>
      </c>
      <c r="AF1340" s="1">
        <v>0</v>
      </c>
    </row>
    <row r="1341" spans="2:32" x14ac:dyDescent="0.25">
      <c r="B1341" s="1">
        <v>7214.4</v>
      </c>
      <c r="C1341" s="1">
        <v>0.84030300000000002</v>
      </c>
      <c r="D1341" s="1">
        <v>14.408395000000001</v>
      </c>
      <c r="E1341" s="1">
        <v>11.199369000000001</v>
      </c>
      <c r="F1341" s="1">
        <v>3.2090260000000002</v>
      </c>
      <c r="G1341" s="1">
        <v>17.073460000000001</v>
      </c>
      <c r="H1341" s="1">
        <v>13.270873</v>
      </c>
      <c r="I1341" s="1">
        <v>0.95064700000000002</v>
      </c>
      <c r="J1341" s="1">
        <v>0</v>
      </c>
      <c r="M1341" s="1">
        <v>7214.4</v>
      </c>
      <c r="N1341" s="1">
        <v>0.84044700000000006</v>
      </c>
      <c r="O1341" s="1">
        <v>3.4895079999999998</v>
      </c>
      <c r="P1341" s="1">
        <v>0.28004400000000002</v>
      </c>
      <c r="Q1341" s="1">
        <v>3.2094640000000001</v>
      </c>
      <c r="R1341" s="1">
        <v>4.1454040000000001</v>
      </c>
      <c r="S1341" s="1">
        <v>0.33268199999999998</v>
      </c>
      <c r="T1341" s="1">
        <v>0.63545399999999996</v>
      </c>
      <c r="U1341" s="1">
        <v>0</v>
      </c>
      <c r="X1341" s="1">
        <v>7214.4</v>
      </c>
      <c r="Y1341" s="1">
        <v>0.83268699999999995</v>
      </c>
      <c r="Z1341" s="1">
        <v>3.5162360000000001</v>
      </c>
      <c r="AA1341" s="1">
        <v>0.30987700000000001</v>
      </c>
      <c r="AB1341" s="1">
        <v>3.2063600000000001</v>
      </c>
      <c r="AC1341" s="1">
        <v>4.2187840000000003</v>
      </c>
      <c r="AD1341" s="1">
        <v>0.37179000000000001</v>
      </c>
      <c r="AE1341" s="1">
        <v>0.64116600000000001</v>
      </c>
      <c r="AF1341" s="1">
        <v>0</v>
      </c>
    </row>
    <row r="1342" spans="2:32" x14ac:dyDescent="0.25">
      <c r="B1342" s="1">
        <v>7236</v>
      </c>
      <c r="C1342" s="1">
        <v>0.84092</v>
      </c>
      <c r="D1342" s="1">
        <v>14.386279</v>
      </c>
      <c r="E1342" s="1">
        <v>11.176617</v>
      </c>
      <c r="F1342" s="1">
        <v>3.2096610000000001</v>
      </c>
      <c r="G1342" s="1">
        <v>17.011848000000001</v>
      </c>
      <c r="H1342" s="1">
        <v>13.216407</v>
      </c>
      <c r="I1342" s="1">
        <v>0.94886000000000004</v>
      </c>
      <c r="J1342" s="1">
        <v>0</v>
      </c>
      <c r="M1342" s="1">
        <v>7236</v>
      </c>
      <c r="N1342" s="1">
        <v>0.84028899999999995</v>
      </c>
      <c r="O1342" s="1">
        <v>3.4903050000000002</v>
      </c>
      <c r="P1342" s="1">
        <v>0.28029500000000002</v>
      </c>
      <c r="Q1342" s="1">
        <v>3.21001</v>
      </c>
      <c r="R1342" s="1">
        <v>4.1474200000000003</v>
      </c>
      <c r="S1342" s="1">
        <v>0.333065</v>
      </c>
      <c r="T1342" s="1">
        <v>0.63572600000000001</v>
      </c>
      <c r="U1342" s="1">
        <v>0</v>
      </c>
      <c r="X1342" s="1">
        <v>7236</v>
      </c>
      <c r="Y1342" s="1">
        <v>0.83303400000000005</v>
      </c>
      <c r="Z1342" s="1">
        <v>3.515063</v>
      </c>
      <c r="AA1342" s="1">
        <v>0.30909199999999998</v>
      </c>
      <c r="AB1342" s="1">
        <v>3.2059709999999999</v>
      </c>
      <c r="AC1342" s="1">
        <v>4.2150509999999999</v>
      </c>
      <c r="AD1342" s="1">
        <v>0.37064399999999997</v>
      </c>
      <c r="AE1342" s="1">
        <v>0.64073400000000003</v>
      </c>
      <c r="AF1342" s="1">
        <v>0</v>
      </c>
    </row>
    <row r="1343" spans="2:32" x14ac:dyDescent="0.25">
      <c r="B1343" s="1">
        <v>7257.6</v>
      </c>
      <c r="C1343" s="1">
        <v>0.84106199999999998</v>
      </c>
      <c r="D1343" s="1">
        <v>14.36642</v>
      </c>
      <c r="E1343" s="1">
        <v>11.158177</v>
      </c>
      <c r="F1343" s="1">
        <v>3.208243</v>
      </c>
      <c r="G1343" s="1">
        <v>16.987582</v>
      </c>
      <c r="H1343" s="1">
        <v>13.193993000000001</v>
      </c>
      <c r="I1343" s="1">
        <v>0.94839700000000005</v>
      </c>
      <c r="J1343" s="1">
        <v>0</v>
      </c>
      <c r="M1343" s="1">
        <v>7257.6</v>
      </c>
      <c r="N1343" s="1">
        <v>0.840391</v>
      </c>
      <c r="O1343" s="1">
        <v>3.4885350000000002</v>
      </c>
      <c r="P1343" s="1">
        <v>0.28103699999999998</v>
      </c>
      <c r="Q1343" s="1">
        <v>3.2074980000000002</v>
      </c>
      <c r="R1343" s="1">
        <v>4.147519</v>
      </c>
      <c r="S1343" s="1">
        <v>0.33412500000000001</v>
      </c>
      <c r="T1343" s="1">
        <v>0.63556599999999996</v>
      </c>
      <c r="U1343" s="1">
        <v>0</v>
      </c>
      <c r="X1343" s="1">
        <v>7257.6</v>
      </c>
      <c r="Y1343" s="1">
        <v>0.83313300000000001</v>
      </c>
      <c r="Z1343" s="1">
        <v>3.5159180000000001</v>
      </c>
      <c r="AA1343" s="1">
        <v>0.308444</v>
      </c>
      <c r="AB1343" s="1">
        <v>3.2074729999999998</v>
      </c>
      <c r="AC1343" s="1">
        <v>4.2142020000000002</v>
      </c>
      <c r="AD1343" s="1">
        <v>0.36970399999999998</v>
      </c>
      <c r="AE1343" s="1">
        <v>0.64075000000000004</v>
      </c>
      <c r="AF1343" s="1">
        <v>0</v>
      </c>
    </row>
    <row r="1344" spans="2:32" x14ac:dyDescent="0.25">
      <c r="B1344" s="1">
        <v>7279.2</v>
      </c>
      <c r="C1344" s="1">
        <v>0.84140499999999996</v>
      </c>
      <c r="D1344" s="1">
        <v>14.338851</v>
      </c>
      <c r="E1344" s="1">
        <v>11.132381000000001</v>
      </c>
      <c r="F1344" s="1">
        <v>3.2064699999999999</v>
      </c>
      <c r="G1344" s="1">
        <v>16.954364999999999</v>
      </c>
      <c r="H1344" s="1">
        <v>13.16301</v>
      </c>
      <c r="I1344" s="1">
        <v>0.94783899999999999</v>
      </c>
      <c r="J1344" s="1">
        <v>0</v>
      </c>
      <c r="M1344" s="1">
        <v>7279.2</v>
      </c>
      <c r="N1344" s="1">
        <v>0.84053</v>
      </c>
      <c r="O1344" s="1">
        <v>3.4872459999999998</v>
      </c>
      <c r="P1344" s="1">
        <v>0.280225</v>
      </c>
      <c r="Q1344" s="1">
        <v>3.2070210000000001</v>
      </c>
      <c r="R1344" s="1">
        <v>4.1400730000000001</v>
      </c>
      <c r="S1344" s="1">
        <v>0.33268500000000001</v>
      </c>
      <c r="T1344" s="1">
        <v>0.63456500000000005</v>
      </c>
      <c r="U1344" s="1">
        <v>0</v>
      </c>
      <c r="X1344" s="1">
        <v>7279.2</v>
      </c>
      <c r="Y1344" s="1">
        <v>0.83359899999999998</v>
      </c>
      <c r="Z1344" s="1">
        <v>3.5164719999999998</v>
      </c>
      <c r="AA1344" s="1">
        <v>0.30775200000000003</v>
      </c>
      <c r="AB1344" s="1">
        <v>3.20872</v>
      </c>
      <c r="AC1344" s="1">
        <v>4.2137279999999997</v>
      </c>
      <c r="AD1344" s="1">
        <v>0.36877399999999999</v>
      </c>
      <c r="AE1344" s="1">
        <v>0.64082600000000001</v>
      </c>
      <c r="AF1344" s="1">
        <v>0</v>
      </c>
    </row>
    <row r="1345" spans="2:32" x14ac:dyDescent="0.25">
      <c r="B1345" s="1">
        <v>7300.8</v>
      </c>
      <c r="C1345" s="1">
        <v>0.84135599999999999</v>
      </c>
      <c r="D1345" s="1">
        <v>14.307717999999999</v>
      </c>
      <c r="E1345" s="1">
        <v>11.102366999999999</v>
      </c>
      <c r="F1345" s="1">
        <v>3.2053509999999998</v>
      </c>
      <c r="G1345" s="1">
        <v>16.933585999999998</v>
      </c>
      <c r="H1345" s="1">
        <v>13.139963</v>
      </c>
      <c r="I1345" s="1">
        <v>0.94840599999999997</v>
      </c>
      <c r="J1345" s="1">
        <v>0</v>
      </c>
      <c r="M1345" s="1">
        <v>7300.8</v>
      </c>
      <c r="N1345" s="1">
        <v>0.84131</v>
      </c>
      <c r="O1345" s="1">
        <v>3.4851999999999999</v>
      </c>
      <c r="P1345" s="1">
        <v>0.27961599999999998</v>
      </c>
      <c r="Q1345" s="1">
        <v>3.205584</v>
      </c>
      <c r="R1345" s="1">
        <v>4.1347319999999996</v>
      </c>
      <c r="S1345" s="1">
        <v>0.33172800000000002</v>
      </c>
      <c r="T1345" s="1">
        <v>0.63383400000000001</v>
      </c>
      <c r="U1345" s="1">
        <v>0</v>
      </c>
      <c r="X1345" s="1">
        <v>7300.8</v>
      </c>
      <c r="Y1345" s="1">
        <v>0.83357400000000004</v>
      </c>
      <c r="Z1345" s="1">
        <v>3.5173679999999998</v>
      </c>
      <c r="AA1345" s="1">
        <v>0.307064</v>
      </c>
      <c r="AB1345" s="1">
        <v>3.2103039999999998</v>
      </c>
      <c r="AC1345" s="1">
        <v>4.2109730000000001</v>
      </c>
      <c r="AD1345" s="1">
        <v>0.36761500000000003</v>
      </c>
      <c r="AE1345" s="1">
        <v>0.64056000000000002</v>
      </c>
      <c r="AF1345" s="1">
        <v>0</v>
      </c>
    </row>
    <row r="1346" spans="2:32" x14ac:dyDescent="0.25">
      <c r="B1346" s="1">
        <v>7322.4</v>
      </c>
      <c r="C1346" s="1">
        <v>0.841839</v>
      </c>
      <c r="D1346" s="1">
        <v>14.280716999999999</v>
      </c>
      <c r="E1346" s="1">
        <v>11.073931999999999</v>
      </c>
      <c r="F1346" s="1">
        <v>3.2067839999999999</v>
      </c>
      <c r="G1346" s="1">
        <v>16.921254999999999</v>
      </c>
      <c r="H1346" s="1">
        <v>13.121528</v>
      </c>
      <c r="I1346" s="1">
        <v>0.949932</v>
      </c>
      <c r="J1346" s="1">
        <v>0</v>
      </c>
      <c r="M1346" s="1">
        <v>7322.4</v>
      </c>
      <c r="N1346" s="1">
        <v>0.84155899999999995</v>
      </c>
      <c r="O1346" s="1">
        <v>3.4861759999999999</v>
      </c>
      <c r="P1346" s="1">
        <v>0.27909299999999998</v>
      </c>
      <c r="Q1346" s="1">
        <v>3.2070829999999999</v>
      </c>
      <c r="R1346" s="1">
        <v>4.1391669999999996</v>
      </c>
      <c r="S1346" s="1">
        <v>0.33137</v>
      </c>
      <c r="T1346" s="1">
        <v>0.634633</v>
      </c>
      <c r="U1346" s="1">
        <v>0</v>
      </c>
      <c r="X1346" s="1">
        <v>7322.4</v>
      </c>
      <c r="Y1346" s="1">
        <v>0.83404900000000004</v>
      </c>
      <c r="Z1346" s="1">
        <v>3.5176340000000001</v>
      </c>
      <c r="AA1346" s="1">
        <v>0.30703900000000001</v>
      </c>
      <c r="AB1346" s="1">
        <v>3.2105950000000001</v>
      </c>
      <c r="AC1346" s="1">
        <v>4.2102659999999998</v>
      </c>
      <c r="AD1346" s="1">
        <v>0.36749599999999999</v>
      </c>
      <c r="AE1346" s="1">
        <v>0.64046199999999998</v>
      </c>
      <c r="AF1346" s="1">
        <v>0</v>
      </c>
    </row>
    <row r="1347" spans="2:32" x14ac:dyDescent="0.25">
      <c r="B1347" s="1">
        <v>7344</v>
      </c>
      <c r="C1347" s="1">
        <v>0.84175299999999997</v>
      </c>
      <c r="D1347" s="1">
        <v>14.271178000000001</v>
      </c>
      <c r="E1347" s="1">
        <v>11.061455</v>
      </c>
      <c r="F1347" s="1">
        <v>3.2097220000000002</v>
      </c>
      <c r="G1347" s="1">
        <v>16.899367000000002</v>
      </c>
      <c r="H1347" s="1">
        <v>13.098541000000001</v>
      </c>
      <c r="I1347" s="1">
        <v>0.95020700000000002</v>
      </c>
      <c r="J1347" s="1">
        <v>0</v>
      </c>
      <c r="M1347" s="1">
        <v>7344</v>
      </c>
      <c r="N1347" s="1">
        <v>0.84165599999999996</v>
      </c>
      <c r="O1347" s="1">
        <v>3.488947</v>
      </c>
      <c r="P1347" s="1">
        <v>0.27897899999999998</v>
      </c>
      <c r="Q1347" s="1">
        <v>3.2099679999999999</v>
      </c>
      <c r="R1347" s="1">
        <v>4.1379070000000002</v>
      </c>
      <c r="S1347" s="1">
        <v>0.33087100000000003</v>
      </c>
      <c r="T1347" s="1">
        <v>0.63450600000000001</v>
      </c>
      <c r="U1347" s="1">
        <v>0</v>
      </c>
      <c r="X1347" s="1">
        <v>7344</v>
      </c>
      <c r="Y1347" s="1">
        <v>0.83422600000000002</v>
      </c>
      <c r="Z1347" s="1">
        <v>3.517582</v>
      </c>
      <c r="AA1347" s="1">
        <v>0.30627199999999999</v>
      </c>
      <c r="AB1347" s="1">
        <v>3.2113109999999998</v>
      </c>
      <c r="AC1347" s="1">
        <v>4.2102519999999997</v>
      </c>
      <c r="AD1347" s="1">
        <v>0.36658200000000002</v>
      </c>
      <c r="AE1347" s="1">
        <v>0.64061199999999996</v>
      </c>
      <c r="AF1347" s="1">
        <v>0</v>
      </c>
    </row>
    <row r="1348" spans="2:32" x14ac:dyDescent="0.25">
      <c r="B1348" s="1">
        <v>7365.6</v>
      </c>
      <c r="C1348" s="1">
        <v>0.84179199999999998</v>
      </c>
      <c r="D1348" s="1">
        <v>14.253135</v>
      </c>
      <c r="E1348" s="1">
        <v>11.0444</v>
      </c>
      <c r="F1348" s="1">
        <v>3.208736</v>
      </c>
      <c r="G1348" s="1">
        <v>16.881599999999999</v>
      </c>
      <c r="H1348" s="1">
        <v>13.081132</v>
      </c>
      <c r="I1348" s="1">
        <v>0.95011699999999999</v>
      </c>
      <c r="J1348" s="1">
        <v>0</v>
      </c>
      <c r="M1348" s="1">
        <v>7365.6</v>
      </c>
      <c r="N1348" s="1">
        <v>0.841669</v>
      </c>
      <c r="O1348" s="1">
        <v>3.487215</v>
      </c>
      <c r="P1348" s="1">
        <v>0.27817399999999998</v>
      </c>
      <c r="Q1348" s="1">
        <v>3.2090420000000002</v>
      </c>
      <c r="R1348" s="1">
        <v>4.1389800000000001</v>
      </c>
      <c r="S1348" s="1">
        <v>0.33016499999999999</v>
      </c>
      <c r="T1348" s="1">
        <v>0.63480199999999998</v>
      </c>
      <c r="U1348" s="1">
        <v>0</v>
      </c>
      <c r="X1348" s="1">
        <v>7365.6</v>
      </c>
      <c r="Y1348" s="1">
        <v>0.83375999999999995</v>
      </c>
      <c r="Z1348" s="1">
        <v>3.5208599999999999</v>
      </c>
      <c r="AA1348" s="1">
        <v>0.30735600000000002</v>
      </c>
      <c r="AB1348" s="1">
        <v>3.2135039999999999</v>
      </c>
      <c r="AC1348" s="1">
        <v>4.2125690000000002</v>
      </c>
      <c r="AD1348" s="1">
        <v>0.36773899999999998</v>
      </c>
      <c r="AE1348" s="1">
        <v>0.64080499999999996</v>
      </c>
      <c r="AF1348" s="1">
        <v>0</v>
      </c>
    </row>
    <row r="1349" spans="2:32" x14ac:dyDescent="0.25">
      <c r="B1349" s="1">
        <v>7387.2</v>
      </c>
      <c r="C1349" s="1">
        <v>0.84163299999999996</v>
      </c>
      <c r="D1349" s="1">
        <v>14.247513</v>
      </c>
      <c r="E1349" s="1">
        <v>11.037065999999999</v>
      </c>
      <c r="F1349" s="1">
        <v>3.210448</v>
      </c>
      <c r="G1349" s="1">
        <v>16.880586000000001</v>
      </c>
      <c r="H1349" s="1">
        <v>13.076817999999999</v>
      </c>
      <c r="I1349" s="1">
        <v>0.95094199999999995</v>
      </c>
      <c r="J1349" s="1">
        <v>0</v>
      </c>
      <c r="M1349" s="1">
        <v>7387.2</v>
      </c>
      <c r="N1349" s="1">
        <v>0.842005</v>
      </c>
      <c r="O1349" s="1">
        <v>3.487959</v>
      </c>
      <c r="P1349" s="1">
        <v>0.27757100000000001</v>
      </c>
      <c r="Q1349" s="1">
        <v>3.210388</v>
      </c>
      <c r="R1349" s="1">
        <v>4.1396179999999996</v>
      </c>
      <c r="S1349" s="1">
        <v>0.32943</v>
      </c>
      <c r="T1349" s="1">
        <v>0.63503100000000001</v>
      </c>
      <c r="U1349" s="1">
        <v>0</v>
      </c>
      <c r="X1349" s="1">
        <v>7387.2</v>
      </c>
      <c r="Y1349" s="1">
        <v>0.83421900000000004</v>
      </c>
      <c r="Z1349" s="1">
        <v>3.5189110000000001</v>
      </c>
      <c r="AA1349" s="1">
        <v>0.30668200000000001</v>
      </c>
      <c r="AB1349" s="1">
        <v>3.2122289999999998</v>
      </c>
      <c r="AC1349" s="1">
        <v>4.2132849999999999</v>
      </c>
      <c r="AD1349" s="1">
        <v>0.367199</v>
      </c>
      <c r="AE1349" s="1">
        <v>0.64101399999999997</v>
      </c>
      <c r="AF1349" s="1">
        <v>0</v>
      </c>
    </row>
    <row r="1350" spans="2:32" x14ac:dyDescent="0.25">
      <c r="B1350" s="1">
        <v>7408.8</v>
      </c>
      <c r="C1350" s="1">
        <v>0.84206999999999999</v>
      </c>
      <c r="D1350" s="1">
        <v>14.233304</v>
      </c>
      <c r="E1350" s="1">
        <v>11.022561</v>
      </c>
      <c r="F1350" s="1">
        <v>3.2107429999999999</v>
      </c>
      <c r="G1350" s="1">
        <v>16.865516</v>
      </c>
      <c r="H1350" s="1">
        <v>13.060999000000001</v>
      </c>
      <c r="I1350" s="1">
        <v>0.951129</v>
      </c>
      <c r="J1350" s="1">
        <v>0</v>
      </c>
      <c r="M1350" s="1">
        <v>7408.8</v>
      </c>
      <c r="N1350" s="1">
        <v>0.84264899999999998</v>
      </c>
      <c r="O1350" s="1">
        <v>3.4878749999999998</v>
      </c>
      <c r="P1350" s="1">
        <v>0.27693499999999999</v>
      </c>
      <c r="Q1350" s="1">
        <v>3.2109399999999999</v>
      </c>
      <c r="R1350" s="1">
        <v>4.1339829999999997</v>
      </c>
      <c r="S1350" s="1">
        <v>0.32823600000000003</v>
      </c>
      <c r="T1350" s="1">
        <v>0.63429100000000005</v>
      </c>
      <c r="U1350" s="1">
        <v>0</v>
      </c>
      <c r="X1350" s="1">
        <v>7408.8</v>
      </c>
      <c r="Y1350" s="1">
        <v>0.83445100000000005</v>
      </c>
      <c r="Z1350" s="1">
        <v>3.5176340000000001</v>
      </c>
      <c r="AA1350" s="1">
        <v>0.30657600000000002</v>
      </c>
      <c r="AB1350" s="1">
        <v>3.211058</v>
      </c>
      <c r="AC1350" s="1">
        <v>4.2079779999999998</v>
      </c>
      <c r="AD1350" s="1">
        <v>0.36674200000000001</v>
      </c>
      <c r="AE1350" s="1">
        <v>0.64020600000000005</v>
      </c>
      <c r="AF1350" s="1">
        <v>0</v>
      </c>
    </row>
    <row r="1351" spans="2:32" x14ac:dyDescent="0.25">
      <c r="B1351" s="1">
        <v>7430.4</v>
      </c>
      <c r="C1351" s="1">
        <v>0.84099999999999997</v>
      </c>
      <c r="D1351" s="1">
        <v>14.254502</v>
      </c>
      <c r="E1351" s="1">
        <v>11.041553</v>
      </c>
      <c r="F1351" s="1">
        <v>3.2129490000000001</v>
      </c>
      <c r="G1351" s="1">
        <v>16.882079999999998</v>
      </c>
      <c r="H1351" s="1">
        <v>13.076878000000001</v>
      </c>
      <c r="I1351" s="1">
        <v>0.95130099999999995</v>
      </c>
      <c r="J1351" s="1">
        <v>0</v>
      </c>
      <c r="M1351" s="1">
        <v>7430.4</v>
      </c>
      <c r="N1351" s="1">
        <v>0.84156399999999998</v>
      </c>
      <c r="O1351" s="1">
        <v>3.4936690000000001</v>
      </c>
      <c r="P1351" s="1">
        <v>0.281725</v>
      </c>
      <c r="Q1351" s="1">
        <v>3.2119439999999999</v>
      </c>
      <c r="R1351" s="1">
        <v>4.1426189999999998</v>
      </c>
      <c r="S1351" s="1">
        <v>0.33405499999999999</v>
      </c>
      <c r="T1351" s="1">
        <v>0.63476100000000002</v>
      </c>
      <c r="U1351" s="1">
        <v>0</v>
      </c>
      <c r="X1351" s="1">
        <v>7430.4</v>
      </c>
      <c r="Y1351" s="1">
        <v>0.83373299999999995</v>
      </c>
      <c r="Z1351" s="1">
        <v>3.514357</v>
      </c>
      <c r="AA1351" s="1">
        <v>0.30578699999999998</v>
      </c>
      <c r="AB1351" s="1">
        <v>3.2085699999999999</v>
      </c>
      <c r="AC1351" s="1">
        <v>4.2110200000000004</v>
      </c>
      <c r="AD1351" s="1">
        <v>0.36640400000000001</v>
      </c>
      <c r="AE1351" s="1">
        <v>0.64076900000000003</v>
      </c>
      <c r="AF1351" s="1">
        <v>0</v>
      </c>
    </row>
    <row r="1352" spans="2:32" x14ac:dyDescent="0.25">
      <c r="B1352" s="1">
        <v>7452</v>
      </c>
      <c r="C1352" s="1">
        <v>0.84175</v>
      </c>
      <c r="D1352" s="1">
        <v>14.273007</v>
      </c>
      <c r="E1352" s="1">
        <v>11.059971000000001</v>
      </c>
      <c r="F1352" s="1">
        <v>3.2130359999999998</v>
      </c>
      <c r="G1352" s="1">
        <v>16.915676000000001</v>
      </c>
      <c r="H1352" s="1">
        <v>13.107741000000001</v>
      </c>
      <c r="I1352" s="1">
        <v>0.95198400000000005</v>
      </c>
      <c r="J1352" s="1">
        <v>0</v>
      </c>
      <c r="M1352" s="1">
        <v>7452</v>
      </c>
      <c r="N1352" s="1">
        <v>0.84159200000000001</v>
      </c>
      <c r="O1352" s="1">
        <v>3.4932729999999999</v>
      </c>
      <c r="P1352" s="1">
        <v>0.28171800000000002</v>
      </c>
      <c r="Q1352" s="1">
        <v>3.2115559999999999</v>
      </c>
      <c r="R1352" s="1">
        <v>4.1470320000000003</v>
      </c>
      <c r="S1352" s="1">
        <v>0.33444099999999999</v>
      </c>
      <c r="T1352" s="1">
        <v>0.635432</v>
      </c>
      <c r="U1352" s="1">
        <v>0</v>
      </c>
      <c r="X1352" s="1">
        <v>7452</v>
      </c>
      <c r="Y1352" s="1">
        <v>0.83355999999999997</v>
      </c>
      <c r="Z1352" s="1">
        <v>3.5085950000000001</v>
      </c>
      <c r="AA1352" s="1">
        <v>0.304761</v>
      </c>
      <c r="AB1352" s="1">
        <v>3.2038329999999999</v>
      </c>
      <c r="AC1352" s="1">
        <v>4.2060009999999997</v>
      </c>
      <c r="AD1352" s="1">
        <v>0.36533900000000002</v>
      </c>
      <c r="AE1352" s="1">
        <v>0.64010999999999996</v>
      </c>
      <c r="AF1352" s="1">
        <v>0</v>
      </c>
    </row>
    <row r="1353" spans="2:32" x14ac:dyDescent="0.25">
      <c r="B1353" s="1">
        <v>7473.6</v>
      </c>
      <c r="C1353" s="1">
        <v>0.840499</v>
      </c>
      <c r="D1353" s="1">
        <v>14.283583</v>
      </c>
      <c r="E1353" s="1">
        <v>11.073086</v>
      </c>
      <c r="F1353" s="1">
        <v>3.2104979999999999</v>
      </c>
      <c r="G1353" s="1">
        <v>16.917297000000001</v>
      </c>
      <c r="H1353" s="1">
        <v>13.114824</v>
      </c>
      <c r="I1353" s="1">
        <v>0.95061799999999996</v>
      </c>
      <c r="J1353" s="1">
        <v>0</v>
      </c>
      <c r="M1353" s="1">
        <v>7473.6</v>
      </c>
      <c r="N1353" s="1">
        <v>0.84135099999999996</v>
      </c>
      <c r="O1353" s="1">
        <v>3.492826</v>
      </c>
      <c r="P1353" s="1">
        <v>0.281416</v>
      </c>
      <c r="Q1353" s="1">
        <v>3.2114099999999999</v>
      </c>
      <c r="R1353" s="1">
        <v>4.1466310000000002</v>
      </c>
      <c r="S1353" s="1">
        <v>0.33409299999999997</v>
      </c>
      <c r="T1353" s="1">
        <v>0.63542299999999996</v>
      </c>
      <c r="U1353" s="1">
        <v>0</v>
      </c>
      <c r="X1353" s="1">
        <v>7473.6</v>
      </c>
      <c r="Y1353" s="1">
        <v>0.83300099999999999</v>
      </c>
      <c r="Z1353" s="1">
        <v>3.5081180000000001</v>
      </c>
      <c r="AA1353" s="1">
        <v>0.30420399999999997</v>
      </c>
      <c r="AB1353" s="1">
        <v>3.2039149999999998</v>
      </c>
      <c r="AC1353" s="1">
        <v>4.2058260000000001</v>
      </c>
      <c r="AD1353" s="1">
        <v>0.364705</v>
      </c>
      <c r="AE1353" s="1">
        <v>0.64018699999999995</v>
      </c>
      <c r="AF1353" s="1">
        <v>0</v>
      </c>
    </row>
    <row r="1354" spans="2:32" x14ac:dyDescent="0.25">
      <c r="B1354" s="1">
        <v>7495.2</v>
      </c>
      <c r="C1354" s="1">
        <v>0.84114900000000004</v>
      </c>
      <c r="D1354" s="1">
        <v>14.267593</v>
      </c>
      <c r="E1354" s="1">
        <v>11.060366999999999</v>
      </c>
      <c r="F1354" s="1">
        <v>3.2072259999999999</v>
      </c>
      <c r="G1354" s="1">
        <v>16.912478</v>
      </c>
      <c r="H1354" s="1">
        <v>13.110706</v>
      </c>
      <c r="I1354" s="1">
        <v>0.95044300000000004</v>
      </c>
      <c r="J1354" s="1">
        <v>0</v>
      </c>
      <c r="M1354" s="1">
        <v>7495.2</v>
      </c>
      <c r="N1354" s="1">
        <v>0.84128700000000001</v>
      </c>
      <c r="O1354" s="1">
        <v>3.4897279999999999</v>
      </c>
      <c r="P1354" s="1">
        <v>0.28068900000000002</v>
      </c>
      <c r="Q1354" s="1">
        <v>3.2090390000000002</v>
      </c>
      <c r="R1354" s="1">
        <v>4.1407340000000001</v>
      </c>
      <c r="S1354" s="1">
        <v>0.33305099999999999</v>
      </c>
      <c r="T1354" s="1">
        <v>0.63461400000000001</v>
      </c>
      <c r="U1354" s="1">
        <v>0</v>
      </c>
      <c r="X1354" s="1">
        <v>7495.2</v>
      </c>
      <c r="Y1354" s="1">
        <v>0.83296800000000004</v>
      </c>
      <c r="Z1354" s="1">
        <v>3.506837</v>
      </c>
      <c r="AA1354" s="1">
        <v>0.304033</v>
      </c>
      <c r="AB1354" s="1">
        <v>3.202804</v>
      </c>
      <c r="AC1354" s="1">
        <v>4.2039679999999997</v>
      </c>
      <c r="AD1354" s="1">
        <v>0.36447299999999999</v>
      </c>
      <c r="AE1354" s="1">
        <v>0.63991600000000004</v>
      </c>
      <c r="AF1354" s="1">
        <v>0</v>
      </c>
    </row>
    <row r="1355" spans="2:32" x14ac:dyDescent="0.25">
      <c r="B1355" s="1">
        <v>7516.8</v>
      </c>
      <c r="C1355" s="1">
        <v>0.84048599999999996</v>
      </c>
      <c r="D1355" s="1">
        <v>14.249537</v>
      </c>
      <c r="E1355" s="1">
        <v>11.046106999999999</v>
      </c>
      <c r="F1355" s="1">
        <v>3.20343</v>
      </c>
      <c r="G1355" s="1">
        <v>16.914390000000001</v>
      </c>
      <c r="H1355" s="1">
        <v>13.111875</v>
      </c>
      <c r="I1355" s="1">
        <v>0.95062899999999995</v>
      </c>
      <c r="J1355" s="1">
        <v>0</v>
      </c>
      <c r="M1355" s="1">
        <v>7516.8</v>
      </c>
      <c r="N1355" s="1">
        <v>0.84093099999999998</v>
      </c>
      <c r="O1355" s="1">
        <v>3.4844210000000002</v>
      </c>
      <c r="P1355" s="1">
        <v>0.279725</v>
      </c>
      <c r="Q1355" s="1">
        <v>3.2046960000000002</v>
      </c>
      <c r="R1355" s="1">
        <v>4.1381160000000001</v>
      </c>
      <c r="S1355" s="1">
        <v>0.33220300000000003</v>
      </c>
      <c r="T1355" s="1">
        <v>0.63431899999999997</v>
      </c>
      <c r="U1355" s="1">
        <v>0</v>
      </c>
      <c r="X1355" s="1">
        <v>7516.8</v>
      </c>
      <c r="Y1355" s="1">
        <v>0.83355500000000005</v>
      </c>
      <c r="Z1355" s="1">
        <v>3.502996</v>
      </c>
      <c r="AA1355" s="1">
        <v>0.303124</v>
      </c>
      <c r="AB1355" s="1">
        <v>3.199872</v>
      </c>
      <c r="AC1355" s="1">
        <v>4.2006829999999997</v>
      </c>
      <c r="AD1355" s="1">
        <v>0.36349700000000001</v>
      </c>
      <c r="AE1355" s="1">
        <v>0.63953099999999996</v>
      </c>
      <c r="AF1355" s="1">
        <v>0</v>
      </c>
    </row>
    <row r="1356" spans="2:32" x14ac:dyDescent="0.25">
      <c r="B1356" s="1">
        <v>7538.4</v>
      </c>
      <c r="C1356" s="1">
        <v>0.84015799999999996</v>
      </c>
      <c r="D1356" s="1">
        <v>14.219580000000001</v>
      </c>
      <c r="E1356" s="1">
        <v>11.014483999999999</v>
      </c>
      <c r="F1356" s="1">
        <v>3.2050969999999999</v>
      </c>
      <c r="G1356" s="1">
        <v>16.890176</v>
      </c>
      <c r="H1356" s="1">
        <v>13.083126999999999</v>
      </c>
      <c r="I1356" s="1">
        <v>0.951762</v>
      </c>
      <c r="J1356" s="1">
        <v>0</v>
      </c>
      <c r="M1356" s="1">
        <v>7538.4</v>
      </c>
      <c r="N1356" s="1">
        <v>0.84128800000000004</v>
      </c>
      <c r="O1356" s="1">
        <v>3.4833949999999998</v>
      </c>
      <c r="P1356" s="1">
        <v>0.27916299999999999</v>
      </c>
      <c r="Q1356" s="1">
        <v>3.2042320000000002</v>
      </c>
      <c r="R1356" s="1">
        <v>4.1356390000000003</v>
      </c>
      <c r="S1356" s="1">
        <v>0.33143499999999998</v>
      </c>
      <c r="T1356" s="1">
        <v>0.63403399999999999</v>
      </c>
      <c r="U1356" s="1">
        <v>0</v>
      </c>
      <c r="X1356" s="1">
        <v>7538.4</v>
      </c>
      <c r="Y1356" s="1">
        <v>0.83338199999999996</v>
      </c>
      <c r="Z1356" s="1">
        <v>3.5022600000000002</v>
      </c>
      <c r="AA1356" s="1">
        <v>0.30252099999999998</v>
      </c>
      <c r="AB1356" s="1">
        <v>3.1997390000000001</v>
      </c>
      <c r="AC1356" s="1">
        <v>4.1978859999999996</v>
      </c>
      <c r="AD1356" s="1">
        <v>0.36260799999999999</v>
      </c>
      <c r="AE1356" s="1">
        <v>0.63921300000000003</v>
      </c>
      <c r="AF1356" s="1">
        <v>0</v>
      </c>
    </row>
    <row r="1357" spans="2:32" x14ac:dyDescent="0.25">
      <c r="B1357" s="1">
        <v>7560</v>
      </c>
      <c r="C1357" s="1">
        <v>0.83999500000000005</v>
      </c>
      <c r="D1357" s="1">
        <v>14.197706999999999</v>
      </c>
      <c r="E1357" s="1">
        <v>10.995259000000001</v>
      </c>
      <c r="F1357" s="1">
        <v>3.2024469999999998</v>
      </c>
      <c r="G1357" s="1">
        <v>16.873396</v>
      </c>
      <c r="H1357" s="1">
        <v>13.067418</v>
      </c>
      <c r="I1357" s="1">
        <v>0.95149499999999998</v>
      </c>
      <c r="J1357" s="1">
        <v>0</v>
      </c>
      <c r="M1357" s="1">
        <v>7560</v>
      </c>
      <c r="N1357" s="1">
        <v>0.84128400000000003</v>
      </c>
      <c r="O1357" s="1">
        <v>3.4834360000000002</v>
      </c>
      <c r="P1357" s="1">
        <v>0.27947499999999997</v>
      </c>
      <c r="Q1357" s="1">
        <v>3.2039610000000001</v>
      </c>
      <c r="R1357" s="1">
        <v>4.136336</v>
      </c>
      <c r="S1357" s="1">
        <v>0.33185700000000001</v>
      </c>
      <c r="T1357" s="1">
        <v>0.63407999999999998</v>
      </c>
      <c r="U1357" s="1">
        <v>0</v>
      </c>
      <c r="X1357" s="1">
        <v>7560</v>
      </c>
      <c r="Y1357" s="1">
        <v>0.83398099999999997</v>
      </c>
      <c r="Z1357" s="1">
        <v>3.50108</v>
      </c>
      <c r="AA1357" s="1">
        <v>0.301703</v>
      </c>
      <c r="AB1357" s="1">
        <v>3.1993779999999998</v>
      </c>
      <c r="AC1357" s="1">
        <v>4.192361</v>
      </c>
      <c r="AD1357" s="1">
        <v>0.36127300000000001</v>
      </c>
      <c r="AE1357" s="1">
        <v>0.63851500000000005</v>
      </c>
      <c r="AF1357" s="1">
        <v>0</v>
      </c>
    </row>
    <row r="1358" spans="2:32" x14ac:dyDescent="0.25">
      <c r="B1358" s="1">
        <v>7581.6</v>
      </c>
      <c r="C1358" s="1">
        <v>0.84046500000000002</v>
      </c>
      <c r="D1358" s="1">
        <v>14.173526000000001</v>
      </c>
      <c r="E1358" s="1">
        <v>10.973388999999999</v>
      </c>
      <c r="F1358" s="1">
        <v>3.2001369999999998</v>
      </c>
      <c r="G1358" s="1">
        <v>16.830214000000002</v>
      </c>
      <c r="H1358" s="1">
        <v>13.030243</v>
      </c>
      <c r="I1358" s="1">
        <v>0.94999299999999998</v>
      </c>
      <c r="J1358" s="1">
        <v>0</v>
      </c>
      <c r="M1358" s="1">
        <v>7581.6</v>
      </c>
      <c r="N1358" s="1">
        <v>0.84166300000000005</v>
      </c>
      <c r="O1358" s="1">
        <v>3.4801820000000001</v>
      </c>
      <c r="P1358" s="1">
        <v>0.27876200000000001</v>
      </c>
      <c r="Q1358" s="1">
        <v>3.2014200000000002</v>
      </c>
      <c r="R1358" s="1">
        <v>4.1291820000000001</v>
      </c>
      <c r="S1358" s="1">
        <v>0.33074599999999998</v>
      </c>
      <c r="T1358" s="1">
        <v>0.633073</v>
      </c>
      <c r="U1358" s="1">
        <v>0</v>
      </c>
      <c r="X1358" s="1">
        <v>7581.6</v>
      </c>
      <c r="Y1358" s="1">
        <v>0.83404199999999995</v>
      </c>
      <c r="Z1358" s="1">
        <v>3.4992709999999998</v>
      </c>
      <c r="AA1358" s="1">
        <v>0.30107400000000001</v>
      </c>
      <c r="AB1358" s="1">
        <v>3.198197</v>
      </c>
      <c r="AC1358" s="1">
        <v>4.1899009999999999</v>
      </c>
      <c r="AD1358" s="1">
        <v>0.36049500000000001</v>
      </c>
      <c r="AE1358" s="1">
        <v>0.63823399999999997</v>
      </c>
      <c r="AF1358" s="1">
        <v>0</v>
      </c>
    </row>
    <row r="1359" spans="2:32" x14ac:dyDescent="0.25">
      <c r="B1359" s="1">
        <v>7603.2</v>
      </c>
      <c r="C1359" s="1">
        <v>0.841808</v>
      </c>
      <c r="D1359" s="1">
        <v>14.145860000000001</v>
      </c>
      <c r="E1359" s="1">
        <v>10.946711000000001</v>
      </c>
      <c r="F1359" s="1">
        <v>3.1991489999999998</v>
      </c>
      <c r="G1359" s="1">
        <v>16.783657999999999</v>
      </c>
      <c r="H1359" s="1">
        <v>12.987959</v>
      </c>
      <c r="I1359" s="1">
        <v>0.94892500000000002</v>
      </c>
      <c r="J1359" s="1">
        <v>0</v>
      </c>
      <c r="M1359" s="1">
        <v>7603.2</v>
      </c>
      <c r="N1359" s="1">
        <v>0.842449</v>
      </c>
      <c r="O1359" s="1">
        <v>3.4781689999999998</v>
      </c>
      <c r="P1359" s="1">
        <v>0.27820600000000001</v>
      </c>
      <c r="Q1359" s="1">
        <v>3.1999629999999999</v>
      </c>
      <c r="R1359" s="1">
        <v>4.1252250000000004</v>
      </c>
      <c r="S1359" s="1">
        <v>0.32996199999999998</v>
      </c>
      <c r="T1359" s="1">
        <v>0.632544</v>
      </c>
      <c r="U1359" s="1">
        <v>0</v>
      </c>
      <c r="X1359" s="1">
        <v>7603.2</v>
      </c>
      <c r="Y1359" s="1">
        <v>0.83459899999999998</v>
      </c>
      <c r="Z1359" s="1">
        <v>3.499714</v>
      </c>
      <c r="AA1359" s="1">
        <v>0.30035299999999998</v>
      </c>
      <c r="AB1359" s="1">
        <v>3.19936</v>
      </c>
      <c r="AC1359" s="1">
        <v>4.1852539999999996</v>
      </c>
      <c r="AD1359" s="1">
        <v>0.35918800000000001</v>
      </c>
      <c r="AE1359" s="1">
        <v>0.63767799999999997</v>
      </c>
      <c r="AF1359" s="1">
        <v>0</v>
      </c>
    </row>
    <row r="1360" spans="2:32" x14ac:dyDescent="0.25">
      <c r="B1360" s="1">
        <v>7624.8</v>
      </c>
      <c r="C1360" s="1">
        <v>0.84163900000000003</v>
      </c>
      <c r="D1360" s="1">
        <v>14.122173</v>
      </c>
      <c r="E1360" s="1">
        <v>10.923081</v>
      </c>
      <c r="F1360" s="1">
        <v>3.1990919999999998</v>
      </c>
      <c r="G1360" s="1">
        <v>16.749787999999999</v>
      </c>
      <c r="H1360" s="1">
        <v>12.955463</v>
      </c>
      <c r="I1360" s="1">
        <v>0.94858100000000001</v>
      </c>
      <c r="J1360" s="1">
        <v>0</v>
      </c>
      <c r="M1360" s="1">
        <v>7624.8</v>
      </c>
      <c r="N1360" s="1">
        <v>0.84182299999999999</v>
      </c>
      <c r="O1360" s="1">
        <v>3.4785750000000002</v>
      </c>
      <c r="P1360" s="1">
        <v>0.27803299999999997</v>
      </c>
      <c r="Q1360" s="1">
        <v>3.200542</v>
      </c>
      <c r="R1360" s="1">
        <v>4.1270870000000004</v>
      </c>
      <c r="S1360" s="1">
        <v>0.32986700000000002</v>
      </c>
      <c r="T1360" s="1">
        <v>0.63287000000000004</v>
      </c>
      <c r="U1360" s="1">
        <v>0</v>
      </c>
      <c r="X1360" s="1">
        <v>7624.8</v>
      </c>
      <c r="Y1360" s="1">
        <v>0.83445000000000003</v>
      </c>
      <c r="Z1360" s="1">
        <v>3.5020799999999999</v>
      </c>
      <c r="AA1360" s="1">
        <v>0.30278100000000002</v>
      </c>
      <c r="AB1360" s="1">
        <v>3.1992989999999999</v>
      </c>
      <c r="AC1360" s="1">
        <v>4.193365</v>
      </c>
      <c r="AD1360" s="1">
        <v>0.36254700000000001</v>
      </c>
      <c r="AE1360" s="1">
        <v>0.63846999999999998</v>
      </c>
      <c r="AF1360" s="1">
        <v>0</v>
      </c>
    </row>
    <row r="1361" spans="2:32" x14ac:dyDescent="0.25">
      <c r="B1361" s="1">
        <v>7646.4</v>
      </c>
      <c r="C1361" s="1">
        <v>0.84116000000000002</v>
      </c>
      <c r="D1361" s="1">
        <v>14.097329</v>
      </c>
      <c r="E1361" s="1">
        <v>10.899039999999999</v>
      </c>
      <c r="F1361" s="1">
        <v>3.1982889999999999</v>
      </c>
      <c r="G1361" s="1">
        <v>16.714164</v>
      </c>
      <c r="H1361" s="1">
        <v>12.922188999999999</v>
      </c>
      <c r="I1361" s="1">
        <v>0.947994</v>
      </c>
      <c r="J1361" s="1">
        <v>0</v>
      </c>
      <c r="M1361" s="1">
        <v>7646.4</v>
      </c>
      <c r="N1361" s="1">
        <v>0.84110399999999996</v>
      </c>
      <c r="O1361" s="1">
        <v>3.4759030000000002</v>
      </c>
      <c r="P1361" s="1">
        <v>0.27770600000000001</v>
      </c>
      <c r="Q1361" s="1">
        <v>3.198197</v>
      </c>
      <c r="R1361" s="1">
        <v>4.1271009999999997</v>
      </c>
      <c r="S1361" s="1">
        <v>0.329733</v>
      </c>
      <c r="T1361" s="1">
        <v>0.63289499999999999</v>
      </c>
      <c r="U1361" s="1">
        <v>0</v>
      </c>
      <c r="X1361" s="1">
        <v>7646.4</v>
      </c>
      <c r="Y1361" s="1">
        <v>0.833403</v>
      </c>
      <c r="Z1361" s="1">
        <v>3.5022760000000002</v>
      </c>
      <c r="AA1361" s="1">
        <v>0.30246600000000001</v>
      </c>
      <c r="AB1361" s="1">
        <v>3.1998099999999998</v>
      </c>
      <c r="AC1361" s="1">
        <v>4.1984979999999998</v>
      </c>
      <c r="AD1361" s="1">
        <v>0.362593</v>
      </c>
      <c r="AE1361" s="1">
        <v>0.63931700000000002</v>
      </c>
      <c r="AF1361" s="1">
        <v>0</v>
      </c>
    </row>
    <row r="1362" spans="2:32" x14ac:dyDescent="0.25">
      <c r="B1362" s="1">
        <v>7668</v>
      </c>
      <c r="C1362" s="1">
        <v>0.84071099999999999</v>
      </c>
      <c r="D1362" s="1">
        <v>14.077724</v>
      </c>
      <c r="E1362" s="1">
        <v>10.878522</v>
      </c>
      <c r="F1362" s="1">
        <v>3.1992029999999998</v>
      </c>
      <c r="G1362" s="1">
        <v>16.664496</v>
      </c>
      <c r="H1362" s="1">
        <v>12.877442</v>
      </c>
      <c r="I1362" s="1">
        <v>0.94676300000000002</v>
      </c>
      <c r="J1362" s="1">
        <v>0</v>
      </c>
      <c r="M1362" s="1">
        <v>7668</v>
      </c>
      <c r="N1362" s="1">
        <v>0.84155400000000002</v>
      </c>
      <c r="O1362" s="1">
        <v>3.4761169999999999</v>
      </c>
      <c r="P1362" s="1">
        <v>0.27713599999999999</v>
      </c>
      <c r="Q1362" s="1">
        <v>3.1989809999999999</v>
      </c>
      <c r="R1362" s="1">
        <v>4.1218599999999999</v>
      </c>
      <c r="S1362" s="1">
        <v>0.32861899999999999</v>
      </c>
      <c r="T1362" s="1">
        <v>0.63220699999999996</v>
      </c>
      <c r="U1362" s="1">
        <v>0</v>
      </c>
      <c r="X1362" s="1">
        <v>7668</v>
      </c>
      <c r="Y1362" s="1">
        <v>0.83347199999999999</v>
      </c>
      <c r="Z1362" s="1">
        <v>3.500156</v>
      </c>
      <c r="AA1362" s="1">
        <v>0.30157400000000001</v>
      </c>
      <c r="AB1362" s="1">
        <v>3.198582</v>
      </c>
      <c r="AC1362" s="1">
        <v>4.1957839999999997</v>
      </c>
      <c r="AD1362" s="1">
        <v>0.36151</v>
      </c>
      <c r="AE1362" s="1">
        <v>0.639046</v>
      </c>
      <c r="AF1362" s="1">
        <v>0</v>
      </c>
    </row>
    <row r="1363" spans="2:32" x14ac:dyDescent="0.25">
      <c r="B1363" s="1">
        <v>7689.6</v>
      </c>
      <c r="C1363" s="1">
        <v>0.84136100000000003</v>
      </c>
      <c r="D1363" s="1">
        <v>14.060048999999999</v>
      </c>
      <c r="E1363" s="1">
        <v>10.861077999999999</v>
      </c>
      <c r="F1363" s="1">
        <v>3.1989709999999998</v>
      </c>
      <c r="G1363" s="1">
        <v>16.642434999999999</v>
      </c>
      <c r="H1363" s="1">
        <v>12.855912999999999</v>
      </c>
      <c r="I1363" s="1">
        <v>0.94662999999999997</v>
      </c>
      <c r="J1363" s="1">
        <v>0</v>
      </c>
      <c r="M1363" s="1">
        <v>7689.6</v>
      </c>
      <c r="N1363" s="1">
        <v>0.84222600000000003</v>
      </c>
      <c r="O1363" s="1">
        <v>3.47559</v>
      </c>
      <c r="P1363" s="1">
        <v>0.27684700000000001</v>
      </c>
      <c r="Q1363" s="1">
        <v>3.198744</v>
      </c>
      <c r="R1363" s="1">
        <v>4.1247660000000002</v>
      </c>
      <c r="S1363" s="1">
        <v>0.32855600000000001</v>
      </c>
      <c r="T1363" s="1">
        <v>0.63270199999999999</v>
      </c>
      <c r="U1363" s="1">
        <v>0</v>
      </c>
      <c r="X1363" s="1">
        <v>7689.6</v>
      </c>
      <c r="Y1363" s="1">
        <v>0.83353500000000003</v>
      </c>
      <c r="Z1363" s="1">
        <v>3.4990760000000001</v>
      </c>
      <c r="AA1363" s="1">
        <v>0.30092099999999999</v>
      </c>
      <c r="AB1363" s="1">
        <v>3.1981549999999999</v>
      </c>
      <c r="AC1363" s="1">
        <v>4.1889139999999996</v>
      </c>
      <c r="AD1363" s="1">
        <v>0.36024699999999998</v>
      </c>
      <c r="AE1363" s="1">
        <v>0.63811099999999998</v>
      </c>
      <c r="AF1363" s="1">
        <v>0</v>
      </c>
    </row>
    <row r="1364" spans="2:32" x14ac:dyDescent="0.25">
      <c r="B1364" s="1">
        <v>7711.2</v>
      </c>
      <c r="C1364" s="1">
        <v>0.84123099999999995</v>
      </c>
      <c r="D1364" s="1">
        <v>14.034471999999999</v>
      </c>
      <c r="E1364" s="1">
        <v>10.835402999999999</v>
      </c>
      <c r="F1364" s="1">
        <v>3.1990690000000002</v>
      </c>
      <c r="G1364" s="1">
        <v>16.627313000000001</v>
      </c>
      <c r="H1364" s="1">
        <v>12.837222000000001</v>
      </c>
      <c r="I1364" s="1">
        <v>0.947523</v>
      </c>
      <c r="J1364" s="1">
        <v>0</v>
      </c>
      <c r="M1364" s="1">
        <v>7711.2</v>
      </c>
      <c r="N1364" s="1">
        <v>0.84194000000000002</v>
      </c>
      <c r="O1364" s="1">
        <v>3.477468</v>
      </c>
      <c r="P1364" s="1">
        <v>0.27663399999999999</v>
      </c>
      <c r="Q1364" s="1">
        <v>3.2008350000000001</v>
      </c>
      <c r="R1364" s="1">
        <v>4.1188060000000002</v>
      </c>
      <c r="S1364" s="1">
        <v>0.327652</v>
      </c>
      <c r="T1364" s="1">
        <v>0.63185899999999995</v>
      </c>
      <c r="U1364" s="1">
        <v>0</v>
      </c>
      <c r="X1364" s="1">
        <v>7711.2</v>
      </c>
      <c r="Y1364" s="1">
        <v>0.83313199999999998</v>
      </c>
      <c r="Z1364" s="1">
        <v>3.4986229999999998</v>
      </c>
      <c r="AA1364" s="1">
        <v>0.30096099999999998</v>
      </c>
      <c r="AB1364" s="1">
        <v>3.1976619999999998</v>
      </c>
      <c r="AC1364" s="1">
        <v>4.1943789999999996</v>
      </c>
      <c r="AD1364" s="1">
        <v>0.36081200000000002</v>
      </c>
      <c r="AE1364" s="1">
        <v>0.63892800000000005</v>
      </c>
      <c r="AF1364" s="1">
        <v>0</v>
      </c>
    </row>
    <row r="1365" spans="2:32" x14ac:dyDescent="0.25">
      <c r="B1365" s="1">
        <v>7732.8</v>
      </c>
      <c r="C1365" s="1">
        <v>0.83995600000000004</v>
      </c>
      <c r="D1365" s="1">
        <v>14.013937</v>
      </c>
      <c r="E1365" s="1">
        <v>10.815778999999999</v>
      </c>
      <c r="F1365" s="1">
        <v>3.1981579999999998</v>
      </c>
      <c r="G1365" s="1">
        <v>16.629052999999999</v>
      </c>
      <c r="H1365" s="1">
        <v>12.834092999999999</v>
      </c>
      <c r="I1365" s="1">
        <v>0.94874000000000003</v>
      </c>
      <c r="J1365" s="1">
        <v>0</v>
      </c>
      <c r="M1365" s="1">
        <v>7732.8</v>
      </c>
      <c r="N1365" s="1">
        <v>0.841893</v>
      </c>
      <c r="O1365" s="1">
        <v>3.475168</v>
      </c>
      <c r="P1365" s="1">
        <v>0.27592499999999998</v>
      </c>
      <c r="Q1365" s="1">
        <v>3.1992419999999999</v>
      </c>
      <c r="R1365" s="1">
        <v>4.1235140000000001</v>
      </c>
      <c r="S1365" s="1">
        <v>0.327403</v>
      </c>
      <c r="T1365" s="1">
        <v>0.63268500000000005</v>
      </c>
      <c r="U1365" s="1">
        <v>0</v>
      </c>
      <c r="X1365" s="1">
        <v>7732.8</v>
      </c>
      <c r="Y1365" s="1">
        <v>0.83309500000000003</v>
      </c>
      <c r="Z1365" s="1">
        <v>3.4982120000000001</v>
      </c>
      <c r="AA1365" s="1">
        <v>0.30027500000000001</v>
      </c>
      <c r="AB1365" s="1">
        <v>3.197937</v>
      </c>
      <c r="AC1365" s="1">
        <v>4.1911310000000004</v>
      </c>
      <c r="AD1365" s="1">
        <v>0.35975200000000002</v>
      </c>
      <c r="AE1365" s="1">
        <v>0.63856299999999999</v>
      </c>
      <c r="AF1365" s="1">
        <v>0</v>
      </c>
    </row>
    <row r="1366" spans="2:32" x14ac:dyDescent="0.25">
      <c r="B1366" s="1">
        <v>7754.4</v>
      </c>
      <c r="C1366" s="1">
        <v>0.84057400000000004</v>
      </c>
      <c r="D1366" s="1">
        <v>13.993195999999999</v>
      </c>
      <c r="E1366" s="1">
        <v>10.795442</v>
      </c>
      <c r="F1366" s="1">
        <v>3.1977540000000002</v>
      </c>
      <c r="G1366" s="1">
        <v>16.595682</v>
      </c>
      <c r="H1366" s="1">
        <v>12.803202000000001</v>
      </c>
      <c r="I1366" s="1">
        <v>0.94811999999999996</v>
      </c>
      <c r="J1366" s="1">
        <v>0</v>
      </c>
      <c r="M1366" s="1">
        <v>7754.4</v>
      </c>
      <c r="N1366" s="1">
        <v>0.84201599999999999</v>
      </c>
      <c r="O1366" s="1">
        <v>3.4743339999999998</v>
      </c>
      <c r="P1366" s="1">
        <v>0.27537800000000001</v>
      </c>
      <c r="Q1366" s="1">
        <v>3.1989559999999999</v>
      </c>
      <c r="R1366" s="1">
        <v>4.1171660000000001</v>
      </c>
      <c r="S1366" s="1">
        <v>0.32632899999999998</v>
      </c>
      <c r="T1366" s="1">
        <v>0.63180599999999998</v>
      </c>
      <c r="U1366" s="1">
        <v>0</v>
      </c>
      <c r="X1366" s="1">
        <v>7754.4</v>
      </c>
      <c r="Y1366" s="1">
        <v>0.83338900000000005</v>
      </c>
      <c r="Z1366" s="1">
        <v>3.500372</v>
      </c>
      <c r="AA1366" s="1">
        <v>0.299896</v>
      </c>
      <c r="AB1366" s="1">
        <v>3.200475</v>
      </c>
      <c r="AC1366" s="1">
        <v>4.1931330000000004</v>
      </c>
      <c r="AD1366" s="1">
        <v>0.35924899999999999</v>
      </c>
      <c r="AE1366" s="1">
        <v>0.63898100000000002</v>
      </c>
      <c r="AF1366" s="1">
        <v>0</v>
      </c>
    </row>
    <row r="1367" spans="2:32" x14ac:dyDescent="0.25">
      <c r="B1367" s="1">
        <v>7776</v>
      </c>
      <c r="C1367" s="1">
        <v>0.83995200000000003</v>
      </c>
      <c r="D1367" s="1">
        <v>13.969804</v>
      </c>
      <c r="E1367" s="1">
        <v>10.771986</v>
      </c>
      <c r="F1367" s="1">
        <v>3.1978179999999998</v>
      </c>
      <c r="G1367" s="1">
        <v>16.597208999999999</v>
      </c>
      <c r="H1367" s="1">
        <v>12.797954000000001</v>
      </c>
      <c r="I1367" s="1">
        <v>0.94981400000000005</v>
      </c>
      <c r="J1367" s="1">
        <v>0</v>
      </c>
      <c r="M1367" s="1">
        <v>7776</v>
      </c>
      <c r="N1367" s="1">
        <v>0.84173100000000001</v>
      </c>
      <c r="O1367" s="1">
        <v>3.472264</v>
      </c>
      <c r="P1367" s="1">
        <v>0.27453699999999998</v>
      </c>
      <c r="Q1367" s="1">
        <v>3.197727</v>
      </c>
      <c r="R1367" s="1">
        <v>4.1209730000000002</v>
      </c>
      <c r="S1367" s="1">
        <v>0.32582800000000001</v>
      </c>
      <c r="T1367" s="1">
        <v>0.63252399999999998</v>
      </c>
      <c r="U1367" s="1">
        <v>0</v>
      </c>
      <c r="X1367" s="1">
        <v>7776</v>
      </c>
      <c r="Y1367" s="1">
        <v>0.83334900000000001</v>
      </c>
      <c r="Z1367" s="1">
        <v>3.502739</v>
      </c>
      <c r="AA1367" s="1">
        <v>0.301398</v>
      </c>
      <c r="AB1367" s="1">
        <v>3.2013410000000002</v>
      </c>
      <c r="AC1367" s="1">
        <v>4.2005800000000004</v>
      </c>
      <c r="AD1367" s="1">
        <v>0.36144500000000002</v>
      </c>
      <c r="AE1367" s="1">
        <v>0.63985599999999998</v>
      </c>
      <c r="AF1367" s="1">
        <v>0</v>
      </c>
    </row>
    <row r="1368" spans="2:32" x14ac:dyDescent="0.25">
      <c r="B1368" s="1">
        <v>7797.6</v>
      </c>
      <c r="C1368" s="1">
        <v>0.840221</v>
      </c>
      <c r="D1368" s="1">
        <v>13.957884999999999</v>
      </c>
      <c r="E1368" s="1">
        <v>10.75967</v>
      </c>
      <c r="F1368" s="1">
        <v>3.1982149999999998</v>
      </c>
      <c r="G1368" s="1">
        <v>16.568452000000001</v>
      </c>
      <c r="H1368" s="1">
        <v>12.772069</v>
      </c>
      <c r="I1368" s="1">
        <v>0.94909600000000005</v>
      </c>
      <c r="J1368" s="1">
        <v>0</v>
      </c>
      <c r="M1368" s="1">
        <v>7797.6</v>
      </c>
      <c r="N1368" s="1">
        <v>0.84056600000000004</v>
      </c>
      <c r="O1368" s="1">
        <v>3.478399</v>
      </c>
      <c r="P1368" s="1">
        <v>0.28052700000000003</v>
      </c>
      <c r="Q1368" s="1">
        <v>3.1978719999999998</v>
      </c>
      <c r="R1368" s="1">
        <v>4.1311710000000001</v>
      </c>
      <c r="S1368" s="1">
        <v>0.33317200000000002</v>
      </c>
      <c r="T1368" s="1">
        <v>0.63300000000000001</v>
      </c>
      <c r="U1368" s="1">
        <v>0</v>
      </c>
      <c r="X1368" s="1">
        <v>7797.6</v>
      </c>
      <c r="Y1368" s="1">
        <v>0.83249700000000004</v>
      </c>
      <c r="Z1368" s="1">
        <v>3.5012120000000002</v>
      </c>
      <c r="AA1368" s="1">
        <v>0.30064800000000003</v>
      </c>
      <c r="AB1368" s="1">
        <v>3.200564</v>
      </c>
      <c r="AC1368" s="1">
        <v>4.1977200000000003</v>
      </c>
      <c r="AD1368" s="1">
        <v>0.36045700000000003</v>
      </c>
      <c r="AE1368" s="1">
        <v>0.639544</v>
      </c>
      <c r="AF1368" s="1">
        <v>0</v>
      </c>
    </row>
    <row r="1369" spans="2:32" x14ac:dyDescent="0.25">
      <c r="B1369" s="1">
        <v>7819.2</v>
      </c>
      <c r="C1369" s="1">
        <v>0.83966499999999999</v>
      </c>
      <c r="D1369" s="1">
        <v>13.969866</v>
      </c>
      <c r="E1369" s="1">
        <v>10.768044</v>
      </c>
      <c r="F1369" s="1">
        <v>3.2018219999999999</v>
      </c>
      <c r="G1369" s="1">
        <v>16.580888999999999</v>
      </c>
      <c r="H1369" s="1">
        <v>12.780633</v>
      </c>
      <c r="I1369" s="1">
        <v>0.95006400000000002</v>
      </c>
      <c r="J1369" s="1">
        <v>0</v>
      </c>
      <c r="M1369" s="1">
        <v>7819.2</v>
      </c>
      <c r="N1369" s="1">
        <v>0.83971899999999999</v>
      </c>
      <c r="O1369" s="1">
        <v>3.4829910000000002</v>
      </c>
      <c r="P1369" s="1">
        <v>0.28131699999999998</v>
      </c>
      <c r="Q1369" s="1">
        <v>3.2016749999999998</v>
      </c>
      <c r="R1369" s="1">
        <v>4.1417729999999997</v>
      </c>
      <c r="S1369" s="1">
        <v>0.33452599999999999</v>
      </c>
      <c r="T1369" s="1">
        <v>0.63454100000000002</v>
      </c>
      <c r="U1369" s="1">
        <v>0</v>
      </c>
      <c r="X1369" s="1">
        <v>7819.2</v>
      </c>
      <c r="Y1369" s="1">
        <v>0.83221599999999996</v>
      </c>
      <c r="Z1369" s="1">
        <v>3.5065089999999999</v>
      </c>
      <c r="AA1369" s="1">
        <v>0.30186200000000002</v>
      </c>
      <c r="AB1369" s="1">
        <v>3.204647</v>
      </c>
      <c r="AC1369" s="1">
        <v>4.2062660000000003</v>
      </c>
      <c r="AD1369" s="1">
        <v>0.36210199999999998</v>
      </c>
      <c r="AE1369" s="1">
        <v>0.64069399999999999</v>
      </c>
      <c r="AF1369" s="1">
        <v>0</v>
      </c>
    </row>
    <row r="1370" spans="2:32" x14ac:dyDescent="0.25">
      <c r="B1370" s="1">
        <v>7840.8</v>
      </c>
      <c r="C1370" s="1">
        <v>0.83959099999999998</v>
      </c>
      <c r="D1370" s="1">
        <v>13.980648</v>
      </c>
      <c r="E1370" s="1">
        <v>10.778767</v>
      </c>
      <c r="F1370" s="1">
        <v>3.2018810000000002</v>
      </c>
      <c r="G1370" s="1">
        <v>16.599803000000001</v>
      </c>
      <c r="H1370" s="1">
        <v>12.798076999999999</v>
      </c>
      <c r="I1370" s="1">
        <v>0.95043200000000005</v>
      </c>
      <c r="J1370" s="1">
        <v>0</v>
      </c>
      <c r="M1370" s="1">
        <v>7840.8</v>
      </c>
      <c r="N1370" s="1">
        <v>0.84025000000000005</v>
      </c>
      <c r="O1370" s="1">
        <v>3.4832190000000001</v>
      </c>
      <c r="P1370" s="1">
        <v>0.28133799999999998</v>
      </c>
      <c r="Q1370" s="1">
        <v>3.2018810000000002</v>
      </c>
      <c r="R1370" s="1">
        <v>4.1402359999999998</v>
      </c>
      <c r="S1370" s="1">
        <v>0.33440500000000001</v>
      </c>
      <c r="T1370" s="1">
        <v>0.63430500000000001</v>
      </c>
      <c r="U1370" s="1">
        <v>0</v>
      </c>
      <c r="X1370" s="1">
        <v>7840.8</v>
      </c>
      <c r="Y1370" s="1">
        <v>0.83237899999999998</v>
      </c>
      <c r="Z1370" s="1">
        <v>3.5044379999999999</v>
      </c>
      <c r="AA1370" s="1">
        <v>0.30113000000000001</v>
      </c>
      <c r="AB1370" s="1">
        <v>3.2033079999999998</v>
      </c>
      <c r="AC1370" s="1">
        <v>4.2036829999999998</v>
      </c>
      <c r="AD1370" s="1">
        <v>0.36121500000000001</v>
      </c>
      <c r="AE1370" s="1">
        <v>0.64041099999999995</v>
      </c>
      <c r="AF1370" s="1">
        <v>0</v>
      </c>
    </row>
    <row r="1371" spans="2:32" x14ac:dyDescent="0.25">
      <c r="B1371" s="1">
        <v>7862.4</v>
      </c>
      <c r="C1371" s="1">
        <v>0.84075500000000003</v>
      </c>
      <c r="D1371" s="1">
        <v>13.975925999999999</v>
      </c>
      <c r="E1371" s="1">
        <v>10.774941</v>
      </c>
      <c r="F1371" s="1">
        <v>3.2009840000000001</v>
      </c>
      <c r="G1371" s="1">
        <v>16.601094</v>
      </c>
      <c r="H1371" s="1">
        <v>12.798852999999999</v>
      </c>
      <c r="I1371" s="1">
        <v>0.95055999999999996</v>
      </c>
      <c r="J1371" s="1">
        <v>0</v>
      </c>
      <c r="M1371" s="1">
        <v>7862.4</v>
      </c>
      <c r="N1371" s="1">
        <v>0.84067999999999998</v>
      </c>
      <c r="O1371" s="1">
        <v>3.481887</v>
      </c>
      <c r="P1371" s="1">
        <v>0.28061700000000001</v>
      </c>
      <c r="Q1371" s="1">
        <v>3.2012700000000001</v>
      </c>
      <c r="R1371" s="1">
        <v>4.1374139999999997</v>
      </c>
      <c r="S1371" s="1">
        <v>0.33344800000000002</v>
      </c>
      <c r="T1371" s="1">
        <v>0.63399399999999995</v>
      </c>
      <c r="U1371" s="1">
        <v>0</v>
      </c>
      <c r="X1371" s="1">
        <v>7862.4</v>
      </c>
      <c r="Y1371" s="1">
        <v>0.83323599999999998</v>
      </c>
      <c r="Z1371" s="1">
        <v>3.5046650000000001</v>
      </c>
      <c r="AA1371" s="1">
        <v>0.30080000000000001</v>
      </c>
      <c r="AB1371" s="1">
        <v>3.203865</v>
      </c>
      <c r="AC1371" s="1">
        <v>4.201041</v>
      </c>
      <c r="AD1371" s="1">
        <v>0.360568</v>
      </c>
      <c r="AE1371" s="1">
        <v>0.64007899999999995</v>
      </c>
      <c r="AF1371" s="1">
        <v>0</v>
      </c>
    </row>
    <row r="1372" spans="2:32" x14ac:dyDescent="0.25">
      <c r="B1372" s="1">
        <v>7884</v>
      </c>
      <c r="C1372" s="1">
        <v>0.84031</v>
      </c>
      <c r="D1372" s="1">
        <v>13.976039</v>
      </c>
      <c r="E1372" s="1">
        <v>10.771193999999999</v>
      </c>
      <c r="F1372" s="1">
        <v>3.204844</v>
      </c>
      <c r="G1372" s="1">
        <v>16.595447</v>
      </c>
      <c r="H1372" s="1">
        <v>12.789946</v>
      </c>
      <c r="I1372" s="1">
        <v>0.95137499999999997</v>
      </c>
      <c r="J1372" s="1">
        <v>0</v>
      </c>
      <c r="M1372" s="1">
        <v>7884</v>
      </c>
      <c r="N1372" s="1">
        <v>0.83955900000000006</v>
      </c>
      <c r="O1372" s="1">
        <v>3.4889510000000001</v>
      </c>
      <c r="P1372" s="1">
        <v>0.284775</v>
      </c>
      <c r="Q1372" s="1">
        <v>3.2041759999999999</v>
      </c>
      <c r="R1372" s="1">
        <v>4.148034</v>
      </c>
      <c r="S1372" s="1">
        <v>0.33856999999999998</v>
      </c>
      <c r="T1372" s="1">
        <v>0.634911</v>
      </c>
      <c r="U1372" s="1">
        <v>0</v>
      </c>
      <c r="X1372" s="1">
        <v>7884</v>
      </c>
      <c r="Y1372" s="1">
        <v>0.83261499999999999</v>
      </c>
      <c r="Z1372" s="1">
        <v>3.503285</v>
      </c>
      <c r="AA1372" s="1">
        <v>0.29994500000000002</v>
      </c>
      <c r="AB1372" s="1">
        <v>3.2033399999999999</v>
      </c>
      <c r="AC1372" s="1">
        <v>4.2014589999999998</v>
      </c>
      <c r="AD1372" s="1">
        <v>0.35972199999999999</v>
      </c>
      <c r="AE1372" s="1">
        <v>0.640289</v>
      </c>
      <c r="AF1372" s="1">
        <v>0</v>
      </c>
    </row>
    <row r="1373" spans="2:32" x14ac:dyDescent="0.25">
      <c r="B1373" s="1">
        <v>7905.6</v>
      </c>
      <c r="C1373" s="1">
        <v>0.842086</v>
      </c>
      <c r="D1373" s="1">
        <v>13.975531999999999</v>
      </c>
      <c r="E1373" s="1">
        <v>10.771452</v>
      </c>
      <c r="F1373" s="1">
        <v>3.204081</v>
      </c>
      <c r="G1373" s="1">
        <v>16.575558999999998</v>
      </c>
      <c r="H1373" s="1">
        <v>12.775387</v>
      </c>
      <c r="I1373" s="1">
        <v>0.95004299999999997</v>
      </c>
      <c r="J1373" s="1">
        <v>0</v>
      </c>
      <c r="M1373" s="1">
        <v>7905.6</v>
      </c>
      <c r="N1373" s="1">
        <v>0.84071799999999997</v>
      </c>
      <c r="O1373" s="1">
        <v>3.488861</v>
      </c>
      <c r="P1373" s="1">
        <v>0.28447800000000001</v>
      </c>
      <c r="Q1373" s="1">
        <v>3.204383</v>
      </c>
      <c r="R1373" s="1">
        <v>4.144882</v>
      </c>
      <c r="S1373" s="1">
        <v>0.33796900000000002</v>
      </c>
      <c r="T1373" s="1">
        <v>0.63448499999999997</v>
      </c>
      <c r="U1373" s="1">
        <v>0</v>
      </c>
      <c r="X1373" s="1">
        <v>7905.6</v>
      </c>
      <c r="Y1373" s="1">
        <v>0.832681</v>
      </c>
      <c r="Z1373" s="1">
        <v>3.5027849999999998</v>
      </c>
      <c r="AA1373" s="1">
        <v>0.29944300000000001</v>
      </c>
      <c r="AB1373" s="1">
        <v>3.2033420000000001</v>
      </c>
      <c r="AC1373" s="1">
        <v>4.1969709999999996</v>
      </c>
      <c r="AD1373" s="1">
        <v>0.35878700000000002</v>
      </c>
      <c r="AE1373" s="1">
        <v>0.63969699999999996</v>
      </c>
      <c r="AF1373" s="1">
        <v>0</v>
      </c>
    </row>
    <row r="1374" spans="2:32" x14ac:dyDescent="0.25">
      <c r="B1374" s="1">
        <v>7927.2</v>
      </c>
      <c r="C1374" s="1">
        <v>0.84250800000000003</v>
      </c>
      <c r="D1374" s="1">
        <v>13.956939999999999</v>
      </c>
      <c r="E1374" s="1">
        <v>10.752388</v>
      </c>
      <c r="F1374" s="1">
        <v>3.2045520000000001</v>
      </c>
      <c r="G1374" s="1">
        <v>16.539863</v>
      </c>
      <c r="H1374" s="1">
        <v>12.742265</v>
      </c>
      <c r="I1374" s="1">
        <v>0.94939899999999999</v>
      </c>
      <c r="J1374" s="1">
        <v>0</v>
      </c>
      <c r="M1374" s="1">
        <v>7927.2</v>
      </c>
      <c r="N1374" s="1">
        <v>0.84074400000000005</v>
      </c>
      <c r="O1374" s="1">
        <v>3.4888949999999999</v>
      </c>
      <c r="P1374" s="1">
        <v>0.28390500000000002</v>
      </c>
      <c r="Q1374" s="1">
        <v>3.20499</v>
      </c>
      <c r="R1374" s="1">
        <v>4.1439469999999998</v>
      </c>
      <c r="S1374" s="1">
        <v>0.33720899999999998</v>
      </c>
      <c r="T1374" s="1">
        <v>0.63445600000000002</v>
      </c>
      <c r="U1374" s="1">
        <v>0</v>
      </c>
      <c r="X1374" s="1">
        <v>7927.2</v>
      </c>
      <c r="Y1374" s="1">
        <v>0.83320499999999997</v>
      </c>
      <c r="Z1374" s="1">
        <v>3.5054270000000001</v>
      </c>
      <c r="AA1374" s="1">
        <v>0.29881200000000002</v>
      </c>
      <c r="AB1374" s="1">
        <v>3.2066150000000002</v>
      </c>
      <c r="AC1374" s="1">
        <v>4.1992589999999996</v>
      </c>
      <c r="AD1374" s="1">
        <v>0.35795700000000003</v>
      </c>
      <c r="AE1374" s="1">
        <v>0.64021700000000004</v>
      </c>
      <c r="AF1374" s="1">
        <v>0</v>
      </c>
    </row>
    <row r="1375" spans="2:32" x14ac:dyDescent="0.25">
      <c r="B1375" s="1">
        <v>7948.8</v>
      </c>
      <c r="C1375" s="1">
        <v>0.84204199999999996</v>
      </c>
      <c r="D1375" s="1">
        <v>13.932290999999999</v>
      </c>
      <c r="E1375" s="1">
        <v>10.729194</v>
      </c>
      <c r="F1375" s="1">
        <v>3.2030979999999998</v>
      </c>
      <c r="G1375" s="1">
        <v>16.514841000000001</v>
      </c>
      <c r="H1375" s="1">
        <v>12.718003</v>
      </c>
      <c r="I1375" s="1">
        <v>0.94920899999999997</v>
      </c>
      <c r="J1375" s="1">
        <v>0</v>
      </c>
      <c r="M1375" s="1">
        <v>7948.8</v>
      </c>
      <c r="N1375" s="1">
        <v>0.84128700000000001</v>
      </c>
      <c r="O1375" s="1">
        <v>3.4871379999999998</v>
      </c>
      <c r="P1375" s="1">
        <v>0.283364</v>
      </c>
      <c r="Q1375" s="1">
        <v>3.2037740000000001</v>
      </c>
      <c r="R1375" s="1">
        <v>4.1415790000000001</v>
      </c>
      <c r="S1375" s="1">
        <v>0.33654400000000001</v>
      </c>
      <c r="T1375" s="1">
        <v>0.63417299999999999</v>
      </c>
      <c r="U1375" s="1">
        <v>0</v>
      </c>
      <c r="X1375" s="1">
        <v>7948.8</v>
      </c>
      <c r="Y1375" s="1">
        <v>0.83334699999999995</v>
      </c>
      <c r="Z1375" s="1">
        <v>3.5024690000000001</v>
      </c>
      <c r="AA1375" s="1">
        <v>0.29843599999999998</v>
      </c>
      <c r="AB1375" s="1">
        <v>3.204034</v>
      </c>
      <c r="AC1375" s="1">
        <v>4.1985659999999996</v>
      </c>
      <c r="AD1375" s="1">
        <v>0.35774800000000001</v>
      </c>
      <c r="AE1375" s="1">
        <v>0.64013600000000004</v>
      </c>
      <c r="AF1375" s="1">
        <v>0</v>
      </c>
    </row>
    <row r="1376" spans="2:32" x14ac:dyDescent="0.25">
      <c r="B1376" s="1">
        <v>7970.4</v>
      </c>
      <c r="C1376" s="1">
        <v>0.84174400000000005</v>
      </c>
      <c r="D1376" s="1">
        <v>13.903154000000001</v>
      </c>
      <c r="E1376" s="1">
        <v>10.699341</v>
      </c>
      <c r="F1376" s="1">
        <v>3.2038129999999998</v>
      </c>
      <c r="G1376" s="1">
        <v>16.474540999999999</v>
      </c>
      <c r="H1376" s="1">
        <v>12.678183000000001</v>
      </c>
      <c r="I1376" s="1">
        <v>0.94908899999999996</v>
      </c>
      <c r="J1376" s="1">
        <v>0</v>
      </c>
      <c r="M1376" s="1">
        <v>7970.4</v>
      </c>
      <c r="N1376" s="1">
        <v>0.84078600000000003</v>
      </c>
      <c r="O1376" s="1">
        <v>3.486138</v>
      </c>
      <c r="P1376" s="1">
        <v>0.28292400000000001</v>
      </c>
      <c r="Q1376" s="1">
        <v>3.203214</v>
      </c>
      <c r="R1376" s="1">
        <v>4.138916</v>
      </c>
      <c r="S1376" s="1">
        <v>0.33590199999999998</v>
      </c>
      <c r="T1376" s="1">
        <v>0.63383599999999996</v>
      </c>
      <c r="U1376" s="1">
        <v>0</v>
      </c>
      <c r="X1376" s="1">
        <v>7970.4</v>
      </c>
      <c r="Y1376" s="1">
        <v>0.83310099999999998</v>
      </c>
      <c r="Z1376" s="1">
        <v>3.4987729999999999</v>
      </c>
      <c r="AA1376" s="1">
        <v>0.29744599999999999</v>
      </c>
      <c r="AB1376" s="1">
        <v>3.2013259999999999</v>
      </c>
      <c r="AC1376" s="1">
        <v>4.1965469999999998</v>
      </c>
      <c r="AD1376" s="1">
        <v>0.356767</v>
      </c>
      <c r="AE1376" s="1">
        <v>0.63996299999999995</v>
      </c>
      <c r="AF1376" s="1">
        <v>0</v>
      </c>
    </row>
    <row r="1377" spans="2:32" x14ac:dyDescent="0.25">
      <c r="B1377" s="1">
        <v>7992</v>
      </c>
      <c r="C1377" s="1">
        <v>0.84162999999999999</v>
      </c>
      <c r="D1377" s="1">
        <v>13.898092999999999</v>
      </c>
      <c r="E1377" s="1">
        <v>10.693396</v>
      </c>
      <c r="F1377" s="1">
        <v>3.2046969999999999</v>
      </c>
      <c r="G1377" s="1">
        <v>16.491938999999999</v>
      </c>
      <c r="H1377" s="1">
        <v>12.689139000000001</v>
      </c>
      <c r="I1377" s="1">
        <v>0.95069999999999999</v>
      </c>
      <c r="J1377" s="1">
        <v>0</v>
      </c>
      <c r="M1377" s="1">
        <v>7992</v>
      </c>
      <c r="N1377" s="1">
        <v>0.84085600000000005</v>
      </c>
      <c r="O1377" s="1">
        <v>3.4868899999999998</v>
      </c>
      <c r="P1377" s="1">
        <v>0.28220000000000001</v>
      </c>
      <c r="Q1377" s="1">
        <v>3.2046899999999998</v>
      </c>
      <c r="R1377" s="1">
        <v>4.1426210000000001</v>
      </c>
      <c r="S1377" s="1">
        <v>0.33526899999999998</v>
      </c>
      <c r="T1377" s="1">
        <v>0.63455899999999998</v>
      </c>
      <c r="U1377" s="1">
        <v>0</v>
      </c>
      <c r="X1377" s="1">
        <v>7992</v>
      </c>
      <c r="Y1377" s="1">
        <v>0.83254700000000004</v>
      </c>
      <c r="Z1377" s="1">
        <v>3.4934539999999998</v>
      </c>
      <c r="AA1377" s="1">
        <v>0.29651899999999998</v>
      </c>
      <c r="AB1377" s="1">
        <v>3.1969349999999999</v>
      </c>
      <c r="AC1377" s="1">
        <v>4.190537</v>
      </c>
      <c r="AD1377" s="1">
        <v>0.35568699999999998</v>
      </c>
      <c r="AE1377" s="1">
        <v>0.63914199999999999</v>
      </c>
      <c r="AF1377" s="1">
        <v>0</v>
      </c>
    </row>
    <row r="1378" spans="2:32" x14ac:dyDescent="0.25">
      <c r="B1378" s="1">
        <v>8013.6</v>
      </c>
      <c r="C1378" s="1">
        <v>0.84090600000000004</v>
      </c>
      <c r="D1378" s="1">
        <v>13.914096000000001</v>
      </c>
      <c r="E1378" s="1">
        <v>10.710019000000001</v>
      </c>
      <c r="F1378" s="1">
        <v>3.2040769999999998</v>
      </c>
      <c r="G1378" s="1">
        <v>16.505863000000002</v>
      </c>
      <c r="H1378" s="1">
        <v>12.704966000000001</v>
      </c>
      <c r="I1378" s="1">
        <v>0.95022399999999996</v>
      </c>
      <c r="J1378" s="1">
        <v>0</v>
      </c>
      <c r="M1378" s="1">
        <v>8013.6</v>
      </c>
      <c r="N1378" s="1">
        <v>0.83986499999999997</v>
      </c>
      <c r="O1378" s="1">
        <v>3.4935719999999999</v>
      </c>
      <c r="P1378" s="1">
        <v>0.289157</v>
      </c>
      <c r="Q1378" s="1">
        <v>3.2044139999999999</v>
      </c>
      <c r="R1378" s="1">
        <v>4.1526110000000003</v>
      </c>
      <c r="S1378" s="1">
        <v>0.34370499999999998</v>
      </c>
      <c r="T1378" s="1">
        <v>0.63481799999999999</v>
      </c>
      <c r="U1378" s="1">
        <v>0</v>
      </c>
      <c r="X1378" s="1">
        <v>8013.6</v>
      </c>
      <c r="Y1378" s="1">
        <v>0.83145500000000006</v>
      </c>
      <c r="Z1378" s="1">
        <v>3.493112</v>
      </c>
      <c r="AA1378" s="1">
        <v>0.296875</v>
      </c>
      <c r="AB1378" s="1">
        <v>3.196237</v>
      </c>
      <c r="AC1378" s="1">
        <v>4.1952489999999996</v>
      </c>
      <c r="AD1378" s="1">
        <v>0.35654799999999998</v>
      </c>
      <c r="AE1378" s="1">
        <v>0.63978299999999999</v>
      </c>
      <c r="AF1378" s="1">
        <v>0</v>
      </c>
    </row>
    <row r="1379" spans="2:32" x14ac:dyDescent="0.25">
      <c r="B1379" s="1">
        <v>8035.2</v>
      </c>
      <c r="C1379" s="1">
        <v>0.84035400000000005</v>
      </c>
      <c r="D1379" s="1">
        <v>13.911091000000001</v>
      </c>
      <c r="E1379" s="1">
        <v>10.709605</v>
      </c>
      <c r="F1379" s="1">
        <v>3.2014860000000001</v>
      </c>
      <c r="G1379" s="1">
        <v>16.460623999999999</v>
      </c>
      <c r="H1379" s="1">
        <v>12.67239</v>
      </c>
      <c r="I1379" s="1">
        <v>0.94705799999999996</v>
      </c>
      <c r="J1379" s="1">
        <v>0</v>
      </c>
      <c r="M1379" s="1">
        <v>8035.2</v>
      </c>
      <c r="N1379" s="1">
        <v>0.840256</v>
      </c>
      <c r="O1379" s="1">
        <v>3.4904869999999999</v>
      </c>
      <c r="P1379" s="1">
        <v>0.28861300000000001</v>
      </c>
      <c r="Q1379" s="1">
        <v>3.2018740000000001</v>
      </c>
      <c r="R1379" s="1">
        <v>4.1467400000000003</v>
      </c>
      <c r="S1379" s="1">
        <v>0.34287600000000001</v>
      </c>
      <c r="T1379" s="1">
        <v>0.63397700000000001</v>
      </c>
      <c r="U1379" s="1">
        <v>0</v>
      </c>
      <c r="X1379" s="1">
        <v>8035.2</v>
      </c>
      <c r="Y1379" s="1">
        <v>0.83142899999999997</v>
      </c>
      <c r="Z1379" s="1">
        <v>3.4943949999999999</v>
      </c>
      <c r="AA1379" s="1">
        <v>0.29733500000000002</v>
      </c>
      <c r="AB1379" s="1">
        <v>3.19706</v>
      </c>
      <c r="AC1379" s="1">
        <v>4.1959460000000002</v>
      </c>
      <c r="AD1379" s="1">
        <v>0.35703000000000001</v>
      </c>
      <c r="AE1379" s="1">
        <v>0.63981900000000003</v>
      </c>
      <c r="AF1379" s="1">
        <v>0</v>
      </c>
    </row>
    <row r="1380" spans="2:32" x14ac:dyDescent="0.25">
      <c r="B1380" s="1">
        <v>8056.8</v>
      </c>
      <c r="C1380" s="1">
        <v>0.84145899999999996</v>
      </c>
      <c r="D1380" s="1">
        <v>13.895975</v>
      </c>
      <c r="E1380" s="1">
        <v>10.696918</v>
      </c>
      <c r="F1380" s="1">
        <v>3.1990569999999998</v>
      </c>
      <c r="G1380" s="1">
        <v>16.440739000000001</v>
      </c>
      <c r="H1380" s="1">
        <v>12.65584</v>
      </c>
      <c r="I1380" s="1">
        <v>0.94622499999999998</v>
      </c>
      <c r="J1380" s="1">
        <v>0</v>
      </c>
      <c r="M1380" s="1">
        <v>8056.8</v>
      </c>
      <c r="N1380" s="1">
        <v>0.83985399999999999</v>
      </c>
      <c r="O1380" s="1">
        <v>3.4870199999999998</v>
      </c>
      <c r="P1380" s="1">
        <v>0.28796300000000002</v>
      </c>
      <c r="Q1380" s="1">
        <v>3.1990569999999998</v>
      </c>
      <c r="R1380" s="1">
        <v>4.1444960000000002</v>
      </c>
      <c r="S1380" s="1">
        <v>0.34225800000000001</v>
      </c>
      <c r="T1380" s="1">
        <v>0.63370599999999999</v>
      </c>
      <c r="U1380" s="1">
        <v>0</v>
      </c>
      <c r="X1380" s="1">
        <v>8056.8</v>
      </c>
      <c r="Y1380" s="1">
        <v>0.83238699999999999</v>
      </c>
      <c r="Z1380" s="1">
        <v>3.4978410000000002</v>
      </c>
      <c r="AA1380" s="1">
        <v>0.29972900000000002</v>
      </c>
      <c r="AB1380" s="1">
        <v>3.1981120000000001</v>
      </c>
      <c r="AC1380" s="1">
        <v>4.1998040000000003</v>
      </c>
      <c r="AD1380" s="1">
        <v>0.35987999999999998</v>
      </c>
      <c r="AE1380" s="1">
        <v>0.63998699999999997</v>
      </c>
      <c r="AF1380" s="1">
        <v>0</v>
      </c>
    </row>
    <row r="1381" spans="2:32" x14ac:dyDescent="0.25">
      <c r="B1381" s="1">
        <v>8078.4</v>
      </c>
      <c r="C1381" s="1">
        <v>0.840561</v>
      </c>
      <c r="D1381" s="1">
        <v>13.859716000000001</v>
      </c>
      <c r="E1381" s="1">
        <v>10.663385</v>
      </c>
      <c r="F1381" s="1">
        <v>3.196332</v>
      </c>
      <c r="G1381" s="1">
        <v>16.419857</v>
      </c>
      <c r="H1381" s="1">
        <v>12.633105</v>
      </c>
      <c r="I1381" s="1">
        <v>0.94668799999999997</v>
      </c>
      <c r="J1381" s="1">
        <v>0</v>
      </c>
      <c r="M1381" s="1">
        <v>8078.4</v>
      </c>
      <c r="N1381" s="1">
        <v>0.83991899999999997</v>
      </c>
      <c r="O1381" s="1">
        <v>3.483797</v>
      </c>
      <c r="P1381" s="1">
        <v>0.28720800000000002</v>
      </c>
      <c r="Q1381" s="1">
        <v>3.1965889999999999</v>
      </c>
      <c r="R1381" s="1">
        <v>4.1436200000000003</v>
      </c>
      <c r="S1381" s="1">
        <v>0.34160499999999999</v>
      </c>
      <c r="T1381" s="1">
        <v>0.63366900000000004</v>
      </c>
      <c r="U1381" s="1">
        <v>0</v>
      </c>
      <c r="X1381" s="1">
        <v>8078.4</v>
      </c>
      <c r="Y1381" s="1">
        <v>0.83248200000000006</v>
      </c>
      <c r="Z1381" s="1">
        <v>3.498618</v>
      </c>
      <c r="AA1381" s="1">
        <v>0.29909000000000002</v>
      </c>
      <c r="AB1381" s="1">
        <v>3.1995279999999999</v>
      </c>
      <c r="AC1381" s="1">
        <v>4.1987709999999998</v>
      </c>
      <c r="AD1381" s="1">
        <v>0.35894500000000001</v>
      </c>
      <c r="AE1381" s="1">
        <v>0.63997099999999996</v>
      </c>
      <c r="AF1381" s="1">
        <v>0</v>
      </c>
    </row>
    <row r="1382" spans="2:32" x14ac:dyDescent="0.25">
      <c r="B1382" s="1">
        <v>8100</v>
      </c>
      <c r="C1382" s="1">
        <v>0.84186700000000003</v>
      </c>
      <c r="D1382" s="1">
        <v>13.844011999999999</v>
      </c>
      <c r="E1382" s="1">
        <v>10.648255000000001</v>
      </c>
      <c r="F1382" s="1">
        <v>3.195757</v>
      </c>
      <c r="G1382" s="1">
        <v>16.388821</v>
      </c>
      <c r="H1382" s="1">
        <v>12.60562</v>
      </c>
      <c r="I1382" s="1">
        <v>0.94579999999999997</v>
      </c>
      <c r="J1382" s="1">
        <v>0</v>
      </c>
      <c r="M1382" s="1">
        <v>8100</v>
      </c>
      <c r="N1382" s="1">
        <v>0.84015499999999999</v>
      </c>
      <c r="O1382" s="1">
        <v>3.4831159999999999</v>
      </c>
      <c r="P1382" s="1">
        <v>0.28689199999999998</v>
      </c>
      <c r="Q1382" s="1">
        <v>3.196224</v>
      </c>
      <c r="R1382" s="1">
        <v>4.140619</v>
      </c>
      <c r="S1382" s="1">
        <v>0.34104800000000002</v>
      </c>
      <c r="T1382" s="1">
        <v>0.63326199999999999</v>
      </c>
      <c r="U1382" s="1">
        <v>0</v>
      </c>
      <c r="X1382" s="1">
        <v>8100</v>
      </c>
      <c r="Y1382" s="1">
        <v>0.831874</v>
      </c>
      <c r="Z1382" s="1">
        <v>3.497277</v>
      </c>
      <c r="AA1382" s="1">
        <v>0.29857099999999998</v>
      </c>
      <c r="AB1382" s="1">
        <v>3.198706</v>
      </c>
      <c r="AC1382" s="1">
        <v>4.1970510000000001</v>
      </c>
      <c r="AD1382" s="1">
        <v>0.35831299999999999</v>
      </c>
      <c r="AE1382" s="1">
        <v>0.63978999999999997</v>
      </c>
      <c r="AF1382" s="1">
        <v>0</v>
      </c>
    </row>
    <row r="1383" spans="2:32" x14ac:dyDescent="0.25">
      <c r="B1383" s="1">
        <v>8121.6</v>
      </c>
      <c r="C1383" s="1">
        <v>0.84007100000000001</v>
      </c>
      <c r="D1383" s="1">
        <v>13.828052</v>
      </c>
      <c r="E1383" s="1">
        <v>10.629744000000001</v>
      </c>
      <c r="F1383" s="1">
        <v>3.1983079999999999</v>
      </c>
      <c r="G1383" s="1">
        <v>16.386239</v>
      </c>
      <c r="H1383" s="1">
        <v>12.596245</v>
      </c>
      <c r="I1383" s="1">
        <v>0.94749899999999998</v>
      </c>
      <c r="J1383" s="1">
        <v>0</v>
      </c>
      <c r="M1383" s="1">
        <v>8121.6</v>
      </c>
      <c r="N1383" s="1">
        <v>0.83938599999999997</v>
      </c>
      <c r="O1383" s="1">
        <v>3.4908260000000002</v>
      </c>
      <c r="P1383" s="1">
        <v>0.29261300000000001</v>
      </c>
      <c r="Q1383" s="1">
        <v>3.1982119999999998</v>
      </c>
      <c r="R1383" s="1">
        <v>4.1516409999999997</v>
      </c>
      <c r="S1383" s="1">
        <v>0.34800500000000001</v>
      </c>
      <c r="T1383" s="1">
        <v>0.63393900000000003</v>
      </c>
      <c r="U1383" s="1">
        <v>0</v>
      </c>
      <c r="X1383" s="1">
        <v>8121.6</v>
      </c>
      <c r="Y1383" s="1">
        <v>0.83097900000000002</v>
      </c>
      <c r="Z1383" s="1">
        <v>3.4987159999999999</v>
      </c>
      <c r="AA1383" s="1">
        <v>0.29908899999999999</v>
      </c>
      <c r="AB1383" s="1">
        <v>3.199627</v>
      </c>
      <c r="AC1383" s="1">
        <v>4.2012460000000003</v>
      </c>
      <c r="AD1383" s="1">
        <v>0.35914499999999999</v>
      </c>
      <c r="AE1383" s="1">
        <v>0.64034999999999997</v>
      </c>
      <c r="AF1383" s="1">
        <v>0</v>
      </c>
    </row>
    <row r="1384" spans="2:32" x14ac:dyDescent="0.25">
      <c r="B1384" s="1">
        <v>8143.2</v>
      </c>
      <c r="C1384" s="1">
        <v>0.84014500000000003</v>
      </c>
      <c r="D1384" s="1">
        <v>13.833159999999999</v>
      </c>
      <c r="E1384" s="1">
        <v>10.63402</v>
      </c>
      <c r="F1384" s="1">
        <v>3.1991399999999999</v>
      </c>
      <c r="G1384" s="1">
        <v>16.384699999999999</v>
      </c>
      <c r="H1384" s="1">
        <v>12.595476</v>
      </c>
      <c r="I1384" s="1">
        <v>0.94730599999999998</v>
      </c>
      <c r="J1384" s="1">
        <v>0</v>
      </c>
      <c r="M1384" s="1">
        <v>8143.2</v>
      </c>
      <c r="N1384" s="1">
        <v>0.83808000000000005</v>
      </c>
      <c r="O1384" s="1">
        <v>3.512661</v>
      </c>
      <c r="P1384" s="1">
        <v>0.31400800000000001</v>
      </c>
      <c r="Q1384" s="1">
        <v>3.1986530000000002</v>
      </c>
      <c r="R1384" s="1">
        <v>4.1812579999999997</v>
      </c>
      <c r="S1384" s="1">
        <v>0.373776</v>
      </c>
      <c r="T1384" s="1">
        <v>0.63458000000000003</v>
      </c>
      <c r="U1384" s="1">
        <v>0</v>
      </c>
      <c r="X1384" s="1">
        <v>8143.2</v>
      </c>
      <c r="Y1384" s="1">
        <v>0.82974599999999998</v>
      </c>
      <c r="Z1384" s="1">
        <v>3.4998830000000001</v>
      </c>
      <c r="AA1384" s="1">
        <v>0.301319</v>
      </c>
      <c r="AB1384" s="1">
        <v>3.1985640000000002</v>
      </c>
      <c r="AC1384" s="1">
        <v>4.2085489999999997</v>
      </c>
      <c r="AD1384" s="1">
        <v>0.36233100000000001</v>
      </c>
      <c r="AE1384" s="1">
        <v>0.64103600000000005</v>
      </c>
      <c r="AF1384" s="1">
        <v>0</v>
      </c>
    </row>
    <row r="1385" spans="2:32" x14ac:dyDescent="0.25">
      <c r="B1385" s="1">
        <v>8164.8</v>
      </c>
      <c r="C1385" s="1">
        <v>0.840499</v>
      </c>
      <c r="D1385" s="1">
        <v>13.834631999999999</v>
      </c>
      <c r="E1385" s="1">
        <v>10.635183</v>
      </c>
      <c r="F1385" s="1">
        <v>3.199449</v>
      </c>
      <c r="G1385" s="1">
        <v>16.382604000000001</v>
      </c>
      <c r="H1385" s="1">
        <v>12.593901000000001</v>
      </c>
      <c r="I1385" s="1">
        <v>0.94717600000000002</v>
      </c>
      <c r="J1385" s="1">
        <v>0</v>
      </c>
      <c r="M1385" s="1">
        <v>8164.8</v>
      </c>
      <c r="N1385" s="1">
        <v>0.83932499999999999</v>
      </c>
      <c r="O1385" s="1">
        <v>3.513201</v>
      </c>
      <c r="P1385" s="1">
        <v>0.31452400000000003</v>
      </c>
      <c r="Q1385" s="1">
        <v>3.1986780000000001</v>
      </c>
      <c r="R1385" s="1">
        <v>4.18241</v>
      </c>
      <c r="S1385" s="1">
        <v>0.37443500000000002</v>
      </c>
      <c r="T1385" s="1">
        <v>0.63466199999999995</v>
      </c>
      <c r="U1385" s="1">
        <v>0</v>
      </c>
      <c r="X1385" s="1">
        <v>8164.8</v>
      </c>
      <c r="Y1385" s="1">
        <v>0.83085699999999996</v>
      </c>
      <c r="Z1385" s="1">
        <v>3.502059</v>
      </c>
      <c r="AA1385" s="1">
        <v>0.300875</v>
      </c>
      <c r="AB1385" s="1">
        <v>3.201184</v>
      </c>
      <c r="AC1385" s="1">
        <v>4.2117959999999997</v>
      </c>
      <c r="AD1385" s="1">
        <v>0.36185099999999998</v>
      </c>
      <c r="AE1385" s="1">
        <v>0.64165700000000003</v>
      </c>
      <c r="AF1385" s="1">
        <v>0</v>
      </c>
    </row>
    <row r="1386" spans="2:32" x14ac:dyDescent="0.25">
      <c r="B1386" s="1">
        <v>8186.4</v>
      </c>
      <c r="C1386" s="1">
        <v>0.83938699999999999</v>
      </c>
      <c r="D1386" s="1">
        <v>13.833964999999999</v>
      </c>
      <c r="E1386" s="1">
        <v>10.63386</v>
      </c>
      <c r="F1386" s="1">
        <v>3.2001050000000002</v>
      </c>
      <c r="G1386" s="1">
        <v>16.385793</v>
      </c>
      <c r="H1386" s="1">
        <v>12.595393</v>
      </c>
      <c r="I1386" s="1">
        <v>0.9476</v>
      </c>
      <c r="J1386" s="1">
        <v>0</v>
      </c>
      <c r="M1386" s="1">
        <v>8186.4</v>
      </c>
      <c r="N1386" s="1">
        <v>0.83896300000000001</v>
      </c>
      <c r="O1386" s="1">
        <v>3.5138069999999999</v>
      </c>
      <c r="P1386" s="1">
        <v>0.31468299999999999</v>
      </c>
      <c r="Q1386" s="1">
        <v>3.1991239999999999</v>
      </c>
      <c r="R1386" s="1">
        <v>4.1817520000000004</v>
      </c>
      <c r="S1386" s="1">
        <v>0.374502</v>
      </c>
      <c r="T1386" s="1">
        <v>0.63454200000000005</v>
      </c>
      <c r="U1386" s="1">
        <v>0</v>
      </c>
      <c r="X1386" s="1">
        <v>8186.4</v>
      </c>
      <c r="Y1386" s="1">
        <v>0.83070600000000006</v>
      </c>
      <c r="Z1386" s="1">
        <v>3.5015879999999999</v>
      </c>
      <c r="AA1386" s="1">
        <v>0.30018699999999998</v>
      </c>
      <c r="AB1386" s="1">
        <v>3.2014010000000002</v>
      </c>
      <c r="AC1386" s="1">
        <v>4.2116449999999999</v>
      </c>
      <c r="AD1386" s="1">
        <v>0.36105900000000002</v>
      </c>
      <c r="AE1386" s="1">
        <v>0.641764</v>
      </c>
      <c r="AF1386" s="1">
        <v>0</v>
      </c>
    </row>
    <row r="1387" spans="2:32" x14ac:dyDescent="0.25">
      <c r="B1387" s="1">
        <v>8208</v>
      </c>
      <c r="C1387" s="1">
        <v>0.83914</v>
      </c>
      <c r="D1387" s="1">
        <v>13.836976999999999</v>
      </c>
      <c r="E1387" s="1">
        <v>10.638211999999999</v>
      </c>
      <c r="F1387" s="1">
        <v>3.1987649999999999</v>
      </c>
      <c r="G1387" s="1">
        <v>16.399788000000001</v>
      </c>
      <c r="H1387" s="1">
        <v>12.608565</v>
      </c>
      <c r="I1387" s="1">
        <v>0.94780600000000004</v>
      </c>
      <c r="J1387" s="1">
        <v>0</v>
      </c>
      <c r="M1387" s="1">
        <v>8208</v>
      </c>
      <c r="N1387" s="1">
        <v>0.83878600000000003</v>
      </c>
      <c r="O1387" s="1">
        <v>3.5128430000000002</v>
      </c>
      <c r="P1387" s="1">
        <v>0.31406400000000001</v>
      </c>
      <c r="Q1387" s="1">
        <v>3.198779</v>
      </c>
      <c r="R1387" s="1">
        <v>4.1832050000000001</v>
      </c>
      <c r="S1387" s="1">
        <v>0.37399700000000002</v>
      </c>
      <c r="T1387" s="1">
        <v>0.63486799999999999</v>
      </c>
      <c r="U1387" s="1">
        <v>0</v>
      </c>
      <c r="X1387" s="1">
        <v>8208</v>
      </c>
      <c r="Y1387" s="1">
        <v>0.83143199999999995</v>
      </c>
      <c r="Z1387" s="1">
        <v>3.5037410000000002</v>
      </c>
      <c r="AA1387" s="1">
        <v>0.30019899999999999</v>
      </c>
      <c r="AB1387" s="1">
        <v>3.2035420000000001</v>
      </c>
      <c r="AC1387" s="1">
        <v>4.2048269999999999</v>
      </c>
      <c r="AD1387" s="1">
        <v>0.360267</v>
      </c>
      <c r="AE1387" s="1">
        <v>0.64076</v>
      </c>
      <c r="AF1387" s="1">
        <v>0</v>
      </c>
    </row>
    <row r="1388" spans="2:32" x14ac:dyDescent="0.25">
      <c r="B1388" s="1">
        <v>8229.6</v>
      </c>
      <c r="C1388" s="1">
        <v>0.83958299999999997</v>
      </c>
      <c r="D1388" s="1">
        <v>13.839741999999999</v>
      </c>
      <c r="E1388" s="1">
        <v>10.641082000000001</v>
      </c>
      <c r="F1388" s="1">
        <v>3.1986599999999998</v>
      </c>
      <c r="G1388" s="1">
        <v>16.395130999999999</v>
      </c>
      <c r="H1388" s="1">
        <v>12.605866000000001</v>
      </c>
      <c r="I1388" s="1">
        <v>0.94731600000000005</v>
      </c>
      <c r="J1388" s="1">
        <v>0</v>
      </c>
      <c r="M1388" s="1">
        <v>8229.6</v>
      </c>
      <c r="N1388" s="1">
        <v>0.83975999999999995</v>
      </c>
      <c r="O1388" s="1">
        <v>3.5124089999999999</v>
      </c>
      <c r="P1388" s="1">
        <v>0.31345099999999998</v>
      </c>
      <c r="Q1388" s="1">
        <v>3.1989580000000002</v>
      </c>
      <c r="R1388" s="1">
        <v>4.1795920000000004</v>
      </c>
      <c r="S1388" s="1">
        <v>0.37299100000000002</v>
      </c>
      <c r="T1388" s="1">
        <v>0.63443400000000005</v>
      </c>
      <c r="U1388" s="1">
        <v>0</v>
      </c>
      <c r="X1388" s="1">
        <v>8229.6</v>
      </c>
      <c r="Y1388" s="1">
        <v>0.83096800000000004</v>
      </c>
      <c r="Z1388" s="1">
        <v>3.502732</v>
      </c>
      <c r="AA1388" s="1">
        <v>0.29983399999999999</v>
      </c>
      <c r="AB1388" s="1">
        <v>3.2028989999999999</v>
      </c>
      <c r="AC1388" s="1">
        <v>4.2101889999999997</v>
      </c>
      <c r="AD1388" s="1">
        <v>0.36039199999999999</v>
      </c>
      <c r="AE1388" s="1">
        <v>0.64163300000000001</v>
      </c>
      <c r="AF1388" s="1">
        <v>0</v>
      </c>
    </row>
    <row r="1389" spans="2:32" x14ac:dyDescent="0.25">
      <c r="B1389" s="1">
        <v>8251.2000000000007</v>
      </c>
      <c r="C1389" s="1">
        <v>0.84018400000000004</v>
      </c>
      <c r="D1389" s="1">
        <v>13.837922000000001</v>
      </c>
      <c r="E1389" s="1">
        <v>10.63673</v>
      </c>
      <c r="F1389" s="1">
        <v>3.2011919999999998</v>
      </c>
      <c r="G1389" s="1">
        <v>16.402999999999999</v>
      </c>
      <c r="H1389" s="1">
        <v>12.608416999999999</v>
      </c>
      <c r="I1389" s="1">
        <v>0.94864599999999999</v>
      </c>
      <c r="J1389" s="1">
        <v>0</v>
      </c>
      <c r="M1389" s="1">
        <v>8251.2000000000007</v>
      </c>
      <c r="N1389" s="1">
        <v>0.83887999999999996</v>
      </c>
      <c r="O1389" s="1">
        <v>3.5165769999999998</v>
      </c>
      <c r="P1389" s="1">
        <v>0.31538500000000003</v>
      </c>
      <c r="Q1389" s="1">
        <v>3.2011919999999998</v>
      </c>
      <c r="R1389" s="1">
        <v>4.1844849999999996</v>
      </c>
      <c r="S1389" s="1">
        <v>0.37528600000000001</v>
      </c>
      <c r="T1389" s="1">
        <v>0.63486600000000004</v>
      </c>
      <c r="U1389" s="1">
        <v>0</v>
      </c>
      <c r="X1389" s="1">
        <v>8251.2000000000007</v>
      </c>
      <c r="Y1389" s="1">
        <v>0.83108099999999996</v>
      </c>
      <c r="Z1389" s="1">
        <v>3.5036179999999999</v>
      </c>
      <c r="AA1389" s="1">
        <v>0.30004500000000001</v>
      </c>
      <c r="AB1389" s="1">
        <v>3.2035719999999999</v>
      </c>
      <c r="AC1389" s="1">
        <v>4.2132589999999999</v>
      </c>
      <c r="AD1389" s="1">
        <v>0.36081800000000003</v>
      </c>
      <c r="AE1389" s="1">
        <v>0.642073</v>
      </c>
      <c r="AF1389" s="1">
        <v>0</v>
      </c>
    </row>
    <row r="1390" spans="2:32" x14ac:dyDescent="0.25">
      <c r="B1390" s="1">
        <v>8272.7999999999993</v>
      </c>
      <c r="C1390" s="1">
        <v>0.84000399999999997</v>
      </c>
      <c r="D1390" s="1">
        <v>13.850546</v>
      </c>
      <c r="E1390" s="1">
        <v>10.647819</v>
      </c>
      <c r="F1390" s="1">
        <v>3.2027269999999999</v>
      </c>
      <c r="G1390" s="1">
        <v>16.439195999999999</v>
      </c>
      <c r="H1390" s="1">
        <v>12.637883</v>
      </c>
      <c r="I1390" s="1">
        <v>0.95032799999999995</v>
      </c>
      <c r="J1390" s="1">
        <v>0</v>
      </c>
      <c r="M1390" s="1">
        <v>8272.7999999999993</v>
      </c>
      <c r="N1390" s="1">
        <v>0.83926500000000004</v>
      </c>
      <c r="O1390" s="1">
        <v>3.519037</v>
      </c>
      <c r="P1390" s="1">
        <v>0.31617099999999998</v>
      </c>
      <c r="Q1390" s="1">
        <v>3.2028660000000002</v>
      </c>
      <c r="R1390" s="1">
        <v>4.1868449999999999</v>
      </c>
      <c r="S1390" s="1">
        <v>0.37617099999999998</v>
      </c>
      <c r="T1390" s="1">
        <v>0.63511200000000001</v>
      </c>
      <c r="U1390" s="1">
        <v>0</v>
      </c>
      <c r="X1390" s="1">
        <v>8272.7999999999993</v>
      </c>
      <c r="Y1390" s="1">
        <v>0.83052199999999998</v>
      </c>
      <c r="Z1390" s="1">
        <v>3.5020349999999998</v>
      </c>
      <c r="AA1390" s="1">
        <v>0.300429</v>
      </c>
      <c r="AB1390" s="1">
        <v>3.201606</v>
      </c>
      <c r="AC1390" s="1">
        <v>4.2105709999999998</v>
      </c>
      <c r="AD1390" s="1">
        <v>0.36121199999999998</v>
      </c>
      <c r="AE1390" s="1">
        <v>0.64156000000000002</v>
      </c>
      <c r="AF1390" s="1">
        <v>0</v>
      </c>
    </row>
    <row r="1391" spans="2:32" x14ac:dyDescent="0.25">
      <c r="B1391" s="1">
        <v>8294.4</v>
      </c>
      <c r="C1391" s="1">
        <v>0.83979000000000004</v>
      </c>
      <c r="D1391" s="1">
        <v>13.875923</v>
      </c>
      <c r="E1391" s="1">
        <v>10.672658999999999</v>
      </c>
      <c r="F1391" s="1">
        <v>3.2032639999999999</v>
      </c>
      <c r="G1391" s="1">
        <v>16.462437000000001</v>
      </c>
      <c r="H1391" s="1">
        <v>12.662075</v>
      </c>
      <c r="I1391" s="1">
        <v>0.95009100000000002</v>
      </c>
      <c r="J1391" s="1">
        <v>0</v>
      </c>
      <c r="M1391" s="1">
        <v>8294.4</v>
      </c>
      <c r="N1391" s="1">
        <v>0.83932399999999996</v>
      </c>
      <c r="O1391" s="1">
        <v>3.5192709999999998</v>
      </c>
      <c r="P1391" s="1">
        <v>0.31592199999999998</v>
      </c>
      <c r="Q1391" s="1">
        <v>3.2033489999999998</v>
      </c>
      <c r="R1391" s="1">
        <v>4.1861370000000004</v>
      </c>
      <c r="S1391" s="1">
        <v>0.37578600000000001</v>
      </c>
      <c r="T1391" s="1">
        <v>0.63505900000000004</v>
      </c>
      <c r="U1391" s="1">
        <v>0</v>
      </c>
      <c r="X1391" s="1">
        <v>8294.4</v>
      </c>
      <c r="Y1391" s="1">
        <v>0.83038599999999996</v>
      </c>
      <c r="Z1391" s="1">
        <v>3.5072619999999999</v>
      </c>
      <c r="AA1391" s="1">
        <v>0.30155599999999999</v>
      </c>
      <c r="AB1391" s="1">
        <v>3.2057060000000002</v>
      </c>
      <c r="AC1391" s="1">
        <v>4.2172619999999998</v>
      </c>
      <c r="AD1391" s="1">
        <v>0.36260199999999998</v>
      </c>
      <c r="AE1391" s="1">
        <v>0.64244299999999999</v>
      </c>
      <c r="AF1391" s="1">
        <v>0</v>
      </c>
    </row>
    <row r="1392" spans="2:32" x14ac:dyDescent="0.25">
      <c r="B1392" s="1">
        <v>8316</v>
      </c>
      <c r="C1392" s="1">
        <v>0.83917699999999995</v>
      </c>
      <c r="D1392" s="1">
        <v>13.906307999999999</v>
      </c>
      <c r="E1392" s="1">
        <v>10.703757</v>
      </c>
      <c r="F1392" s="1">
        <v>3.2025510000000001</v>
      </c>
      <c r="G1392" s="1">
        <v>16.499559000000001</v>
      </c>
      <c r="H1392" s="1">
        <v>12.699795999999999</v>
      </c>
      <c r="I1392" s="1">
        <v>0.94994100000000004</v>
      </c>
      <c r="J1392" s="1">
        <v>0</v>
      </c>
      <c r="M1392" s="1">
        <v>8316</v>
      </c>
      <c r="N1392" s="1">
        <v>0.83905099999999999</v>
      </c>
      <c r="O1392" s="1">
        <v>3.5175610000000002</v>
      </c>
      <c r="P1392" s="1">
        <v>0.31518800000000002</v>
      </c>
      <c r="Q1392" s="1">
        <v>3.2023730000000001</v>
      </c>
      <c r="R1392" s="1">
        <v>4.1885849999999998</v>
      </c>
      <c r="S1392" s="1">
        <v>0.37531500000000001</v>
      </c>
      <c r="T1392" s="1">
        <v>0.63554500000000003</v>
      </c>
      <c r="U1392" s="1">
        <v>0</v>
      </c>
      <c r="X1392" s="1">
        <v>8316</v>
      </c>
      <c r="Y1392" s="1">
        <v>0.83000700000000005</v>
      </c>
      <c r="Z1392" s="1">
        <v>3.506904</v>
      </c>
      <c r="AA1392" s="1">
        <v>0.302589</v>
      </c>
      <c r="AB1392" s="1">
        <v>3.2043149999999998</v>
      </c>
      <c r="AC1392" s="1">
        <v>4.216291</v>
      </c>
      <c r="AD1392" s="1">
        <v>0.36379699999999998</v>
      </c>
      <c r="AE1392" s="1">
        <v>0.64208200000000004</v>
      </c>
      <c r="AF1392" s="1">
        <v>0</v>
      </c>
    </row>
    <row r="1393" spans="2:32" x14ac:dyDescent="0.25">
      <c r="B1393" s="1">
        <v>8337.6</v>
      </c>
      <c r="C1393" s="1">
        <v>0.83857000000000004</v>
      </c>
      <c r="D1393" s="1">
        <v>13.93524</v>
      </c>
      <c r="E1393" s="1">
        <v>10.733003</v>
      </c>
      <c r="F1393" s="1">
        <v>3.2022370000000002</v>
      </c>
      <c r="G1393" s="1">
        <v>16.541989000000001</v>
      </c>
      <c r="H1393" s="1">
        <v>12.740736</v>
      </c>
      <c r="I1393" s="1">
        <v>0.95031299999999996</v>
      </c>
      <c r="J1393" s="1">
        <v>0</v>
      </c>
      <c r="M1393" s="1">
        <v>8337.6</v>
      </c>
      <c r="N1393" s="1">
        <v>0.83880500000000002</v>
      </c>
      <c r="O1393" s="1">
        <v>3.52033</v>
      </c>
      <c r="P1393" s="1">
        <v>0.31780599999999998</v>
      </c>
      <c r="Q1393" s="1">
        <v>3.2025229999999998</v>
      </c>
      <c r="R1393" s="1">
        <v>4.1922350000000002</v>
      </c>
      <c r="S1393" s="1">
        <v>0.37846400000000002</v>
      </c>
      <c r="T1393" s="1">
        <v>0.63562799999999997</v>
      </c>
      <c r="U1393" s="1">
        <v>0</v>
      </c>
      <c r="X1393" s="1">
        <v>8337.6</v>
      </c>
      <c r="Y1393" s="1">
        <v>0.83016699999999999</v>
      </c>
      <c r="Z1393" s="1">
        <v>3.5061770000000001</v>
      </c>
      <c r="AA1393" s="1">
        <v>0.30185099999999998</v>
      </c>
      <c r="AB1393" s="1">
        <v>3.204326</v>
      </c>
      <c r="AC1393" s="1">
        <v>4.2184910000000002</v>
      </c>
      <c r="AD1393" s="1">
        <v>0.36317500000000003</v>
      </c>
      <c r="AE1393" s="1">
        <v>0.64255300000000004</v>
      </c>
      <c r="AF1393" s="1">
        <v>0</v>
      </c>
    </row>
    <row r="1394" spans="2:32" x14ac:dyDescent="0.25">
      <c r="B1394" s="1">
        <v>8359.2000000000007</v>
      </c>
      <c r="C1394" s="1">
        <v>0.838507</v>
      </c>
      <c r="D1394" s="1">
        <v>13.960074000000001</v>
      </c>
      <c r="E1394" s="1">
        <v>10.757467</v>
      </c>
      <c r="F1394" s="1">
        <v>3.202607</v>
      </c>
      <c r="G1394" s="1">
        <v>16.57499</v>
      </c>
      <c r="H1394" s="1">
        <v>12.772489999999999</v>
      </c>
      <c r="I1394" s="1">
        <v>0.95062500000000005</v>
      </c>
      <c r="J1394" s="1">
        <v>0</v>
      </c>
      <c r="M1394" s="1">
        <v>8359.2000000000007</v>
      </c>
      <c r="N1394" s="1">
        <v>0.83913099999999996</v>
      </c>
      <c r="O1394" s="1">
        <v>3.5184229999999999</v>
      </c>
      <c r="P1394" s="1">
        <v>0.31754300000000002</v>
      </c>
      <c r="Q1394" s="1">
        <v>3.2008800000000002</v>
      </c>
      <c r="R1394" s="1">
        <v>4.1877719999999998</v>
      </c>
      <c r="S1394" s="1">
        <v>0.37795299999999998</v>
      </c>
      <c r="T1394" s="1">
        <v>0.63497000000000003</v>
      </c>
      <c r="U1394" s="1">
        <v>0</v>
      </c>
      <c r="X1394" s="1">
        <v>8359.2000000000007</v>
      </c>
      <c r="Y1394" s="1">
        <v>0.82993899999999998</v>
      </c>
      <c r="Z1394" s="1">
        <v>3.5043009999999999</v>
      </c>
      <c r="AA1394" s="1">
        <v>0.30104199999999998</v>
      </c>
      <c r="AB1394" s="1">
        <v>3.2032590000000001</v>
      </c>
      <c r="AC1394" s="1">
        <v>4.2171349999999999</v>
      </c>
      <c r="AD1394" s="1">
        <v>0.36227900000000002</v>
      </c>
      <c r="AE1394" s="1">
        <v>0.64247600000000005</v>
      </c>
      <c r="AF1394" s="1">
        <v>0</v>
      </c>
    </row>
    <row r="1395" spans="2:32" x14ac:dyDescent="0.25">
      <c r="B1395" s="1">
        <v>8380.7999999999993</v>
      </c>
      <c r="C1395" s="1">
        <v>0.83889199999999997</v>
      </c>
      <c r="D1395" s="1">
        <v>13.99329</v>
      </c>
      <c r="E1395" s="1">
        <v>10.787800000000001</v>
      </c>
      <c r="F1395" s="1">
        <v>3.2054900000000002</v>
      </c>
      <c r="G1395" s="1">
        <v>16.607769999999999</v>
      </c>
      <c r="H1395" s="1">
        <v>12.803372</v>
      </c>
      <c r="I1395" s="1">
        <v>0.95109900000000003</v>
      </c>
      <c r="J1395" s="1">
        <v>0</v>
      </c>
      <c r="M1395" s="1">
        <v>8380.7999999999993</v>
      </c>
      <c r="N1395" s="1">
        <v>0.83964799999999995</v>
      </c>
      <c r="O1395" s="1">
        <v>3.5226700000000002</v>
      </c>
      <c r="P1395" s="1">
        <v>0.31695699999999999</v>
      </c>
      <c r="Q1395" s="1">
        <v>3.2057129999999998</v>
      </c>
      <c r="R1395" s="1">
        <v>4.1870180000000001</v>
      </c>
      <c r="S1395" s="1">
        <v>0.37673299999999998</v>
      </c>
      <c r="T1395" s="1">
        <v>0.63504700000000003</v>
      </c>
      <c r="U1395" s="1">
        <v>0</v>
      </c>
      <c r="X1395" s="1">
        <v>8380.7999999999993</v>
      </c>
      <c r="Y1395" s="1">
        <v>0.82998099999999997</v>
      </c>
      <c r="Z1395" s="1">
        <v>3.5043120000000001</v>
      </c>
      <c r="AA1395" s="1">
        <v>0.30041499999999999</v>
      </c>
      <c r="AB1395" s="1">
        <v>3.2038959999999999</v>
      </c>
      <c r="AC1395" s="1">
        <v>4.2163750000000002</v>
      </c>
      <c r="AD1395" s="1">
        <v>0.36145899999999997</v>
      </c>
      <c r="AE1395" s="1">
        <v>0.642486</v>
      </c>
      <c r="AF1395" s="1">
        <v>0</v>
      </c>
    </row>
    <row r="1396" spans="2:32" x14ac:dyDescent="0.25">
      <c r="B1396" s="1">
        <v>8402.4</v>
      </c>
      <c r="C1396" s="1">
        <v>0.83868699999999996</v>
      </c>
      <c r="D1396" s="1">
        <v>14.025274</v>
      </c>
      <c r="E1396" s="1">
        <v>10.820576000000001</v>
      </c>
      <c r="F1396" s="1">
        <v>3.204698</v>
      </c>
      <c r="G1396" s="1">
        <v>16.654537000000001</v>
      </c>
      <c r="H1396" s="1">
        <v>12.849067</v>
      </c>
      <c r="I1396" s="1">
        <v>0.95136799999999999</v>
      </c>
      <c r="J1396" s="1">
        <v>0</v>
      </c>
      <c r="M1396" s="1">
        <v>8402.4</v>
      </c>
      <c r="N1396" s="1">
        <v>0.83917299999999995</v>
      </c>
      <c r="O1396" s="1">
        <v>3.5205039999999999</v>
      </c>
      <c r="P1396" s="1">
        <v>0.31658700000000001</v>
      </c>
      <c r="Q1396" s="1">
        <v>3.2039170000000001</v>
      </c>
      <c r="R1396" s="1">
        <v>4.1884160000000001</v>
      </c>
      <c r="S1396" s="1">
        <v>0.37664999999999998</v>
      </c>
      <c r="T1396" s="1">
        <v>0.63529400000000003</v>
      </c>
      <c r="U1396" s="1">
        <v>0</v>
      </c>
      <c r="X1396" s="1">
        <v>8402.4</v>
      </c>
      <c r="Y1396" s="1">
        <v>0.83013599999999999</v>
      </c>
      <c r="Z1396" s="1">
        <v>3.502027</v>
      </c>
      <c r="AA1396" s="1">
        <v>0.29980299999999999</v>
      </c>
      <c r="AB1396" s="1">
        <v>3.2022240000000002</v>
      </c>
      <c r="AC1396" s="1">
        <v>4.2134879999999999</v>
      </c>
      <c r="AD1396" s="1">
        <v>0.36070999999999998</v>
      </c>
      <c r="AE1396" s="1">
        <v>0.64212999999999998</v>
      </c>
      <c r="AF1396" s="1">
        <v>0</v>
      </c>
    </row>
    <row r="1397" spans="2:32" x14ac:dyDescent="0.25">
      <c r="B1397" s="1">
        <v>8424</v>
      </c>
      <c r="C1397" s="1">
        <v>0.83912100000000001</v>
      </c>
      <c r="D1397" s="1">
        <v>14.045486</v>
      </c>
      <c r="E1397" s="1">
        <v>10.840617</v>
      </c>
      <c r="F1397" s="1">
        <v>3.204869</v>
      </c>
      <c r="G1397" s="1">
        <v>16.680848000000001</v>
      </c>
      <c r="H1397" s="1">
        <v>12.874647</v>
      </c>
      <c r="I1397" s="1">
        <v>0.95155000000000001</v>
      </c>
      <c r="J1397" s="1">
        <v>0</v>
      </c>
      <c r="M1397" s="1">
        <v>8424</v>
      </c>
      <c r="N1397" s="1">
        <v>0.83992800000000001</v>
      </c>
      <c r="O1397" s="1">
        <v>3.5210880000000002</v>
      </c>
      <c r="P1397" s="1">
        <v>0.31591999999999998</v>
      </c>
      <c r="Q1397" s="1">
        <v>3.2051669999999999</v>
      </c>
      <c r="R1397" s="1">
        <v>4.1894349999999996</v>
      </c>
      <c r="S1397" s="1">
        <v>0.375886</v>
      </c>
      <c r="T1397" s="1">
        <v>0.63559200000000005</v>
      </c>
      <c r="U1397" s="1">
        <v>0</v>
      </c>
      <c r="X1397" s="1">
        <v>8424</v>
      </c>
      <c r="Y1397" s="1">
        <v>0.83052599999999999</v>
      </c>
      <c r="Z1397" s="1">
        <v>3.5001899999999999</v>
      </c>
      <c r="AA1397" s="1">
        <v>0.299182</v>
      </c>
      <c r="AB1397" s="1">
        <v>3.2010079999999999</v>
      </c>
      <c r="AC1397" s="1">
        <v>4.2112410000000002</v>
      </c>
      <c r="AD1397" s="1">
        <v>0.35996</v>
      </c>
      <c r="AE1397" s="1">
        <v>0.64188000000000001</v>
      </c>
      <c r="AF1397" s="1">
        <v>0</v>
      </c>
    </row>
    <row r="1398" spans="2:32" x14ac:dyDescent="0.25">
      <c r="B1398" s="1">
        <v>8445.6</v>
      </c>
      <c r="C1398" s="1">
        <v>0.83877299999999999</v>
      </c>
      <c r="D1398" s="1">
        <v>14.063527000000001</v>
      </c>
      <c r="E1398" s="1">
        <v>10.860284999999999</v>
      </c>
      <c r="F1398" s="1">
        <v>3.2032419999999999</v>
      </c>
      <c r="G1398" s="1">
        <v>16.714151000000001</v>
      </c>
      <c r="H1398" s="1">
        <v>12.907178</v>
      </c>
      <c r="I1398" s="1">
        <v>0.95174300000000001</v>
      </c>
      <c r="J1398" s="1">
        <v>0</v>
      </c>
      <c r="M1398" s="1">
        <v>8445.6</v>
      </c>
      <c r="N1398" s="1">
        <v>0.83966799999999997</v>
      </c>
      <c r="O1398" s="1">
        <v>3.5188470000000001</v>
      </c>
      <c r="P1398" s="1">
        <v>0.31519799999999998</v>
      </c>
      <c r="Q1398" s="1">
        <v>3.203649</v>
      </c>
      <c r="R1398" s="1">
        <v>4.186871</v>
      </c>
      <c r="S1398" s="1">
        <v>0.37503599999999998</v>
      </c>
      <c r="T1398" s="1">
        <v>0.63530600000000004</v>
      </c>
      <c r="U1398" s="1">
        <v>0</v>
      </c>
      <c r="X1398" s="1">
        <v>8445.6</v>
      </c>
      <c r="Y1398" s="1">
        <v>0.83025700000000002</v>
      </c>
      <c r="Z1398" s="1">
        <v>3.4986619999999999</v>
      </c>
      <c r="AA1398" s="1">
        <v>0.29832900000000001</v>
      </c>
      <c r="AB1398" s="1">
        <v>3.2003330000000001</v>
      </c>
      <c r="AC1398" s="1">
        <v>4.2028879999999997</v>
      </c>
      <c r="AD1398" s="1">
        <v>0.35837799999999997</v>
      </c>
      <c r="AE1398" s="1">
        <v>0.64075199999999999</v>
      </c>
      <c r="AF1398" s="1">
        <v>0</v>
      </c>
    </row>
    <row r="1399" spans="2:32" x14ac:dyDescent="0.25">
      <c r="B1399" s="1">
        <v>8467.2000000000007</v>
      </c>
      <c r="C1399" s="1">
        <v>0.839171</v>
      </c>
      <c r="D1399" s="1">
        <v>14.073584</v>
      </c>
      <c r="E1399" s="1">
        <v>10.870414</v>
      </c>
      <c r="F1399" s="1">
        <v>3.2031700000000001</v>
      </c>
      <c r="G1399" s="1">
        <v>16.730877</v>
      </c>
      <c r="H1399" s="1">
        <v>12.922903</v>
      </c>
      <c r="I1399" s="1">
        <v>0.95199400000000001</v>
      </c>
      <c r="J1399" s="1">
        <v>0</v>
      </c>
      <c r="M1399" s="1">
        <v>8467.2000000000007</v>
      </c>
      <c r="N1399" s="1">
        <v>0.84013499999999997</v>
      </c>
      <c r="O1399" s="1">
        <v>3.5182600000000002</v>
      </c>
      <c r="P1399" s="1">
        <v>0.314716</v>
      </c>
      <c r="Q1399" s="1">
        <v>3.2035439999999999</v>
      </c>
      <c r="R1399" s="1">
        <v>4.185022</v>
      </c>
      <c r="S1399" s="1">
        <v>0.374359</v>
      </c>
      <c r="T1399" s="1">
        <v>0.63511099999999998</v>
      </c>
      <c r="U1399" s="1">
        <v>0</v>
      </c>
      <c r="X1399" s="1">
        <v>8467.2000000000007</v>
      </c>
      <c r="Y1399" s="1">
        <v>0.83024100000000001</v>
      </c>
      <c r="Z1399" s="1">
        <v>3.5001910000000001</v>
      </c>
      <c r="AA1399" s="1">
        <v>0.29901299999999997</v>
      </c>
      <c r="AB1399" s="1">
        <v>3.2011780000000001</v>
      </c>
      <c r="AC1399" s="1">
        <v>4.2103999999999999</v>
      </c>
      <c r="AD1399" s="1">
        <v>0.35968499999999998</v>
      </c>
      <c r="AE1399" s="1">
        <v>0.64178599999999997</v>
      </c>
      <c r="AF1399" s="1">
        <v>0</v>
      </c>
    </row>
    <row r="1400" spans="2:32" x14ac:dyDescent="0.25">
      <c r="B1400" s="1">
        <v>8488.7999999999993</v>
      </c>
      <c r="C1400" s="1">
        <v>0.83870900000000004</v>
      </c>
      <c r="D1400" s="1">
        <v>14.082928000000001</v>
      </c>
      <c r="E1400" s="1">
        <v>10.880614</v>
      </c>
      <c r="F1400" s="1">
        <v>3.2023139999999999</v>
      </c>
      <c r="G1400" s="1">
        <v>16.737908000000001</v>
      </c>
      <c r="H1400" s="1">
        <v>12.931877999999999</v>
      </c>
      <c r="I1400" s="1">
        <v>0.95150699999999999</v>
      </c>
      <c r="J1400" s="1">
        <v>0</v>
      </c>
      <c r="M1400" s="1">
        <v>8488.7999999999993</v>
      </c>
      <c r="N1400" s="1">
        <v>0.83996899999999997</v>
      </c>
      <c r="O1400" s="1">
        <v>3.518135</v>
      </c>
      <c r="P1400" s="1">
        <v>0.31517600000000001</v>
      </c>
      <c r="Q1400" s="1">
        <v>3.20296</v>
      </c>
      <c r="R1400" s="1">
        <v>4.1867089999999996</v>
      </c>
      <c r="S1400" s="1">
        <v>0.37507099999999999</v>
      </c>
      <c r="T1400" s="1">
        <v>0.63527299999999998</v>
      </c>
      <c r="U1400" s="1">
        <v>0</v>
      </c>
      <c r="X1400" s="1">
        <v>8488.7999999999993</v>
      </c>
      <c r="Y1400" s="1">
        <v>0.83001499999999995</v>
      </c>
      <c r="Z1400" s="1">
        <v>3.502586</v>
      </c>
      <c r="AA1400" s="1">
        <v>0.29998200000000003</v>
      </c>
      <c r="AB1400" s="1">
        <v>3.2026029999999999</v>
      </c>
      <c r="AC1400" s="1">
        <v>4.2150930000000004</v>
      </c>
      <c r="AD1400" s="1">
        <v>0.36100599999999999</v>
      </c>
      <c r="AE1400" s="1">
        <v>0.64234800000000003</v>
      </c>
      <c r="AF1400" s="1">
        <v>0</v>
      </c>
    </row>
    <row r="1401" spans="2:32" x14ac:dyDescent="0.25">
      <c r="B1401" s="1">
        <v>8510.4</v>
      </c>
      <c r="C1401" s="1">
        <v>0.83977599999999997</v>
      </c>
      <c r="D1401" s="1">
        <v>14.074297</v>
      </c>
      <c r="E1401" s="1">
        <v>10.873239999999999</v>
      </c>
      <c r="F1401" s="1">
        <v>3.201057</v>
      </c>
      <c r="G1401" s="1">
        <v>16.726980999999999</v>
      </c>
      <c r="H1401" s="1">
        <v>12.922598000000001</v>
      </c>
      <c r="I1401" s="1">
        <v>0.95109600000000005</v>
      </c>
      <c r="J1401" s="1">
        <v>0</v>
      </c>
      <c r="M1401" s="1">
        <v>8510.4</v>
      </c>
      <c r="N1401" s="1">
        <v>0.84048400000000001</v>
      </c>
      <c r="O1401" s="1">
        <v>3.5161259999999999</v>
      </c>
      <c r="P1401" s="1">
        <v>0.31461600000000001</v>
      </c>
      <c r="Q1401" s="1">
        <v>3.2015099999999999</v>
      </c>
      <c r="R1401" s="1">
        <v>4.1804949999999996</v>
      </c>
      <c r="S1401" s="1">
        <v>0.37406200000000001</v>
      </c>
      <c r="T1401" s="1">
        <v>0.634405</v>
      </c>
      <c r="U1401" s="1">
        <v>0</v>
      </c>
      <c r="X1401" s="1">
        <v>8510.4</v>
      </c>
      <c r="Y1401" s="1">
        <v>0.831071</v>
      </c>
      <c r="Z1401" s="1">
        <v>3.502351</v>
      </c>
      <c r="AA1401" s="1">
        <v>0.29936800000000002</v>
      </c>
      <c r="AB1401" s="1">
        <v>3.2029830000000001</v>
      </c>
      <c r="AC1401" s="1">
        <v>4.2107700000000001</v>
      </c>
      <c r="AD1401" s="1">
        <v>0.35992099999999999</v>
      </c>
      <c r="AE1401" s="1">
        <v>0.64180800000000005</v>
      </c>
      <c r="AF1401" s="1">
        <v>0</v>
      </c>
    </row>
    <row r="1402" spans="2:32" x14ac:dyDescent="0.25">
      <c r="B1402" s="1">
        <v>8532</v>
      </c>
      <c r="C1402" s="1">
        <v>0.83973100000000001</v>
      </c>
      <c r="D1402" s="1">
        <v>14.051797000000001</v>
      </c>
      <c r="E1402" s="1">
        <v>10.851858999999999</v>
      </c>
      <c r="F1402" s="1">
        <v>3.1999390000000001</v>
      </c>
      <c r="G1402" s="1">
        <v>16.687939</v>
      </c>
      <c r="H1402" s="1">
        <v>12.887687</v>
      </c>
      <c r="I1402" s="1">
        <v>0.95006299999999999</v>
      </c>
      <c r="J1402" s="1">
        <v>0</v>
      </c>
      <c r="M1402" s="1">
        <v>8532</v>
      </c>
      <c r="N1402" s="1">
        <v>0.84006199999999998</v>
      </c>
      <c r="O1402" s="1">
        <v>3.5136940000000001</v>
      </c>
      <c r="P1402" s="1">
        <v>0.31399500000000002</v>
      </c>
      <c r="Q1402" s="1">
        <v>3.1997</v>
      </c>
      <c r="R1402" s="1">
        <v>4.178064</v>
      </c>
      <c r="S1402" s="1">
        <v>0.373365</v>
      </c>
      <c r="T1402" s="1">
        <v>0.63411700000000004</v>
      </c>
      <c r="U1402" s="1">
        <v>0</v>
      </c>
      <c r="X1402" s="1">
        <v>8532</v>
      </c>
      <c r="Y1402" s="1">
        <v>0.83105700000000005</v>
      </c>
      <c r="Z1402" s="1">
        <v>3.5003510000000002</v>
      </c>
      <c r="AA1402" s="1">
        <v>0.29869699999999999</v>
      </c>
      <c r="AB1402" s="1">
        <v>3.201654</v>
      </c>
      <c r="AC1402" s="1">
        <v>4.207274</v>
      </c>
      <c r="AD1402" s="1">
        <v>0.35902099999999998</v>
      </c>
      <c r="AE1402" s="1">
        <v>0.64137500000000003</v>
      </c>
      <c r="AF1402" s="1">
        <v>0</v>
      </c>
    </row>
    <row r="1403" spans="2:32" x14ac:dyDescent="0.25">
      <c r="B1403" s="1">
        <v>8553.6</v>
      </c>
      <c r="C1403" s="1">
        <v>0.83970100000000003</v>
      </c>
      <c r="D1403" s="1">
        <v>14.029904</v>
      </c>
      <c r="E1403" s="1">
        <v>10.828547</v>
      </c>
      <c r="F1403" s="1">
        <v>3.2013569999999998</v>
      </c>
      <c r="G1403" s="1">
        <v>16.667705999999999</v>
      </c>
      <c r="H1403" s="1">
        <v>12.864452999999999</v>
      </c>
      <c r="I1403" s="1">
        <v>0.95081300000000002</v>
      </c>
      <c r="J1403" s="1">
        <v>0</v>
      </c>
      <c r="M1403" s="1">
        <v>8553.6</v>
      </c>
      <c r="N1403" s="1">
        <v>0.84009100000000003</v>
      </c>
      <c r="O1403" s="1">
        <v>3.5146920000000001</v>
      </c>
      <c r="P1403" s="1">
        <v>0.31359100000000001</v>
      </c>
      <c r="Q1403" s="1">
        <v>3.2011020000000001</v>
      </c>
      <c r="R1403" s="1">
        <v>4.1788809999999996</v>
      </c>
      <c r="S1403" s="1">
        <v>0.37285200000000002</v>
      </c>
      <c r="T1403" s="1">
        <v>0.63433799999999996</v>
      </c>
      <c r="U1403" s="1">
        <v>0</v>
      </c>
      <c r="X1403" s="1">
        <v>8553.6</v>
      </c>
      <c r="Y1403" s="1">
        <v>0.83097100000000002</v>
      </c>
      <c r="Z1403" s="1">
        <v>3.4964110000000002</v>
      </c>
      <c r="AA1403" s="1">
        <v>0.29805900000000002</v>
      </c>
      <c r="AB1403" s="1">
        <v>3.198353</v>
      </c>
      <c r="AC1403" s="1">
        <v>4.2045940000000002</v>
      </c>
      <c r="AD1403" s="1">
        <v>0.358429</v>
      </c>
      <c r="AE1403" s="1">
        <v>0.64102700000000001</v>
      </c>
      <c r="AF1403" s="1">
        <v>0</v>
      </c>
    </row>
    <row r="1404" spans="2:32" x14ac:dyDescent="0.25">
      <c r="B1404" s="1">
        <v>8575.2000000000007</v>
      </c>
      <c r="C1404" s="1">
        <v>0.84084000000000003</v>
      </c>
      <c r="D1404" s="1">
        <v>14.014219000000001</v>
      </c>
      <c r="E1404" s="1">
        <v>10.811099</v>
      </c>
      <c r="F1404" s="1">
        <v>3.2031200000000002</v>
      </c>
      <c r="G1404" s="1">
        <v>16.643250999999999</v>
      </c>
      <c r="H1404" s="1">
        <v>12.839233999999999</v>
      </c>
      <c r="I1404" s="1">
        <v>0.95100399999999996</v>
      </c>
      <c r="J1404" s="1">
        <v>0</v>
      </c>
      <c r="M1404" s="1">
        <v>8575.2000000000007</v>
      </c>
      <c r="N1404" s="1">
        <v>0.84107900000000002</v>
      </c>
      <c r="O1404" s="1">
        <v>3.5157020000000001</v>
      </c>
      <c r="P1404" s="1">
        <v>0.31300699999999998</v>
      </c>
      <c r="Q1404" s="1">
        <v>3.2026949999999998</v>
      </c>
      <c r="R1404" s="1">
        <v>4.1745919999999996</v>
      </c>
      <c r="S1404" s="1">
        <v>0.371668</v>
      </c>
      <c r="T1404" s="1">
        <v>0.63382099999999997</v>
      </c>
      <c r="U1404" s="1">
        <v>0</v>
      </c>
      <c r="X1404" s="1">
        <v>8575.2000000000007</v>
      </c>
      <c r="Y1404" s="1">
        <v>0.83117200000000002</v>
      </c>
      <c r="Z1404" s="1">
        <v>3.4942359999999999</v>
      </c>
      <c r="AA1404" s="1">
        <v>0.29736299999999999</v>
      </c>
      <c r="AB1404" s="1">
        <v>3.1968730000000001</v>
      </c>
      <c r="AC1404" s="1">
        <v>4.1923599999999999</v>
      </c>
      <c r="AD1404" s="1">
        <v>0.35677399999999998</v>
      </c>
      <c r="AE1404" s="1">
        <v>0.63926400000000005</v>
      </c>
      <c r="AF1404" s="1">
        <v>0</v>
      </c>
    </row>
    <row r="1405" spans="2:32" x14ac:dyDescent="0.25">
      <c r="B1405" s="1">
        <v>8596.7999999999993</v>
      </c>
      <c r="C1405" s="1">
        <v>0.84075</v>
      </c>
      <c r="D1405" s="1">
        <v>13.998081000000001</v>
      </c>
      <c r="E1405" s="1">
        <v>10.795187</v>
      </c>
      <c r="F1405" s="1">
        <v>3.2028940000000001</v>
      </c>
      <c r="G1405" s="1">
        <v>16.613931000000001</v>
      </c>
      <c r="H1405" s="1">
        <v>12.812506000000001</v>
      </c>
      <c r="I1405" s="1">
        <v>0.95035599999999998</v>
      </c>
      <c r="J1405" s="1">
        <v>0</v>
      </c>
      <c r="M1405" s="1">
        <v>8596.7999999999993</v>
      </c>
      <c r="N1405" s="1">
        <v>0.84124600000000005</v>
      </c>
      <c r="O1405" s="1">
        <v>3.5154209999999999</v>
      </c>
      <c r="P1405" s="1">
        <v>0.312363</v>
      </c>
      <c r="Q1405" s="1">
        <v>3.2030569999999998</v>
      </c>
      <c r="R1405" s="1">
        <v>4.175834</v>
      </c>
      <c r="S1405" s="1">
        <v>0.37104500000000001</v>
      </c>
      <c r="T1405" s="1">
        <v>0.63413200000000003</v>
      </c>
      <c r="U1405" s="1">
        <v>0</v>
      </c>
      <c r="X1405" s="1">
        <v>8596.7999999999993</v>
      </c>
      <c r="Y1405" s="1">
        <v>0.83209999999999995</v>
      </c>
      <c r="Z1405" s="1">
        <v>3.4954339999999999</v>
      </c>
      <c r="AA1405" s="1">
        <v>0.29685600000000001</v>
      </c>
      <c r="AB1405" s="1">
        <v>3.1985769999999998</v>
      </c>
      <c r="AC1405" s="1">
        <v>4.1993510000000001</v>
      </c>
      <c r="AD1405" s="1">
        <v>0.35663800000000001</v>
      </c>
      <c r="AE1405" s="1">
        <v>0.64045200000000002</v>
      </c>
      <c r="AF1405" s="1">
        <v>0</v>
      </c>
    </row>
    <row r="1406" spans="2:32" x14ac:dyDescent="0.25">
      <c r="B1406" s="1">
        <v>8618.4</v>
      </c>
      <c r="C1406" s="1">
        <v>0.841808</v>
      </c>
      <c r="D1406" s="1">
        <v>13.974724</v>
      </c>
      <c r="E1406" s="1">
        <v>10.771801999999999</v>
      </c>
      <c r="F1406" s="1">
        <v>3.202922</v>
      </c>
      <c r="G1406" s="1">
        <v>16.588301999999999</v>
      </c>
      <c r="H1406" s="1">
        <v>12.786364000000001</v>
      </c>
      <c r="I1406" s="1">
        <v>0.950484</v>
      </c>
      <c r="J1406" s="1">
        <v>0</v>
      </c>
      <c r="M1406" s="1">
        <v>8618.4</v>
      </c>
      <c r="N1406" s="1">
        <v>0.84131400000000001</v>
      </c>
      <c r="O1406" s="1">
        <v>3.5141960000000001</v>
      </c>
      <c r="P1406" s="1">
        <v>0.311525</v>
      </c>
      <c r="Q1406" s="1">
        <v>3.202671</v>
      </c>
      <c r="R1406" s="1">
        <v>4.1740740000000001</v>
      </c>
      <c r="S1406" s="1">
        <v>0.37002200000000002</v>
      </c>
      <c r="T1406" s="1">
        <v>0.63400900000000004</v>
      </c>
      <c r="U1406" s="1">
        <v>0</v>
      </c>
      <c r="X1406" s="1">
        <v>8618.4</v>
      </c>
      <c r="Y1406" s="1">
        <v>0.83194599999999996</v>
      </c>
      <c r="Z1406" s="1">
        <v>3.4924559999999998</v>
      </c>
      <c r="AA1406" s="1">
        <v>0.29616900000000002</v>
      </c>
      <c r="AB1406" s="1">
        <v>3.1962860000000002</v>
      </c>
      <c r="AC1406" s="1">
        <v>4.1963330000000001</v>
      </c>
      <c r="AD1406" s="1">
        <v>0.35586000000000001</v>
      </c>
      <c r="AE1406" s="1">
        <v>0.64007899999999995</v>
      </c>
      <c r="AF1406" s="1">
        <v>0</v>
      </c>
    </row>
    <row r="1407" spans="2:32" x14ac:dyDescent="0.25">
      <c r="B1407" s="1">
        <v>8640</v>
      </c>
      <c r="C1407" s="1">
        <v>0.84144799999999997</v>
      </c>
      <c r="D1407" s="1">
        <v>13.95229</v>
      </c>
      <c r="E1407" s="1">
        <v>10.750705</v>
      </c>
      <c r="F1407" s="1">
        <v>3.2015850000000001</v>
      </c>
      <c r="G1407" s="1">
        <v>16.534545999999999</v>
      </c>
      <c r="H1407" s="1">
        <v>12.740418999999999</v>
      </c>
      <c r="I1407" s="1">
        <v>0.94853200000000004</v>
      </c>
      <c r="J1407" s="1">
        <v>0</v>
      </c>
      <c r="M1407" s="1">
        <v>8640</v>
      </c>
      <c r="N1407" s="1">
        <v>0.841055</v>
      </c>
      <c r="O1407" s="1">
        <v>3.5132810000000001</v>
      </c>
      <c r="P1407" s="1">
        <v>0.31155500000000003</v>
      </c>
      <c r="Q1407" s="1">
        <v>3.2017250000000002</v>
      </c>
      <c r="R1407" s="1">
        <v>4.1729159999999998</v>
      </c>
      <c r="S1407" s="1">
        <v>0.37005100000000002</v>
      </c>
      <c r="T1407" s="1">
        <v>0.63381100000000001</v>
      </c>
      <c r="U1407" s="1">
        <v>0</v>
      </c>
      <c r="X1407" s="1">
        <v>8640</v>
      </c>
      <c r="Y1407" s="1">
        <v>0.83164899999999997</v>
      </c>
      <c r="Z1407" s="1">
        <v>3.4933149999999999</v>
      </c>
      <c r="AA1407" s="1">
        <v>0.29630099999999998</v>
      </c>
      <c r="AB1407" s="1">
        <v>3.1970139999999998</v>
      </c>
      <c r="AC1407" s="1">
        <v>4.1932879999999999</v>
      </c>
      <c r="AD1407" s="1">
        <v>0.35567199999999999</v>
      </c>
      <c r="AE1407" s="1">
        <v>0.63960300000000003</v>
      </c>
      <c r="AF1407" s="1">
        <v>0</v>
      </c>
    </row>
    <row r="1408" spans="2:32" x14ac:dyDescent="0.25">
      <c r="B1408" s="1">
        <v>8661.6</v>
      </c>
      <c r="C1408" s="1">
        <v>0.84180999999999995</v>
      </c>
      <c r="D1408" s="1">
        <v>13.924395000000001</v>
      </c>
      <c r="E1408" s="1">
        <v>10.726032999999999</v>
      </c>
      <c r="F1408" s="1">
        <v>3.1983619999999999</v>
      </c>
      <c r="G1408" s="1">
        <v>16.512826</v>
      </c>
      <c r="H1408" s="1">
        <v>12.719915</v>
      </c>
      <c r="I1408" s="1">
        <v>0.94822799999999996</v>
      </c>
      <c r="J1408" s="1">
        <v>0</v>
      </c>
      <c r="M1408" s="1">
        <v>8661.6</v>
      </c>
      <c r="N1408" s="1">
        <v>0.84198399999999995</v>
      </c>
      <c r="O1408" s="1">
        <v>3.5088219999999999</v>
      </c>
      <c r="P1408" s="1">
        <v>0.31087300000000001</v>
      </c>
      <c r="Q1408" s="1">
        <v>3.1979500000000001</v>
      </c>
      <c r="R1408" s="1">
        <v>4.1651170000000004</v>
      </c>
      <c r="S1408" s="1">
        <v>0.36901800000000001</v>
      </c>
      <c r="T1408" s="1">
        <v>0.632683</v>
      </c>
      <c r="U1408" s="1">
        <v>0</v>
      </c>
      <c r="X1408" s="1">
        <v>8661.6</v>
      </c>
      <c r="Y1408" s="1">
        <v>0.83215700000000004</v>
      </c>
      <c r="Z1408" s="1">
        <v>3.4940380000000002</v>
      </c>
      <c r="AA1408" s="1">
        <v>0.29677100000000001</v>
      </c>
      <c r="AB1408" s="1">
        <v>3.1972670000000001</v>
      </c>
      <c r="AC1408" s="1">
        <v>4.1919149999999998</v>
      </c>
      <c r="AD1408" s="1">
        <v>0.35604599999999997</v>
      </c>
      <c r="AE1408" s="1">
        <v>0.63931199999999999</v>
      </c>
      <c r="AF1408" s="1">
        <v>0</v>
      </c>
    </row>
    <row r="1409" spans="2:32" x14ac:dyDescent="0.25">
      <c r="B1409" s="1">
        <v>8683.2000000000007</v>
      </c>
      <c r="C1409" s="1">
        <v>0.84182400000000002</v>
      </c>
      <c r="D1409" s="1">
        <v>13.899998999999999</v>
      </c>
      <c r="E1409" s="1">
        <v>10.702507000000001</v>
      </c>
      <c r="F1409" s="1">
        <v>3.197492</v>
      </c>
      <c r="G1409" s="1">
        <v>16.485095999999999</v>
      </c>
      <c r="H1409" s="1">
        <v>12.692940999999999</v>
      </c>
      <c r="I1409" s="1">
        <v>0.94803899999999997</v>
      </c>
      <c r="J1409" s="1">
        <v>0</v>
      </c>
      <c r="M1409" s="1">
        <v>8683.2000000000007</v>
      </c>
      <c r="N1409" s="1">
        <v>0.84157499999999996</v>
      </c>
      <c r="O1409" s="1">
        <v>3.5071500000000002</v>
      </c>
      <c r="P1409" s="1">
        <v>0.31016500000000002</v>
      </c>
      <c r="Q1409" s="1">
        <v>3.1969850000000002</v>
      </c>
      <c r="R1409" s="1">
        <v>4.1652550000000002</v>
      </c>
      <c r="S1409" s="1">
        <v>0.36836600000000003</v>
      </c>
      <c r="T1409" s="1">
        <v>0.63281500000000002</v>
      </c>
      <c r="U1409" s="1">
        <v>0</v>
      </c>
      <c r="X1409" s="1">
        <v>8683.2000000000007</v>
      </c>
      <c r="Y1409" s="1">
        <v>0.83230199999999999</v>
      </c>
      <c r="Z1409" s="1">
        <v>3.4919669999999998</v>
      </c>
      <c r="AA1409" s="1">
        <v>0.29617300000000002</v>
      </c>
      <c r="AB1409" s="1">
        <v>3.1957930000000001</v>
      </c>
      <c r="AC1409" s="1">
        <v>4.1889519999999996</v>
      </c>
      <c r="AD1409" s="1">
        <v>0.35528900000000002</v>
      </c>
      <c r="AE1409" s="1">
        <v>0.63894399999999996</v>
      </c>
      <c r="AF1409" s="1">
        <v>0</v>
      </c>
    </row>
    <row r="1410" spans="2:32" x14ac:dyDescent="0.25">
      <c r="B1410" s="1">
        <v>8704.7999999999993</v>
      </c>
      <c r="C1410" s="1">
        <v>0.84227799999999997</v>
      </c>
      <c r="D1410" s="1">
        <v>13.880355</v>
      </c>
      <c r="E1410" s="1">
        <v>10.681357</v>
      </c>
      <c r="F1410" s="1">
        <v>3.1989969999999999</v>
      </c>
      <c r="G1410" s="1">
        <v>16.456388</v>
      </c>
      <c r="H1410" s="1">
        <v>12.663693</v>
      </c>
      <c r="I1410" s="1">
        <v>0.94817399999999996</v>
      </c>
      <c r="J1410" s="1">
        <v>0</v>
      </c>
      <c r="M1410" s="1">
        <v>8704.7999999999993</v>
      </c>
      <c r="N1410" s="1">
        <v>0.84184099999999995</v>
      </c>
      <c r="O1410" s="1">
        <v>3.5083540000000002</v>
      </c>
      <c r="P1410" s="1">
        <v>0.30966300000000002</v>
      </c>
      <c r="Q1410" s="1">
        <v>3.1986910000000002</v>
      </c>
      <c r="R1410" s="1">
        <v>4.1534269999999998</v>
      </c>
      <c r="S1410" s="1">
        <v>0.36659999999999998</v>
      </c>
      <c r="T1410" s="1">
        <v>0.63113799999999998</v>
      </c>
      <c r="U1410" s="1">
        <v>0</v>
      </c>
      <c r="X1410" s="1">
        <v>8704.7999999999993</v>
      </c>
      <c r="Y1410" s="1">
        <v>0.83231299999999997</v>
      </c>
      <c r="Z1410" s="1">
        <v>3.4914369999999999</v>
      </c>
      <c r="AA1410" s="1">
        <v>0.29581200000000002</v>
      </c>
      <c r="AB1410" s="1">
        <v>3.1956250000000002</v>
      </c>
      <c r="AC1410" s="1">
        <v>4.1898920000000004</v>
      </c>
      <c r="AD1410" s="1">
        <v>0.354989</v>
      </c>
      <c r="AE1410" s="1">
        <v>0.63915100000000002</v>
      </c>
      <c r="AF1410" s="1">
        <v>0</v>
      </c>
    </row>
    <row r="1411" spans="2:32" x14ac:dyDescent="0.25">
      <c r="B1411" s="1">
        <v>8726.4</v>
      </c>
      <c r="C1411" s="1">
        <v>0.84183600000000003</v>
      </c>
      <c r="D1411" s="1">
        <v>13.846054000000001</v>
      </c>
      <c r="E1411" s="1">
        <v>10.649391</v>
      </c>
      <c r="F1411" s="1">
        <v>3.196663</v>
      </c>
      <c r="G1411" s="1">
        <v>16.430267000000001</v>
      </c>
      <c r="H1411" s="1">
        <v>12.636983000000001</v>
      </c>
      <c r="I1411" s="1">
        <v>0.94832099999999997</v>
      </c>
      <c r="J1411" s="1">
        <v>0</v>
      </c>
      <c r="M1411" s="1">
        <v>8726.4</v>
      </c>
      <c r="N1411" s="1">
        <v>0.84198300000000004</v>
      </c>
      <c r="O1411" s="1">
        <v>3.5053399999999999</v>
      </c>
      <c r="P1411" s="1">
        <v>0.30867699999999998</v>
      </c>
      <c r="Q1411" s="1">
        <v>3.196663</v>
      </c>
      <c r="R1411" s="1">
        <v>4.1541329999999999</v>
      </c>
      <c r="S1411" s="1">
        <v>0.365809</v>
      </c>
      <c r="T1411" s="1">
        <v>0.63138700000000003</v>
      </c>
      <c r="U1411" s="1">
        <v>0</v>
      </c>
      <c r="X1411" s="1">
        <v>8726.4</v>
      </c>
      <c r="Y1411" s="1">
        <v>0.83164700000000003</v>
      </c>
      <c r="Z1411" s="1">
        <v>3.4930789999999998</v>
      </c>
      <c r="AA1411" s="1">
        <v>0.29744900000000002</v>
      </c>
      <c r="AB1411" s="1">
        <v>3.19563</v>
      </c>
      <c r="AC1411" s="1">
        <v>4.1940119999999999</v>
      </c>
      <c r="AD1411" s="1">
        <v>0.35713600000000001</v>
      </c>
      <c r="AE1411" s="1">
        <v>0.63947900000000002</v>
      </c>
      <c r="AF1411" s="1">
        <v>0</v>
      </c>
    </row>
    <row r="1412" spans="2:32" x14ac:dyDescent="0.25">
      <c r="B1412" s="1">
        <v>8748</v>
      </c>
      <c r="C1412" s="1">
        <v>0.84193200000000001</v>
      </c>
      <c r="D1412" s="1">
        <v>13.823332000000001</v>
      </c>
      <c r="E1412" s="1">
        <v>10.627211000000001</v>
      </c>
      <c r="F1412" s="1">
        <v>3.1961210000000002</v>
      </c>
      <c r="G1412" s="1">
        <v>16.393726000000001</v>
      </c>
      <c r="H1412" s="1">
        <v>12.603299</v>
      </c>
      <c r="I1412" s="1">
        <v>0.94760699999999998</v>
      </c>
      <c r="J1412" s="1">
        <v>0</v>
      </c>
      <c r="M1412" s="1">
        <v>8748</v>
      </c>
      <c r="N1412" s="1">
        <v>0.84216100000000005</v>
      </c>
      <c r="O1412" s="1">
        <v>3.5042140000000002</v>
      </c>
      <c r="P1412" s="1">
        <v>0.30815199999999998</v>
      </c>
      <c r="Q1412" s="1">
        <v>3.196062</v>
      </c>
      <c r="R1412" s="1">
        <v>4.1571420000000003</v>
      </c>
      <c r="S1412" s="1">
        <v>0.36556899999999998</v>
      </c>
      <c r="T1412" s="1">
        <v>0.63192899999999996</v>
      </c>
      <c r="U1412" s="1">
        <v>0</v>
      </c>
      <c r="X1412" s="1">
        <v>8748</v>
      </c>
      <c r="Y1412" s="1">
        <v>0.83269599999999999</v>
      </c>
      <c r="Z1412" s="1">
        <v>3.4950320000000001</v>
      </c>
      <c r="AA1412" s="1">
        <v>0.29809799999999997</v>
      </c>
      <c r="AB1412" s="1">
        <v>3.1969340000000002</v>
      </c>
      <c r="AC1412" s="1">
        <v>4.1923170000000001</v>
      </c>
      <c r="AD1412" s="1">
        <v>0.35757100000000003</v>
      </c>
      <c r="AE1412" s="1">
        <v>0.63912400000000003</v>
      </c>
      <c r="AF1412" s="1">
        <v>0</v>
      </c>
    </row>
    <row r="1413" spans="2:32" x14ac:dyDescent="0.25">
      <c r="B1413" s="1">
        <v>8769.6</v>
      </c>
      <c r="C1413" s="1">
        <v>0.84122200000000003</v>
      </c>
      <c r="D1413" s="1">
        <v>13.798579</v>
      </c>
      <c r="E1413" s="1">
        <v>10.603588</v>
      </c>
      <c r="F1413" s="1">
        <v>3.1949909999999999</v>
      </c>
      <c r="G1413" s="1">
        <v>16.377814999999998</v>
      </c>
      <c r="H1413" s="1">
        <v>12.585615000000001</v>
      </c>
      <c r="I1413" s="1">
        <v>0.94804999999999995</v>
      </c>
      <c r="J1413" s="1">
        <v>0</v>
      </c>
      <c r="M1413" s="1">
        <v>8769.6</v>
      </c>
      <c r="N1413" s="1">
        <v>0.84152800000000005</v>
      </c>
      <c r="O1413" s="1">
        <v>3.5047809999999999</v>
      </c>
      <c r="P1413" s="1">
        <v>0.30860900000000002</v>
      </c>
      <c r="Q1413" s="1">
        <v>3.1961719999999998</v>
      </c>
      <c r="R1413" s="1">
        <v>4.1599159999999999</v>
      </c>
      <c r="S1413" s="1">
        <v>0.36629600000000001</v>
      </c>
      <c r="T1413" s="1">
        <v>0.63227</v>
      </c>
      <c r="U1413" s="1">
        <v>0</v>
      </c>
      <c r="X1413" s="1">
        <v>8769.6</v>
      </c>
      <c r="Y1413" s="1">
        <v>0.83194800000000002</v>
      </c>
      <c r="Z1413" s="1">
        <v>3.4946790000000001</v>
      </c>
      <c r="AA1413" s="1">
        <v>0.29777700000000001</v>
      </c>
      <c r="AB1413" s="1">
        <v>3.1969020000000001</v>
      </c>
      <c r="AC1413" s="1">
        <v>4.1948220000000003</v>
      </c>
      <c r="AD1413" s="1">
        <v>0.35743599999999998</v>
      </c>
      <c r="AE1413" s="1">
        <v>0.63956400000000002</v>
      </c>
      <c r="AF1413" s="1">
        <v>0</v>
      </c>
    </row>
    <row r="1414" spans="2:32" x14ac:dyDescent="0.25">
      <c r="B1414" s="1">
        <v>8791.2000000000007</v>
      </c>
      <c r="C1414" s="1">
        <v>0.84100600000000003</v>
      </c>
      <c r="D1414" s="1">
        <v>13.782282</v>
      </c>
      <c r="E1414" s="1">
        <v>10.587243000000001</v>
      </c>
      <c r="F1414" s="1">
        <v>3.195039</v>
      </c>
      <c r="G1414" s="1">
        <v>16.359593</v>
      </c>
      <c r="H1414" s="1">
        <v>12.567076</v>
      </c>
      <c r="I1414" s="1">
        <v>0.948129</v>
      </c>
      <c r="J1414" s="1">
        <v>0</v>
      </c>
      <c r="M1414" s="1">
        <v>8791.2000000000007</v>
      </c>
      <c r="N1414" s="1">
        <v>0.84169499999999997</v>
      </c>
      <c r="O1414" s="1">
        <v>3.5030920000000001</v>
      </c>
      <c r="P1414" s="1">
        <v>0.30802499999999999</v>
      </c>
      <c r="Q1414" s="1">
        <v>3.1950669999999999</v>
      </c>
      <c r="R1414" s="1">
        <v>4.1538199999999996</v>
      </c>
      <c r="S1414" s="1">
        <v>0.36524400000000001</v>
      </c>
      <c r="T1414" s="1">
        <v>0.63142900000000002</v>
      </c>
      <c r="U1414" s="1">
        <v>0</v>
      </c>
      <c r="X1414" s="1">
        <v>8791.2000000000007</v>
      </c>
      <c r="Y1414" s="1">
        <v>0.83158900000000002</v>
      </c>
      <c r="Z1414" s="1">
        <v>3.495288</v>
      </c>
      <c r="AA1414" s="1">
        <v>0.29782599999999998</v>
      </c>
      <c r="AB1414" s="1">
        <v>3.1974619999999998</v>
      </c>
      <c r="AC1414" s="1">
        <v>4.1972639999999997</v>
      </c>
      <c r="AD1414" s="1">
        <v>0.35764000000000001</v>
      </c>
      <c r="AE1414" s="1">
        <v>0.63993699999999998</v>
      </c>
      <c r="AF1414" s="1">
        <v>0</v>
      </c>
    </row>
    <row r="1415" spans="2:32" x14ac:dyDescent="0.25">
      <c r="B1415" s="1">
        <v>8812.7999999999993</v>
      </c>
      <c r="C1415" s="1">
        <v>0.84055899999999995</v>
      </c>
      <c r="D1415" s="1">
        <v>13.776203000000001</v>
      </c>
      <c r="E1415" s="1">
        <v>10.580735000000001</v>
      </c>
      <c r="F1415" s="1">
        <v>3.1954690000000001</v>
      </c>
      <c r="G1415" s="1">
        <v>16.337247000000001</v>
      </c>
      <c r="H1415" s="1">
        <v>12.54773</v>
      </c>
      <c r="I1415" s="1">
        <v>0.94737899999999997</v>
      </c>
      <c r="J1415" s="1">
        <v>0</v>
      </c>
      <c r="M1415" s="1">
        <v>8812.7999999999993</v>
      </c>
      <c r="N1415" s="1">
        <v>0.84119999999999995</v>
      </c>
      <c r="O1415" s="1">
        <v>3.5022440000000001</v>
      </c>
      <c r="P1415" s="1">
        <v>0.30729000000000001</v>
      </c>
      <c r="Q1415" s="1">
        <v>3.1949540000000001</v>
      </c>
      <c r="R1415" s="1">
        <v>4.1575490000000004</v>
      </c>
      <c r="S1415" s="1">
        <v>0.36478699999999997</v>
      </c>
      <c r="T1415" s="1">
        <v>0.63212699999999999</v>
      </c>
      <c r="U1415" s="1">
        <v>0</v>
      </c>
      <c r="X1415" s="1">
        <v>8812.7999999999993</v>
      </c>
      <c r="Y1415" s="1">
        <v>0.83188300000000004</v>
      </c>
      <c r="Z1415" s="1">
        <v>3.4931770000000002</v>
      </c>
      <c r="AA1415" s="1">
        <v>0.29731600000000002</v>
      </c>
      <c r="AB1415" s="1">
        <v>3.1958609999999998</v>
      </c>
      <c r="AC1415" s="1">
        <v>4.1930639999999997</v>
      </c>
      <c r="AD1415" s="1">
        <v>0.35688599999999998</v>
      </c>
      <c r="AE1415" s="1">
        <v>0.63936300000000001</v>
      </c>
      <c r="AF1415" s="1">
        <v>0</v>
      </c>
    </row>
    <row r="1416" spans="2:32" x14ac:dyDescent="0.25">
      <c r="B1416" s="1">
        <v>8834.4</v>
      </c>
      <c r="C1416" s="1">
        <v>0.840503</v>
      </c>
      <c r="D1416" s="1">
        <v>13.772610999999999</v>
      </c>
      <c r="E1416" s="1">
        <v>10.575984</v>
      </c>
      <c r="F1416" s="1">
        <v>3.1966269999999999</v>
      </c>
      <c r="G1416" s="1">
        <v>16.315635</v>
      </c>
      <c r="H1416" s="1">
        <v>12.528771000000001</v>
      </c>
      <c r="I1416" s="1">
        <v>0.946716</v>
      </c>
      <c r="J1416" s="1">
        <v>0</v>
      </c>
      <c r="M1416" s="1">
        <v>8834.4</v>
      </c>
      <c r="N1416" s="1">
        <v>0.84160500000000005</v>
      </c>
      <c r="O1416" s="1">
        <v>3.502694</v>
      </c>
      <c r="P1416" s="1">
        <v>0.306954</v>
      </c>
      <c r="Q1416" s="1">
        <v>3.1957399999999998</v>
      </c>
      <c r="R1416" s="1">
        <v>4.1568889999999996</v>
      </c>
      <c r="S1416" s="1">
        <v>0.36428300000000002</v>
      </c>
      <c r="T1416" s="1">
        <v>0.63210100000000002</v>
      </c>
      <c r="U1416" s="1">
        <v>0</v>
      </c>
      <c r="X1416" s="1">
        <v>8834.4</v>
      </c>
      <c r="Y1416" s="1">
        <v>0.83185699999999996</v>
      </c>
      <c r="Z1416" s="1">
        <v>3.4911219999999998</v>
      </c>
      <c r="AA1416" s="1">
        <v>0.29672799999999999</v>
      </c>
      <c r="AB1416" s="1">
        <v>3.1943929999999998</v>
      </c>
      <c r="AC1416" s="1">
        <v>4.1911319999999996</v>
      </c>
      <c r="AD1416" s="1">
        <v>0.35622599999999999</v>
      </c>
      <c r="AE1416" s="1">
        <v>0.63915100000000002</v>
      </c>
      <c r="AF1416" s="1">
        <v>0</v>
      </c>
    </row>
    <row r="1417" spans="2:32" x14ac:dyDescent="0.25">
      <c r="B1417" s="1">
        <v>8856</v>
      </c>
      <c r="C1417" s="1">
        <v>0.84041600000000005</v>
      </c>
      <c r="D1417" s="1">
        <v>13.783656000000001</v>
      </c>
      <c r="E1417" s="1">
        <v>10.586754000000001</v>
      </c>
      <c r="F1417" s="1">
        <v>3.1969020000000001</v>
      </c>
      <c r="G1417" s="1">
        <v>16.343985</v>
      </c>
      <c r="H1417" s="1">
        <v>12.553255</v>
      </c>
      <c r="I1417" s="1">
        <v>0.94768300000000005</v>
      </c>
      <c r="J1417" s="1">
        <v>0</v>
      </c>
      <c r="M1417" s="1">
        <v>8856</v>
      </c>
      <c r="N1417" s="1">
        <v>0.84173900000000001</v>
      </c>
      <c r="O1417" s="1">
        <v>3.5040460000000002</v>
      </c>
      <c r="P1417" s="1">
        <v>0.30656499999999998</v>
      </c>
      <c r="Q1417" s="1">
        <v>3.1974809999999998</v>
      </c>
      <c r="R1417" s="1">
        <v>4.1562760000000001</v>
      </c>
      <c r="S1417" s="1">
        <v>0.36362800000000001</v>
      </c>
      <c r="T1417" s="1">
        <v>0.632108</v>
      </c>
      <c r="U1417" s="1">
        <v>0</v>
      </c>
      <c r="X1417" s="1">
        <v>8856</v>
      </c>
      <c r="Y1417" s="1">
        <v>0.83162000000000003</v>
      </c>
      <c r="Z1417" s="1">
        <v>3.4933320000000001</v>
      </c>
      <c r="AA1417" s="1">
        <v>0.29634300000000002</v>
      </c>
      <c r="AB1417" s="1">
        <v>3.1969880000000002</v>
      </c>
      <c r="AC1417" s="1">
        <v>4.1935779999999996</v>
      </c>
      <c r="AD1417" s="1">
        <v>0.35574600000000001</v>
      </c>
      <c r="AE1417" s="1">
        <v>0.63963899999999996</v>
      </c>
      <c r="AF1417" s="1">
        <v>0</v>
      </c>
    </row>
    <row r="1418" spans="2:32" x14ac:dyDescent="0.25">
      <c r="B1418" s="1">
        <v>8877.6</v>
      </c>
      <c r="C1418" s="1">
        <v>0.84038500000000005</v>
      </c>
      <c r="D1418" s="1">
        <v>13.78866</v>
      </c>
      <c r="E1418" s="1">
        <v>10.590602000000001</v>
      </c>
      <c r="F1418" s="1">
        <v>3.1980580000000001</v>
      </c>
      <c r="G1418" s="1">
        <v>16.350383999999998</v>
      </c>
      <c r="H1418" s="1">
        <v>12.558175</v>
      </c>
      <c r="I1418" s="1">
        <v>0.94805200000000001</v>
      </c>
      <c r="J1418" s="1">
        <v>0</v>
      </c>
      <c r="M1418" s="1">
        <v>8877.6</v>
      </c>
      <c r="N1418" s="1">
        <v>0.84141500000000002</v>
      </c>
      <c r="O1418" s="1">
        <v>3.5038529999999999</v>
      </c>
      <c r="P1418" s="1">
        <v>0.30573699999999998</v>
      </c>
      <c r="Q1418" s="1">
        <v>3.1981160000000002</v>
      </c>
      <c r="R1418" s="1">
        <v>4.1559280000000003</v>
      </c>
      <c r="S1418" s="1">
        <v>0.36263499999999999</v>
      </c>
      <c r="T1418" s="1">
        <v>0.63221499999999997</v>
      </c>
      <c r="U1418" s="1">
        <v>0</v>
      </c>
      <c r="X1418" s="1">
        <v>8877.6</v>
      </c>
      <c r="Y1418" s="1">
        <v>0.83191000000000004</v>
      </c>
      <c r="Z1418" s="1">
        <v>3.4916339999999999</v>
      </c>
      <c r="AA1418" s="1">
        <v>0.29596299999999998</v>
      </c>
      <c r="AB1418" s="1">
        <v>3.1956709999999999</v>
      </c>
      <c r="AC1418" s="1">
        <v>4.1928979999999996</v>
      </c>
      <c r="AD1418" s="1">
        <v>0.355404</v>
      </c>
      <c r="AE1418" s="1">
        <v>0.63958199999999998</v>
      </c>
      <c r="AF1418" s="1">
        <v>0</v>
      </c>
    </row>
    <row r="1419" spans="2:32" x14ac:dyDescent="0.25">
      <c r="B1419" s="1">
        <v>8899.2000000000007</v>
      </c>
      <c r="C1419" s="1">
        <v>0.841557</v>
      </c>
      <c r="D1419" s="1">
        <v>13.788292</v>
      </c>
      <c r="E1419" s="1">
        <v>10.592185000000001</v>
      </c>
      <c r="F1419" s="1">
        <v>3.196107</v>
      </c>
      <c r="G1419" s="1">
        <v>16.322835999999999</v>
      </c>
      <c r="H1419" s="1">
        <v>12.539225</v>
      </c>
      <c r="I1419" s="1">
        <v>0.94590300000000005</v>
      </c>
      <c r="J1419" s="1">
        <v>0</v>
      </c>
      <c r="M1419" s="1">
        <v>8899.2000000000007</v>
      </c>
      <c r="N1419" s="1">
        <v>0.84128700000000001</v>
      </c>
      <c r="O1419" s="1">
        <v>3.5032809999999999</v>
      </c>
      <c r="P1419" s="1">
        <v>0.30634899999999998</v>
      </c>
      <c r="Q1419" s="1">
        <v>3.1969319999999999</v>
      </c>
      <c r="R1419" s="1">
        <v>4.1590369999999997</v>
      </c>
      <c r="S1419" s="1">
        <v>0.36369200000000002</v>
      </c>
      <c r="T1419" s="1">
        <v>0.63255700000000004</v>
      </c>
      <c r="U1419" s="1">
        <v>0</v>
      </c>
      <c r="X1419" s="1">
        <v>8899.2000000000007</v>
      </c>
      <c r="Y1419" s="1">
        <v>0.83168900000000001</v>
      </c>
      <c r="Z1419" s="1">
        <v>3.4949729999999999</v>
      </c>
      <c r="AA1419" s="1">
        <v>0.29805199999999998</v>
      </c>
      <c r="AB1419" s="1">
        <v>3.1969210000000001</v>
      </c>
      <c r="AC1419" s="1">
        <v>4.1967309999999998</v>
      </c>
      <c r="AD1419" s="1">
        <v>0.35789799999999999</v>
      </c>
      <c r="AE1419" s="1">
        <v>0.63980599999999999</v>
      </c>
      <c r="AF1419" s="1">
        <v>0</v>
      </c>
    </row>
    <row r="1420" spans="2:32" x14ac:dyDescent="0.25">
      <c r="B1420" s="1">
        <v>8920.7999999999993</v>
      </c>
      <c r="C1420" s="1">
        <v>0.84046699999999996</v>
      </c>
      <c r="D1420" s="1">
        <v>13.772684</v>
      </c>
      <c r="E1420" s="1">
        <v>10.577959</v>
      </c>
      <c r="F1420" s="1">
        <v>3.1947260000000002</v>
      </c>
      <c r="G1420" s="1">
        <v>16.324279000000001</v>
      </c>
      <c r="H1420" s="1">
        <v>12.537682999999999</v>
      </c>
      <c r="I1420" s="1">
        <v>0.94664899999999996</v>
      </c>
      <c r="J1420" s="1">
        <v>0</v>
      </c>
      <c r="M1420" s="1">
        <v>8920.7999999999993</v>
      </c>
      <c r="N1420" s="1">
        <v>0.84222799999999998</v>
      </c>
      <c r="O1420" s="1">
        <v>3.5013350000000001</v>
      </c>
      <c r="P1420" s="1">
        <v>0.30588599999999999</v>
      </c>
      <c r="Q1420" s="1">
        <v>3.195449</v>
      </c>
      <c r="R1420" s="1">
        <v>4.154776</v>
      </c>
      <c r="S1420" s="1">
        <v>0.36297200000000002</v>
      </c>
      <c r="T1420" s="1">
        <v>0.63196699999999995</v>
      </c>
      <c r="U1420" s="1">
        <v>0</v>
      </c>
      <c r="X1420" s="1">
        <v>8920.7999999999993</v>
      </c>
      <c r="Y1420" s="1">
        <v>0.83250999999999997</v>
      </c>
      <c r="Z1420" s="1">
        <v>3.4921160000000002</v>
      </c>
      <c r="AA1420" s="1">
        <v>0.29760700000000001</v>
      </c>
      <c r="AB1420" s="1">
        <v>3.194509</v>
      </c>
      <c r="AC1420" s="1">
        <v>4.1917239999999998</v>
      </c>
      <c r="AD1420" s="1">
        <v>0.35722999999999999</v>
      </c>
      <c r="AE1420" s="1">
        <v>0.63908200000000004</v>
      </c>
      <c r="AF1420" s="1">
        <v>0</v>
      </c>
    </row>
    <row r="1421" spans="2:32" x14ac:dyDescent="0.25">
      <c r="B1421" s="1">
        <v>8942.4</v>
      </c>
      <c r="C1421" s="1">
        <v>0.84092599999999995</v>
      </c>
      <c r="D1421" s="1">
        <v>13.763018000000001</v>
      </c>
      <c r="E1421" s="1">
        <v>10.565735</v>
      </c>
      <c r="F1421" s="1">
        <v>3.1972830000000001</v>
      </c>
      <c r="G1421" s="1">
        <v>16.301075999999998</v>
      </c>
      <c r="H1421" s="1">
        <v>12.514177999999999</v>
      </c>
      <c r="I1421" s="1">
        <v>0.94672500000000004</v>
      </c>
      <c r="J1421" s="1">
        <v>0</v>
      </c>
      <c r="M1421" s="1">
        <v>8942.4</v>
      </c>
      <c r="N1421" s="1">
        <v>0.84225000000000005</v>
      </c>
      <c r="O1421" s="1">
        <v>3.500292</v>
      </c>
      <c r="P1421" s="1">
        <v>0.305288</v>
      </c>
      <c r="Q1421" s="1">
        <v>3.195004</v>
      </c>
      <c r="R1421" s="1">
        <v>4.1512250000000002</v>
      </c>
      <c r="S1421" s="1">
        <v>0.36206100000000002</v>
      </c>
      <c r="T1421" s="1">
        <v>0.63152699999999995</v>
      </c>
      <c r="U1421" s="1">
        <v>0</v>
      </c>
      <c r="X1421" s="1">
        <v>8942.4</v>
      </c>
      <c r="Y1421" s="1">
        <v>0.83283300000000005</v>
      </c>
      <c r="Z1421" s="1">
        <v>3.4921980000000001</v>
      </c>
      <c r="AA1421" s="1">
        <v>0.29692400000000002</v>
      </c>
      <c r="AB1421" s="1">
        <v>3.1952729999999998</v>
      </c>
      <c r="AC1421" s="1">
        <v>4.190499</v>
      </c>
      <c r="AD1421" s="1">
        <v>0.35629699999999997</v>
      </c>
      <c r="AE1421" s="1">
        <v>0.63903399999999999</v>
      </c>
      <c r="AF1421" s="1">
        <v>0</v>
      </c>
    </row>
    <row r="1422" spans="2:32" x14ac:dyDescent="0.25">
      <c r="B1422" s="1">
        <v>8964</v>
      </c>
      <c r="C1422" s="1">
        <v>0.84040499999999996</v>
      </c>
      <c r="D1422" s="1">
        <v>13.752482000000001</v>
      </c>
      <c r="E1422" s="1">
        <v>10.556811</v>
      </c>
      <c r="F1422" s="1">
        <v>3.1956709999999999</v>
      </c>
      <c r="G1422" s="1">
        <v>16.290956000000001</v>
      </c>
      <c r="H1422" s="1">
        <v>12.505418000000001</v>
      </c>
      <c r="I1422" s="1">
        <v>0.946384</v>
      </c>
      <c r="J1422" s="1">
        <v>0</v>
      </c>
      <c r="M1422" s="1">
        <v>8964</v>
      </c>
      <c r="N1422" s="1">
        <v>0.84223999999999999</v>
      </c>
      <c r="O1422" s="1">
        <v>3.5019269999999998</v>
      </c>
      <c r="P1422" s="1">
        <v>0.30464400000000003</v>
      </c>
      <c r="Q1422" s="1">
        <v>3.1972830000000001</v>
      </c>
      <c r="R1422" s="1">
        <v>4.1511810000000002</v>
      </c>
      <c r="S1422" s="1">
        <v>0.36112499999999997</v>
      </c>
      <c r="T1422" s="1">
        <v>0.63167600000000002</v>
      </c>
      <c r="U1422" s="1">
        <v>0</v>
      </c>
      <c r="X1422" s="1">
        <v>8964</v>
      </c>
      <c r="Y1422" s="1">
        <v>0.83244300000000004</v>
      </c>
      <c r="Z1422" s="1">
        <v>3.492804</v>
      </c>
      <c r="AA1422" s="1">
        <v>0.29691899999999999</v>
      </c>
      <c r="AB1422" s="1">
        <v>3.1958850000000001</v>
      </c>
      <c r="AC1422" s="1">
        <v>4.1894369999999999</v>
      </c>
      <c r="AD1422" s="1">
        <v>0.35613899999999998</v>
      </c>
      <c r="AE1422" s="1">
        <v>0.63888299999999998</v>
      </c>
      <c r="AF1422" s="1">
        <v>0</v>
      </c>
    </row>
    <row r="1423" spans="2:32" x14ac:dyDescent="0.25">
      <c r="B1423" s="1">
        <v>8985.6</v>
      </c>
      <c r="C1423" s="1">
        <v>0.84063299999999996</v>
      </c>
      <c r="D1423" s="1">
        <v>13.752938</v>
      </c>
      <c r="E1423" s="1">
        <v>10.555593999999999</v>
      </c>
      <c r="F1423" s="1">
        <v>3.1973449999999999</v>
      </c>
      <c r="G1423" s="1">
        <v>16.299046000000001</v>
      </c>
      <c r="H1423" s="1">
        <v>12.509771000000001</v>
      </c>
      <c r="I1423" s="1">
        <v>0.94731900000000002</v>
      </c>
      <c r="J1423" s="1">
        <v>0</v>
      </c>
      <c r="M1423" s="1">
        <v>8985.6</v>
      </c>
      <c r="N1423" s="1">
        <v>0.84162999999999999</v>
      </c>
      <c r="O1423" s="1">
        <v>3.5015399999999999</v>
      </c>
      <c r="P1423" s="1">
        <v>0.30432500000000001</v>
      </c>
      <c r="Q1423" s="1">
        <v>3.1972149999999999</v>
      </c>
      <c r="R1423" s="1">
        <v>4.1543590000000004</v>
      </c>
      <c r="S1423" s="1">
        <v>0.36106300000000002</v>
      </c>
      <c r="T1423" s="1">
        <v>0.632216</v>
      </c>
      <c r="U1423" s="1">
        <v>0</v>
      </c>
      <c r="X1423" s="1">
        <v>8985.6</v>
      </c>
      <c r="Y1423" s="1">
        <v>0.83212200000000003</v>
      </c>
      <c r="Z1423" s="1">
        <v>3.493538</v>
      </c>
      <c r="AA1423" s="1">
        <v>0.296678</v>
      </c>
      <c r="AB1423" s="1">
        <v>3.19686</v>
      </c>
      <c r="AC1423" s="1">
        <v>4.1952299999999996</v>
      </c>
      <c r="AD1423" s="1">
        <v>0.356267</v>
      </c>
      <c r="AE1423" s="1">
        <v>0.63982700000000003</v>
      </c>
      <c r="AF1423" s="1">
        <v>0</v>
      </c>
    </row>
    <row r="1424" spans="2:32" x14ac:dyDescent="0.25">
      <c r="B1424" s="1">
        <v>9007.2000000000007</v>
      </c>
      <c r="C1424" s="1">
        <v>0.83957599999999999</v>
      </c>
      <c r="D1424" s="1">
        <v>13.740971</v>
      </c>
      <c r="E1424" s="1">
        <v>10.547941</v>
      </c>
      <c r="F1424" s="1">
        <v>3.1930299999999998</v>
      </c>
      <c r="G1424" s="1">
        <v>16.30489</v>
      </c>
      <c r="H1424" s="1">
        <v>12.516074</v>
      </c>
      <c r="I1424" s="1">
        <v>0.94720400000000005</v>
      </c>
      <c r="J1424" s="1">
        <v>0</v>
      </c>
      <c r="M1424" s="1">
        <v>9007.2000000000007</v>
      </c>
      <c r="N1424" s="1">
        <v>0.84145300000000001</v>
      </c>
      <c r="O1424" s="1">
        <v>3.5015450000000001</v>
      </c>
      <c r="P1424" s="1">
        <v>0.30480400000000002</v>
      </c>
      <c r="Q1424" s="1">
        <v>3.1967409999999998</v>
      </c>
      <c r="R1424" s="1">
        <v>4.1587769999999997</v>
      </c>
      <c r="S1424" s="1">
        <v>0.36201499999999998</v>
      </c>
      <c r="T1424" s="1">
        <v>0.63279399999999997</v>
      </c>
      <c r="U1424" s="1">
        <v>0</v>
      </c>
      <c r="X1424" s="1">
        <v>9007.2000000000007</v>
      </c>
      <c r="Y1424" s="1">
        <v>0.83198000000000005</v>
      </c>
      <c r="Z1424" s="1">
        <v>3.4973320000000001</v>
      </c>
      <c r="AA1424" s="1">
        <v>0.29840299999999997</v>
      </c>
      <c r="AB1424" s="1">
        <v>3.1989290000000001</v>
      </c>
      <c r="AC1424" s="1">
        <v>4.200418</v>
      </c>
      <c r="AD1424" s="1">
        <v>0.35839199999999999</v>
      </c>
      <c r="AE1424" s="1">
        <v>0.64033799999999996</v>
      </c>
      <c r="AF1424" s="1">
        <v>0</v>
      </c>
    </row>
    <row r="1425" spans="2:32" x14ac:dyDescent="0.25">
      <c r="B1425" s="1">
        <v>9028.7999999999993</v>
      </c>
      <c r="C1425" s="1">
        <v>0.839588</v>
      </c>
      <c r="D1425" s="1">
        <v>13.738369</v>
      </c>
      <c r="E1425" s="1">
        <v>10.542918999999999</v>
      </c>
      <c r="F1425" s="1">
        <v>3.1954500000000001</v>
      </c>
      <c r="G1425" s="1">
        <v>16.301354</v>
      </c>
      <c r="H1425" s="1">
        <v>12.509771000000001</v>
      </c>
      <c r="I1425" s="1">
        <v>0.94789599999999996</v>
      </c>
      <c r="J1425" s="1">
        <v>0</v>
      </c>
      <c r="M1425" s="1">
        <v>9028.7999999999993</v>
      </c>
      <c r="N1425" s="1">
        <v>0.84071799999999997</v>
      </c>
      <c r="O1425" s="1">
        <v>3.4984030000000002</v>
      </c>
      <c r="P1425" s="1">
        <v>0.30397000000000002</v>
      </c>
      <c r="Q1425" s="1">
        <v>3.1944330000000001</v>
      </c>
      <c r="R1425" s="1">
        <v>4.15482</v>
      </c>
      <c r="S1425" s="1">
        <v>0.36100500000000002</v>
      </c>
      <c r="T1425" s="1">
        <v>0.63230299999999995</v>
      </c>
      <c r="U1425" s="1">
        <v>0</v>
      </c>
      <c r="X1425" s="1">
        <v>9028.7999999999993</v>
      </c>
      <c r="Y1425" s="1">
        <v>0.83106599999999997</v>
      </c>
      <c r="Z1425" s="1">
        <v>3.4970059999999998</v>
      </c>
      <c r="AA1425" s="1">
        <v>0.299425</v>
      </c>
      <c r="AB1425" s="1">
        <v>3.197581</v>
      </c>
      <c r="AC1425" s="1">
        <v>4.2039650000000002</v>
      </c>
      <c r="AD1425" s="1">
        <v>0.35995700000000003</v>
      </c>
      <c r="AE1425" s="1">
        <v>0.64066800000000002</v>
      </c>
      <c r="AF1425" s="1">
        <v>0</v>
      </c>
    </row>
    <row r="1426" spans="2:32" x14ac:dyDescent="0.25">
      <c r="B1426" s="1">
        <v>9050.4</v>
      </c>
      <c r="C1426" s="1">
        <v>0.83963699999999997</v>
      </c>
      <c r="D1426" s="1">
        <v>13.744337</v>
      </c>
      <c r="E1426" s="1">
        <v>10.547727</v>
      </c>
      <c r="F1426" s="1">
        <v>3.1966100000000002</v>
      </c>
      <c r="G1426" s="1">
        <v>16.307258000000001</v>
      </c>
      <c r="H1426" s="1">
        <v>12.514573</v>
      </c>
      <c r="I1426" s="1">
        <v>0.94817099999999999</v>
      </c>
      <c r="J1426" s="1">
        <v>0</v>
      </c>
      <c r="M1426" s="1">
        <v>9050.4</v>
      </c>
      <c r="N1426" s="1">
        <v>0.841194</v>
      </c>
      <c r="O1426" s="1">
        <v>3.500594</v>
      </c>
      <c r="P1426" s="1">
        <v>0.30370799999999998</v>
      </c>
      <c r="Q1426" s="1">
        <v>3.1968860000000001</v>
      </c>
      <c r="R1426" s="1">
        <v>4.1566749999999999</v>
      </c>
      <c r="S1426" s="1">
        <v>0.36062899999999998</v>
      </c>
      <c r="T1426" s="1">
        <v>0.63267399999999996</v>
      </c>
      <c r="U1426" s="1">
        <v>0</v>
      </c>
      <c r="X1426" s="1">
        <v>9050.4</v>
      </c>
      <c r="Y1426" s="1">
        <v>0.83108400000000004</v>
      </c>
      <c r="Z1426" s="1">
        <v>3.4949690000000002</v>
      </c>
      <c r="AA1426" s="1">
        <v>0.29871900000000001</v>
      </c>
      <c r="AB1426" s="1">
        <v>3.19625</v>
      </c>
      <c r="AC1426" s="1">
        <v>4.1999149999999998</v>
      </c>
      <c r="AD1426" s="1">
        <v>0.35897099999999998</v>
      </c>
      <c r="AE1426" s="1">
        <v>0.64015699999999998</v>
      </c>
      <c r="AF1426" s="1">
        <v>0</v>
      </c>
    </row>
    <row r="1427" spans="2:32" x14ac:dyDescent="0.25">
      <c r="B1427" s="1">
        <v>9072</v>
      </c>
      <c r="C1427" s="1">
        <v>0.84072000000000002</v>
      </c>
      <c r="D1427" s="1">
        <v>13.744285</v>
      </c>
      <c r="E1427" s="1">
        <v>10.545121999999999</v>
      </c>
      <c r="F1427" s="1">
        <v>3.199163</v>
      </c>
      <c r="G1427" s="1">
        <v>16.316690000000001</v>
      </c>
      <c r="H1427" s="1">
        <v>12.518765999999999</v>
      </c>
      <c r="I1427" s="1">
        <v>0.94948100000000002</v>
      </c>
      <c r="J1427" s="1">
        <v>0</v>
      </c>
      <c r="M1427" s="1">
        <v>9072</v>
      </c>
      <c r="N1427" s="1">
        <v>0.84060299999999999</v>
      </c>
      <c r="O1427" s="1">
        <v>3.500016</v>
      </c>
      <c r="P1427" s="1">
        <v>0.303207</v>
      </c>
      <c r="Q1427" s="1">
        <v>3.196809</v>
      </c>
      <c r="R1427" s="1">
        <v>4.1570220000000004</v>
      </c>
      <c r="S1427" s="1">
        <v>0.360124</v>
      </c>
      <c r="T1427" s="1">
        <v>0.63281600000000005</v>
      </c>
      <c r="U1427" s="1">
        <v>0</v>
      </c>
      <c r="X1427" s="1">
        <v>9072</v>
      </c>
      <c r="Y1427" s="1">
        <v>0.83115899999999998</v>
      </c>
      <c r="Z1427" s="1">
        <v>3.492712</v>
      </c>
      <c r="AA1427" s="1">
        <v>0.29796</v>
      </c>
      <c r="AB1427" s="1">
        <v>3.1947519999999998</v>
      </c>
      <c r="AC1427" s="1">
        <v>4.2001900000000001</v>
      </c>
      <c r="AD1427" s="1">
        <v>0.35831499999999999</v>
      </c>
      <c r="AE1427" s="1">
        <v>0.64031300000000002</v>
      </c>
      <c r="AF1427" s="1">
        <v>0</v>
      </c>
    </row>
    <row r="1428" spans="2:32" x14ac:dyDescent="0.25">
      <c r="B1428" s="1">
        <v>9093.6</v>
      </c>
      <c r="C1428" s="1">
        <v>0.83977400000000002</v>
      </c>
      <c r="D1428" s="1">
        <v>13.77107</v>
      </c>
      <c r="E1428" s="1">
        <v>10.573149000000001</v>
      </c>
      <c r="F1428" s="1">
        <v>3.1979220000000002</v>
      </c>
      <c r="G1428" s="1">
        <v>16.359942</v>
      </c>
      <c r="H1428" s="1">
        <v>12.560831</v>
      </c>
      <c r="I1428" s="1">
        <v>0.94977800000000001</v>
      </c>
      <c r="J1428" s="1">
        <v>0</v>
      </c>
      <c r="M1428" s="1">
        <v>9093.6</v>
      </c>
      <c r="N1428" s="1">
        <v>0.84048500000000004</v>
      </c>
      <c r="O1428" s="1">
        <v>3.5028440000000001</v>
      </c>
      <c r="P1428" s="1">
        <v>0.30370000000000003</v>
      </c>
      <c r="Q1428" s="1">
        <v>3.199144</v>
      </c>
      <c r="R1428" s="1">
        <v>4.1648560000000003</v>
      </c>
      <c r="S1428" s="1">
        <v>0.361097</v>
      </c>
      <c r="T1428" s="1">
        <v>0.63395999999999997</v>
      </c>
      <c r="U1428" s="1">
        <v>0</v>
      </c>
      <c r="X1428" s="1">
        <v>9093.6</v>
      </c>
      <c r="Y1428" s="1">
        <v>0.83001400000000003</v>
      </c>
      <c r="Z1428" s="1">
        <v>3.4908220000000001</v>
      </c>
      <c r="AA1428" s="1">
        <v>0.29713499999999998</v>
      </c>
      <c r="AB1428" s="1">
        <v>3.1936879999999999</v>
      </c>
      <c r="AC1428" s="1">
        <v>4.1952210000000001</v>
      </c>
      <c r="AD1428" s="1">
        <v>0.35709200000000002</v>
      </c>
      <c r="AE1428" s="1">
        <v>0.63968800000000003</v>
      </c>
      <c r="AF1428" s="1">
        <v>0</v>
      </c>
    </row>
    <row r="1429" spans="2:32" x14ac:dyDescent="0.25">
      <c r="B1429" s="1">
        <v>9115.2000000000007</v>
      </c>
      <c r="C1429" s="1">
        <v>0.84009800000000001</v>
      </c>
      <c r="D1429" s="1">
        <v>13.775774999999999</v>
      </c>
      <c r="E1429" s="1">
        <v>10.577655</v>
      </c>
      <c r="F1429" s="1">
        <v>3.1981199999999999</v>
      </c>
      <c r="G1429" s="1">
        <v>16.368117000000002</v>
      </c>
      <c r="H1429" s="1">
        <v>12.568171</v>
      </c>
      <c r="I1429" s="1">
        <v>0.94998700000000003</v>
      </c>
      <c r="J1429" s="1">
        <v>0</v>
      </c>
      <c r="M1429" s="1">
        <v>9115.2000000000007</v>
      </c>
      <c r="N1429" s="1">
        <v>0.84052700000000002</v>
      </c>
      <c r="O1429" s="1">
        <v>3.5003129999999998</v>
      </c>
      <c r="P1429" s="1">
        <v>0.303118</v>
      </c>
      <c r="Q1429" s="1">
        <v>3.1971949999999998</v>
      </c>
      <c r="R1429" s="1">
        <v>4.1599950000000003</v>
      </c>
      <c r="S1429" s="1">
        <v>0.36024400000000001</v>
      </c>
      <c r="T1429" s="1">
        <v>0.63329199999999997</v>
      </c>
      <c r="U1429" s="1">
        <v>0</v>
      </c>
      <c r="X1429" s="1">
        <v>9115.2000000000007</v>
      </c>
      <c r="Y1429" s="1">
        <v>0.83058100000000001</v>
      </c>
      <c r="Z1429" s="1">
        <v>3.4887600000000001</v>
      </c>
      <c r="AA1429" s="1">
        <v>0.29680400000000001</v>
      </c>
      <c r="AB1429" s="1">
        <v>3.1919559999999998</v>
      </c>
      <c r="AC1429" s="1">
        <v>4.1954659999999997</v>
      </c>
      <c r="AD1429" s="1">
        <v>0.35692600000000002</v>
      </c>
      <c r="AE1429" s="1">
        <v>0.63975700000000002</v>
      </c>
      <c r="AF1429" s="1">
        <v>0</v>
      </c>
    </row>
    <row r="1430" spans="2:32" x14ac:dyDescent="0.25">
      <c r="B1430" s="1">
        <v>9136.7999999999993</v>
      </c>
      <c r="C1430" s="1">
        <v>0.83855400000000002</v>
      </c>
      <c r="D1430" s="1">
        <v>13.786429</v>
      </c>
      <c r="E1430" s="1">
        <v>10.590178999999999</v>
      </c>
      <c r="F1430" s="1">
        <v>3.19625</v>
      </c>
      <c r="G1430" s="1">
        <v>16.386472999999999</v>
      </c>
      <c r="H1430" s="1">
        <v>12.587427999999999</v>
      </c>
      <c r="I1430" s="1">
        <v>0.94976099999999997</v>
      </c>
      <c r="J1430" s="1">
        <v>0</v>
      </c>
      <c r="M1430" s="1">
        <v>9136.7999999999993</v>
      </c>
      <c r="N1430" s="1">
        <v>0.84005799999999997</v>
      </c>
      <c r="O1430" s="1">
        <v>3.5021390000000001</v>
      </c>
      <c r="P1430" s="1">
        <v>0.30483700000000002</v>
      </c>
      <c r="Q1430" s="1">
        <v>3.1973009999999999</v>
      </c>
      <c r="R1430" s="1">
        <v>4.1582559999999997</v>
      </c>
      <c r="S1430" s="1">
        <v>0.36194799999999999</v>
      </c>
      <c r="T1430" s="1">
        <v>0.632718</v>
      </c>
      <c r="U1430" s="1">
        <v>0</v>
      </c>
      <c r="X1430" s="1">
        <v>9136.7999999999993</v>
      </c>
      <c r="Y1430" s="1">
        <v>0.83045199999999997</v>
      </c>
      <c r="Z1430" s="1">
        <v>3.490227</v>
      </c>
      <c r="AA1430" s="1">
        <v>0.29725699999999999</v>
      </c>
      <c r="AB1430" s="1">
        <v>3.192971</v>
      </c>
      <c r="AC1430" s="1">
        <v>4.1994389999999999</v>
      </c>
      <c r="AD1430" s="1">
        <v>0.357659</v>
      </c>
      <c r="AE1430" s="1">
        <v>0.64029700000000001</v>
      </c>
      <c r="AF1430" s="1">
        <v>0</v>
      </c>
    </row>
    <row r="1431" spans="2:32" x14ac:dyDescent="0.25">
      <c r="B1431" s="1">
        <v>9158.4</v>
      </c>
      <c r="C1431" s="1">
        <v>0.83938500000000005</v>
      </c>
      <c r="D1431" s="1">
        <v>13.790034</v>
      </c>
      <c r="E1431" s="1">
        <v>10.594561000000001</v>
      </c>
      <c r="F1431" s="1">
        <v>3.1954720000000001</v>
      </c>
      <c r="G1431" s="1">
        <v>16.381782000000001</v>
      </c>
      <c r="H1431" s="1">
        <v>12.585741000000001</v>
      </c>
      <c r="I1431" s="1">
        <v>0.94901000000000002</v>
      </c>
      <c r="J1431" s="1">
        <v>0</v>
      </c>
      <c r="M1431" s="1">
        <v>9158.4</v>
      </c>
      <c r="N1431" s="1">
        <v>0.84086000000000005</v>
      </c>
      <c r="O1431" s="1">
        <v>3.5001069999999999</v>
      </c>
      <c r="P1431" s="1">
        <v>0.30416599999999999</v>
      </c>
      <c r="Q1431" s="1">
        <v>3.1959409999999999</v>
      </c>
      <c r="R1431" s="1">
        <v>4.1594139999999999</v>
      </c>
      <c r="S1431" s="1">
        <v>0.36146099999999998</v>
      </c>
      <c r="T1431" s="1">
        <v>0.632992</v>
      </c>
      <c r="U1431" s="1">
        <v>0</v>
      </c>
      <c r="X1431" s="1">
        <v>9158.4</v>
      </c>
      <c r="Y1431" s="1">
        <v>0.83073399999999997</v>
      </c>
      <c r="Z1431" s="1">
        <v>3.4893999999999998</v>
      </c>
      <c r="AA1431" s="1">
        <v>0.29663299999999998</v>
      </c>
      <c r="AB1431" s="1">
        <v>3.1927660000000002</v>
      </c>
      <c r="AC1431" s="1">
        <v>4.1925619999999997</v>
      </c>
      <c r="AD1431" s="1">
        <v>0.35640899999999998</v>
      </c>
      <c r="AE1431" s="1">
        <v>0.63935900000000001</v>
      </c>
      <c r="AF1431" s="1">
        <v>0</v>
      </c>
    </row>
    <row r="1432" spans="2:32" x14ac:dyDescent="0.25">
      <c r="B1432" s="1">
        <v>9180</v>
      </c>
      <c r="C1432" s="1">
        <v>0.83980500000000002</v>
      </c>
      <c r="D1432" s="1">
        <v>13.780416000000001</v>
      </c>
      <c r="E1432" s="1">
        <v>10.586824999999999</v>
      </c>
      <c r="F1432" s="1">
        <v>3.1935910000000001</v>
      </c>
      <c r="G1432" s="1">
        <v>16.376609999999999</v>
      </c>
      <c r="H1432" s="1">
        <v>12.581355</v>
      </c>
      <c r="I1432" s="1">
        <v>0.94881400000000005</v>
      </c>
      <c r="J1432" s="1">
        <v>0</v>
      </c>
      <c r="M1432" s="1">
        <v>9180</v>
      </c>
      <c r="N1432" s="1">
        <v>0.84042700000000004</v>
      </c>
      <c r="O1432" s="1">
        <v>3.4977550000000002</v>
      </c>
      <c r="P1432" s="1">
        <v>0.303647</v>
      </c>
      <c r="Q1432" s="1">
        <v>3.1941079999999999</v>
      </c>
      <c r="R1432" s="1">
        <v>4.1574980000000004</v>
      </c>
      <c r="S1432" s="1">
        <v>0.36092000000000002</v>
      </c>
      <c r="T1432" s="1">
        <v>0.63276299999999996</v>
      </c>
      <c r="U1432" s="1">
        <v>0</v>
      </c>
      <c r="X1432" s="1">
        <v>9180</v>
      </c>
      <c r="Y1432" s="1">
        <v>0.83044399999999996</v>
      </c>
      <c r="Z1432" s="1">
        <v>3.4912839999999998</v>
      </c>
      <c r="AA1432" s="1">
        <v>0.29900500000000002</v>
      </c>
      <c r="AB1432" s="1">
        <v>3.1922799999999998</v>
      </c>
      <c r="AC1432" s="1">
        <v>4.2011719999999997</v>
      </c>
      <c r="AD1432" s="1">
        <v>0.35980200000000001</v>
      </c>
      <c r="AE1432" s="1">
        <v>0.64022800000000002</v>
      </c>
      <c r="AF1432" s="1">
        <v>0</v>
      </c>
    </row>
    <row r="1433" spans="2:32" x14ac:dyDescent="0.25">
      <c r="B1433" s="1">
        <v>9201.6</v>
      </c>
      <c r="C1433" s="1">
        <v>0.83864300000000003</v>
      </c>
      <c r="D1433" s="1">
        <v>13.755922</v>
      </c>
      <c r="E1433" s="1">
        <v>10.563921000000001</v>
      </c>
      <c r="F1433" s="1">
        <v>3.1920009999999999</v>
      </c>
      <c r="G1433" s="1">
        <v>16.372236000000001</v>
      </c>
      <c r="H1433" s="1">
        <v>12.573131</v>
      </c>
      <c r="I1433" s="1">
        <v>0.94977599999999995</v>
      </c>
      <c r="J1433" s="1">
        <v>0</v>
      </c>
      <c r="M1433" s="1">
        <v>9201.6</v>
      </c>
      <c r="N1433" s="1">
        <v>0.83914299999999997</v>
      </c>
      <c r="O1433" s="1">
        <v>3.495466</v>
      </c>
      <c r="P1433" s="1">
        <v>0.30273699999999998</v>
      </c>
      <c r="Q1433" s="1">
        <v>3.1927289999999999</v>
      </c>
      <c r="R1433" s="1">
        <v>4.1608499999999999</v>
      </c>
      <c r="S1433" s="1">
        <v>0.36036499999999999</v>
      </c>
      <c r="T1433" s="1">
        <v>0.63341400000000003</v>
      </c>
      <c r="U1433" s="1">
        <v>0</v>
      </c>
      <c r="X1433" s="1">
        <v>9201.6</v>
      </c>
      <c r="Y1433" s="1">
        <v>0.82919500000000002</v>
      </c>
      <c r="Z1433" s="1">
        <v>3.4904660000000001</v>
      </c>
      <c r="AA1433" s="1">
        <v>0.29855199999999998</v>
      </c>
      <c r="AB1433" s="1">
        <v>3.1919149999999998</v>
      </c>
      <c r="AC1433" s="1">
        <v>4.2043039999999996</v>
      </c>
      <c r="AD1433" s="1">
        <v>0.35960900000000001</v>
      </c>
      <c r="AE1433" s="1">
        <v>0.64078299999999999</v>
      </c>
      <c r="AF1433" s="1">
        <v>0</v>
      </c>
    </row>
    <row r="1434" spans="2:32" x14ac:dyDescent="0.25">
      <c r="B1434" s="1">
        <v>9223.2000000000007</v>
      </c>
      <c r="C1434" s="1">
        <v>0.83874599999999999</v>
      </c>
      <c r="D1434" s="1">
        <v>13.746715999999999</v>
      </c>
      <c r="E1434" s="1">
        <v>10.55415</v>
      </c>
      <c r="F1434" s="1">
        <v>3.1925659999999998</v>
      </c>
      <c r="G1434" s="1">
        <v>16.362112</v>
      </c>
      <c r="H1434" s="1">
        <v>12.562141</v>
      </c>
      <c r="I1434" s="1">
        <v>0.94999299999999998</v>
      </c>
      <c r="J1434" s="1">
        <v>0</v>
      </c>
      <c r="M1434" s="1">
        <v>9223.2000000000007</v>
      </c>
      <c r="N1434" s="1">
        <v>0.83876600000000001</v>
      </c>
      <c r="O1434" s="1">
        <v>3.4954499999999999</v>
      </c>
      <c r="P1434" s="1">
        <v>0.303008</v>
      </c>
      <c r="Q1434" s="1">
        <v>3.1924410000000001</v>
      </c>
      <c r="R1434" s="1">
        <v>4.1613009999999999</v>
      </c>
      <c r="S1434" s="1">
        <v>0.36072900000000002</v>
      </c>
      <c r="T1434" s="1">
        <v>0.63342900000000002</v>
      </c>
      <c r="U1434" s="1">
        <v>0</v>
      </c>
      <c r="X1434" s="1">
        <v>9223.2000000000007</v>
      </c>
      <c r="Y1434" s="1">
        <v>0.82899299999999998</v>
      </c>
      <c r="Z1434" s="1">
        <v>3.488108</v>
      </c>
      <c r="AA1434" s="1">
        <v>0.29812899999999998</v>
      </c>
      <c r="AB1434" s="1">
        <v>3.1899790000000001</v>
      </c>
      <c r="AC1434" s="1">
        <v>4.2007019999999997</v>
      </c>
      <c r="AD1434" s="1">
        <v>0.35903400000000002</v>
      </c>
      <c r="AE1434" s="1">
        <v>0.64027800000000001</v>
      </c>
      <c r="AF1434" s="1">
        <v>0</v>
      </c>
    </row>
    <row r="1435" spans="2:32" x14ac:dyDescent="0.25">
      <c r="B1435" s="1">
        <v>9244.7999999999993</v>
      </c>
      <c r="C1435" s="1">
        <v>0.83911800000000003</v>
      </c>
      <c r="D1435" s="1">
        <v>13.740767</v>
      </c>
      <c r="E1435" s="1">
        <v>10.547601</v>
      </c>
      <c r="F1435" s="1">
        <v>3.1931660000000002</v>
      </c>
      <c r="G1435" s="1">
        <v>16.314495999999998</v>
      </c>
      <c r="H1435" s="1">
        <v>12.52323</v>
      </c>
      <c r="I1435" s="1">
        <v>0.94781599999999999</v>
      </c>
      <c r="J1435" s="1">
        <v>0</v>
      </c>
      <c r="M1435" s="1">
        <v>9244.7999999999993</v>
      </c>
      <c r="N1435" s="1">
        <v>0.83914100000000003</v>
      </c>
      <c r="O1435" s="1">
        <v>3.49512</v>
      </c>
      <c r="P1435" s="1">
        <v>0.30256300000000003</v>
      </c>
      <c r="Q1435" s="1">
        <v>3.1925560000000002</v>
      </c>
      <c r="R1435" s="1">
        <v>4.1539349999999997</v>
      </c>
      <c r="S1435" s="1">
        <v>0.359595</v>
      </c>
      <c r="T1435" s="1">
        <v>0.63239000000000001</v>
      </c>
      <c r="U1435" s="1">
        <v>0</v>
      </c>
      <c r="X1435" s="1">
        <v>9244.7999999999993</v>
      </c>
      <c r="Y1435" s="1">
        <v>0.82902699999999996</v>
      </c>
      <c r="Z1435" s="1">
        <v>3.486453</v>
      </c>
      <c r="AA1435" s="1">
        <v>0.29811900000000002</v>
      </c>
      <c r="AB1435" s="1">
        <v>3.1883339999999998</v>
      </c>
      <c r="AC1435" s="1">
        <v>4.203309</v>
      </c>
      <c r="AD1435" s="1">
        <v>0.35941600000000001</v>
      </c>
      <c r="AE1435" s="1">
        <v>0.64064900000000002</v>
      </c>
      <c r="AF1435" s="1">
        <v>0</v>
      </c>
    </row>
    <row r="1436" spans="2:32" x14ac:dyDescent="0.25">
      <c r="B1436" s="1">
        <v>9266.4</v>
      </c>
      <c r="C1436" s="1">
        <v>0.84036599999999995</v>
      </c>
      <c r="D1436" s="1">
        <v>13.732628999999999</v>
      </c>
      <c r="E1436" s="1">
        <v>10.540051</v>
      </c>
      <c r="F1436" s="1">
        <v>3.1925780000000001</v>
      </c>
      <c r="G1436" s="1">
        <v>16.303903999999999</v>
      </c>
      <c r="H1436" s="1">
        <v>12.513553</v>
      </c>
      <c r="I1436" s="1">
        <v>0.94758799999999999</v>
      </c>
      <c r="J1436" s="1">
        <v>0</v>
      </c>
      <c r="M1436" s="1">
        <v>9266.4</v>
      </c>
      <c r="N1436" s="1">
        <v>0.83975599999999995</v>
      </c>
      <c r="O1436" s="1">
        <v>3.495924</v>
      </c>
      <c r="P1436" s="1">
        <v>0.30227900000000002</v>
      </c>
      <c r="Q1436" s="1">
        <v>3.1936460000000002</v>
      </c>
      <c r="R1436" s="1">
        <v>4.1565089999999998</v>
      </c>
      <c r="S1436" s="1">
        <v>0.35939700000000002</v>
      </c>
      <c r="T1436" s="1">
        <v>0.63285199999999997</v>
      </c>
      <c r="U1436" s="1">
        <v>0</v>
      </c>
      <c r="X1436" s="1">
        <v>9266.4</v>
      </c>
      <c r="Y1436" s="1">
        <v>0.82947099999999996</v>
      </c>
      <c r="Z1436" s="1">
        <v>3.485439</v>
      </c>
      <c r="AA1436" s="1">
        <v>0.297736</v>
      </c>
      <c r="AB1436" s="1">
        <v>3.1877040000000001</v>
      </c>
      <c r="AC1436" s="1">
        <v>4.1980430000000002</v>
      </c>
      <c r="AD1436" s="1">
        <v>0.35860900000000001</v>
      </c>
      <c r="AE1436" s="1">
        <v>0.63990599999999997</v>
      </c>
      <c r="AF1436" s="1">
        <v>0</v>
      </c>
    </row>
    <row r="1437" spans="2:32" x14ac:dyDescent="0.25">
      <c r="B1437" s="1">
        <v>9288</v>
      </c>
      <c r="C1437" s="1">
        <v>0.83941299999999996</v>
      </c>
      <c r="D1437" s="1">
        <v>13.704832</v>
      </c>
      <c r="E1437" s="1">
        <v>10.513251</v>
      </c>
      <c r="F1437" s="1">
        <v>3.1915809999999998</v>
      </c>
      <c r="G1437" s="1">
        <v>16.275475</v>
      </c>
      <c r="H1437" s="1">
        <v>12.485242</v>
      </c>
      <c r="I1437" s="1">
        <v>0.94755800000000001</v>
      </c>
      <c r="J1437" s="1">
        <v>0</v>
      </c>
      <c r="M1437" s="1">
        <v>9288</v>
      </c>
      <c r="N1437" s="1">
        <v>0.83969000000000005</v>
      </c>
      <c r="O1437" s="1">
        <v>3.4941499999999999</v>
      </c>
      <c r="P1437" s="1">
        <v>0.30171599999999998</v>
      </c>
      <c r="Q1437" s="1">
        <v>3.192434</v>
      </c>
      <c r="R1437" s="1">
        <v>4.1544160000000003</v>
      </c>
      <c r="S1437" s="1">
        <v>0.35872999999999999</v>
      </c>
      <c r="T1437" s="1">
        <v>0.63261400000000001</v>
      </c>
      <c r="U1437" s="1">
        <v>0</v>
      </c>
      <c r="X1437" s="1">
        <v>9288</v>
      </c>
      <c r="Y1437" s="1">
        <v>0.82933999999999997</v>
      </c>
      <c r="Z1437" s="1">
        <v>3.4897119999999999</v>
      </c>
      <c r="AA1437" s="1">
        <v>0.29781000000000002</v>
      </c>
      <c r="AB1437" s="1">
        <v>3.1919019999999998</v>
      </c>
      <c r="AC1437" s="1">
        <v>4.202</v>
      </c>
      <c r="AD1437" s="1">
        <v>0.358597</v>
      </c>
      <c r="AE1437" s="1">
        <v>0.640567</v>
      </c>
      <c r="AF1437" s="1">
        <v>0</v>
      </c>
    </row>
    <row r="1438" spans="2:32" x14ac:dyDescent="0.25">
      <c r="B1438" s="1">
        <v>9309.6</v>
      </c>
      <c r="C1438" s="1">
        <v>0.838835</v>
      </c>
      <c r="D1438" s="1">
        <v>13.686479</v>
      </c>
      <c r="E1438" s="1">
        <v>10.495459</v>
      </c>
      <c r="F1438" s="1">
        <v>3.19102</v>
      </c>
      <c r="G1438" s="1">
        <v>16.275022</v>
      </c>
      <c r="H1438" s="1">
        <v>12.48048</v>
      </c>
      <c r="I1438" s="1">
        <v>0.94863600000000003</v>
      </c>
      <c r="J1438" s="1">
        <v>0</v>
      </c>
      <c r="M1438" s="1">
        <v>9309.6</v>
      </c>
      <c r="N1438" s="1">
        <v>0.83964399999999995</v>
      </c>
      <c r="O1438" s="1">
        <v>3.4921950000000002</v>
      </c>
      <c r="P1438" s="1">
        <v>0.300927</v>
      </c>
      <c r="Q1438" s="1">
        <v>3.1912669999999999</v>
      </c>
      <c r="R1438" s="1">
        <v>4.1569929999999999</v>
      </c>
      <c r="S1438" s="1">
        <v>0.35821399999999998</v>
      </c>
      <c r="T1438" s="1">
        <v>0.63312999999999997</v>
      </c>
      <c r="U1438" s="1">
        <v>0</v>
      </c>
      <c r="X1438" s="1">
        <v>9309.6</v>
      </c>
      <c r="Y1438" s="1">
        <v>0.82946500000000001</v>
      </c>
      <c r="Z1438" s="1">
        <v>3.4890140000000001</v>
      </c>
      <c r="AA1438" s="1">
        <v>0.29739199999999999</v>
      </c>
      <c r="AB1438" s="1">
        <v>3.1916220000000002</v>
      </c>
      <c r="AC1438" s="1">
        <v>4.2037269999999998</v>
      </c>
      <c r="AD1438" s="1">
        <v>0.35831200000000002</v>
      </c>
      <c r="AE1438" s="1">
        <v>0.64090199999999997</v>
      </c>
      <c r="AF1438" s="1">
        <v>0</v>
      </c>
    </row>
    <row r="1439" spans="2:32" x14ac:dyDescent="0.25">
      <c r="B1439" s="1">
        <v>9331.2000000000007</v>
      </c>
      <c r="C1439" s="1">
        <v>0.83897200000000005</v>
      </c>
      <c r="D1439" s="1">
        <v>13.666644</v>
      </c>
      <c r="E1439" s="1">
        <v>10.477237000000001</v>
      </c>
      <c r="F1439" s="1">
        <v>3.1894070000000001</v>
      </c>
      <c r="G1439" s="1">
        <v>16.257733000000002</v>
      </c>
      <c r="H1439" s="1">
        <v>12.463639000000001</v>
      </c>
      <c r="I1439" s="1">
        <v>0.94852300000000001</v>
      </c>
      <c r="J1439" s="1">
        <v>0</v>
      </c>
      <c r="M1439" s="1">
        <v>9331.2000000000007</v>
      </c>
      <c r="N1439" s="1">
        <v>0.83935099999999996</v>
      </c>
      <c r="O1439" s="1">
        <v>3.4909859999999999</v>
      </c>
      <c r="P1439" s="1">
        <v>0.300292</v>
      </c>
      <c r="Q1439" s="1">
        <v>3.1906940000000001</v>
      </c>
      <c r="R1439" s="1">
        <v>4.1548360000000004</v>
      </c>
      <c r="S1439" s="1">
        <v>0.35739599999999999</v>
      </c>
      <c r="T1439" s="1">
        <v>0.632907</v>
      </c>
      <c r="U1439" s="1">
        <v>0</v>
      </c>
      <c r="X1439" s="1">
        <v>9331.2000000000007</v>
      </c>
      <c r="Y1439" s="1">
        <v>0.828986</v>
      </c>
      <c r="Z1439" s="1">
        <v>3.4868109999999999</v>
      </c>
      <c r="AA1439" s="1">
        <v>0.29700700000000002</v>
      </c>
      <c r="AB1439" s="1">
        <v>3.1898029999999999</v>
      </c>
      <c r="AC1439" s="1">
        <v>4.1992070000000004</v>
      </c>
      <c r="AD1439" s="1">
        <v>0.35768899999999998</v>
      </c>
      <c r="AE1439" s="1">
        <v>0.64025299999999996</v>
      </c>
      <c r="AF1439" s="1">
        <v>0</v>
      </c>
    </row>
    <row r="1440" spans="2:32" x14ac:dyDescent="0.25">
      <c r="B1440" s="1">
        <v>9352.7999999999993</v>
      </c>
      <c r="C1440" s="1">
        <v>0.83874700000000002</v>
      </c>
      <c r="D1440" s="1">
        <v>13.638239</v>
      </c>
      <c r="E1440" s="1">
        <v>10.450205</v>
      </c>
      <c r="F1440" s="1">
        <v>3.188034</v>
      </c>
      <c r="G1440" s="1">
        <v>16.247519</v>
      </c>
      <c r="H1440" s="1">
        <v>12.449548</v>
      </c>
      <c r="I1440" s="1">
        <v>0.94949300000000003</v>
      </c>
      <c r="J1440" s="1">
        <v>0</v>
      </c>
      <c r="M1440" s="1">
        <v>9352.7999999999993</v>
      </c>
      <c r="N1440" s="1">
        <v>0.83882500000000004</v>
      </c>
      <c r="O1440" s="1">
        <v>3.487886</v>
      </c>
      <c r="P1440" s="1">
        <v>0.299593</v>
      </c>
      <c r="Q1440" s="1">
        <v>3.1882920000000001</v>
      </c>
      <c r="R1440" s="1">
        <v>4.1547869999999998</v>
      </c>
      <c r="S1440" s="1">
        <v>0.356877</v>
      </c>
      <c r="T1440" s="1">
        <v>0.63298500000000002</v>
      </c>
      <c r="U1440" s="1">
        <v>0</v>
      </c>
      <c r="X1440" s="1">
        <v>9352.7999999999993</v>
      </c>
      <c r="Y1440" s="1">
        <v>0.82914900000000002</v>
      </c>
      <c r="Z1440" s="1">
        <v>3.4854530000000001</v>
      </c>
      <c r="AA1440" s="1">
        <v>0.29627900000000001</v>
      </c>
      <c r="AB1440" s="1">
        <v>3.189174</v>
      </c>
      <c r="AC1440" s="1">
        <v>4.1995829999999996</v>
      </c>
      <c r="AD1440" s="1">
        <v>0.35698299999999999</v>
      </c>
      <c r="AE1440" s="1">
        <v>0.64043300000000003</v>
      </c>
      <c r="AF1440" s="1">
        <v>0</v>
      </c>
    </row>
    <row r="1441" spans="2:32" x14ac:dyDescent="0.25">
      <c r="B1441" s="1">
        <v>9374.4</v>
      </c>
      <c r="C1441" s="1">
        <v>0.83876399999999995</v>
      </c>
      <c r="D1441" s="1">
        <v>13.625518</v>
      </c>
      <c r="E1441" s="1">
        <v>10.435048999999999</v>
      </c>
      <c r="F1441" s="1">
        <v>3.1904690000000002</v>
      </c>
      <c r="G1441" s="1">
        <v>16.22495</v>
      </c>
      <c r="H1441" s="1">
        <v>12.425814000000001</v>
      </c>
      <c r="I1441" s="1">
        <v>0.94978399999999996</v>
      </c>
      <c r="J1441" s="1">
        <v>0</v>
      </c>
      <c r="M1441" s="1">
        <v>9374.4</v>
      </c>
      <c r="N1441" s="1">
        <v>0.83905600000000002</v>
      </c>
      <c r="O1441" s="1">
        <v>3.486761</v>
      </c>
      <c r="P1441" s="1">
        <v>0.29905700000000002</v>
      </c>
      <c r="Q1441" s="1">
        <v>3.1877040000000001</v>
      </c>
      <c r="R1441" s="1">
        <v>4.1517340000000003</v>
      </c>
      <c r="S1441" s="1">
        <v>0.35609099999999999</v>
      </c>
      <c r="T1441" s="1">
        <v>0.63260700000000003</v>
      </c>
      <c r="U1441" s="1">
        <v>0</v>
      </c>
      <c r="X1441" s="1">
        <v>9374.4</v>
      </c>
      <c r="Y1441" s="1">
        <v>0.82949799999999996</v>
      </c>
      <c r="Z1441" s="1">
        <v>3.4863979999999999</v>
      </c>
      <c r="AA1441" s="1">
        <v>0.29588599999999998</v>
      </c>
      <c r="AB1441" s="1">
        <v>3.1905130000000002</v>
      </c>
      <c r="AC1441" s="1">
        <v>4.1969380000000003</v>
      </c>
      <c r="AD1441" s="1">
        <v>0.356188</v>
      </c>
      <c r="AE1441" s="1">
        <v>0.64012500000000006</v>
      </c>
      <c r="AF1441" s="1">
        <v>0</v>
      </c>
    </row>
    <row r="1442" spans="2:32" x14ac:dyDescent="0.25">
      <c r="B1442" s="1">
        <v>9396</v>
      </c>
      <c r="C1442" s="1">
        <v>0.83895600000000004</v>
      </c>
      <c r="D1442" s="1">
        <v>13.613390000000001</v>
      </c>
      <c r="E1442" s="1">
        <v>10.421267</v>
      </c>
      <c r="F1442" s="1">
        <v>3.192123</v>
      </c>
      <c r="G1442" s="1">
        <v>16.203237000000001</v>
      </c>
      <c r="H1442" s="1">
        <v>12.403835000000001</v>
      </c>
      <c r="I1442" s="1">
        <v>0.94984999999999997</v>
      </c>
      <c r="J1442" s="1">
        <v>0</v>
      </c>
      <c r="M1442" s="1">
        <v>9396</v>
      </c>
      <c r="N1442" s="1">
        <v>0.83940800000000004</v>
      </c>
      <c r="O1442" s="1">
        <v>3.4897360000000002</v>
      </c>
      <c r="P1442" s="1">
        <v>0.298545</v>
      </c>
      <c r="Q1442" s="1">
        <v>3.1911909999999999</v>
      </c>
      <c r="R1442" s="1">
        <v>4.1510480000000003</v>
      </c>
      <c r="S1442" s="1">
        <v>0.35511999999999999</v>
      </c>
      <c r="T1442" s="1">
        <v>0.63265499999999997</v>
      </c>
      <c r="U1442" s="1">
        <v>0</v>
      </c>
      <c r="X1442" s="1">
        <v>9396</v>
      </c>
      <c r="Y1442" s="1">
        <v>0.82988499999999998</v>
      </c>
      <c r="Z1442" s="1">
        <v>3.486685</v>
      </c>
      <c r="AA1442" s="1">
        <v>0.295435</v>
      </c>
      <c r="AB1442" s="1">
        <v>3.191249</v>
      </c>
      <c r="AC1442" s="1">
        <v>4.1945779999999999</v>
      </c>
      <c r="AD1442" s="1">
        <v>0.35541699999999998</v>
      </c>
      <c r="AE1442" s="1">
        <v>0.63985999999999998</v>
      </c>
      <c r="AF1442" s="1">
        <v>0</v>
      </c>
    </row>
    <row r="1443" spans="2:32" x14ac:dyDescent="0.25">
      <c r="B1443" s="1">
        <v>9417.6</v>
      </c>
      <c r="C1443" s="1">
        <v>0.83812299999999995</v>
      </c>
      <c r="D1443" s="1">
        <v>13.603024</v>
      </c>
      <c r="E1443" s="1">
        <v>10.412502999999999</v>
      </c>
      <c r="F1443" s="1">
        <v>3.1905220000000001</v>
      </c>
      <c r="G1443" s="1">
        <v>16.199487999999999</v>
      </c>
      <c r="H1443" s="1">
        <v>12.399979</v>
      </c>
      <c r="I1443" s="1">
        <v>0.94987699999999997</v>
      </c>
      <c r="J1443" s="1">
        <v>0</v>
      </c>
      <c r="M1443" s="1">
        <v>9417.6</v>
      </c>
      <c r="N1443" s="1">
        <v>0.838924</v>
      </c>
      <c r="O1443" s="1">
        <v>3.4912619999999999</v>
      </c>
      <c r="P1443" s="1">
        <v>0.29983599999999999</v>
      </c>
      <c r="Q1443" s="1">
        <v>3.1914250000000002</v>
      </c>
      <c r="R1443" s="1">
        <v>4.1539409999999997</v>
      </c>
      <c r="S1443" s="1">
        <v>0.35674800000000001</v>
      </c>
      <c r="T1443" s="1">
        <v>0.63286500000000001</v>
      </c>
      <c r="U1443" s="1">
        <v>0</v>
      </c>
      <c r="X1443" s="1">
        <v>9417.6</v>
      </c>
      <c r="Y1443" s="1">
        <v>0.82917300000000005</v>
      </c>
      <c r="Z1443" s="1">
        <v>3.4858259999999999</v>
      </c>
      <c r="AA1443" s="1">
        <v>0.29502200000000001</v>
      </c>
      <c r="AB1443" s="1">
        <v>3.190804</v>
      </c>
      <c r="AC1443" s="1">
        <v>4.1960629999999997</v>
      </c>
      <c r="AD1443" s="1">
        <v>0.35513299999999998</v>
      </c>
      <c r="AE1443" s="1">
        <v>0.64015500000000003</v>
      </c>
      <c r="AF1443" s="1">
        <v>0</v>
      </c>
    </row>
    <row r="1444" spans="2:32" x14ac:dyDescent="0.25">
      <c r="B1444" s="1">
        <v>9439.2000000000007</v>
      </c>
      <c r="C1444" s="1">
        <v>0.83730899999999997</v>
      </c>
      <c r="D1444" s="1">
        <v>13.610500999999999</v>
      </c>
      <c r="E1444" s="1">
        <v>10.42074</v>
      </c>
      <c r="F1444" s="1">
        <v>3.1897600000000002</v>
      </c>
      <c r="G1444" s="1">
        <v>16.222442000000001</v>
      </c>
      <c r="H1444" s="1">
        <v>12.420546</v>
      </c>
      <c r="I1444" s="1">
        <v>0.95047400000000004</v>
      </c>
      <c r="J1444" s="1">
        <v>0</v>
      </c>
      <c r="M1444" s="1">
        <v>9439.2000000000007</v>
      </c>
      <c r="N1444" s="1">
        <v>0.83821800000000002</v>
      </c>
      <c r="O1444" s="1">
        <v>3.489452</v>
      </c>
      <c r="P1444" s="1">
        <v>0.29977300000000001</v>
      </c>
      <c r="Q1444" s="1">
        <v>3.1896789999999999</v>
      </c>
      <c r="R1444" s="1">
        <v>4.1586650000000001</v>
      </c>
      <c r="S1444" s="1">
        <v>0.35726400000000003</v>
      </c>
      <c r="T1444" s="1">
        <v>0.63356699999999999</v>
      </c>
      <c r="U1444" s="1">
        <v>0</v>
      </c>
      <c r="X1444" s="1">
        <v>9439.2000000000007</v>
      </c>
      <c r="Y1444" s="1">
        <v>0.82909299999999997</v>
      </c>
      <c r="Z1444" s="1">
        <v>3.487279</v>
      </c>
      <c r="AA1444" s="1">
        <v>0.295983</v>
      </c>
      <c r="AB1444" s="1">
        <v>3.1912959999999999</v>
      </c>
      <c r="AC1444" s="1">
        <v>4.202941</v>
      </c>
      <c r="AD1444" s="1">
        <v>0.35672500000000001</v>
      </c>
      <c r="AE1444" s="1">
        <v>0.64103600000000005</v>
      </c>
      <c r="AF1444" s="1">
        <v>0</v>
      </c>
    </row>
    <row r="1445" spans="2:32" x14ac:dyDescent="0.25">
      <c r="B1445" s="1">
        <v>9460.7999999999993</v>
      </c>
      <c r="C1445" s="1">
        <v>0.83737600000000001</v>
      </c>
      <c r="D1445" s="1">
        <v>13.612275</v>
      </c>
      <c r="E1445" s="1">
        <v>10.421830999999999</v>
      </c>
      <c r="F1445" s="1">
        <v>3.1904439999999998</v>
      </c>
      <c r="G1445" s="1">
        <v>16.222232000000002</v>
      </c>
      <c r="H1445" s="1">
        <v>12.420067</v>
      </c>
      <c r="I1445" s="1">
        <v>0.95054099999999997</v>
      </c>
      <c r="J1445" s="1">
        <v>0</v>
      </c>
      <c r="M1445" s="1">
        <v>9460.7999999999993</v>
      </c>
      <c r="N1445" s="1">
        <v>0.83871200000000001</v>
      </c>
      <c r="O1445" s="1">
        <v>3.4889109999999999</v>
      </c>
      <c r="P1445" s="1">
        <v>0.29916100000000001</v>
      </c>
      <c r="Q1445" s="1">
        <v>3.1897489999999999</v>
      </c>
      <c r="R1445" s="1">
        <v>4.1551619999999998</v>
      </c>
      <c r="S1445" s="1">
        <v>0.35629</v>
      </c>
      <c r="T1445" s="1">
        <v>0.63314499999999996</v>
      </c>
      <c r="U1445" s="1">
        <v>0</v>
      </c>
      <c r="X1445" s="1">
        <v>9460.7999999999993</v>
      </c>
      <c r="Y1445" s="1">
        <v>0.82952000000000004</v>
      </c>
      <c r="Z1445" s="1">
        <v>3.486945</v>
      </c>
      <c r="AA1445" s="1">
        <v>0.295464</v>
      </c>
      <c r="AB1445" s="1">
        <v>3.1914820000000002</v>
      </c>
      <c r="AC1445" s="1">
        <v>4.2015570000000002</v>
      </c>
      <c r="AD1445" s="1">
        <v>0.356016</v>
      </c>
      <c r="AE1445" s="1">
        <v>0.64092300000000002</v>
      </c>
      <c r="AF1445" s="1">
        <v>0</v>
      </c>
    </row>
    <row r="1446" spans="2:32" x14ac:dyDescent="0.25">
      <c r="B1446" s="1">
        <v>9482.4</v>
      </c>
      <c r="C1446" s="1">
        <v>0.83801800000000004</v>
      </c>
      <c r="D1446" s="1">
        <v>13.611195</v>
      </c>
      <c r="E1446" s="1">
        <v>10.419798999999999</v>
      </c>
      <c r="F1446" s="1">
        <v>3.191395</v>
      </c>
      <c r="G1446" s="1">
        <v>16.212281000000001</v>
      </c>
      <c r="H1446" s="1">
        <v>12.411013000000001</v>
      </c>
      <c r="I1446" s="1">
        <v>0.95031699999999997</v>
      </c>
      <c r="J1446" s="1">
        <v>0</v>
      </c>
      <c r="M1446" s="1">
        <v>9482.4</v>
      </c>
      <c r="N1446" s="1">
        <v>0.83867199999999997</v>
      </c>
      <c r="O1446" s="1">
        <v>3.4891459999999999</v>
      </c>
      <c r="P1446" s="1">
        <v>0.29938199999999998</v>
      </c>
      <c r="Q1446" s="1">
        <v>3.1897639999999998</v>
      </c>
      <c r="R1446" s="1">
        <v>4.1512520000000004</v>
      </c>
      <c r="S1446" s="1">
        <v>0.35619299999999998</v>
      </c>
      <c r="T1446" s="1">
        <v>0.63251000000000002</v>
      </c>
      <c r="U1446" s="1">
        <v>0</v>
      </c>
      <c r="X1446" s="1">
        <v>9482.4</v>
      </c>
      <c r="Y1446" s="1">
        <v>0.83031200000000005</v>
      </c>
      <c r="Z1446" s="1">
        <v>3.4882230000000001</v>
      </c>
      <c r="AA1446" s="1">
        <v>0.29615399999999997</v>
      </c>
      <c r="AB1446" s="1">
        <v>3.1920679999999999</v>
      </c>
      <c r="AC1446" s="1">
        <v>4.1998160000000002</v>
      </c>
      <c r="AD1446" s="1">
        <v>0.35657</v>
      </c>
      <c r="AE1446" s="1">
        <v>0.64054100000000003</v>
      </c>
      <c r="AF1446" s="1">
        <v>0</v>
      </c>
    </row>
    <row r="1447" spans="2:32" x14ac:dyDescent="0.25">
      <c r="B1447" s="1">
        <v>9504</v>
      </c>
      <c r="C1447" s="1">
        <v>0.83795299999999995</v>
      </c>
      <c r="D1447" s="1">
        <v>13.606145</v>
      </c>
      <c r="E1447" s="1">
        <v>10.416195</v>
      </c>
      <c r="F1447" s="1">
        <v>3.1899489999999999</v>
      </c>
      <c r="G1447" s="1">
        <v>16.208065000000001</v>
      </c>
      <c r="H1447" s="1">
        <v>12.408097</v>
      </c>
      <c r="I1447" s="1">
        <v>0.94999199999999995</v>
      </c>
      <c r="J1447" s="1">
        <v>0</v>
      </c>
      <c r="M1447" s="1">
        <v>9504</v>
      </c>
      <c r="N1447" s="1">
        <v>0.83904699999999999</v>
      </c>
      <c r="O1447" s="1">
        <v>3.4897589999999998</v>
      </c>
      <c r="P1447" s="1">
        <v>0.29888300000000001</v>
      </c>
      <c r="Q1447" s="1">
        <v>3.1908759999999998</v>
      </c>
      <c r="R1447" s="1">
        <v>4.1510809999999996</v>
      </c>
      <c r="S1447" s="1">
        <v>0.35552299999999998</v>
      </c>
      <c r="T1447" s="1">
        <v>0.63259299999999996</v>
      </c>
      <c r="U1447" s="1">
        <v>0</v>
      </c>
      <c r="X1447" s="1">
        <v>9504</v>
      </c>
      <c r="Y1447" s="1">
        <v>0.82960100000000003</v>
      </c>
      <c r="Z1447" s="1">
        <v>3.4920249999999999</v>
      </c>
      <c r="AA1447" s="1">
        <v>0.29873</v>
      </c>
      <c r="AB1447" s="1">
        <v>3.193295</v>
      </c>
      <c r="AC1447" s="1">
        <v>4.204224</v>
      </c>
      <c r="AD1447" s="1">
        <v>0.35965599999999998</v>
      </c>
      <c r="AE1447" s="1">
        <v>0.64076100000000002</v>
      </c>
      <c r="AF1447" s="1">
        <v>0</v>
      </c>
    </row>
    <row r="1448" spans="2:32" x14ac:dyDescent="0.25">
      <c r="B1448" s="1">
        <v>9525.6</v>
      </c>
      <c r="C1448" s="1">
        <v>0.83814200000000005</v>
      </c>
      <c r="D1448" s="1">
        <v>13.599262</v>
      </c>
      <c r="E1448" s="1">
        <v>10.407617</v>
      </c>
      <c r="F1448" s="1">
        <v>3.1916449999999998</v>
      </c>
      <c r="G1448" s="1">
        <v>16.181141</v>
      </c>
      <c r="H1448" s="1">
        <v>12.383547999999999</v>
      </c>
      <c r="I1448" s="1">
        <v>0.94939799999999996</v>
      </c>
      <c r="J1448" s="1">
        <v>0</v>
      </c>
      <c r="M1448" s="1">
        <v>9525.6</v>
      </c>
      <c r="N1448" s="1">
        <v>0.83867499999999995</v>
      </c>
      <c r="O1448" s="1">
        <v>3.4883799999999998</v>
      </c>
      <c r="P1448" s="1">
        <v>0.298068</v>
      </c>
      <c r="Q1448" s="1">
        <v>3.190312</v>
      </c>
      <c r="R1448" s="1">
        <v>4.1552959999999999</v>
      </c>
      <c r="S1448" s="1">
        <v>0.35505300000000001</v>
      </c>
      <c r="T1448" s="1">
        <v>0.63337399999999999</v>
      </c>
      <c r="U1448" s="1">
        <v>0</v>
      </c>
      <c r="X1448" s="1">
        <v>9525.6</v>
      </c>
      <c r="Y1448" s="1">
        <v>0.82899800000000001</v>
      </c>
      <c r="Z1448" s="1">
        <v>3.488038</v>
      </c>
      <c r="AA1448" s="1">
        <v>0.29804999999999998</v>
      </c>
      <c r="AB1448" s="1">
        <v>3.189988</v>
      </c>
      <c r="AC1448" s="1">
        <v>4.2024949999999999</v>
      </c>
      <c r="AD1448" s="1">
        <v>0.35909999999999997</v>
      </c>
      <c r="AE1448" s="1">
        <v>0.64056599999999997</v>
      </c>
      <c r="AF1448" s="1">
        <v>0</v>
      </c>
    </row>
    <row r="1449" spans="2:32" x14ac:dyDescent="0.25">
      <c r="B1449" s="1">
        <v>9547.2000000000007</v>
      </c>
      <c r="C1449" s="1">
        <v>0.83801999999999999</v>
      </c>
      <c r="D1449" s="1">
        <v>13.591775999999999</v>
      </c>
      <c r="E1449" s="1">
        <v>10.400009000000001</v>
      </c>
      <c r="F1449" s="1">
        <v>3.191767</v>
      </c>
      <c r="G1449" s="1">
        <v>16.173632999999999</v>
      </c>
      <c r="H1449" s="1">
        <v>12.375567</v>
      </c>
      <c r="I1449" s="1">
        <v>0.94951700000000006</v>
      </c>
      <c r="J1449" s="1">
        <v>0</v>
      </c>
      <c r="M1449" s="1">
        <v>9547.2000000000007</v>
      </c>
      <c r="N1449" s="1">
        <v>0.83904599999999996</v>
      </c>
      <c r="O1449" s="1">
        <v>3.4904959999999998</v>
      </c>
      <c r="P1449" s="1">
        <v>0.29880899999999999</v>
      </c>
      <c r="Q1449" s="1">
        <v>3.1916869999999999</v>
      </c>
      <c r="R1449" s="1">
        <v>4.1531339999999997</v>
      </c>
      <c r="S1449" s="1">
        <v>0.35553499999999999</v>
      </c>
      <c r="T1449" s="1">
        <v>0.63293299999999997</v>
      </c>
      <c r="U1449" s="1">
        <v>0</v>
      </c>
      <c r="X1449" s="1">
        <v>9547.2000000000007</v>
      </c>
      <c r="Y1449" s="1">
        <v>0.82894900000000005</v>
      </c>
      <c r="Z1449" s="1">
        <v>3.4876109999999998</v>
      </c>
      <c r="AA1449" s="1">
        <v>0.29776200000000003</v>
      </c>
      <c r="AB1449" s="1">
        <v>3.1898499999999999</v>
      </c>
      <c r="AC1449" s="1">
        <v>4.203341</v>
      </c>
      <c r="AD1449" s="1">
        <v>0.35886800000000002</v>
      </c>
      <c r="AE1449" s="1">
        <v>0.64074500000000001</v>
      </c>
      <c r="AF1449" s="1">
        <v>0</v>
      </c>
    </row>
    <row r="1450" spans="2:32" x14ac:dyDescent="0.25">
      <c r="B1450" s="1">
        <v>9568.7999999999993</v>
      </c>
      <c r="C1450" s="1">
        <v>0.83826800000000001</v>
      </c>
      <c r="D1450" s="1">
        <v>13.593608</v>
      </c>
      <c r="E1450" s="1">
        <v>10.401472</v>
      </c>
      <c r="F1450" s="1">
        <v>3.1921349999999999</v>
      </c>
      <c r="G1450" s="1">
        <v>16.172142999999998</v>
      </c>
      <c r="H1450" s="1">
        <v>12.374499999999999</v>
      </c>
      <c r="I1450" s="1">
        <v>0.949411</v>
      </c>
      <c r="J1450" s="1">
        <v>0</v>
      </c>
      <c r="M1450" s="1">
        <v>9568.7999999999993</v>
      </c>
      <c r="N1450" s="1">
        <v>0.83787800000000001</v>
      </c>
      <c r="O1450" s="1">
        <v>3.4898739999999999</v>
      </c>
      <c r="P1450" s="1">
        <v>0.29940800000000001</v>
      </c>
      <c r="Q1450" s="1">
        <v>3.1904669999999999</v>
      </c>
      <c r="R1450" s="1">
        <v>4.1578910000000002</v>
      </c>
      <c r="S1450" s="1">
        <v>0.35671900000000001</v>
      </c>
      <c r="T1450" s="1">
        <v>0.63352900000000001</v>
      </c>
      <c r="U1450" s="1">
        <v>0</v>
      </c>
      <c r="X1450" s="1">
        <v>9568.7999999999993</v>
      </c>
      <c r="Y1450" s="1">
        <v>0.82853200000000005</v>
      </c>
      <c r="Z1450" s="1">
        <v>3.48549</v>
      </c>
      <c r="AA1450" s="1">
        <v>0.29720800000000003</v>
      </c>
      <c r="AB1450" s="1">
        <v>3.1882820000000001</v>
      </c>
      <c r="AC1450" s="1">
        <v>4.195411</v>
      </c>
      <c r="AD1450" s="1">
        <v>0.35774299999999998</v>
      </c>
      <c r="AE1450" s="1">
        <v>0.63961100000000004</v>
      </c>
      <c r="AF1450" s="1">
        <v>0</v>
      </c>
    </row>
    <row r="1451" spans="2:32" x14ac:dyDescent="0.25">
      <c r="B1451" s="1">
        <v>9590.4</v>
      </c>
      <c r="C1451" s="1">
        <v>0.83821100000000004</v>
      </c>
      <c r="D1451" s="1">
        <v>13.589388</v>
      </c>
      <c r="E1451" s="1">
        <v>10.39682</v>
      </c>
      <c r="F1451" s="1">
        <v>3.1925680000000001</v>
      </c>
      <c r="G1451" s="1">
        <v>16.166899999999998</v>
      </c>
      <c r="H1451" s="1">
        <v>12.368793999999999</v>
      </c>
      <c r="I1451" s="1">
        <v>0.94952599999999998</v>
      </c>
      <c r="J1451" s="1">
        <v>0</v>
      </c>
      <c r="M1451" s="1">
        <v>9590.4</v>
      </c>
      <c r="N1451" s="1">
        <v>0.83851500000000001</v>
      </c>
      <c r="O1451" s="1">
        <v>3.4920520000000002</v>
      </c>
      <c r="P1451" s="1">
        <v>0.29935099999999998</v>
      </c>
      <c r="Q1451" s="1">
        <v>3.192701</v>
      </c>
      <c r="R1451" s="1">
        <v>4.1562830000000002</v>
      </c>
      <c r="S1451" s="1">
        <v>0.35629100000000002</v>
      </c>
      <c r="T1451" s="1">
        <v>0.63333200000000001</v>
      </c>
      <c r="U1451" s="1">
        <v>0</v>
      </c>
      <c r="X1451" s="1">
        <v>9590.4</v>
      </c>
      <c r="Y1451" s="1">
        <v>0.828793</v>
      </c>
      <c r="Z1451" s="1">
        <v>3.48339</v>
      </c>
      <c r="AA1451" s="1">
        <v>0.296566</v>
      </c>
      <c r="AB1451" s="1">
        <v>3.1868240000000001</v>
      </c>
      <c r="AC1451" s="1">
        <v>4.1982439999999999</v>
      </c>
      <c r="AD1451" s="1">
        <v>0.35742600000000002</v>
      </c>
      <c r="AE1451" s="1">
        <v>0.64013600000000004</v>
      </c>
      <c r="AF1451" s="1">
        <v>0</v>
      </c>
    </row>
    <row r="1452" spans="2:32" x14ac:dyDescent="0.25">
      <c r="B1452" s="1">
        <v>9612</v>
      </c>
      <c r="C1452" s="1">
        <v>0.83841399999999999</v>
      </c>
      <c r="D1452" s="1">
        <v>13.575533</v>
      </c>
      <c r="E1452" s="1">
        <v>10.383295</v>
      </c>
      <c r="F1452" s="1">
        <v>3.1922380000000001</v>
      </c>
      <c r="G1452" s="1">
        <v>16.153200999999999</v>
      </c>
      <c r="H1452" s="1">
        <v>12.354834</v>
      </c>
      <c r="I1452" s="1">
        <v>0.94959199999999999</v>
      </c>
      <c r="J1452" s="1">
        <v>0</v>
      </c>
      <c r="M1452" s="1">
        <v>9612</v>
      </c>
      <c r="N1452" s="1">
        <v>0.83871399999999996</v>
      </c>
      <c r="O1452" s="1">
        <v>3.491984</v>
      </c>
      <c r="P1452" s="1">
        <v>0.29922500000000002</v>
      </c>
      <c r="Q1452" s="1">
        <v>3.1927590000000001</v>
      </c>
      <c r="R1452" s="1">
        <v>4.1596780000000004</v>
      </c>
      <c r="S1452" s="1">
        <v>0.35643999999999998</v>
      </c>
      <c r="T1452" s="1">
        <v>0.63387300000000002</v>
      </c>
      <c r="U1452" s="1">
        <v>0</v>
      </c>
      <c r="X1452" s="1">
        <v>9612</v>
      </c>
      <c r="Y1452" s="1">
        <v>0.82893899999999998</v>
      </c>
      <c r="Z1452" s="1">
        <v>3.4827560000000002</v>
      </c>
      <c r="AA1452" s="1">
        <v>0.29602699999999998</v>
      </c>
      <c r="AB1452" s="1">
        <v>3.1867290000000001</v>
      </c>
      <c r="AC1452" s="1">
        <v>4.1985270000000003</v>
      </c>
      <c r="AD1452" s="1">
        <v>0.35686600000000002</v>
      </c>
      <c r="AE1452" s="1">
        <v>0.64027699999999999</v>
      </c>
      <c r="AF1452" s="1">
        <v>0</v>
      </c>
    </row>
    <row r="1453" spans="2:32" x14ac:dyDescent="0.25">
      <c r="B1453" s="1">
        <v>9633.6</v>
      </c>
      <c r="C1453" s="1">
        <v>0.83821199999999996</v>
      </c>
      <c r="D1453" s="1">
        <v>13.549135</v>
      </c>
      <c r="E1453" s="1">
        <v>10.359204999999999</v>
      </c>
      <c r="F1453" s="1">
        <v>3.1899289999999998</v>
      </c>
      <c r="G1453" s="1">
        <v>16.140270999999998</v>
      </c>
      <c r="H1453" s="1">
        <v>12.340299999999999</v>
      </c>
      <c r="I1453" s="1">
        <v>0.94999299999999998</v>
      </c>
      <c r="J1453" s="1">
        <v>0</v>
      </c>
      <c r="M1453" s="1">
        <v>9633.6</v>
      </c>
      <c r="N1453" s="1">
        <v>0.83855999999999997</v>
      </c>
      <c r="O1453" s="1">
        <v>3.4880249999999999</v>
      </c>
      <c r="P1453" s="1">
        <v>0.29843700000000001</v>
      </c>
      <c r="Q1453" s="1">
        <v>3.1895880000000001</v>
      </c>
      <c r="R1453" s="1">
        <v>4.1579100000000002</v>
      </c>
      <c r="S1453" s="1">
        <v>0.35575299999999999</v>
      </c>
      <c r="T1453" s="1">
        <v>0.63369299999999995</v>
      </c>
      <c r="U1453" s="1">
        <v>0</v>
      </c>
      <c r="X1453" s="1">
        <v>9633.6</v>
      </c>
      <c r="Y1453" s="1">
        <v>0.82882400000000001</v>
      </c>
      <c r="Z1453" s="1">
        <v>3.4825569999999999</v>
      </c>
      <c r="AA1453" s="1">
        <v>0.29540300000000003</v>
      </c>
      <c r="AB1453" s="1">
        <v>3.187154</v>
      </c>
      <c r="AC1453" s="1">
        <v>4.1954969999999996</v>
      </c>
      <c r="AD1453" s="1">
        <v>0.355877</v>
      </c>
      <c r="AE1453" s="1">
        <v>0.63993699999999998</v>
      </c>
      <c r="AF1453" s="1">
        <v>0</v>
      </c>
    </row>
    <row r="1454" spans="2:32" x14ac:dyDescent="0.25">
      <c r="B1454" s="1">
        <v>9655.2000000000007</v>
      </c>
      <c r="C1454" s="1">
        <v>0.83911000000000002</v>
      </c>
      <c r="D1454" s="1">
        <v>13.525638000000001</v>
      </c>
      <c r="E1454" s="1">
        <v>10.336180000000001</v>
      </c>
      <c r="F1454" s="1">
        <v>3.1894580000000001</v>
      </c>
      <c r="G1454" s="1">
        <v>16.103655</v>
      </c>
      <c r="H1454" s="1">
        <v>12.306279</v>
      </c>
      <c r="I1454" s="1">
        <v>0.94934399999999997</v>
      </c>
      <c r="J1454" s="1">
        <v>0</v>
      </c>
      <c r="M1454" s="1">
        <v>9655.2000000000007</v>
      </c>
      <c r="N1454" s="1">
        <v>0.83847799999999995</v>
      </c>
      <c r="O1454" s="1">
        <v>3.4874689999999999</v>
      </c>
      <c r="P1454" s="1">
        <v>0.29788900000000001</v>
      </c>
      <c r="Q1454" s="1">
        <v>3.1895799999999999</v>
      </c>
      <c r="R1454" s="1">
        <v>4.1558859999999997</v>
      </c>
      <c r="S1454" s="1">
        <v>0.35498299999999999</v>
      </c>
      <c r="T1454" s="1">
        <v>0.63348400000000005</v>
      </c>
      <c r="U1454" s="1">
        <v>0</v>
      </c>
      <c r="X1454" s="1">
        <v>9655.2000000000007</v>
      </c>
      <c r="Y1454" s="1">
        <v>0.82880299999999996</v>
      </c>
      <c r="Z1454" s="1">
        <v>3.481182</v>
      </c>
      <c r="AA1454" s="1">
        <v>0.29540699999999998</v>
      </c>
      <c r="AB1454" s="1">
        <v>3.185775</v>
      </c>
      <c r="AC1454" s="1">
        <v>4.1962479999999998</v>
      </c>
      <c r="AD1454" s="1">
        <v>0.35608600000000001</v>
      </c>
      <c r="AE1454" s="1">
        <v>0.64002700000000001</v>
      </c>
      <c r="AF1454" s="1">
        <v>0</v>
      </c>
    </row>
    <row r="1455" spans="2:32" x14ac:dyDescent="0.25">
      <c r="B1455" s="1">
        <v>9676.7999999999993</v>
      </c>
      <c r="C1455" s="1">
        <v>0.83898099999999998</v>
      </c>
      <c r="D1455" s="1">
        <v>13.506256</v>
      </c>
      <c r="E1455" s="1">
        <v>10.317353000000001</v>
      </c>
      <c r="F1455" s="1">
        <v>3.1889029999999998</v>
      </c>
      <c r="G1455" s="1">
        <v>16.081472999999999</v>
      </c>
      <c r="H1455" s="1">
        <v>12.284547</v>
      </c>
      <c r="I1455" s="1">
        <v>0.94923100000000005</v>
      </c>
      <c r="J1455" s="1">
        <v>0</v>
      </c>
      <c r="M1455" s="1">
        <v>9676.7999999999993</v>
      </c>
      <c r="N1455" s="1">
        <v>0.83829299999999995</v>
      </c>
      <c r="O1455" s="1">
        <v>3.4858820000000001</v>
      </c>
      <c r="P1455" s="1">
        <v>0.297373</v>
      </c>
      <c r="Q1455" s="1">
        <v>3.1885089999999998</v>
      </c>
      <c r="R1455" s="1">
        <v>4.1552639999999998</v>
      </c>
      <c r="S1455" s="1">
        <v>0.35447699999999999</v>
      </c>
      <c r="T1455" s="1">
        <v>0.63346499999999994</v>
      </c>
      <c r="U1455" s="1">
        <v>0</v>
      </c>
      <c r="X1455" s="1">
        <v>9676.7999999999993</v>
      </c>
      <c r="Y1455" s="1">
        <v>0.82867599999999997</v>
      </c>
      <c r="Z1455" s="1">
        <v>3.4785650000000001</v>
      </c>
      <c r="AA1455" s="1">
        <v>0.294904</v>
      </c>
      <c r="AB1455" s="1">
        <v>3.1836609999999999</v>
      </c>
      <c r="AC1455" s="1">
        <v>4.1950180000000001</v>
      </c>
      <c r="AD1455" s="1">
        <v>0.35564299999999999</v>
      </c>
      <c r="AE1455" s="1">
        <v>0.63989600000000002</v>
      </c>
      <c r="AF1455" s="1">
        <v>0</v>
      </c>
    </row>
    <row r="1456" spans="2:32" x14ac:dyDescent="0.25">
      <c r="B1456" s="1">
        <v>9698.4</v>
      </c>
      <c r="C1456" s="1">
        <v>0.83922099999999999</v>
      </c>
      <c r="D1456" s="1">
        <v>13.482647999999999</v>
      </c>
      <c r="E1456" s="1">
        <v>10.295223</v>
      </c>
      <c r="F1456" s="1">
        <v>3.1874250000000002</v>
      </c>
      <c r="G1456" s="1">
        <v>16.045075000000001</v>
      </c>
      <c r="H1456" s="1">
        <v>12.251868</v>
      </c>
      <c r="I1456" s="1">
        <v>0.94830199999999998</v>
      </c>
      <c r="J1456" s="1">
        <v>0</v>
      </c>
      <c r="M1456" s="1">
        <v>9698.4</v>
      </c>
      <c r="N1456" s="1">
        <v>0.83732799999999996</v>
      </c>
      <c r="O1456" s="1">
        <v>3.4844270000000002</v>
      </c>
      <c r="P1456" s="1">
        <v>0.29736800000000002</v>
      </c>
      <c r="Q1456" s="1">
        <v>3.1870590000000001</v>
      </c>
      <c r="R1456" s="1">
        <v>4.1523719999999997</v>
      </c>
      <c r="S1456" s="1">
        <v>0.35437099999999999</v>
      </c>
      <c r="T1456" s="1">
        <v>0.63300000000000001</v>
      </c>
      <c r="U1456" s="1">
        <v>0</v>
      </c>
      <c r="X1456" s="1">
        <v>9698.4</v>
      </c>
      <c r="Y1456" s="1">
        <v>0.82857499999999995</v>
      </c>
      <c r="Z1456" s="1">
        <v>3.4790999999999999</v>
      </c>
      <c r="AA1456" s="1">
        <v>0.29429899999999998</v>
      </c>
      <c r="AB1456" s="1">
        <v>3.1848000000000001</v>
      </c>
      <c r="AC1456" s="1">
        <v>4.1928000000000001</v>
      </c>
      <c r="AD1456" s="1">
        <v>0.35467199999999999</v>
      </c>
      <c r="AE1456" s="1">
        <v>0.63968800000000003</v>
      </c>
      <c r="AF1456" s="1">
        <v>0</v>
      </c>
    </row>
    <row r="1457" spans="2:32" x14ac:dyDescent="0.25">
      <c r="B1457" s="1">
        <v>9720</v>
      </c>
      <c r="C1457" s="1">
        <v>0.83797600000000005</v>
      </c>
      <c r="D1457" s="1">
        <v>13.462807</v>
      </c>
      <c r="E1457" s="1">
        <v>10.275651</v>
      </c>
      <c r="F1457" s="1">
        <v>3.1871559999999999</v>
      </c>
      <c r="G1457" s="1">
        <v>16.025223</v>
      </c>
      <c r="H1457" s="1">
        <v>12.231446</v>
      </c>
      <c r="I1457" s="1">
        <v>0.94844399999999995</v>
      </c>
      <c r="J1457" s="1">
        <v>0</v>
      </c>
      <c r="M1457" s="1">
        <v>9720</v>
      </c>
      <c r="N1457" s="1">
        <v>0.83775900000000003</v>
      </c>
      <c r="O1457" s="1">
        <v>3.483419</v>
      </c>
      <c r="P1457" s="1">
        <v>0.29675200000000002</v>
      </c>
      <c r="Q1457" s="1">
        <v>3.1866660000000002</v>
      </c>
      <c r="R1457" s="1">
        <v>4.1555249999999999</v>
      </c>
      <c r="S1457" s="1">
        <v>0.35400900000000002</v>
      </c>
      <c r="T1457" s="1">
        <v>0.63358599999999998</v>
      </c>
      <c r="U1457" s="1">
        <v>0</v>
      </c>
      <c r="X1457" s="1">
        <v>9720</v>
      </c>
      <c r="Y1457" s="1">
        <v>0.82854700000000003</v>
      </c>
      <c r="Z1457" s="1">
        <v>3.4797310000000001</v>
      </c>
      <c r="AA1457" s="1">
        <v>0.293819</v>
      </c>
      <c r="AB1457" s="1">
        <v>3.1859120000000001</v>
      </c>
      <c r="AC1457" s="1">
        <v>4.1907750000000004</v>
      </c>
      <c r="AD1457" s="1">
        <v>0.35385800000000001</v>
      </c>
      <c r="AE1457" s="1">
        <v>0.639486</v>
      </c>
      <c r="AF1457" s="1">
        <v>0</v>
      </c>
    </row>
    <row r="1458" spans="2:32" x14ac:dyDescent="0.25">
      <c r="B1458" s="1">
        <v>9741.6</v>
      </c>
      <c r="C1458" s="1">
        <v>0.83821900000000005</v>
      </c>
      <c r="D1458" s="1">
        <v>13.451298</v>
      </c>
      <c r="E1458" s="1">
        <v>10.264262</v>
      </c>
      <c r="F1458" s="1">
        <v>3.187036</v>
      </c>
      <c r="G1458" s="1">
        <v>16.014956999999999</v>
      </c>
      <c r="H1458" s="1">
        <v>12.220509</v>
      </c>
      <c r="I1458" s="1">
        <v>0.94861200000000001</v>
      </c>
      <c r="J1458" s="1">
        <v>0</v>
      </c>
      <c r="M1458" s="1">
        <v>9741.6</v>
      </c>
      <c r="N1458" s="1">
        <v>0.83801499999999995</v>
      </c>
      <c r="O1458" s="1">
        <v>3.483717</v>
      </c>
      <c r="P1458" s="1">
        <v>0.29619099999999998</v>
      </c>
      <c r="Q1458" s="1">
        <v>3.1875260000000001</v>
      </c>
      <c r="R1458" s="1">
        <v>4.1512339999999996</v>
      </c>
      <c r="S1458" s="1">
        <v>0.35294399999999998</v>
      </c>
      <c r="T1458" s="1">
        <v>0.63304800000000006</v>
      </c>
      <c r="U1458" s="1">
        <v>0</v>
      </c>
      <c r="X1458" s="1">
        <v>9741.6</v>
      </c>
      <c r="Y1458" s="1">
        <v>0.82894599999999996</v>
      </c>
      <c r="Z1458" s="1">
        <v>3.4794710000000002</v>
      </c>
      <c r="AA1458" s="1">
        <v>0.29350999999999999</v>
      </c>
      <c r="AB1458" s="1">
        <v>3.1859600000000001</v>
      </c>
      <c r="AC1458" s="1">
        <v>4.1947409999999996</v>
      </c>
      <c r="AD1458" s="1">
        <v>0.35384700000000002</v>
      </c>
      <c r="AE1458" s="1">
        <v>0.64014899999999997</v>
      </c>
      <c r="AF1458" s="1">
        <v>0</v>
      </c>
    </row>
    <row r="1459" spans="2:32" x14ac:dyDescent="0.25">
      <c r="B1459" s="1">
        <v>9763.2000000000007</v>
      </c>
      <c r="C1459" s="1">
        <v>0.837507</v>
      </c>
      <c r="D1459" s="1">
        <v>13.434751</v>
      </c>
      <c r="E1459" s="1">
        <v>10.249812</v>
      </c>
      <c r="F1459" s="1">
        <v>3.184939</v>
      </c>
      <c r="G1459" s="1">
        <v>16.003671000000001</v>
      </c>
      <c r="H1459" s="1">
        <v>12.209725000000001</v>
      </c>
      <c r="I1459" s="1">
        <v>0.94848600000000005</v>
      </c>
      <c r="J1459" s="1">
        <v>0</v>
      </c>
      <c r="M1459" s="1">
        <v>9763.2000000000007</v>
      </c>
      <c r="N1459" s="1">
        <v>0.83729299999999995</v>
      </c>
      <c r="O1459" s="1">
        <v>3.4807959999999998</v>
      </c>
      <c r="P1459" s="1">
        <v>0.29593599999999998</v>
      </c>
      <c r="Q1459" s="1">
        <v>3.18486</v>
      </c>
      <c r="R1459" s="1">
        <v>4.1520429999999999</v>
      </c>
      <c r="S1459" s="1">
        <v>0.35300500000000001</v>
      </c>
      <c r="T1459" s="1">
        <v>0.63317299999999999</v>
      </c>
      <c r="U1459" s="1">
        <v>0</v>
      </c>
      <c r="X1459" s="1">
        <v>9763.2000000000007</v>
      </c>
      <c r="Y1459" s="1">
        <v>0.82862499999999994</v>
      </c>
      <c r="Z1459" s="1">
        <v>3.4752149999999999</v>
      </c>
      <c r="AA1459" s="1">
        <v>0.292688</v>
      </c>
      <c r="AB1459" s="1">
        <v>3.1825269999999999</v>
      </c>
      <c r="AC1459" s="1">
        <v>4.1895720000000001</v>
      </c>
      <c r="AD1459" s="1">
        <v>0.35285300000000003</v>
      </c>
      <c r="AE1459" s="1">
        <v>0.63945300000000005</v>
      </c>
      <c r="AF1459" s="1">
        <v>0</v>
      </c>
    </row>
    <row r="1460" spans="2:32" x14ac:dyDescent="0.25">
      <c r="B1460" s="1">
        <v>9784.7999999999993</v>
      </c>
      <c r="C1460" s="1">
        <v>0.837808</v>
      </c>
      <c r="D1460" s="1">
        <v>13.416077</v>
      </c>
      <c r="E1460" s="1">
        <v>10.232058</v>
      </c>
      <c r="F1460" s="1">
        <v>3.1840190000000002</v>
      </c>
      <c r="G1460" s="1">
        <v>15.995172</v>
      </c>
      <c r="H1460" s="1">
        <v>12.199059999999999</v>
      </c>
      <c r="I1460" s="1">
        <v>0.94902799999999998</v>
      </c>
      <c r="J1460" s="1">
        <v>0</v>
      </c>
      <c r="M1460" s="1">
        <v>9784.7999999999993</v>
      </c>
      <c r="N1460" s="1">
        <v>0.83769400000000005</v>
      </c>
      <c r="O1460" s="1">
        <v>3.479463</v>
      </c>
      <c r="P1460" s="1">
        <v>0.295404</v>
      </c>
      <c r="Q1460" s="1">
        <v>3.184059</v>
      </c>
      <c r="R1460" s="1">
        <v>4.1489940000000001</v>
      </c>
      <c r="S1460" s="1">
        <v>0.352246</v>
      </c>
      <c r="T1460" s="1">
        <v>0.63279099999999999</v>
      </c>
      <c r="U1460" s="1">
        <v>0</v>
      </c>
      <c r="X1460" s="1">
        <v>9784.7999999999993</v>
      </c>
      <c r="Y1460" s="1">
        <v>0.82905499999999999</v>
      </c>
      <c r="Z1460" s="1">
        <v>3.4765839999999999</v>
      </c>
      <c r="AA1460" s="1">
        <v>0.29222799999999999</v>
      </c>
      <c r="AB1460" s="1">
        <v>3.1843560000000002</v>
      </c>
      <c r="AC1460" s="1">
        <v>4.1880360000000003</v>
      </c>
      <c r="AD1460" s="1">
        <v>0.35203000000000001</v>
      </c>
      <c r="AE1460" s="1">
        <v>0.63933399999999996</v>
      </c>
      <c r="AF1460" s="1">
        <v>0</v>
      </c>
    </row>
    <row r="1461" spans="2:32" x14ac:dyDescent="0.25">
      <c r="B1461" s="1">
        <v>9806.4</v>
      </c>
      <c r="C1461" s="1">
        <v>0.83811999999999998</v>
      </c>
      <c r="D1461" s="1">
        <v>13.396481</v>
      </c>
      <c r="E1461" s="1">
        <v>10.21227</v>
      </c>
      <c r="F1461" s="1">
        <v>3.1842109999999999</v>
      </c>
      <c r="G1461" s="1">
        <v>15.948950999999999</v>
      </c>
      <c r="H1461" s="1">
        <v>12.158042999999999</v>
      </c>
      <c r="I1461" s="1">
        <v>0.94772699999999999</v>
      </c>
      <c r="J1461" s="1">
        <v>0</v>
      </c>
      <c r="M1461" s="1">
        <v>9806.4</v>
      </c>
      <c r="N1461" s="1">
        <v>0.83758200000000005</v>
      </c>
      <c r="O1461" s="1">
        <v>3.4792709999999998</v>
      </c>
      <c r="P1461" s="1">
        <v>0.29493799999999998</v>
      </c>
      <c r="Q1461" s="1">
        <v>3.1843330000000001</v>
      </c>
      <c r="R1461" s="1">
        <v>4.1482549999999998</v>
      </c>
      <c r="S1461" s="1">
        <v>0.35164800000000002</v>
      </c>
      <c r="T1461" s="1">
        <v>0.632768</v>
      </c>
      <c r="U1461" s="1">
        <v>0</v>
      </c>
      <c r="X1461" s="1">
        <v>9806.4</v>
      </c>
      <c r="Y1461" s="1">
        <v>0.82901599999999998</v>
      </c>
      <c r="Z1461" s="1">
        <v>3.4769389999999998</v>
      </c>
      <c r="AA1461" s="1">
        <v>0.29242699999999999</v>
      </c>
      <c r="AB1461" s="1">
        <v>3.1845129999999999</v>
      </c>
      <c r="AC1461" s="1">
        <v>4.1899040000000003</v>
      </c>
      <c r="AD1461" s="1">
        <v>0.35238999999999998</v>
      </c>
      <c r="AE1461" s="1">
        <v>0.63958599999999999</v>
      </c>
      <c r="AF1461" s="1">
        <v>0</v>
      </c>
    </row>
    <row r="1462" spans="2:32" x14ac:dyDescent="0.25">
      <c r="B1462" s="1">
        <v>9828</v>
      </c>
      <c r="C1462" s="1">
        <v>0.838283</v>
      </c>
      <c r="D1462" s="1">
        <v>13.379032</v>
      </c>
      <c r="E1462" s="1">
        <v>10.193878</v>
      </c>
      <c r="F1462" s="1">
        <v>3.1851539999999998</v>
      </c>
      <c r="G1462" s="1">
        <v>15.924720000000001</v>
      </c>
      <c r="H1462" s="1">
        <v>12.133513000000001</v>
      </c>
      <c r="I1462" s="1">
        <v>0.94780200000000003</v>
      </c>
      <c r="J1462" s="1">
        <v>0</v>
      </c>
      <c r="M1462" s="1">
        <v>9828</v>
      </c>
      <c r="N1462" s="1">
        <v>0.83729399999999998</v>
      </c>
      <c r="O1462" s="1">
        <v>3.4804249999999999</v>
      </c>
      <c r="P1462" s="1">
        <v>0.29525800000000002</v>
      </c>
      <c r="Q1462" s="1">
        <v>3.1851669999999999</v>
      </c>
      <c r="R1462" s="1">
        <v>4.150436</v>
      </c>
      <c r="S1462" s="1">
        <v>0.35209800000000002</v>
      </c>
      <c r="T1462" s="1">
        <v>0.63305599999999995</v>
      </c>
      <c r="U1462" s="1">
        <v>0</v>
      </c>
      <c r="X1462" s="1">
        <v>9828</v>
      </c>
      <c r="Y1462" s="1">
        <v>0.82886700000000002</v>
      </c>
      <c r="Z1462" s="1">
        <v>3.4752749999999999</v>
      </c>
      <c r="AA1462" s="1">
        <v>0.29192200000000001</v>
      </c>
      <c r="AB1462" s="1">
        <v>3.1833529999999999</v>
      </c>
      <c r="AC1462" s="1">
        <v>4.1882700000000002</v>
      </c>
      <c r="AD1462" s="1">
        <v>0.35181299999999999</v>
      </c>
      <c r="AE1462" s="1">
        <v>0.63940900000000001</v>
      </c>
      <c r="AF1462" s="1">
        <v>0</v>
      </c>
    </row>
    <row r="1463" spans="2:32" x14ac:dyDescent="0.25">
      <c r="B1463" s="1">
        <v>9849.6</v>
      </c>
      <c r="C1463" s="1">
        <v>0.83693200000000001</v>
      </c>
      <c r="D1463" s="1">
        <v>13.382106</v>
      </c>
      <c r="E1463" s="1">
        <v>10.198653999999999</v>
      </c>
      <c r="F1463" s="1">
        <v>3.1834530000000001</v>
      </c>
      <c r="G1463" s="1">
        <v>15.933982</v>
      </c>
      <c r="H1463" s="1">
        <v>12.143466999999999</v>
      </c>
      <c r="I1463" s="1">
        <v>0.94762900000000005</v>
      </c>
      <c r="J1463" s="1">
        <v>0</v>
      </c>
      <c r="M1463" s="1">
        <v>9849.6</v>
      </c>
      <c r="N1463" s="1">
        <v>0.83683700000000005</v>
      </c>
      <c r="O1463" s="1">
        <v>3.4798800000000001</v>
      </c>
      <c r="P1463" s="1">
        <v>0.29591800000000001</v>
      </c>
      <c r="Q1463" s="1">
        <v>3.1839620000000002</v>
      </c>
      <c r="R1463" s="1">
        <v>4.1551280000000004</v>
      </c>
      <c r="S1463" s="1">
        <v>0.35333799999999999</v>
      </c>
      <c r="T1463" s="1">
        <v>0.63363199999999997</v>
      </c>
      <c r="U1463" s="1">
        <v>0</v>
      </c>
      <c r="X1463" s="1">
        <v>9849.6</v>
      </c>
      <c r="Y1463" s="1">
        <v>0.82852999999999999</v>
      </c>
      <c r="Z1463" s="1">
        <v>3.4776570000000002</v>
      </c>
      <c r="AA1463" s="1">
        <v>0.29319000000000001</v>
      </c>
      <c r="AB1463" s="1">
        <v>3.1844670000000002</v>
      </c>
      <c r="AC1463" s="1">
        <v>4.1941860000000002</v>
      </c>
      <c r="AD1463" s="1">
        <v>0.353599</v>
      </c>
      <c r="AE1463" s="1">
        <v>0.64009799999999994</v>
      </c>
      <c r="AF1463" s="1">
        <v>0</v>
      </c>
    </row>
    <row r="1464" spans="2:32" x14ac:dyDescent="0.25">
      <c r="B1464" s="1">
        <v>9871.2000000000007</v>
      </c>
      <c r="C1464" s="1">
        <v>0.83739399999999997</v>
      </c>
      <c r="D1464" s="1">
        <v>13.377088000000001</v>
      </c>
      <c r="E1464" s="1">
        <v>10.193739000000001</v>
      </c>
      <c r="F1464" s="1">
        <v>3.1833490000000002</v>
      </c>
      <c r="G1464" s="1">
        <v>15.921779000000001</v>
      </c>
      <c r="H1464" s="1">
        <v>12.132868999999999</v>
      </c>
      <c r="I1464" s="1">
        <v>0.94722700000000004</v>
      </c>
      <c r="J1464" s="1">
        <v>0</v>
      </c>
      <c r="M1464" s="1">
        <v>9871.2000000000007</v>
      </c>
      <c r="N1464" s="1">
        <v>0.83668399999999998</v>
      </c>
      <c r="O1464" s="1">
        <v>3.4782630000000001</v>
      </c>
      <c r="P1464" s="1">
        <v>0.29520400000000002</v>
      </c>
      <c r="Q1464" s="1">
        <v>3.1830590000000001</v>
      </c>
      <c r="R1464" s="1">
        <v>4.1521530000000002</v>
      </c>
      <c r="S1464" s="1">
        <v>0.35239799999999999</v>
      </c>
      <c r="T1464" s="1">
        <v>0.63329299999999999</v>
      </c>
      <c r="U1464" s="1">
        <v>0</v>
      </c>
      <c r="X1464" s="1">
        <v>9871.2000000000007</v>
      </c>
      <c r="Y1464" s="1">
        <v>0.82860500000000004</v>
      </c>
      <c r="Z1464" s="1">
        <v>3.477474</v>
      </c>
      <c r="AA1464" s="1">
        <v>0.29266300000000001</v>
      </c>
      <c r="AB1464" s="1">
        <v>3.1848100000000001</v>
      </c>
      <c r="AC1464" s="1">
        <v>4.1943440000000001</v>
      </c>
      <c r="AD1464" s="1">
        <v>0.352995</v>
      </c>
      <c r="AE1464" s="1">
        <v>0.64022500000000004</v>
      </c>
      <c r="AF1464" s="1">
        <v>0</v>
      </c>
    </row>
    <row r="1465" spans="2:32" x14ac:dyDescent="0.25">
      <c r="B1465" s="1">
        <v>9892.7999999999993</v>
      </c>
      <c r="C1465" s="1">
        <v>0.837094</v>
      </c>
      <c r="D1465" s="1">
        <v>13.390115</v>
      </c>
      <c r="E1465" s="1">
        <v>10.204767</v>
      </c>
      <c r="F1465" s="1">
        <v>3.185349</v>
      </c>
      <c r="G1465" s="1">
        <v>15.941398</v>
      </c>
      <c r="H1465" s="1">
        <v>12.14913</v>
      </c>
      <c r="I1465" s="1">
        <v>0.94806699999999999</v>
      </c>
      <c r="J1465" s="1">
        <v>0</v>
      </c>
      <c r="M1465" s="1">
        <v>9892.7999999999993</v>
      </c>
      <c r="N1465" s="1">
        <v>0.83679499999999996</v>
      </c>
      <c r="O1465" s="1">
        <v>3.4813450000000001</v>
      </c>
      <c r="P1465" s="1">
        <v>0.29569200000000001</v>
      </c>
      <c r="Q1465" s="1">
        <v>3.1856529999999998</v>
      </c>
      <c r="R1465" s="1">
        <v>4.1557370000000002</v>
      </c>
      <c r="S1465" s="1">
        <v>0.35297299999999998</v>
      </c>
      <c r="T1465" s="1">
        <v>0.63379399999999997</v>
      </c>
      <c r="U1465" s="1">
        <v>0</v>
      </c>
      <c r="X1465" s="1">
        <v>9892.7999999999993</v>
      </c>
      <c r="Y1465" s="1">
        <v>0.82792600000000005</v>
      </c>
      <c r="Z1465" s="1">
        <v>3.4763310000000001</v>
      </c>
      <c r="AA1465" s="1">
        <v>0.29223300000000002</v>
      </c>
      <c r="AB1465" s="1">
        <v>3.1840980000000001</v>
      </c>
      <c r="AC1465" s="1">
        <v>4.1947539999999996</v>
      </c>
      <c r="AD1465" s="1">
        <v>0.352626</v>
      </c>
      <c r="AE1465" s="1">
        <v>0.64035500000000001</v>
      </c>
      <c r="AF1465" s="1">
        <v>0</v>
      </c>
    </row>
    <row r="1466" spans="2:32" x14ac:dyDescent="0.25">
      <c r="B1466" s="1">
        <v>9914.4</v>
      </c>
      <c r="C1466" s="1">
        <v>0.83732099999999998</v>
      </c>
      <c r="D1466" s="1">
        <v>13.394316</v>
      </c>
      <c r="E1466" s="1">
        <v>10.210725</v>
      </c>
      <c r="F1466" s="1">
        <v>3.1835909999999998</v>
      </c>
      <c r="G1466" s="1">
        <v>15.939137000000001</v>
      </c>
      <c r="H1466" s="1">
        <v>12.150687</v>
      </c>
      <c r="I1466" s="1">
        <v>0.94711299999999998</v>
      </c>
      <c r="J1466" s="1">
        <v>0</v>
      </c>
      <c r="M1466" s="1">
        <v>9914.4</v>
      </c>
      <c r="N1466" s="1">
        <v>0.83692</v>
      </c>
      <c r="O1466" s="1">
        <v>3.4794330000000002</v>
      </c>
      <c r="P1466" s="1">
        <v>0.29519299999999998</v>
      </c>
      <c r="Q1466" s="1">
        <v>3.1842389999999998</v>
      </c>
      <c r="R1466" s="1">
        <v>4.1527630000000002</v>
      </c>
      <c r="S1466" s="1">
        <v>0.35231800000000002</v>
      </c>
      <c r="T1466" s="1">
        <v>0.63340799999999997</v>
      </c>
      <c r="U1466" s="1">
        <v>0</v>
      </c>
      <c r="X1466" s="1">
        <v>9914.4</v>
      </c>
      <c r="Y1466" s="1">
        <v>0.828071</v>
      </c>
      <c r="Z1466" s="1">
        <v>3.4777019999999998</v>
      </c>
      <c r="AA1466" s="1">
        <v>0.29311100000000001</v>
      </c>
      <c r="AB1466" s="1">
        <v>3.1845910000000002</v>
      </c>
      <c r="AC1466" s="1">
        <v>4.1962190000000001</v>
      </c>
      <c r="AD1466" s="1">
        <v>0.35366900000000001</v>
      </c>
      <c r="AE1466" s="1">
        <v>0.64042500000000002</v>
      </c>
      <c r="AF1466" s="1">
        <v>0</v>
      </c>
    </row>
    <row r="1467" spans="2:32" x14ac:dyDescent="0.25">
      <c r="B1467" s="1">
        <v>9936</v>
      </c>
      <c r="C1467" s="1">
        <v>0.83760599999999996</v>
      </c>
      <c r="D1467" s="1">
        <v>13.389006</v>
      </c>
      <c r="E1467" s="1">
        <v>10.204397999999999</v>
      </c>
      <c r="F1467" s="1">
        <v>3.1846070000000002</v>
      </c>
      <c r="G1467" s="1">
        <v>15.928516</v>
      </c>
      <c r="H1467" s="1">
        <v>12.13988</v>
      </c>
      <c r="I1467" s="1">
        <v>0.94715899999999997</v>
      </c>
      <c r="J1467" s="1">
        <v>0</v>
      </c>
      <c r="M1467" s="1">
        <v>9936</v>
      </c>
      <c r="N1467" s="1">
        <v>0.83720600000000001</v>
      </c>
      <c r="O1467" s="1">
        <v>3.4788269999999999</v>
      </c>
      <c r="P1467" s="1">
        <v>0.29473100000000002</v>
      </c>
      <c r="Q1467" s="1">
        <v>3.1840959999999998</v>
      </c>
      <c r="R1467" s="1">
        <v>4.1507240000000003</v>
      </c>
      <c r="S1467" s="1">
        <v>0.351655</v>
      </c>
      <c r="T1467" s="1">
        <v>0.63317800000000002</v>
      </c>
      <c r="U1467" s="1">
        <v>0</v>
      </c>
      <c r="X1467" s="1">
        <v>9936</v>
      </c>
      <c r="Y1467" s="1">
        <v>0.82769999999999999</v>
      </c>
      <c r="Z1467" s="1">
        <v>3.4831620000000001</v>
      </c>
      <c r="AA1467" s="1">
        <v>0.29617300000000002</v>
      </c>
      <c r="AB1467" s="1">
        <v>3.1869900000000002</v>
      </c>
      <c r="AC1467" s="1">
        <v>4.2014769999999997</v>
      </c>
      <c r="AD1467" s="1">
        <v>0.35725099999999999</v>
      </c>
      <c r="AE1467" s="1">
        <v>0.64070400000000005</v>
      </c>
      <c r="AF1467" s="1">
        <v>0</v>
      </c>
    </row>
    <row r="1468" spans="2:32" x14ac:dyDescent="0.25">
      <c r="B1468" s="1">
        <v>9957.6</v>
      </c>
      <c r="C1468" s="1">
        <v>0.83870900000000004</v>
      </c>
      <c r="D1468" s="1">
        <v>13.377840000000001</v>
      </c>
      <c r="E1468" s="1">
        <v>10.193455</v>
      </c>
      <c r="F1468" s="1">
        <v>3.1843849999999998</v>
      </c>
      <c r="G1468" s="1">
        <v>15.908516000000001</v>
      </c>
      <c r="H1468" s="1">
        <v>12.121743</v>
      </c>
      <c r="I1468" s="1">
        <v>0.94669300000000001</v>
      </c>
      <c r="J1468" s="1">
        <v>0</v>
      </c>
      <c r="M1468" s="1">
        <v>9957.6</v>
      </c>
      <c r="N1468" s="1">
        <v>0.83790500000000001</v>
      </c>
      <c r="O1468" s="1">
        <v>3.478685</v>
      </c>
      <c r="P1468" s="1">
        <v>0.29426000000000002</v>
      </c>
      <c r="Q1468" s="1">
        <v>3.1844250000000001</v>
      </c>
      <c r="R1468" s="1">
        <v>4.1486470000000004</v>
      </c>
      <c r="S1468" s="1">
        <v>0.35093200000000002</v>
      </c>
      <c r="T1468" s="1">
        <v>0.63295299999999999</v>
      </c>
      <c r="U1468" s="1">
        <v>0</v>
      </c>
      <c r="X1468" s="1">
        <v>9957.6</v>
      </c>
      <c r="Y1468" s="1">
        <v>0.82836900000000002</v>
      </c>
      <c r="Z1468" s="1">
        <v>3.485144</v>
      </c>
      <c r="AA1468" s="1">
        <v>0.29696</v>
      </c>
      <c r="AB1468" s="1">
        <v>3.188183</v>
      </c>
      <c r="AC1468" s="1">
        <v>4.2033829999999996</v>
      </c>
      <c r="AD1468" s="1">
        <v>0.35815999999999998</v>
      </c>
      <c r="AE1468" s="1">
        <v>0.64087000000000005</v>
      </c>
      <c r="AF1468" s="1">
        <v>0</v>
      </c>
    </row>
    <row r="1469" spans="2:32" x14ac:dyDescent="0.25">
      <c r="B1469" s="1">
        <v>9979.2000000000007</v>
      </c>
      <c r="C1469" s="1">
        <v>0.83887299999999998</v>
      </c>
      <c r="D1469" s="1">
        <v>13.361476</v>
      </c>
      <c r="E1469" s="1">
        <v>10.176247999999999</v>
      </c>
      <c r="F1469" s="1">
        <v>3.1852279999999999</v>
      </c>
      <c r="G1469" s="1">
        <v>15.886274999999999</v>
      </c>
      <c r="H1469" s="1">
        <v>12.099163000000001</v>
      </c>
      <c r="I1469" s="1">
        <v>0.94677800000000001</v>
      </c>
      <c r="J1469" s="1">
        <v>0</v>
      </c>
      <c r="M1469" s="1">
        <v>9979.2000000000007</v>
      </c>
      <c r="N1469" s="1">
        <v>0.83783600000000003</v>
      </c>
      <c r="O1469" s="1">
        <v>3.4784980000000001</v>
      </c>
      <c r="P1469" s="1">
        <v>0.29359400000000002</v>
      </c>
      <c r="Q1469" s="1">
        <v>3.184904</v>
      </c>
      <c r="R1469" s="1">
        <v>4.1453179999999996</v>
      </c>
      <c r="S1469" s="1">
        <v>0.34987600000000002</v>
      </c>
      <c r="T1469" s="1">
        <v>0.63257399999999997</v>
      </c>
      <c r="U1469" s="1">
        <v>0</v>
      </c>
      <c r="X1469" s="1">
        <v>9979.2000000000007</v>
      </c>
      <c r="Y1469" s="1">
        <v>0.82828400000000002</v>
      </c>
      <c r="Z1469" s="1">
        <v>3.4835159999999998</v>
      </c>
      <c r="AA1469" s="1">
        <v>0.29641800000000001</v>
      </c>
      <c r="AB1469" s="1">
        <v>3.1870980000000002</v>
      </c>
      <c r="AC1469" s="1">
        <v>4.2006860000000001</v>
      </c>
      <c r="AD1469" s="1">
        <v>0.35744300000000001</v>
      </c>
      <c r="AE1469" s="1">
        <v>0.64054</v>
      </c>
      <c r="AF1469" s="1">
        <v>0</v>
      </c>
    </row>
    <row r="1470" spans="2:32" x14ac:dyDescent="0.25">
      <c r="B1470" s="1">
        <v>10000.799999999999</v>
      </c>
      <c r="C1470" s="1">
        <v>0.83886499999999997</v>
      </c>
      <c r="D1470" s="1">
        <v>13.342923000000001</v>
      </c>
      <c r="E1470" s="1">
        <v>10.1592</v>
      </c>
      <c r="F1470" s="1">
        <v>3.1837230000000001</v>
      </c>
      <c r="G1470" s="1">
        <v>15.8683</v>
      </c>
      <c r="H1470" s="1">
        <v>12.082003</v>
      </c>
      <c r="I1470" s="1">
        <v>0.94657400000000003</v>
      </c>
      <c r="J1470" s="1">
        <v>0</v>
      </c>
      <c r="M1470" s="1">
        <v>10000.799999999999</v>
      </c>
      <c r="N1470" s="1">
        <v>0.83781099999999997</v>
      </c>
      <c r="O1470" s="1">
        <v>3.478056</v>
      </c>
      <c r="P1470" s="1">
        <v>0.29443799999999998</v>
      </c>
      <c r="Q1470" s="1">
        <v>3.1836180000000001</v>
      </c>
      <c r="R1470" s="1">
        <v>4.1436219999999997</v>
      </c>
      <c r="S1470" s="1">
        <v>0.35078199999999998</v>
      </c>
      <c r="T1470" s="1">
        <v>0.63214000000000004</v>
      </c>
      <c r="U1470" s="1">
        <v>0</v>
      </c>
      <c r="X1470" s="1">
        <v>10000.799999999999</v>
      </c>
      <c r="Y1470" s="1">
        <v>0.82832300000000003</v>
      </c>
      <c r="Z1470" s="1">
        <v>3.483136</v>
      </c>
      <c r="AA1470" s="1">
        <v>0.29619299999999998</v>
      </c>
      <c r="AB1470" s="1">
        <v>3.1869429999999999</v>
      </c>
      <c r="AC1470" s="1">
        <v>4.2018700000000004</v>
      </c>
      <c r="AD1470" s="1">
        <v>0.35731099999999999</v>
      </c>
      <c r="AE1470" s="1">
        <v>0.64076</v>
      </c>
      <c r="AF1470" s="1">
        <v>0</v>
      </c>
    </row>
    <row r="1471" spans="2:32" x14ac:dyDescent="0.25">
      <c r="B1471" s="1">
        <v>10022.4</v>
      </c>
      <c r="C1471" s="1">
        <v>0.83792599999999995</v>
      </c>
      <c r="D1471" s="1">
        <v>13.325165</v>
      </c>
      <c r="E1471" s="1">
        <v>10.140672</v>
      </c>
      <c r="F1471" s="1">
        <v>3.1844939999999999</v>
      </c>
      <c r="G1471" s="1">
        <v>15.855046</v>
      </c>
      <c r="H1471" s="1">
        <v>12.065953</v>
      </c>
      <c r="I1471" s="1">
        <v>0.94727300000000003</v>
      </c>
      <c r="J1471" s="1">
        <v>0</v>
      </c>
      <c r="M1471" s="1">
        <v>10022.4</v>
      </c>
      <c r="N1471" s="1">
        <v>0.83805799999999997</v>
      </c>
      <c r="O1471" s="1">
        <v>3.4790909999999999</v>
      </c>
      <c r="P1471" s="1">
        <v>0.294068</v>
      </c>
      <c r="Q1471" s="1">
        <v>3.1850230000000002</v>
      </c>
      <c r="R1471" s="1">
        <v>4.1478279999999996</v>
      </c>
      <c r="S1471" s="1">
        <v>0.35059299999999999</v>
      </c>
      <c r="T1471" s="1">
        <v>0.63287300000000002</v>
      </c>
      <c r="U1471" s="1">
        <v>0</v>
      </c>
      <c r="X1471" s="1">
        <v>10022.4</v>
      </c>
      <c r="Y1471" s="1">
        <v>0.82850999999999997</v>
      </c>
      <c r="Z1471" s="1">
        <v>3.481217</v>
      </c>
      <c r="AA1471" s="1">
        <v>0.29558099999999998</v>
      </c>
      <c r="AB1471" s="1">
        <v>3.1856360000000001</v>
      </c>
      <c r="AC1471" s="1">
        <v>4.1990069999999999</v>
      </c>
      <c r="AD1471" s="1">
        <v>0.35652600000000001</v>
      </c>
      <c r="AE1471" s="1">
        <v>0.64041300000000001</v>
      </c>
      <c r="AF1471" s="1">
        <v>0</v>
      </c>
    </row>
    <row r="1472" spans="2:32" x14ac:dyDescent="0.25">
      <c r="B1472" s="1">
        <v>10044</v>
      </c>
      <c r="C1472" s="1">
        <v>0.83868799999999999</v>
      </c>
      <c r="D1472" s="1">
        <v>13.312137</v>
      </c>
      <c r="E1472" s="1">
        <v>10.125209999999999</v>
      </c>
      <c r="F1472" s="1">
        <v>3.1869260000000001</v>
      </c>
      <c r="G1472" s="1">
        <v>15.821268999999999</v>
      </c>
      <c r="H1472" s="1">
        <v>12.033656000000001</v>
      </c>
      <c r="I1472" s="1">
        <v>0.94690300000000005</v>
      </c>
      <c r="J1472" s="1">
        <v>0</v>
      </c>
      <c r="M1472" s="1">
        <v>10044</v>
      </c>
      <c r="N1472" s="1">
        <v>0.83845999999999998</v>
      </c>
      <c r="O1472" s="1">
        <v>3.4788709999999998</v>
      </c>
      <c r="P1472" s="1">
        <v>0.29343000000000002</v>
      </c>
      <c r="Q1472" s="1">
        <v>3.1854399999999998</v>
      </c>
      <c r="R1472" s="1">
        <v>4.1423220000000001</v>
      </c>
      <c r="S1472" s="1">
        <v>0.34938999999999998</v>
      </c>
      <c r="T1472" s="1">
        <v>0.63215500000000002</v>
      </c>
      <c r="U1472" s="1">
        <v>0</v>
      </c>
      <c r="X1472" s="1">
        <v>10044</v>
      </c>
      <c r="Y1472" s="1">
        <v>0.82893600000000001</v>
      </c>
      <c r="Z1472" s="1">
        <v>3.4820630000000001</v>
      </c>
      <c r="AA1472" s="1">
        <v>0.295101</v>
      </c>
      <c r="AB1472" s="1">
        <v>3.1869619999999999</v>
      </c>
      <c r="AC1472" s="1">
        <v>4.1962270000000004</v>
      </c>
      <c r="AD1472" s="1">
        <v>0.355626</v>
      </c>
      <c r="AE1472" s="1">
        <v>0.6401</v>
      </c>
      <c r="AF1472" s="1">
        <v>0</v>
      </c>
    </row>
    <row r="1473" spans="2:32" x14ac:dyDescent="0.25">
      <c r="B1473" s="1">
        <v>10065.6</v>
      </c>
      <c r="C1473" s="1">
        <v>0.83832899999999999</v>
      </c>
      <c r="D1473" s="1">
        <v>13.306934999999999</v>
      </c>
      <c r="E1473" s="1">
        <v>10.118747000000001</v>
      </c>
      <c r="F1473" s="1">
        <v>3.1881879999999998</v>
      </c>
      <c r="G1473" s="1">
        <v>15.798704000000001</v>
      </c>
      <c r="H1473" s="1">
        <v>12.013517</v>
      </c>
      <c r="I1473" s="1">
        <v>0.94629700000000005</v>
      </c>
      <c r="J1473" s="1">
        <v>0</v>
      </c>
      <c r="M1473" s="1">
        <v>10065.6</v>
      </c>
      <c r="N1473" s="1">
        <v>0.83833000000000002</v>
      </c>
      <c r="O1473" s="1">
        <v>3.4812349999999999</v>
      </c>
      <c r="P1473" s="1">
        <v>0.29430400000000001</v>
      </c>
      <c r="Q1473" s="1">
        <v>3.186931</v>
      </c>
      <c r="R1473" s="1">
        <v>4.148841</v>
      </c>
      <c r="S1473" s="1">
        <v>0.35074300000000003</v>
      </c>
      <c r="T1473" s="1">
        <v>0.63301600000000002</v>
      </c>
      <c r="U1473" s="1">
        <v>0</v>
      </c>
      <c r="X1473" s="1">
        <v>10065.6</v>
      </c>
      <c r="Y1473" s="1">
        <v>0.828121</v>
      </c>
      <c r="Z1473" s="1">
        <v>3.4812829999999999</v>
      </c>
      <c r="AA1473" s="1">
        <v>0.29516900000000001</v>
      </c>
      <c r="AB1473" s="1">
        <v>3.1861139999999999</v>
      </c>
      <c r="AC1473" s="1">
        <v>4.2013340000000001</v>
      </c>
      <c r="AD1473" s="1">
        <v>0.35621999999999998</v>
      </c>
      <c r="AE1473" s="1">
        <v>0.64085199999999998</v>
      </c>
      <c r="AF1473" s="1">
        <v>0</v>
      </c>
    </row>
    <row r="1474" spans="2:32" x14ac:dyDescent="0.25">
      <c r="B1474" s="1">
        <v>10087.200000000001</v>
      </c>
      <c r="C1474" s="1">
        <v>0.838893</v>
      </c>
      <c r="D1474" s="1">
        <v>13.299963</v>
      </c>
      <c r="E1474" s="1">
        <v>10.112397</v>
      </c>
      <c r="F1474" s="1">
        <v>3.1875659999999999</v>
      </c>
      <c r="G1474" s="1">
        <v>15.778648</v>
      </c>
      <c r="H1474" s="1">
        <v>11.997023</v>
      </c>
      <c r="I1474" s="1">
        <v>0.94540599999999997</v>
      </c>
      <c r="J1474" s="1">
        <v>0</v>
      </c>
      <c r="M1474" s="1">
        <v>10087.200000000001</v>
      </c>
      <c r="N1474" s="1">
        <v>0.83757899999999996</v>
      </c>
      <c r="O1474" s="1">
        <v>3.481169</v>
      </c>
      <c r="P1474" s="1">
        <v>0.29402600000000001</v>
      </c>
      <c r="Q1474" s="1">
        <v>3.1871429999999998</v>
      </c>
      <c r="R1474" s="1">
        <v>4.1523469999999998</v>
      </c>
      <c r="S1474" s="1">
        <v>0.350715</v>
      </c>
      <c r="T1474" s="1">
        <v>0.63360499999999997</v>
      </c>
      <c r="U1474" s="1">
        <v>0</v>
      </c>
      <c r="X1474" s="1">
        <v>10087.200000000001</v>
      </c>
      <c r="Y1474" s="1">
        <v>0.82781800000000005</v>
      </c>
      <c r="Z1474" s="1">
        <v>3.4803259999999998</v>
      </c>
      <c r="AA1474" s="1">
        <v>0.29456199999999999</v>
      </c>
      <c r="AB1474" s="1">
        <v>3.1857639999999998</v>
      </c>
      <c r="AC1474" s="1">
        <v>4.1965969999999997</v>
      </c>
      <c r="AD1474" s="1">
        <v>0.355184</v>
      </c>
      <c r="AE1474" s="1">
        <v>0.64023600000000003</v>
      </c>
      <c r="AF1474" s="1">
        <v>0</v>
      </c>
    </row>
    <row r="1475" spans="2:32" x14ac:dyDescent="0.25">
      <c r="B1475" s="1">
        <v>10108.799999999999</v>
      </c>
      <c r="C1475" s="1">
        <v>0.83919500000000002</v>
      </c>
      <c r="D1475" s="1">
        <v>13.285174</v>
      </c>
      <c r="E1475" s="1">
        <v>10.098803</v>
      </c>
      <c r="F1475" s="1">
        <v>3.1863709999999998</v>
      </c>
      <c r="G1475" s="1">
        <v>15.772729</v>
      </c>
      <c r="H1475" s="1">
        <v>11.989732</v>
      </c>
      <c r="I1475" s="1">
        <v>0.94574899999999995</v>
      </c>
      <c r="J1475" s="1">
        <v>0</v>
      </c>
      <c r="M1475" s="1">
        <v>10108.799999999999</v>
      </c>
      <c r="N1475" s="1">
        <v>0.83839600000000003</v>
      </c>
      <c r="O1475" s="1">
        <v>3.481077</v>
      </c>
      <c r="P1475" s="1">
        <v>0.293709</v>
      </c>
      <c r="Q1475" s="1">
        <v>3.1873670000000001</v>
      </c>
      <c r="R1475" s="1">
        <v>4.1476480000000002</v>
      </c>
      <c r="S1475" s="1">
        <v>0.34994999999999998</v>
      </c>
      <c r="T1475" s="1">
        <v>0.63295000000000001</v>
      </c>
      <c r="U1475" s="1">
        <v>0</v>
      </c>
      <c r="X1475" s="1">
        <v>10108.799999999999</v>
      </c>
      <c r="Y1475" s="1">
        <v>0.82865200000000006</v>
      </c>
      <c r="Z1475" s="1">
        <v>3.4802599999999999</v>
      </c>
      <c r="AA1475" s="1">
        <v>0.29412700000000003</v>
      </c>
      <c r="AB1475" s="1">
        <v>3.1861329999999999</v>
      </c>
      <c r="AC1475" s="1">
        <v>4.1958510000000002</v>
      </c>
      <c r="AD1475" s="1">
        <v>0.35460399999999997</v>
      </c>
      <c r="AE1475" s="1">
        <v>0.640208</v>
      </c>
      <c r="AF1475" s="1">
        <v>0</v>
      </c>
    </row>
    <row r="1476" spans="2:32" x14ac:dyDescent="0.25">
      <c r="B1476" s="1">
        <v>10130.4</v>
      </c>
      <c r="C1476" s="1">
        <v>0.83982000000000001</v>
      </c>
      <c r="D1476" s="1">
        <v>13.269306</v>
      </c>
      <c r="E1476" s="1">
        <v>10.083012</v>
      </c>
      <c r="F1476" s="1">
        <v>3.1862940000000002</v>
      </c>
      <c r="G1476" s="1">
        <v>15.740537</v>
      </c>
      <c r="H1476" s="1">
        <v>11.960838000000001</v>
      </c>
      <c r="I1476" s="1">
        <v>0.94492500000000001</v>
      </c>
      <c r="J1476" s="1">
        <v>0</v>
      </c>
      <c r="M1476" s="1">
        <v>10130.4</v>
      </c>
      <c r="N1476" s="1">
        <v>0.83921900000000005</v>
      </c>
      <c r="O1476" s="1">
        <v>3.4799440000000001</v>
      </c>
      <c r="P1476" s="1">
        <v>0.29322300000000001</v>
      </c>
      <c r="Q1476" s="1">
        <v>3.1867209999999999</v>
      </c>
      <c r="R1476" s="1">
        <v>4.1440979999999996</v>
      </c>
      <c r="S1476" s="1">
        <v>0.34918500000000002</v>
      </c>
      <c r="T1476" s="1">
        <v>0.63248499999999996</v>
      </c>
      <c r="U1476" s="1">
        <v>0</v>
      </c>
      <c r="X1476" s="1">
        <v>10130.4</v>
      </c>
      <c r="Y1476" s="1">
        <v>0.829345</v>
      </c>
      <c r="Z1476" s="1">
        <v>3.4835400000000001</v>
      </c>
      <c r="AA1476" s="1">
        <v>0.29379</v>
      </c>
      <c r="AB1476" s="1">
        <v>3.1897500000000001</v>
      </c>
      <c r="AC1476" s="1">
        <v>4.1935779999999996</v>
      </c>
      <c r="AD1476" s="1">
        <v>0.35367199999999999</v>
      </c>
      <c r="AE1476" s="1">
        <v>0.639984</v>
      </c>
      <c r="AF1476" s="1">
        <v>0</v>
      </c>
    </row>
    <row r="1477" spans="2:32" x14ac:dyDescent="0.25">
      <c r="B1477" s="1">
        <v>10152</v>
      </c>
      <c r="C1477" s="1">
        <v>0.83922600000000003</v>
      </c>
      <c r="D1477" s="1">
        <v>13.24976</v>
      </c>
      <c r="E1477" s="1">
        <v>10.063929</v>
      </c>
      <c r="F1477" s="1">
        <v>3.185832</v>
      </c>
      <c r="G1477" s="1">
        <v>15.693847</v>
      </c>
      <c r="H1477" s="1">
        <v>11.920348000000001</v>
      </c>
      <c r="I1477" s="1">
        <v>0.94337499999999996</v>
      </c>
      <c r="J1477" s="1">
        <v>0</v>
      </c>
      <c r="M1477" s="1">
        <v>10152</v>
      </c>
      <c r="N1477" s="1">
        <v>0.83850999999999998</v>
      </c>
      <c r="O1477" s="1">
        <v>3.4789189999999999</v>
      </c>
      <c r="P1477" s="1">
        <v>0.29264400000000002</v>
      </c>
      <c r="Q1477" s="1">
        <v>3.1862750000000002</v>
      </c>
      <c r="R1477" s="1">
        <v>4.1464489999999996</v>
      </c>
      <c r="S1477" s="1">
        <v>0.34879599999999999</v>
      </c>
      <c r="T1477" s="1">
        <v>0.632942</v>
      </c>
      <c r="U1477" s="1">
        <v>0</v>
      </c>
      <c r="X1477" s="1">
        <v>10152</v>
      </c>
      <c r="Y1477" s="1">
        <v>0.82886899999999997</v>
      </c>
      <c r="Z1477" s="1">
        <v>3.4823019999999998</v>
      </c>
      <c r="AA1477" s="1">
        <v>0.29322300000000001</v>
      </c>
      <c r="AB1477" s="1">
        <v>3.189079</v>
      </c>
      <c r="AC1477" s="1">
        <v>4.196491</v>
      </c>
      <c r="AD1477" s="1">
        <v>0.35336099999999998</v>
      </c>
      <c r="AE1477" s="1">
        <v>0.64052200000000004</v>
      </c>
      <c r="AF1477" s="1">
        <v>0</v>
      </c>
    </row>
    <row r="1478" spans="2:32" x14ac:dyDescent="0.25">
      <c r="B1478" s="1">
        <v>10173.6</v>
      </c>
      <c r="C1478" s="1">
        <v>0.83896999999999999</v>
      </c>
      <c r="D1478" s="1">
        <v>13.239326999999999</v>
      </c>
      <c r="E1478" s="1">
        <v>10.05293</v>
      </c>
      <c r="F1478" s="1">
        <v>3.1863969999999999</v>
      </c>
      <c r="G1478" s="1">
        <v>15.70994</v>
      </c>
      <c r="H1478" s="1">
        <v>11.928922999999999</v>
      </c>
      <c r="I1478" s="1">
        <v>0.94525400000000004</v>
      </c>
      <c r="J1478" s="1">
        <v>0</v>
      </c>
      <c r="M1478" s="1">
        <v>10173.6</v>
      </c>
      <c r="N1478" s="1">
        <v>0.83810300000000004</v>
      </c>
      <c r="O1478" s="1">
        <v>3.4794139999999998</v>
      </c>
      <c r="P1478" s="1">
        <v>0.29280400000000001</v>
      </c>
      <c r="Q1478" s="1">
        <v>3.1866099999999999</v>
      </c>
      <c r="R1478" s="1">
        <v>4.1463130000000001</v>
      </c>
      <c r="S1478" s="1">
        <v>0.34892600000000001</v>
      </c>
      <c r="T1478" s="1">
        <v>0.63289799999999996</v>
      </c>
      <c r="U1478" s="1">
        <v>0</v>
      </c>
      <c r="X1478" s="1">
        <v>10173.6</v>
      </c>
      <c r="Y1478" s="1">
        <v>0.82908300000000001</v>
      </c>
      <c r="Z1478" s="1">
        <v>3.4834640000000001</v>
      </c>
      <c r="AA1478" s="1">
        <v>0.29303499999999999</v>
      </c>
      <c r="AB1478" s="1">
        <v>3.190429</v>
      </c>
      <c r="AC1478" s="1">
        <v>4.1976259999999996</v>
      </c>
      <c r="AD1478" s="1">
        <v>0.35311199999999998</v>
      </c>
      <c r="AE1478" s="1">
        <v>0.64075199999999999</v>
      </c>
      <c r="AF1478" s="1">
        <v>0</v>
      </c>
    </row>
    <row r="1479" spans="2:32" x14ac:dyDescent="0.25">
      <c r="B1479" s="1">
        <v>10195.200000000001</v>
      </c>
      <c r="C1479" s="1">
        <v>0.83887800000000001</v>
      </c>
      <c r="D1479" s="1">
        <v>13.230518</v>
      </c>
      <c r="E1479" s="1">
        <v>10.044898999999999</v>
      </c>
      <c r="F1479" s="1">
        <v>3.185619</v>
      </c>
      <c r="G1479" s="1">
        <v>15.681455</v>
      </c>
      <c r="H1479" s="1">
        <v>11.905704</v>
      </c>
      <c r="I1479" s="1">
        <v>0.94393800000000005</v>
      </c>
      <c r="J1479" s="1">
        <v>0</v>
      </c>
      <c r="M1479" s="1">
        <v>10195.200000000001</v>
      </c>
      <c r="N1479" s="1">
        <v>0.83869400000000005</v>
      </c>
      <c r="O1479" s="1">
        <v>3.4787949999999999</v>
      </c>
      <c r="P1479" s="1">
        <v>0.29268</v>
      </c>
      <c r="Q1479" s="1">
        <v>3.1861139999999999</v>
      </c>
      <c r="R1479" s="1">
        <v>4.1430610000000003</v>
      </c>
      <c r="S1479" s="1">
        <v>0.34856700000000002</v>
      </c>
      <c r="T1479" s="1">
        <v>0.63241599999999998</v>
      </c>
      <c r="U1479" s="1">
        <v>0</v>
      </c>
      <c r="X1479" s="1">
        <v>10195.200000000001</v>
      </c>
      <c r="Y1479" s="1">
        <v>0.829681</v>
      </c>
      <c r="Z1479" s="1">
        <v>3.4842279999999999</v>
      </c>
      <c r="AA1479" s="1">
        <v>0.29328700000000002</v>
      </c>
      <c r="AB1479" s="1">
        <v>3.190941</v>
      </c>
      <c r="AC1479" s="1">
        <v>4.197724</v>
      </c>
      <c r="AD1479" s="1">
        <v>0.35334599999999999</v>
      </c>
      <c r="AE1479" s="1">
        <v>0.64073000000000002</v>
      </c>
      <c r="AF1479" s="1">
        <v>0</v>
      </c>
    </row>
    <row r="1480" spans="2:32" x14ac:dyDescent="0.25">
      <c r="B1480" s="1">
        <v>10216.799999999999</v>
      </c>
      <c r="C1480" s="1">
        <v>0.83810700000000005</v>
      </c>
      <c r="D1480" s="1">
        <v>13.212558</v>
      </c>
      <c r="E1480" s="1">
        <v>10.02707</v>
      </c>
      <c r="F1480" s="1">
        <v>3.1854879999999999</v>
      </c>
      <c r="G1480" s="1">
        <v>15.672021000000001</v>
      </c>
      <c r="H1480" s="1">
        <v>11.893568</v>
      </c>
      <c r="I1480" s="1">
        <v>0.94461300000000004</v>
      </c>
      <c r="J1480" s="1">
        <v>0</v>
      </c>
      <c r="M1480" s="1">
        <v>10216.799999999999</v>
      </c>
      <c r="N1480" s="1">
        <v>0.83862599999999998</v>
      </c>
      <c r="O1480" s="1">
        <v>3.477789</v>
      </c>
      <c r="P1480" s="1">
        <v>0.29202400000000001</v>
      </c>
      <c r="Q1480" s="1">
        <v>3.1857639999999998</v>
      </c>
      <c r="R1480" s="1">
        <v>4.142779</v>
      </c>
      <c r="S1480" s="1">
        <v>0.34786299999999998</v>
      </c>
      <c r="T1480" s="1">
        <v>0.63248599999999999</v>
      </c>
      <c r="U1480" s="1">
        <v>0</v>
      </c>
      <c r="X1480" s="1">
        <v>10216.799999999999</v>
      </c>
      <c r="Y1480" s="1">
        <v>0.82925599999999999</v>
      </c>
      <c r="Z1480" s="1">
        <v>3.4814850000000002</v>
      </c>
      <c r="AA1480" s="1">
        <v>0.292597</v>
      </c>
      <c r="AB1480" s="1">
        <v>3.1888879999999999</v>
      </c>
      <c r="AC1480" s="1">
        <v>4.194</v>
      </c>
      <c r="AD1480" s="1">
        <v>0.35247899999999999</v>
      </c>
      <c r="AE1480" s="1">
        <v>0.64025399999999999</v>
      </c>
      <c r="AF1480" s="1">
        <v>0</v>
      </c>
    </row>
    <row r="1481" spans="2:32" x14ac:dyDescent="0.25">
      <c r="B1481" s="1">
        <v>10238.4</v>
      </c>
      <c r="C1481" s="1">
        <v>0.83797200000000005</v>
      </c>
      <c r="D1481" s="1">
        <v>13.208295</v>
      </c>
      <c r="E1481" s="1">
        <v>10.018546000000001</v>
      </c>
      <c r="F1481" s="1">
        <v>3.1897500000000001</v>
      </c>
      <c r="G1481" s="1">
        <v>15.682214</v>
      </c>
      <c r="H1481" s="1">
        <v>11.895023</v>
      </c>
      <c r="I1481" s="1">
        <v>0.94679800000000003</v>
      </c>
      <c r="J1481" s="1">
        <v>0</v>
      </c>
      <c r="M1481" s="1">
        <v>10238.4</v>
      </c>
      <c r="N1481" s="1">
        <v>0.83858999999999995</v>
      </c>
      <c r="O1481" s="1">
        <v>3.480372</v>
      </c>
      <c r="P1481" s="1">
        <v>0.29178100000000001</v>
      </c>
      <c r="Q1481" s="1">
        <v>3.1885910000000002</v>
      </c>
      <c r="R1481" s="1">
        <v>4.1419940000000004</v>
      </c>
      <c r="S1481" s="1">
        <v>0.34724899999999997</v>
      </c>
      <c r="T1481" s="1">
        <v>0.63245799999999996</v>
      </c>
      <c r="U1481" s="1">
        <v>0</v>
      </c>
      <c r="X1481" s="1">
        <v>10238.4</v>
      </c>
      <c r="Y1481" s="1">
        <v>0.82978600000000002</v>
      </c>
      <c r="Z1481" s="1">
        <v>3.4810349999999999</v>
      </c>
      <c r="AA1481" s="1">
        <v>0.29212199999999999</v>
      </c>
      <c r="AB1481" s="1">
        <v>3.1889129999999999</v>
      </c>
      <c r="AC1481" s="1">
        <v>4.1924279999999996</v>
      </c>
      <c r="AD1481" s="1">
        <v>0.35182099999999999</v>
      </c>
      <c r="AE1481" s="1">
        <v>0.64010100000000003</v>
      </c>
      <c r="AF1481" s="1">
        <v>0</v>
      </c>
    </row>
    <row r="1482" spans="2:32" x14ac:dyDescent="0.25">
      <c r="B1482" s="1">
        <v>10260</v>
      </c>
      <c r="C1482" s="1">
        <v>0.83731699999999998</v>
      </c>
      <c r="D1482" s="1">
        <v>13.216872</v>
      </c>
      <c r="E1482" s="1">
        <v>10.028363000000001</v>
      </c>
      <c r="F1482" s="1">
        <v>3.1885089999999998</v>
      </c>
      <c r="G1482" s="1">
        <v>15.703798000000001</v>
      </c>
      <c r="H1482" s="1">
        <v>11.915329</v>
      </c>
      <c r="I1482" s="1">
        <v>0.94711699999999999</v>
      </c>
      <c r="J1482" s="1">
        <v>0</v>
      </c>
      <c r="M1482" s="1">
        <v>10260</v>
      </c>
      <c r="N1482" s="1">
        <v>0.83787100000000003</v>
      </c>
      <c r="O1482" s="1">
        <v>3.4894379999999998</v>
      </c>
      <c r="P1482" s="1">
        <v>0.30043599999999998</v>
      </c>
      <c r="Q1482" s="1">
        <v>3.1890019999999999</v>
      </c>
      <c r="R1482" s="1">
        <v>4.1577099999999998</v>
      </c>
      <c r="S1482" s="1">
        <v>0.35797400000000001</v>
      </c>
      <c r="T1482" s="1">
        <v>0.63328899999999999</v>
      </c>
      <c r="U1482" s="1">
        <v>0</v>
      </c>
      <c r="X1482" s="1">
        <v>10260</v>
      </c>
      <c r="Y1482" s="1">
        <v>0.82935499999999995</v>
      </c>
      <c r="Z1482" s="1">
        <v>3.479028</v>
      </c>
      <c r="AA1482" s="1">
        <v>0.29208600000000001</v>
      </c>
      <c r="AB1482" s="1">
        <v>3.1869420000000002</v>
      </c>
      <c r="AC1482" s="1">
        <v>4.1911209999999999</v>
      </c>
      <c r="AD1482" s="1">
        <v>0.35187099999999999</v>
      </c>
      <c r="AE1482" s="1">
        <v>0.63987499999999997</v>
      </c>
      <c r="AF1482" s="1">
        <v>0</v>
      </c>
    </row>
    <row r="1483" spans="2:32" x14ac:dyDescent="0.25">
      <c r="B1483" s="1">
        <v>10281.6</v>
      </c>
      <c r="C1483" s="1">
        <v>0.83753200000000005</v>
      </c>
      <c r="D1483" s="1">
        <v>13.25149</v>
      </c>
      <c r="E1483" s="1">
        <v>10.059794999999999</v>
      </c>
      <c r="F1483" s="1">
        <v>3.1916950000000002</v>
      </c>
      <c r="G1483" s="1">
        <v>15.763469000000001</v>
      </c>
      <c r="H1483" s="1">
        <v>11.966749999999999</v>
      </c>
      <c r="I1483" s="1">
        <v>0.94918000000000002</v>
      </c>
      <c r="J1483" s="1">
        <v>0</v>
      </c>
      <c r="M1483" s="1">
        <v>10281.6</v>
      </c>
      <c r="N1483" s="1">
        <v>0.83786400000000005</v>
      </c>
      <c r="O1483" s="1">
        <v>3.4936669999999999</v>
      </c>
      <c r="P1483" s="1">
        <v>0.30317300000000003</v>
      </c>
      <c r="Q1483" s="1">
        <v>3.1904940000000002</v>
      </c>
      <c r="R1483" s="1">
        <v>4.1663569999999996</v>
      </c>
      <c r="S1483" s="1">
        <v>0.36154799999999998</v>
      </c>
      <c r="T1483" s="1">
        <v>0.634135</v>
      </c>
      <c r="U1483" s="1">
        <v>0</v>
      </c>
      <c r="X1483" s="1">
        <v>10281.6</v>
      </c>
      <c r="Y1483" s="1">
        <v>0.82915099999999997</v>
      </c>
      <c r="Z1483" s="1">
        <v>3.4797799999999999</v>
      </c>
      <c r="AA1483" s="1">
        <v>0.291744</v>
      </c>
      <c r="AB1483" s="1">
        <v>3.1880359999999999</v>
      </c>
      <c r="AC1483" s="1">
        <v>4.1897640000000003</v>
      </c>
      <c r="AD1483" s="1">
        <v>0.351269</v>
      </c>
      <c r="AE1483" s="1">
        <v>0.63974900000000001</v>
      </c>
      <c r="AF1483" s="1">
        <v>0</v>
      </c>
    </row>
    <row r="1484" spans="2:32" x14ac:dyDescent="0.25">
      <c r="B1484" s="1">
        <v>10303.200000000001</v>
      </c>
      <c r="C1484" s="1">
        <v>0.83717200000000003</v>
      </c>
      <c r="D1484" s="1">
        <v>13.287977</v>
      </c>
      <c r="E1484" s="1">
        <v>10.099373</v>
      </c>
      <c r="F1484" s="1">
        <v>3.1886040000000002</v>
      </c>
      <c r="G1484" s="1">
        <v>15.826701999999999</v>
      </c>
      <c r="H1484" s="1">
        <v>12.028902</v>
      </c>
      <c r="I1484" s="1">
        <v>0.94945000000000002</v>
      </c>
      <c r="J1484" s="1">
        <v>0</v>
      </c>
      <c r="M1484" s="1">
        <v>10303.200000000001</v>
      </c>
      <c r="N1484" s="1">
        <v>0.83754899999999999</v>
      </c>
      <c r="O1484" s="1">
        <v>3.4963470000000001</v>
      </c>
      <c r="P1484" s="1">
        <v>0.306695</v>
      </c>
      <c r="Q1484" s="1">
        <v>3.1896520000000002</v>
      </c>
      <c r="R1484" s="1">
        <v>4.1724230000000002</v>
      </c>
      <c r="S1484" s="1">
        <v>0.36599900000000002</v>
      </c>
      <c r="T1484" s="1">
        <v>0.63440399999999997</v>
      </c>
      <c r="U1484" s="1">
        <v>0</v>
      </c>
      <c r="X1484" s="1">
        <v>10303.200000000001</v>
      </c>
      <c r="Y1484" s="1">
        <v>0.82889900000000005</v>
      </c>
      <c r="Z1484" s="1">
        <v>3.480216</v>
      </c>
      <c r="AA1484" s="1">
        <v>0.29149900000000001</v>
      </c>
      <c r="AB1484" s="1">
        <v>3.1887180000000002</v>
      </c>
      <c r="AC1484" s="1">
        <v>4.1930500000000004</v>
      </c>
      <c r="AD1484" s="1">
        <v>0.35120499999999999</v>
      </c>
      <c r="AE1484" s="1">
        <v>0.64030799999999999</v>
      </c>
      <c r="AF1484" s="1">
        <v>0</v>
      </c>
    </row>
    <row r="1485" spans="2:32" x14ac:dyDescent="0.25">
      <c r="B1485" s="1">
        <v>10324.799999999999</v>
      </c>
      <c r="C1485" s="1">
        <v>0.83744700000000005</v>
      </c>
      <c r="D1485" s="1">
        <v>13.303812000000001</v>
      </c>
      <c r="E1485" s="1">
        <v>10.114686000000001</v>
      </c>
      <c r="F1485" s="1">
        <v>3.1891259999999999</v>
      </c>
      <c r="G1485" s="1">
        <v>15.830958000000001</v>
      </c>
      <c r="H1485" s="1">
        <v>12.036037</v>
      </c>
      <c r="I1485" s="1">
        <v>0.94872999999999996</v>
      </c>
      <c r="J1485" s="1">
        <v>0</v>
      </c>
      <c r="M1485" s="1">
        <v>10324.799999999999</v>
      </c>
      <c r="N1485" s="1">
        <v>0.83781600000000001</v>
      </c>
      <c r="O1485" s="1">
        <v>3.4947020000000002</v>
      </c>
      <c r="P1485" s="1">
        <v>0.306172</v>
      </c>
      <c r="Q1485" s="1">
        <v>3.1885300000000001</v>
      </c>
      <c r="R1485" s="1">
        <v>4.1696369999999998</v>
      </c>
      <c r="S1485" s="1">
        <v>0.36530400000000002</v>
      </c>
      <c r="T1485" s="1">
        <v>0.63405500000000004</v>
      </c>
      <c r="U1485" s="1">
        <v>0</v>
      </c>
      <c r="X1485" s="1">
        <v>10324.799999999999</v>
      </c>
      <c r="Y1485" s="1">
        <v>0.829681</v>
      </c>
      <c r="Z1485" s="1">
        <v>3.4787689999999998</v>
      </c>
      <c r="AA1485" s="1">
        <v>0.29112399999999999</v>
      </c>
      <c r="AB1485" s="1">
        <v>3.1876449999999998</v>
      </c>
      <c r="AC1485" s="1">
        <v>4.1892500000000004</v>
      </c>
      <c r="AD1485" s="1">
        <v>0.35058099999999998</v>
      </c>
      <c r="AE1485" s="1">
        <v>0.63977799999999996</v>
      </c>
      <c r="AF1485" s="1">
        <v>0</v>
      </c>
    </row>
    <row r="1486" spans="2:32" x14ac:dyDescent="0.25">
      <c r="B1486" s="1">
        <v>10346.4</v>
      </c>
      <c r="C1486" s="1">
        <v>0.83687900000000004</v>
      </c>
      <c r="D1486" s="1">
        <v>13.318681</v>
      </c>
      <c r="E1486" s="1">
        <v>10.132109</v>
      </c>
      <c r="F1486" s="1">
        <v>3.186572</v>
      </c>
      <c r="G1486" s="1">
        <v>15.855045</v>
      </c>
      <c r="H1486" s="1">
        <v>12.061631999999999</v>
      </c>
      <c r="I1486" s="1">
        <v>0.948353</v>
      </c>
      <c r="J1486" s="1">
        <v>0</v>
      </c>
      <c r="M1486" s="1">
        <v>10346.4</v>
      </c>
      <c r="N1486" s="1">
        <v>0.83748699999999998</v>
      </c>
      <c r="O1486" s="1">
        <v>3.4930789999999998</v>
      </c>
      <c r="P1486" s="1">
        <v>0.30604199999999998</v>
      </c>
      <c r="Q1486" s="1">
        <v>3.1870379999999998</v>
      </c>
      <c r="R1486" s="1">
        <v>4.1680089999999996</v>
      </c>
      <c r="S1486" s="1">
        <v>0.36517500000000003</v>
      </c>
      <c r="T1486" s="1">
        <v>0.63380599999999998</v>
      </c>
      <c r="U1486" s="1">
        <v>0</v>
      </c>
      <c r="X1486" s="1">
        <v>10346.4</v>
      </c>
      <c r="Y1486" s="1">
        <v>0.82975100000000002</v>
      </c>
      <c r="Z1486" s="1">
        <v>3.477652</v>
      </c>
      <c r="AA1486" s="1">
        <v>0.29053200000000001</v>
      </c>
      <c r="AB1486" s="1">
        <v>3.1871200000000002</v>
      </c>
      <c r="AC1486" s="1">
        <v>4.1886979999999996</v>
      </c>
      <c r="AD1486" s="1">
        <v>0.349935</v>
      </c>
      <c r="AE1486" s="1">
        <v>0.63979399999999997</v>
      </c>
      <c r="AF1486" s="1">
        <v>0</v>
      </c>
    </row>
    <row r="1487" spans="2:32" x14ac:dyDescent="0.25">
      <c r="B1487" s="1">
        <v>10368</v>
      </c>
      <c r="C1487" s="1">
        <v>0.83678300000000005</v>
      </c>
      <c r="D1487" s="1">
        <v>13.327368999999999</v>
      </c>
      <c r="E1487" s="1">
        <v>10.140801</v>
      </c>
      <c r="F1487" s="1">
        <v>3.1865679999999998</v>
      </c>
      <c r="G1487" s="1">
        <v>15.865114</v>
      </c>
      <c r="H1487" s="1">
        <v>12.071773</v>
      </c>
      <c r="I1487" s="1">
        <v>0.94833500000000004</v>
      </c>
      <c r="J1487" s="1">
        <v>0</v>
      </c>
      <c r="M1487" s="1">
        <v>10368</v>
      </c>
      <c r="N1487" s="1">
        <v>0.83765699999999998</v>
      </c>
      <c r="O1487" s="1">
        <v>3.4924279999999999</v>
      </c>
      <c r="P1487" s="1">
        <v>0.30550100000000002</v>
      </c>
      <c r="Q1487" s="1">
        <v>3.1869269999999998</v>
      </c>
      <c r="R1487" s="1">
        <v>4.1666449999999999</v>
      </c>
      <c r="S1487" s="1">
        <v>0.364479</v>
      </c>
      <c r="T1487" s="1">
        <v>0.63369399999999998</v>
      </c>
      <c r="U1487" s="1">
        <v>0</v>
      </c>
      <c r="X1487" s="1">
        <v>10368</v>
      </c>
      <c r="Y1487" s="1">
        <v>0.82988399999999996</v>
      </c>
      <c r="Z1487" s="1">
        <v>3.4768530000000002</v>
      </c>
      <c r="AA1487" s="1">
        <v>0.29004400000000002</v>
      </c>
      <c r="AB1487" s="1">
        <v>3.1868089999999998</v>
      </c>
      <c r="AC1487" s="1">
        <v>4.1827550000000002</v>
      </c>
      <c r="AD1487" s="1">
        <v>0.34893099999999999</v>
      </c>
      <c r="AE1487" s="1">
        <v>0.63897099999999996</v>
      </c>
      <c r="AF1487" s="1">
        <v>0</v>
      </c>
    </row>
    <row r="1488" spans="2:32" x14ac:dyDescent="0.25">
      <c r="B1488" s="1">
        <v>10389.6</v>
      </c>
      <c r="C1488" s="1">
        <v>0.83761099999999999</v>
      </c>
      <c r="D1488" s="1">
        <v>13.323607000000001</v>
      </c>
      <c r="E1488" s="1">
        <v>10.135788</v>
      </c>
      <c r="F1488" s="1">
        <v>3.1878190000000002</v>
      </c>
      <c r="G1488" s="1">
        <v>15.860046000000001</v>
      </c>
      <c r="H1488" s="1">
        <v>12.065356</v>
      </c>
      <c r="I1488" s="1">
        <v>0.94867299999999999</v>
      </c>
      <c r="J1488" s="1">
        <v>0</v>
      </c>
      <c r="M1488" s="1">
        <v>10389.6</v>
      </c>
      <c r="N1488" s="1">
        <v>0.83869300000000002</v>
      </c>
      <c r="O1488" s="1">
        <v>3.4918049999999998</v>
      </c>
      <c r="P1488" s="1">
        <v>0.305205</v>
      </c>
      <c r="Q1488" s="1">
        <v>3.1865999999999999</v>
      </c>
      <c r="R1488" s="1">
        <v>4.1613100000000003</v>
      </c>
      <c r="S1488" s="1">
        <v>0.36372399999999999</v>
      </c>
      <c r="T1488" s="1">
        <v>0.63293100000000002</v>
      </c>
      <c r="U1488" s="1">
        <v>0</v>
      </c>
      <c r="X1488" s="1">
        <v>10389.6</v>
      </c>
      <c r="Y1488" s="1">
        <v>0.83062499999999995</v>
      </c>
      <c r="Z1488" s="1">
        <v>3.4758659999999999</v>
      </c>
      <c r="AA1488" s="1">
        <v>0.28967300000000001</v>
      </c>
      <c r="AB1488" s="1">
        <v>3.1861929999999998</v>
      </c>
      <c r="AC1488" s="1">
        <v>4.1806460000000003</v>
      </c>
      <c r="AD1488" s="1">
        <v>0.348408</v>
      </c>
      <c r="AE1488" s="1">
        <v>0.638706</v>
      </c>
      <c r="AF1488" s="1">
        <v>0</v>
      </c>
    </row>
    <row r="1489" spans="2:32" x14ac:dyDescent="0.25">
      <c r="B1489" s="1">
        <v>10411.200000000001</v>
      </c>
      <c r="C1489" s="1">
        <v>0.83866200000000002</v>
      </c>
      <c r="D1489" s="1">
        <v>13.313438</v>
      </c>
      <c r="E1489" s="1">
        <v>10.125131</v>
      </c>
      <c r="F1489" s="1">
        <v>3.188307</v>
      </c>
      <c r="G1489" s="1">
        <v>15.842375000000001</v>
      </c>
      <c r="H1489" s="1">
        <v>12.048437</v>
      </c>
      <c r="I1489" s="1">
        <v>0.94848399999999999</v>
      </c>
      <c r="J1489" s="1">
        <v>0</v>
      </c>
      <c r="M1489" s="1">
        <v>10411.200000000001</v>
      </c>
      <c r="N1489" s="1">
        <v>0.838646</v>
      </c>
      <c r="O1489" s="1">
        <v>3.4923299999999999</v>
      </c>
      <c r="P1489" s="1">
        <v>0.30468800000000001</v>
      </c>
      <c r="Q1489" s="1">
        <v>3.1876419999999999</v>
      </c>
      <c r="R1489" s="1">
        <v>4.1610800000000001</v>
      </c>
      <c r="S1489" s="1">
        <v>0.36303299999999999</v>
      </c>
      <c r="T1489" s="1">
        <v>0.63300800000000002</v>
      </c>
      <c r="U1489" s="1">
        <v>0</v>
      </c>
      <c r="X1489" s="1">
        <v>10411.200000000001</v>
      </c>
      <c r="Y1489" s="1">
        <v>0.83094900000000005</v>
      </c>
      <c r="Z1489" s="1">
        <v>3.475622</v>
      </c>
      <c r="AA1489" s="1">
        <v>0.28956199999999999</v>
      </c>
      <c r="AB1489" s="1">
        <v>3.1860599999999999</v>
      </c>
      <c r="AC1489" s="1">
        <v>4.1793820000000004</v>
      </c>
      <c r="AD1489" s="1">
        <v>0.34819299999999997</v>
      </c>
      <c r="AE1489" s="1">
        <v>0.63853099999999996</v>
      </c>
      <c r="AF1489" s="1">
        <v>0</v>
      </c>
    </row>
    <row r="1490" spans="2:32" x14ac:dyDescent="0.25">
      <c r="B1490" s="1">
        <v>10432.799999999999</v>
      </c>
      <c r="C1490" s="1">
        <v>0.83829100000000001</v>
      </c>
      <c r="D1490" s="1">
        <v>13.298360000000001</v>
      </c>
      <c r="E1490" s="1">
        <v>10.11049</v>
      </c>
      <c r="F1490" s="1">
        <v>3.1878700000000002</v>
      </c>
      <c r="G1490" s="1">
        <v>15.829173000000001</v>
      </c>
      <c r="H1490" s="1">
        <v>12.034618999999999</v>
      </c>
      <c r="I1490" s="1">
        <v>0.94863900000000001</v>
      </c>
      <c r="J1490" s="1">
        <v>0</v>
      </c>
      <c r="M1490" s="1">
        <v>10432.799999999999</v>
      </c>
      <c r="N1490" s="1">
        <v>0.83855599999999997</v>
      </c>
      <c r="O1490" s="1">
        <v>3.492902</v>
      </c>
      <c r="P1490" s="1">
        <v>0.30513299999999999</v>
      </c>
      <c r="Q1490" s="1">
        <v>3.1877689999999999</v>
      </c>
      <c r="R1490" s="1">
        <v>4.1620790000000003</v>
      </c>
      <c r="S1490" s="1">
        <v>0.363591</v>
      </c>
      <c r="T1490" s="1">
        <v>0.633081</v>
      </c>
      <c r="U1490" s="1">
        <v>0</v>
      </c>
      <c r="X1490" s="1">
        <v>10432.799999999999</v>
      </c>
      <c r="Y1490" s="1">
        <v>0.83070100000000002</v>
      </c>
      <c r="Z1490" s="1">
        <v>3.4733139999999998</v>
      </c>
      <c r="AA1490" s="1">
        <v>0.28893200000000002</v>
      </c>
      <c r="AB1490" s="1">
        <v>3.1843819999999998</v>
      </c>
      <c r="AC1490" s="1">
        <v>4.1775799999999998</v>
      </c>
      <c r="AD1490" s="1">
        <v>0.34751700000000002</v>
      </c>
      <c r="AE1490" s="1">
        <v>0.63834400000000002</v>
      </c>
      <c r="AF1490" s="1">
        <v>0</v>
      </c>
    </row>
    <row r="1491" spans="2:32" x14ac:dyDescent="0.25">
      <c r="B1491" s="1">
        <v>10454.4</v>
      </c>
      <c r="C1491" s="1">
        <v>0.83831800000000001</v>
      </c>
      <c r="D1491" s="1">
        <v>13.28049</v>
      </c>
      <c r="E1491" s="1">
        <v>10.093437</v>
      </c>
      <c r="F1491" s="1">
        <v>3.187052</v>
      </c>
      <c r="G1491" s="1">
        <v>15.802713000000001</v>
      </c>
      <c r="H1491" s="1">
        <v>12.010377</v>
      </c>
      <c r="I1491" s="1">
        <v>0.94808400000000004</v>
      </c>
      <c r="J1491" s="1">
        <v>0</v>
      </c>
      <c r="M1491" s="1">
        <v>10454.4</v>
      </c>
      <c r="N1491" s="1">
        <v>0.83839200000000003</v>
      </c>
      <c r="O1491" s="1">
        <v>3.4919950000000002</v>
      </c>
      <c r="P1491" s="1">
        <v>0.30468299999999998</v>
      </c>
      <c r="Q1491" s="1">
        <v>3.1873119999999999</v>
      </c>
      <c r="R1491" s="1">
        <v>4.1621810000000004</v>
      </c>
      <c r="S1491" s="1">
        <v>0.36315799999999998</v>
      </c>
      <c r="T1491" s="1">
        <v>0.63317100000000004</v>
      </c>
      <c r="U1491" s="1">
        <v>0</v>
      </c>
      <c r="X1491" s="1">
        <v>10454.4</v>
      </c>
      <c r="Y1491" s="1">
        <v>0.83101800000000003</v>
      </c>
      <c r="Z1491" s="1">
        <v>3.472496</v>
      </c>
      <c r="AA1491" s="1">
        <v>0.28843600000000003</v>
      </c>
      <c r="AB1491" s="1">
        <v>3.1840600000000001</v>
      </c>
      <c r="AC1491" s="1">
        <v>4.1746970000000001</v>
      </c>
      <c r="AD1491" s="1">
        <v>0.34676299999999999</v>
      </c>
      <c r="AE1491" s="1">
        <v>0.63798900000000003</v>
      </c>
      <c r="AF1491" s="1">
        <v>0</v>
      </c>
    </row>
    <row r="1492" spans="2:32" x14ac:dyDescent="0.25">
      <c r="B1492" s="1">
        <v>10476</v>
      </c>
      <c r="C1492" s="1">
        <v>0.83837899999999999</v>
      </c>
      <c r="D1492" s="1">
        <v>13.259297</v>
      </c>
      <c r="E1492" s="1">
        <v>10.073442</v>
      </c>
      <c r="F1492" s="1">
        <v>3.1858550000000001</v>
      </c>
      <c r="G1492" s="1">
        <v>15.779159999999999</v>
      </c>
      <c r="H1492" s="1">
        <v>11.987849000000001</v>
      </c>
      <c r="I1492" s="1">
        <v>0.947828</v>
      </c>
      <c r="J1492" s="1">
        <v>0</v>
      </c>
      <c r="M1492" s="1">
        <v>10476</v>
      </c>
      <c r="N1492" s="1">
        <v>0.83919900000000003</v>
      </c>
      <c r="O1492" s="1">
        <v>3.4910260000000002</v>
      </c>
      <c r="P1492" s="1">
        <v>0.30421999999999999</v>
      </c>
      <c r="Q1492" s="1">
        <v>3.1868069999999999</v>
      </c>
      <c r="R1492" s="1">
        <v>4.1556009999999999</v>
      </c>
      <c r="S1492" s="1">
        <v>0.36213299999999998</v>
      </c>
      <c r="T1492" s="1">
        <v>0.63224499999999995</v>
      </c>
      <c r="U1492" s="1">
        <v>0</v>
      </c>
      <c r="X1492" s="1">
        <v>10476</v>
      </c>
      <c r="Y1492" s="1">
        <v>0.831403</v>
      </c>
      <c r="Z1492" s="1">
        <v>3.4730819999999998</v>
      </c>
      <c r="AA1492" s="1">
        <v>0.28800700000000001</v>
      </c>
      <c r="AB1492" s="1">
        <v>3.1850749999999999</v>
      </c>
      <c r="AC1492" s="1">
        <v>4.171862</v>
      </c>
      <c r="AD1492" s="1">
        <v>0.34595399999999998</v>
      </c>
      <c r="AE1492" s="1">
        <v>0.63765099999999997</v>
      </c>
      <c r="AF1492" s="1">
        <v>0</v>
      </c>
    </row>
    <row r="1493" spans="2:32" x14ac:dyDescent="0.25">
      <c r="B1493" s="1">
        <v>10497.6</v>
      </c>
      <c r="C1493" s="1">
        <v>0.83909299999999998</v>
      </c>
      <c r="D1493" s="1">
        <v>13.239749</v>
      </c>
      <c r="E1493" s="1">
        <v>10.053777</v>
      </c>
      <c r="F1493" s="1">
        <v>3.185972</v>
      </c>
      <c r="G1493" s="1">
        <v>15.752903</v>
      </c>
      <c r="H1493" s="1">
        <v>11.962173</v>
      </c>
      <c r="I1493" s="1">
        <v>0.94768200000000002</v>
      </c>
      <c r="J1493" s="1">
        <v>0</v>
      </c>
      <c r="M1493" s="1">
        <v>10497.6</v>
      </c>
      <c r="N1493" s="1">
        <v>0.83964099999999997</v>
      </c>
      <c r="O1493" s="1">
        <v>3.4900500000000001</v>
      </c>
      <c r="P1493" s="1">
        <v>0.30368499999999998</v>
      </c>
      <c r="Q1493" s="1">
        <v>3.1863649999999999</v>
      </c>
      <c r="R1493" s="1">
        <v>4.1542810000000001</v>
      </c>
      <c r="S1493" s="1">
        <v>0.36148200000000003</v>
      </c>
      <c r="T1493" s="1">
        <v>0.63213299999999994</v>
      </c>
      <c r="U1493" s="1">
        <v>0</v>
      </c>
      <c r="X1493" s="1">
        <v>10497.6</v>
      </c>
      <c r="Y1493" s="1">
        <v>0.83172999999999997</v>
      </c>
      <c r="Z1493" s="1">
        <v>3.4739260000000001</v>
      </c>
      <c r="AA1493" s="1">
        <v>0.28751100000000002</v>
      </c>
      <c r="AB1493" s="1">
        <v>3.1864150000000002</v>
      </c>
      <c r="AC1493" s="1">
        <v>4.1682980000000001</v>
      </c>
      <c r="AD1493" s="1">
        <v>0.34497899999999998</v>
      </c>
      <c r="AE1493" s="1">
        <v>0.63722000000000001</v>
      </c>
      <c r="AF1493" s="1">
        <v>0</v>
      </c>
    </row>
    <row r="1494" spans="2:32" x14ac:dyDescent="0.25">
      <c r="B1494" s="1">
        <v>10519.2</v>
      </c>
      <c r="C1494" s="1">
        <v>0.83950199999999997</v>
      </c>
      <c r="D1494" s="1">
        <v>13.218977000000001</v>
      </c>
      <c r="E1494" s="1">
        <v>10.034756</v>
      </c>
      <c r="F1494" s="1">
        <v>3.184221</v>
      </c>
      <c r="G1494" s="1">
        <v>15.727817</v>
      </c>
      <c r="H1494" s="1">
        <v>11.939260000000001</v>
      </c>
      <c r="I1494" s="1">
        <v>0.94713899999999995</v>
      </c>
      <c r="J1494" s="1">
        <v>0</v>
      </c>
      <c r="M1494" s="1">
        <v>10519.2</v>
      </c>
      <c r="N1494" s="1">
        <v>0.83922200000000002</v>
      </c>
      <c r="O1494" s="1">
        <v>3.4890569999999999</v>
      </c>
      <c r="P1494" s="1">
        <v>0.30312800000000001</v>
      </c>
      <c r="Q1494" s="1">
        <v>3.1859289999999998</v>
      </c>
      <c r="R1494" s="1">
        <v>4.1512950000000002</v>
      </c>
      <c r="S1494" s="1">
        <v>0.36066300000000001</v>
      </c>
      <c r="T1494" s="1">
        <v>0.631772</v>
      </c>
      <c r="U1494" s="1">
        <v>0</v>
      </c>
      <c r="X1494" s="1">
        <v>10519.2</v>
      </c>
      <c r="Y1494" s="1">
        <v>0.83140000000000003</v>
      </c>
      <c r="Z1494" s="1">
        <v>3.4748860000000001</v>
      </c>
      <c r="AA1494" s="1">
        <v>0.28750399999999998</v>
      </c>
      <c r="AB1494" s="1">
        <v>3.1873819999999999</v>
      </c>
      <c r="AC1494" s="1">
        <v>4.1715689999999999</v>
      </c>
      <c r="AD1494" s="1">
        <v>0.34514600000000001</v>
      </c>
      <c r="AE1494" s="1">
        <v>0.637737</v>
      </c>
      <c r="AF1494" s="1">
        <v>0</v>
      </c>
    </row>
    <row r="1495" spans="2:32" x14ac:dyDescent="0.25">
      <c r="B1495" s="1">
        <v>10540.8</v>
      </c>
      <c r="C1495" s="1">
        <v>0.83976099999999998</v>
      </c>
      <c r="D1495" s="1">
        <v>13.20316</v>
      </c>
      <c r="E1495" s="1">
        <v>10.019434</v>
      </c>
      <c r="F1495" s="1">
        <v>3.1837260000000001</v>
      </c>
      <c r="G1495" s="1">
        <v>15.709979000000001</v>
      </c>
      <c r="H1495" s="1">
        <v>11.921775</v>
      </c>
      <c r="I1495" s="1">
        <v>0.94705099999999998</v>
      </c>
      <c r="J1495" s="1">
        <v>0</v>
      </c>
      <c r="M1495" s="1">
        <v>10540.8</v>
      </c>
      <c r="N1495" s="1">
        <v>0.83933599999999997</v>
      </c>
      <c r="O1495" s="1">
        <v>3.4867020000000002</v>
      </c>
      <c r="P1495" s="1">
        <v>0.302477</v>
      </c>
      <c r="Q1495" s="1">
        <v>3.1842259999999998</v>
      </c>
      <c r="R1495" s="1">
        <v>4.1528729999999996</v>
      </c>
      <c r="S1495" s="1">
        <v>0.36026799999999998</v>
      </c>
      <c r="T1495" s="1">
        <v>0.63210100000000002</v>
      </c>
      <c r="U1495" s="1">
        <v>0</v>
      </c>
      <c r="X1495" s="1">
        <v>10540.8</v>
      </c>
      <c r="Y1495" s="1">
        <v>0.83169400000000004</v>
      </c>
      <c r="Z1495" s="1">
        <v>3.4728530000000002</v>
      </c>
      <c r="AA1495" s="1">
        <v>0.287051</v>
      </c>
      <c r="AB1495" s="1">
        <v>3.1858029999999999</v>
      </c>
      <c r="AC1495" s="1">
        <v>4.1693379999999998</v>
      </c>
      <c r="AD1495" s="1">
        <v>0.34461900000000001</v>
      </c>
      <c r="AE1495" s="1">
        <v>0.63745300000000005</v>
      </c>
      <c r="AF1495" s="1">
        <v>0</v>
      </c>
    </row>
    <row r="1496" spans="2:32" x14ac:dyDescent="0.25">
      <c r="B1496" s="1">
        <v>10562.4</v>
      </c>
      <c r="C1496" s="1">
        <v>0.83826599999999996</v>
      </c>
      <c r="D1496" s="1">
        <v>13.195243</v>
      </c>
      <c r="E1496" s="1">
        <v>10.009096</v>
      </c>
      <c r="F1496" s="1">
        <v>3.1861470000000001</v>
      </c>
      <c r="G1496" s="1">
        <v>15.698164</v>
      </c>
      <c r="H1496" s="1">
        <v>11.907658</v>
      </c>
      <c r="I1496" s="1">
        <v>0.947627</v>
      </c>
      <c r="J1496" s="1">
        <v>0</v>
      </c>
      <c r="M1496" s="1">
        <v>10562.4</v>
      </c>
      <c r="N1496" s="1">
        <v>0.83872899999999995</v>
      </c>
      <c r="O1496" s="1">
        <v>3.4875440000000002</v>
      </c>
      <c r="P1496" s="1">
        <v>0.30216900000000002</v>
      </c>
      <c r="Q1496" s="1">
        <v>3.1853750000000001</v>
      </c>
      <c r="R1496" s="1">
        <v>4.1537930000000003</v>
      </c>
      <c r="S1496" s="1">
        <v>0.35989399999999999</v>
      </c>
      <c r="T1496" s="1">
        <v>0.63231599999999999</v>
      </c>
      <c r="U1496" s="1">
        <v>0</v>
      </c>
      <c r="X1496" s="1">
        <v>10562.4</v>
      </c>
      <c r="Y1496" s="1">
        <v>0.83212600000000003</v>
      </c>
      <c r="Z1496" s="1">
        <v>3.4741309999999999</v>
      </c>
      <c r="AA1496" s="1">
        <v>0.286881</v>
      </c>
      <c r="AB1496" s="1">
        <v>3.1872500000000001</v>
      </c>
      <c r="AC1496" s="1">
        <v>4.1692840000000002</v>
      </c>
      <c r="AD1496" s="1">
        <v>0.34428399999999998</v>
      </c>
      <c r="AE1496" s="1">
        <v>0.63749999999999996</v>
      </c>
      <c r="AF1496" s="1">
        <v>0</v>
      </c>
    </row>
    <row r="1497" spans="2:32" x14ac:dyDescent="0.25">
      <c r="B1497" s="1">
        <v>10584</v>
      </c>
      <c r="C1497" s="1">
        <v>0.83888700000000005</v>
      </c>
      <c r="D1497" s="1">
        <v>13.194131</v>
      </c>
      <c r="E1497" s="1">
        <v>10.008001</v>
      </c>
      <c r="F1497" s="1">
        <v>3.1861299999999999</v>
      </c>
      <c r="G1497" s="1">
        <v>15.698418</v>
      </c>
      <c r="H1497" s="1">
        <v>11.907551</v>
      </c>
      <c r="I1497" s="1">
        <v>0.94771700000000003</v>
      </c>
      <c r="J1497" s="1">
        <v>0</v>
      </c>
      <c r="M1497" s="1">
        <v>10584</v>
      </c>
      <c r="N1497" s="1">
        <v>0.83869499999999997</v>
      </c>
      <c r="O1497" s="1">
        <v>3.487857</v>
      </c>
      <c r="P1497" s="1">
        <v>0.302232</v>
      </c>
      <c r="Q1497" s="1">
        <v>3.1856249999999999</v>
      </c>
      <c r="R1497" s="1">
        <v>4.1559980000000003</v>
      </c>
      <c r="S1497" s="1">
        <v>0.360128</v>
      </c>
      <c r="T1497" s="1">
        <v>0.63264500000000001</v>
      </c>
      <c r="U1497" s="1">
        <v>0</v>
      </c>
      <c r="X1497" s="1">
        <v>10584</v>
      </c>
      <c r="Y1497" s="1">
        <v>0.83187</v>
      </c>
      <c r="Z1497" s="1">
        <v>3.4721419999999998</v>
      </c>
      <c r="AA1497" s="1">
        <v>0.28648000000000001</v>
      </c>
      <c r="AB1497" s="1">
        <v>3.1856620000000002</v>
      </c>
      <c r="AC1497" s="1">
        <v>4.1709379999999996</v>
      </c>
      <c r="AD1497" s="1">
        <v>0.344136</v>
      </c>
      <c r="AE1497" s="1">
        <v>0.63780000000000003</v>
      </c>
      <c r="AF1497" s="1">
        <v>0</v>
      </c>
    </row>
    <row r="1498" spans="2:32" x14ac:dyDescent="0.25">
      <c r="B1498" s="1">
        <v>10605.6</v>
      </c>
      <c r="C1498" s="1">
        <v>0.83836699999999997</v>
      </c>
      <c r="D1498" s="1">
        <v>13.207869000000001</v>
      </c>
      <c r="E1498" s="1">
        <v>10.021803</v>
      </c>
      <c r="F1498" s="1">
        <v>3.1860659999999998</v>
      </c>
      <c r="G1498" s="1">
        <v>15.710198999999999</v>
      </c>
      <c r="H1498" s="1">
        <v>11.920508999999999</v>
      </c>
      <c r="I1498" s="1">
        <v>0.94742300000000002</v>
      </c>
      <c r="J1498" s="1">
        <v>0</v>
      </c>
      <c r="M1498" s="1">
        <v>10605.6</v>
      </c>
      <c r="N1498" s="1">
        <v>0.83837799999999996</v>
      </c>
      <c r="O1498" s="1">
        <v>3.4905719999999998</v>
      </c>
      <c r="P1498" s="1">
        <v>0.30357699999999999</v>
      </c>
      <c r="Q1498" s="1">
        <v>3.186995</v>
      </c>
      <c r="R1498" s="1">
        <v>4.1591259999999997</v>
      </c>
      <c r="S1498" s="1">
        <v>0.36172100000000001</v>
      </c>
      <c r="T1498" s="1">
        <v>0.63290100000000005</v>
      </c>
      <c r="U1498" s="1">
        <v>0</v>
      </c>
      <c r="X1498" s="1">
        <v>10605.6</v>
      </c>
      <c r="Y1498" s="1">
        <v>0.831951</v>
      </c>
      <c r="Z1498" s="1">
        <v>3.47254</v>
      </c>
      <c r="AA1498" s="1">
        <v>0.28623100000000001</v>
      </c>
      <c r="AB1498" s="1">
        <v>3.1863100000000002</v>
      </c>
      <c r="AC1498" s="1">
        <v>4.1691370000000001</v>
      </c>
      <c r="AD1498" s="1">
        <v>0.34364899999999998</v>
      </c>
      <c r="AE1498" s="1">
        <v>0.63758099999999995</v>
      </c>
      <c r="AF1498" s="1">
        <v>0</v>
      </c>
    </row>
    <row r="1499" spans="2:32" x14ac:dyDescent="0.25">
      <c r="B1499" s="1">
        <v>10627.2</v>
      </c>
      <c r="C1499" s="1">
        <v>0.83809699999999998</v>
      </c>
      <c r="D1499" s="1">
        <v>13.226338999999999</v>
      </c>
      <c r="E1499" s="1">
        <v>10.040025</v>
      </c>
      <c r="F1499" s="1">
        <v>3.1863139999999999</v>
      </c>
      <c r="G1499" s="1">
        <v>15.749304</v>
      </c>
      <c r="H1499" s="1">
        <v>11.955190999999999</v>
      </c>
      <c r="I1499" s="1">
        <v>0.94852800000000004</v>
      </c>
      <c r="J1499" s="1">
        <v>0</v>
      </c>
      <c r="M1499" s="1">
        <v>10627.2</v>
      </c>
      <c r="N1499" s="1">
        <v>0.83819100000000002</v>
      </c>
      <c r="O1499" s="1">
        <v>3.4896569999999998</v>
      </c>
      <c r="P1499" s="1">
        <v>0.30325200000000002</v>
      </c>
      <c r="Q1499" s="1">
        <v>3.186404</v>
      </c>
      <c r="R1499" s="1">
        <v>4.1576069999999996</v>
      </c>
      <c r="S1499" s="1">
        <v>0.36129800000000001</v>
      </c>
      <c r="T1499" s="1">
        <v>0.632718</v>
      </c>
      <c r="U1499" s="1">
        <v>0</v>
      </c>
      <c r="X1499" s="1">
        <v>10627.2</v>
      </c>
      <c r="Y1499" s="1">
        <v>0.83124100000000001</v>
      </c>
      <c r="Z1499" s="1">
        <v>3.4773640000000001</v>
      </c>
      <c r="AA1499" s="1">
        <v>0.290325</v>
      </c>
      <c r="AB1499" s="1">
        <v>3.187039</v>
      </c>
      <c r="AC1499" s="1">
        <v>4.1781940000000004</v>
      </c>
      <c r="AD1499" s="1">
        <v>0.34883700000000001</v>
      </c>
      <c r="AE1499" s="1">
        <v>0.63822599999999996</v>
      </c>
      <c r="AF1499" s="1">
        <v>0</v>
      </c>
    </row>
    <row r="1500" spans="2:32" x14ac:dyDescent="0.25">
      <c r="B1500" s="1">
        <v>10648.8</v>
      </c>
      <c r="C1500" s="1">
        <v>0.83764099999999997</v>
      </c>
      <c r="D1500" s="1">
        <v>13.251837999999999</v>
      </c>
      <c r="E1500" s="1">
        <v>10.066086</v>
      </c>
      <c r="F1500" s="1">
        <v>3.1857519999999999</v>
      </c>
      <c r="G1500" s="1">
        <v>15.785042000000001</v>
      </c>
      <c r="H1500" s="1">
        <v>11.990306</v>
      </c>
      <c r="I1500" s="1">
        <v>0.94868399999999997</v>
      </c>
      <c r="J1500" s="1">
        <v>0</v>
      </c>
      <c r="M1500" s="1">
        <v>10648.8</v>
      </c>
      <c r="N1500" s="1">
        <v>0.83813300000000002</v>
      </c>
      <c r="O1500" s="1">
        <v>3.4899439999999999</v>
      </c>
      <c r="P1500" s="1">
        <v>0.30283900000000002</v>
      </c>
      <c r="Q1500" s="1">
        <v>3.1871049999999999</v>
      </c>
      <c r="R1500" s="1">
        <v>4.1597600000000003</v>
      </c>
      <c r="S1500" s="1">
        <v>0.36096200000000001</v>
      </c>
      <c r="T1500" s="1">
        <v>0.63313299999999995</v>
      </c>
      <c r="U1500" s="1">
        <v>0</v>
      </c>
      <c r="X1500" s="1">
        <v>10648.8</v>
      </c>
      <c r="Y1500" s="1">
        <v>0.83168600000000004</v>
      </c>
      <c r="Z1500" s="1">
        <v>3.4790559999999999</v>
      </c>
      <c r="AA1500" s="1">
        <v>0.29032599999999997</v>
      </c>
      <c r="AB1500" s="1">
        <v>3.1887300000000001</v>
      </c>
      <c r="AC1500" s="1">
        <v>4.1746930000000004</v>
      </c>
      <c r="AD1500" s="1">
        <v>0.34837699999999999</v>
      </c>
      <c r="AE1500" s="1">
        <v>0.63771900000000004</v>
      </c>
      <c r="AF1500" s="1">
        <v>0</v>
      </c>
    </row>
    <row r="1501" spans="2:32" x14ac:dyDescent="0.25">
      <c r="B1501" s="1">
        <v>10670.4</v>
      </c>
      <c r="C1501" s="1">
        <v>0.83750100000000005</v>
      </c>
      <c r="D1501" s="1">
        <v>13.267801</v>
      </c>
      <c r="E1501" s="1">
        <v>10.080916999999999</v>
      </c>
      <c r="F1501" s="1">
        <v>3.1868850000000002</v>
      </c>
      <c r="G1501" s="1">
        <v>15.793709</v>
      </c>
      <c r="H1501" s="1">
        <v>12.000109</v>
      </c>
      <c r="I1501" s="1">
        <v>0.94840000000000002</v>
      </c>
      <c r="J1501" s="1">
        <v>0</v>
      </c>
      <c r="M1501" s="1">
        <v>10670.4</v>
      </c>
      <c r="N1501" s="1">
        <v>0.83845700000000001</v>
      </c>
      <c r="O1501" s="1">
        <v>3.4873099999999999</v>
      </c>
      <c r="P1501" s="1">
        <v>0.30229200000000001</v>
      </c>
      <c r="Q1501" s="1">
        <v>3.1850179999999999</v>
      </c>
      <c r="R1501" s="1">
        <v>4.1558450000000002</v>
      </c>
      <c r="S1501" s="1">
        <v>0.36024299999999998</v>
      </c>
      <c r="T1501" s="1">
        <v>0.63260000000000005</v>
      </c>
      <c r="U1501" s="1">
        <v>0</v>
      </c>
      <c r="X1501" s="1">
        <v>10670.4</v>
      </c>
      <c r="Y1501" s="1">
        <v>0.83182699999999998</v>
      </c>
      <c r="Z1501" s="1">
        <v>3.4781979999999999</v>
      </c>
      <c r="AA1501" s="1">
        <v>0.289912</v>
      </c>
      <c r="AB1501" s="1">
        <v>3.1882869999999999</v>
      </c>
      <c r="AC1501" s="1">
        <v>4.1779710000000003</v>
      </c>
      <c r="AD1501" s="1">
        <v>0.34823900000000002</v>
      </c>
      <c r="AE1501" s="1">
        <v>0.638289</v>
      </c>
      <c r="AF1501" s="1">
        <v>0</v>
      </c>
    </row>
    <row r="1502" spans="2:32" x14ac:dyDescent="0.25">
      <c r="B1502" s="1">
        <v>10692</v>
      </c>
      <c r="C1502" s="1">
        <v>0.83763799999999999</v>
      </c>
      <c r="D1502" s="1">
        <v>13.274699</v>
      </c>
      <c r="E1502" s="1">
        <v>10.087197</v>
      </c>
      <c r="F1502" s="1">
        <v>3.187503</v>
      </c>
      <c r="G1502" s="1">
        <v>15.803292000000001</v>
      </c>
      <c r="H1502" s="1">
        <v>12.008627000000001</v>
      </c>
      <c r="I1502" s="1">
        <v>0.94866600000000001</v>
      </c>
      <c r="J1502" s="1">
        <v>0</v>
      </c>
      <c r="M1502" s="1">
        <v>10692</v>
      </c>
      <c r="N1502" s="1">
        <v>0.83882100000000004</v>
      </c>
      <c r="O1502" s="1">
        <v>3.4879280000000001</v>
      </c>
      <c r="P1502" s="1">
        <v>0.30188799999999999</v>
      </c>
      <c r="Q1502" s="1">
        <v>3.1860390000000001</v>
      </c>
      <c r="R1502" s="1">
        <v>4.1552309999999997</v>
      </c>
      <c r="S1502" s="1">
        <v>0.35964499999999999</v>
      </c>
      <c r="T1502" s="1">
        <v>0.63259799999999999</v>
      </c>
      <c r="U1502" s="1">
        <v>0</v>
      </c>
      <c r="X1502" s="1">
        <v>10692</v>
      </c>
      <c r="Y1502" s="1">
        <v>0.83224799999999999</v>
      </c>
      <c r="Z1502" s="1">
        <v>3.4782980000000001</v>
      </c>
      <c r="AA1502" s="1">
        <v>0.28942200000000001</v>
      </c>
      <c r="AB1502" s="1">
        <v>3.1888749999999999</v>
      </c>
      <c r="AC1502" s="1">
        <v>4.1752979999999997</v>
      </c>
      <c r="AD1502" s="1">
        <v>0.347418</v>
      </c>
      <c r="AE1502" s="1">
        <v>0.63797999999999999</v>
      </c>
      <c r="AF1502" s="1">
        <v>0</v>
      </c>
    </row>
    <row r="1503" spans="2:32" x14ac:dyDescent="0.25">
      <c r="B1503" s="1">
        <v>10713.6</v>
      </c>
      <c r="C1503" s="1">
        <v>0.83865599999999996</v>
      </c>
      <c r="D1503" s="1">
        <v>13.277631</v>
      </c>
      <c r="E1503" s="1">
        <v>10.090904999999999</v>
      </c>
      <c r="F1503" s="1">
        <v>3.186725</v>
      </c>
      <c r="G1503" s="1">
        <v>15.802889</v>
      </c>
      <c r="H1503" s="1">
        <v>12.010084000000001</v>
      </c>
      <c r="I1503" s="1">
        <v>0.94820099999999996</v>
      </c>
      <c r="J1503" s="1">
        <v>0</v>
      </c>
      <c r="M1503" s="1">
        <v>10713.6</v>
      </c>
      <c r="N1503" s="1">
        <v>0.83961200000000002</v>
      </c>
      <c r="O1503" s="1">
        <v>3.4889559999999999</v>
      </c>
      <c r="P1503" s="1">
        <v>0.30141600000000002</v>
      </c>
      <c r="Q1503" s="1">
        <v>3.1875399999999998</v>
      </c>
      <c r="R1503" s="1">
        <v>4.1525069999999999</v>
      </c>
      <c r="S1503" s="1">
        <v>0.35874099999999998</v>
      </c>
      <c r="T1503" s="1">
        <v>0.63229400000000002</v>
      </c>
      <c r="U1503" s="1">
        <v>0</v>
      </c>
      <c r="X1503" s="1">
        <v>10713.6</v>
      </c>
      <c r="Y1503" s="1">
        <v>0.83233599999999996</v>
      </c>
      <c r="Z1503" s="1">
        <v>3.4763030000000001</v>
      </c>
      <c r="AA1503" s="1">
        <v>0.288937</v>
      </c>
      <c r="AB1503" s="1">
        <v>3.1873659999999999</v>
      </c>
      <c r="AC1503" s="1">
        <v>4.1741169999999999</v>
      </c>
      <c r="AD1503" s="1">
        <v>0.346937</v>
      </c>
      <c r="AE1503" s="1">
        <v>0.63786299999999996</v>
      </c>
      <c r="AF1503" s="1">
        <v>0</v>
      </c>
    </row>
    <row r="1504" spans="2:32" x14ac:dyDescent="0.25">
      <c r="B1504" s="1">
        <v>10735.2</v>
      </c>
      <c r="C1504" s="1">
        <v>0.83912699999999996</v>
      </c>
      <c r="D1504" s="1">
        <v>13.272584999999999</v>
      </c>
      <c r="E1504" s="1">
        <v>10.083606</v>
      </c>
      <c r="F1504" s="1">
        <v>3.1889789999999998</v>
      </c>
      <c r="G1504" s="1">
        <v>15.789899</v>
      </c>
      <c r="H1504" s="1">
        <v>11.996090000000001</v>
      </c>
      <c r="I1504" s="1">
        <v>0.94845199999999996</v>
      </c>
      <c r="J1504" s="1">
        <v>0</v>
      </c>
      <c r="M1504" s="1">
        <v>10735.2</v>
      </c>
      <c r="N1504" s="1">
        <v>0.83925499999999997</v>
      </c>
      <c r="O1504" s="1">
        <v>3.488286</v>
      </c>
      <c r="P1504" s="1">
        <v>0.30082999999999999</v>
      </c>
      <c r="Q1504" s="1">
        <v>3.1874560000000001</v>
      </c>
      <c r="R1504" s="1">
        <v>4.1472860000000003</v>
      </c>
      <c r="S1504" s="1">
        <v>0.35766199999999998</v>
      </c>
      <c r="T1504" s="1">
        <v>0.63160400000000005</v>
      </c>
      <c r="U1504" s="1">
        <v>0</v>
      </c>
      <c r="X1504" s="1">
        <v>10735.2</v>
      </c>
      <c r="Y1504" s="1">
        <v>0.83248699999999998</v>
      </c>
      <c r="Z1504" s="1">
        <v>3.4741309999999999</v>
      </c>
      <c r="AA1504" s="1">
        <v>0.28835499999999997</v>
      </c>
      <c r="AB1504" s="1">
        <v>3.1857760000000002</v>
      </c>
      <c r="AC1504" s="1">
        <v>4.1705800000000002</v>
      </c>
      <c r="AD1504" s="1">
        <v>0.346161</v>
      </c>
      <c r="AE1504" s="1">
        <v>0.63740300000000005</v>
      </c>
      <c r="AF1504" s="1">
        <v>0</v>
      </c>
    </row>
    <row r="1505" spans="2:32" x14ac:dyDescent="0.25">
      <c r="B1505" s="1">
        <v>10756.8</v>
      </c>
      <c r="C1505" s="1">
        <v>0.83885799999999999</v>
      </c>
      <c r="D1505" s="1">
        <v>13.271756</v>
      </c>
      <c r="E1505" s="1">
        <v>10.082891</v>
      </c>
      <c r="F1505" s="1">
        <v>3.1888649999999998</v>
      </c>
      <c r="G1505" s="1">
        <v>15.797421</v>
      </c>
      <c r="H1505" s="1">
        <v>12.001702999999999</v>
      </c>
      <c r="I1505" s="1">
        <v>0.94893000000000005</v>
      </c>
      <c r="J1505" s="1">
        <v>0</v>
      </c>
      <c r="M1505" s="1">
        <v>10756.8</v>
      </c>
      <c r="N1505" s="1">
        <v>0.83921500000000004</v>
      </c>
      <c r="O1505" s="1">
        <v>3.4899360000000001</v>
      </c>
      <c r="P1505" s="1">
        <v>0.30109999999999998</v>
      </c>
      <c r="Q1505" s="1">
        <v>3.1888359999999998</v>
      </c>
      <c r="R1505" s="1">
        <v>4.1515880000000003</v>
      </c>
      <c r="S1505" s="1">
        <v>0.35818499999999998</v>
      </c>
      <c r="T1505" s="1">
        <v>0.63223399999999996</v>
      </c>
      <c r="U1505" s="1">
        <v>0</v>
      </c>
      <c r="X1505" s="1">
        <v>10756.8</v>
      </c>
      <c r="Y1505" s="1">
        <v>0.832341</v>
      </c>
      <c r="Z1505" s="1">
        <v>3.4735469999999999</v>
      </c>
      <c r="AA1505" s="1">
        <v>0.28799799999999998</v>
      </c>
      <c r="AB1505" s="1">
        <v>3.185549</v>
      </c>
      <c r="AC1505" s="1">
        <v>4.1685699999999999</v>
      </c>
      <c r="AD1505" s="1">
        <v>0.34562300000000001</v>
      </c>
      <c r="AE1505" s="1">
        <v>0.637158</v>
      </c>
      <c r="AF1505" s="1">
        <v>0</v>
      </c>
    </row>
    <row r="1506" spans="2:32" x14ac:dyDescent="0.25">
      <c r="B1506" s="1">
        <v>10778.4</v>
      </c>
      <c r="C1506" s="1">
        <v>0.83904999999999996</v>
      </c>
      <c r="D1506" s="1">
        <v>13.278306000000001</v>
      </c>
      <c r="E1506" s="1">
        <v>10.090037000000001</v>
      </c>
      <c r="F1506" s="1">
        <v>3.188269</v>
      </c>
      <c r="G1506" s="1">
        <v>15.813154000000001</v>
      </c>
      <c r="H1506" s="1">
        <v>12.01624</v>
      </c>
      <c r="I1506" s="1">
        <v>0.94922899999999999</v>
      </c>
      <c r="J1506" s="1">
        <v>0</v>
      </c>
      <c r="M1506" s="1">
        <v>10778.4</v>
      </c>
      <c r="N1506" s="1">
        <v>0.83901400000000004</v>
      </c>
      <c r="O1506" s="1">
        <v>3.489417</v>
      </c>
      <c r="P1506" s="1">
        <v>0.30049799999999999</v>
      </c>
      <c r="Q1506" s="1">
        <v>3.1889189999999998</v>
      </c>
      <c r="R1506" s="1">
        <v>4.152012</v>
      </c>
      <c r="S1506" s="1">
        <v>0.35755799999999999</v>
      </c>
      <c r="T1506" s="1">
        <v>0.632409</v>
      </c>
      <c r="U1506" s="1">
        <v>0</v>
      </c>
      <c r="X1506" s="1">
        <v>10778.4</v>
      </c>
      <c r="Y1506" s="1">
        <v>0.83212799999999998</v>
      </c>
      <c r="Z1506" s="1">
        <v>3.4736009999999999</v>
      </c>
      <c r="AA1506" s="1">
        <v>0.28762100000000002</v>
      </c>
      <c r="AB1506" s="1">
        <v>3.1859799999999998</v>
      </c>
      <c r="AC1506" s="1">
        <v>4.16981</v>
      </c>
      <c r="AD1506" s="1">
        <v>0.34526800000000002</v>
      </c>
      <c r="AE1506" s="1">
        <v>0.63742399999999999</v>
      </c>
      <c r="AF1506" s="1">
        <v>0</v>
      </c>
    </row>
    <row r="1507" spans="2:32" x14ac:dyDescent="0.25">
      <c r="B1507" s="1">
        <v>10800</v>
      </c>
      <c r="C1507" s="1">
        <v>0.83959099999999998</v>
      </c>
      <c r="D1507" s="1">
        <v>13.269717</v>
      </c>
      <c r="E1507" s="1">
        <v>10.082919</v>
      </c>
      <c r="F1507" s="1">
        <v>3.1867990000000002</v>
      </c>
      <c r="G1507" s="1">
        <v>15.796055000000001</v>
      </c>
      <c r="H1507" s="1">
        <v>12.002542</v>
      </c>
      <c r="I1507" s="1">
        <v>0.94837800000000005</v>
      </c>
      <c r="J1507" s="1">
        <v>0</v>
      </c>
      <c r="M1507" s="1">
        <v>10800</v>
      </c>
      <c r="N1507" s="1">
        <v>0.83896499999999996</v>
      </c>
      <c r="O1507" s="1">
        <v>3.4875690000000001</v>
      </c>
      <c r="P1507" s="1">
        <v>0.299954</v>
      </c>
      <c r="Q1507" s="1">
        <v>3.1876159999999998</v>
      </c>
      <c r="R1507" s="1">
        <v>4.1526199999999998</v>
      </c>
      <c r="S1507" s="1">
        <v>0.357153</v>
      </c>
      <c r="T1507" s="1">
        <v>0.63257799999999997</v>
      </c>
      <c r="U1507" s="1">
        <v>0</v>
      </c>
      <c r="X1507" s="1">
        <v>10800</v>
      </c>
      <c r="Y1507" s="1">
        <v>0.83251799999999998</v>
      </c>
      <c r="Z1507" s="1">
        <v>3.4732280000000002</v>
      </c>
      <c r="AA1507" s="1">
        <v>0.28711399999999998</v>
      </c>
      <c r="AB1507" s="1">
        <v>3.1861139999999999</v>
      </c>
      <c r="AC1507" s="1">
        <v>4.167834</v>
      </c>
      <c r="AD1507" s="1">
        <v>0.34453400000000001</v>
      </c>
      <c r="AE1507" s="1">
        <v>0.63721700000000003</v>
      </c>
      <c r="AF1507" s="1">
        <v>0</v>
      </c>
    </row>
    <row r="1508" spans="2:32" x14ac:dyDescent="0.25">
      <c r="B1508" s="1">
        <v>10821.6</v>
      </c>
      <c r="C1508" s="1">
        <v>0.84021999999999997</v>
      </c>
      <c r="D1508" s="1">
        <v>13.254089</v>
      </c>
      <c r="E1508" s="1">
        <v>10.068645999999999</v>
      </c>
      <c r="F1508" s="1">
        <v>3.1854429999999998</v>
      </c>
      <c r="G1508" s="1">
        <v>15.770562999999999</v>
      </c>
      <c r="H1508" s="1">
        <v>11.980319</v>
      </c>
      <c r="I1508" s="1">
        <v>0.94756099999999999</v>
      </c>
      <c r="J1508" s="1">
        <v>0</v>
      </c>
      <c r="M1508" s="1">
        <v>10821.6</v>
      </c>
      <c r="N1508" s="1">
        <v>0.839167</v>
      </c>
      <c r="O1508" s="1">
        <v>3.4864440000000001</v>
      </c>
      <c r="P1508" s="1">
        <v>0.29946499999999998</v>
      </c>
      <c r="Q1508" s="1">
        <v>3.1869779999999999</v>
      </c>
      <c r="R1508" s="1">
        <v>4.151662</v>
      </c>
      <c r="S1508" s="1">
        <v>0.35660399999999998</v>
      </c>
      <c r="T1508" s="1">
        <v>0.63251000000000002</v>
      </c>
      <c r="U1508" s="1">
        <v>0</v>
      </c>
      <c r="X1508" s="1">
        <v>10821.6</v>
      </c>
      <c r="Y1508" s="1">
        <v>0.83215099999999997</v>
      </c>
      <c r="Z1508" s="1">
        <v>3.4721129999999998</v>
      </c>
      <c r="AA1508" s="1">
        <v>0.28690599999999999</v>
      </c>
      <c r="AB1508" s="1">
        <v>3.1852070000000001</v>
      </c>
      <c r="AC1508" s="1">
        <v>4.1684659999999996</v>
      </c>
      <c r="AD1508" s="1">
        <v>0.344447</v>
      </c>
      <c r="AE1508" s="1">
        <v>0.63733700000000004</v>
      </c>
      <c r="AF1508" s="1">
        <v>0</v>
      </c>
    </row>
    <row r="1509" spans="2:32" x14ac:dyDescent="0.25">
      <c r="B1509" s="1">
        <v>10843.2</v>
      </c>
      <c r="C1509" s="1">
        <v>0.840082</v>
      </c>
      <c r="D1509" s="1">
        <v>13.231214</v>
      </c>
      <c r="E1509" s="1">
        <v>10.045738999999999</v>
      </c>
      <c r="F1509" s="1">
        <v>3.1854749999999998</v>
      </c>
      <c r="G1509" s="1">
        <v>15.723566</v>
      </c>
      <c r="H1509" s="1">
        <v>11.938046</v>
      </c>
      <c r="I1509" s="1">
        <v>0.94638</v>
      </c>
      <c r="J1509" s="1">
        <v>0</v>
      </c>
      <c r="M1509" s="1">
        <v>10843.2</v>
      </c>
      <c r="N1509" s="1">
        <v>0.83898899999999998</v>
      </c>
      <c r="O1509" s="1">
        <v>3.4831569999999998</v>
      </c>
      <c r="P1509" s="1">
        <v>0.29860900000000001</v>
      </c>
      <c r="Q1509" s="1">
        <v>3.1845490000000001</v>
      </c>
      <c r="R1509" s="1">
        <v>4.1465540000000001</v>
      </c>
      <c r="S1509" s="1">
        <v>0.35548099999999999</v>
      </c>
      <c r="T1509" s="1">
        <v>0.63184600000000002</v>
      </c>
      <c r="U1509" s="1">
        <v>0</v>
      </c>
      <c r="X1509" s="1">
        <v>10843.2</v>
      </c>
      <c r="Y1509" s="1">
        <v>0.83232200000000001</v>
      </c>
      <c r="Z1509" s="1">
        <v>3.4716450000000001</v>
      </c>
      <c r="AA1509" s="1">
        <v>0.28679399999999999</v>
      </c>
      <c r="AB1509" s="1">
        <v>3.18485</v>
      </c>
      <c r="AC1509" s="1">
        <v>4.1690620000000003</v>
      </c>
      <c r="AD1509" s="1">
        <v>0.34440799999999999</v>
      </c>
      <c r="AE1509" s="1">
        <v>0.63744199999999995</v>
      </c>
      <c r="AF1509" s="1">
        <v>0</v>
      </c>
    </row>
    <row r="1510" spans="2:32" x14ac:dyDescent="0.25">
      <c r="B1510" s="1">
        <v>10864.8</v>
      </c>
      <c r="C1510" s="1">
        <v>0.840113</v>
      </c>
      <c r="D1510" s="1">
        <v>13.220775</v>
      </c>
      <c r="E1510" s="1">
        <v>10.034941999999999</v>
      </c>
      <c r="F1510" s="1">
        <v>3.1858330000000001</v>
      </c>
      <c r="G1510" s="1">
        <v>15.721235999999999</v>
      </c>
      <c r="H1510" s="1">
        <v>11.932862999999999</v>
      </c>
      <c r="I1510" s="1">
        <v>0.94709299999999996</v>
      </c>
      <c r="J1510" s="1">
        <v>0</v>
      </c>
      <c r="M1510" s="1">
        <v>10864.8</v>
      </c>
      <c r="N1510" s="1">
        <v>0.83845999999999998</v>
      </c>
      <c r="O1510" s="1">
        <v>3.4859239999999998</v>
      </c>
      <c r="P1510" s="1">
        <v>0.29943500000000001</v>
      </c>
      <c r="Q1510" s="1">
        <v>3.1864889999999999</v>
      </c>
      <c r="R1510" s="1">
        <v>4.1507860000000001</v>
      </c>
      <c r="S1510" s="1">
        <v>0.356545</v>
      </c>
      <c r="T1510" s="1">
        <v>0.63237299999999996</v>
      </c>
      <c r="U1510" s="1">
        <v>0</v>
      </c>
      <c r="X1510" s="1">
        <v>10864.8</v>
      </c>
      <c r="Y1510" s="1">
        <v>0.83172299999999999</v>
      </c>
      <c r="Z1510" s="1">
        <v>3.4711029999999998</v>
      </c>
      <c r="AA1510" s="1">
        <v>0.28658499999999998</v>
      </c>
      <c r="AB1510" s="1">
        <v>3.184517</v>
      </c>
      <c r="AC1510" s="1">
        <v>4.1704410000000003</v>
      </c>
      <c r="AD1510" s="1">
        <v>0.34432499999999999</v>
      </c>
      <c r="AE1510" s="1">
        <v>0.63768599999999998</v>
      </c>
      <c r="AF1510" s="1">
        <v>0</v>
      </c>
    </row>
    <row r="1511" spans="2:32" x14ac:dyDescent="0.25">
      <c r="B1511" s="1">
        <v>10886.4</v>
      </c>
      <c r="C1511" s="1">
        <v>0.83990799999999999</v>
      </c>
      <c r="D1511" s="1">
        <v>13.209777000000001</v>
      </c>
      <c r="E1511" s="1">
        <v>10.024493</v>
      </c>
      <c r="F1511" s="1">
        <v>3.1852849999999999</v>
      </c>
      <c r="G1511" s="1">
        <v>15.709374</v>
      </c>
      <c r="H1511" s="1">
        <v>11.921359000000001</v>
      </c>
      <c r="I1511" s="1">
        <v>0.94700399999999996</v>
      </c>
      <c r="J1511" s="1">
        <v>0</v>
      </c>
      <c r="M1511" s="1">
        <v>10886.4</v>
      </c>
      <c r="N1511" s="1">
        <v>0.83803899999999998</v>
      </c>
      <c r="O1511" s="1">
        <v>3.485941</v>
      </c>
      <c r="P1511" s="1">
        <v>0.300093</v>
      </c>
      <c r="Q1511" s="1">
        <v>3.1858469999999999</v>
      </c>
      <c r="R1511" s="1">
        <v>4.1565130000000003</v>
      </c>
      <c r="S1511" s="1">
        <v>0.357821</v>
      </c>
      <c r="T1511" s="1">
        <v>0.63311499999999998</v>
      </c>
      <c r="U1511" s="1">
        <v>0</v>
      </c>
      <c r="X1511" s="1">
        <v>10886.4</v>
      </c>
      <c r="Y1511" s="1">
        <v>0.83138299999999998</v>
      </c>
      <c r="Z1511" s="1">
        <v>3.47017</v>
      </c>
      <c r="AA1511" s="1">
        <v>0.28612300000000002</v>
      </c>
      <c r="AB1511" s="1">
        <v>3.1840480000000002</v>
      </c>
      <c r="AC1511" s="1">
        <v>4.1690469999999999</v>
      </c>
      <c r="AD1511" s="1">
        <v>0.343746</v>
      </c>
      <c r="AE1511" s="1">
        <v>0.63754999999999995</v>
      </c>
      <c r="AF1511" s="1">
        <v>0</v>
      </c>
    </row>
    <row r="1512" spans="2:32" x14ac:dyDescent="0.25">
      <c r="B1512" s="1">
        <v>10908</v>
      </c>
      <c r="C1512" s="1">
        <v>0.83906899999999995</v>
      </c>
      <c r="D1512" s="1">
        <v>13.20621</v>
      </c>
      <c r="E1512" s="1">
        <v>10.020761</v>
      </c>
      <c r="F1512" s="1">
        <v>3.1854490000000002</v>
      </c>
      <c r="G1512" s="1">
        <v>15.713857000000001</v>
      </c>
      <c r="H1512" s="1">
        <v>11.923541999999999</v>
      </c>
      <c r="I1512" s="1">
        <v>0.94757899999999995</v>
      </c>
      <c r="J1512" s="1">
        <v>0</v>
      </c>
      <c r="M1512" s="1">
        <v>10908</v>
      </c>
      <c r="N1512" s="1">
        <v>0.83790799999999999</v>
      </c>
      <c r="O1512" s="1">
        <v>3.485398</v>
      </c>
      <c r="P1512" s="1">
        <v>0.29985899999999999</v>
      </c>
      <c r="Q1512" s="1">
        <v>3.18554</v>
      </c>
      <c r="R1512" s="1">
        <v>4.1562489999999999</v>
      </c>
      <c r="S1512" s="1">
        <v>0.357574</v>
      </c>
      <c r="T1512" s="1">
        <v>0.63311300000000004</v>
      </c>
      <c r="U1512" s="1">
        <v>0</v>
      </c>
      <c r="X1512" s="1">
        <v>10908</v>
      </c>
      <c r="Y1512" s="1">
        <v>0.83119399999999999</v>
      </c>
      <c r="Z1512" s="1">
        <v>3.4714749999999999</v>
      </c>
      <c r="AA1512" s="1">
        <v>0.28730899999999998</v>
      </c>
      <c r="AB1512" s="1">
        <v>3.1841659999999998</v>
      </c>
      <c r="AC1512" s="1">
        <v>4.1718760000000001</v>
      </c>
      <c r="AD1512" s="1">
        <v>0.34527600000000003</v>
      </c>
      <c r="AE1512" s="1">
        <v>0.63776699999999997</v>
      </c>
      <c r="AF1512" s="1">
        <v>0</v>
      </c>
    </row>
    <row r="1513" spans="2:32" x14ac:dyDescent="0.25">
      <c r="B1513" s="1">
        <v>10929.6</v>
      </c>
      <c r="C1513" s="1">
        <v>0.83878600000000003</v>
      </c>
      <c r="D1513" s="1">
        <v>13.202121999999999</v>
      </c>
      <c r="E1513" s="1">
        <v>10.017191</v>
      </c>
      <c r="F1513" s="1">
        <v>3.1849310000000002</v>
      </c>
      <c r="G1513" s="1">
        <v>15.708994000000001</v>
      </c>
      <c r="H1513" s="1">
        <v>11.919295999999999</v>
      </c>
      <c r="I1513" s="1">
        <v>0.94742499999999996</v>
      </c>
      <c r="J1513" s="1">
        <v>0</v>
      </c>
      <c r="M1513" s="1">
        <v>10929.6</v>
      </c>
      <c r="N1513" s="1">
        <v>0.83760500000000004</v>
      </c>
      <c r="O1513" s="1">
        <v>3.4837579999999999</v>
      </c>
      <c r="P1513" s="1">
        <v>0.29933399999999999</v>
      </c>
      <c r="Q1513" s="1">
        <v>3.1844250000000001</v>
      </c>
      <c r="R1513" s="1">
        <v>4.155443</v>
      </c>
      <c r="S1513" s="1">
        <v>0.35704599999999997</v>
      </c>
      <c r="T1513" s="1">
        <v>0.63306600000000002</v>
      </c>
      <c r="U1513" s="1">
        <v>0</v>
      </c>
      <c r="X1513" s="1">
        <v>10929.6</v>
      </c>
      <c r="Y1513" s="1">
        <v>0.83122499999999999</v>
      </c>
      <c r="Z1513" s="1">
        <v>3.4736919999999998</v>
      </c>
      <c r="AA1513" s="1">
        <v>0.28717799999999999</v>
      </c>
      <c r="AB1513" s="1">
        <v>3.1865130000000002</v>
      </c>
      <c r="AC1513" s="1">
        <v>4.1738739999999996</v>
      </c>
      <c r="AD1513" s="1">
        <v>0.34506399999999998</v>
      </c>
      <c r="AE1513" s="1">
        <v>0.63813500000000001</v>
      </c>
      <c r="AF1513" s="1">
        <v>0</v>
      </c>
    </row>
    <row r="1514" spans="2:32" x14ac:dyDescent="0.25">
      <c r="B1514" s="1">
        <v>10951.2</v>
      </c>
      <c r="C1514" s="1">
        <v>0.84009699999999998</v>
      </c>
      <c r="D1514" s="1">
        <v>13.187593</v>
      </c>
      <c r="E1514" s="1">
        <v>10.003235999999999</v>
      </c>
      <c r="F1514" s="1">
        <v>3.1843569999999999</v>
      </c>
      <c r="G1514" s="1">
        <v>15.677937</v>
      </c>
      <c r="H1514" s="1">
        <v>11.892245000000001</v>
      </c>
      <c r="I1514" s="1">
        <v>0.94642300000000001</v>
      </c>
      <c r="J1514" s="1">
        <v>0</v>
      </c>
      <c r="M1514" s="1">
        <v>10951.2</v>
      </c>
      <c r="N1514" s="1">
        <v>0.838175</v>
      </c>
      <c r="O1514" s="1">
        <v>3.4836969999999998</v>
      </c>
      <c r="P1514" s="1">
        <v>0.298983</v>
      </c>
      <c r="Q1514" s="1">
        <v>3.184714</v>
      </c>
      <c r="R1514" s="1">
        <v>4.1541610000000002</v>
      </c>
      <c r="S1514" s="1">
        <v>0.35652499999999998</v>
      </c>
      <c r="T1514" s="1">
        <v>0.63293900000000003</v>
      </c>
      <c r="U1514" s="1">
        <v>0</v>
      </c>
      <c r="X1514" s="1">
        <v>10951.2</v>
      </c>
      <c r="Y1514" s="1">
        <v>0.83223499999999995</v>
      </c>
      <c r="Z1514" s="1">
        <v>3.4732639999999999</v>
      </c>
      <c r="AA1514" s="1">
        <v>0.28728900000000002</v>
      </c>
      <c r="AB1514" s="1">
        <v>3.185975</v>
      </c>
      <c r="AC1514" s="1">
        <v>4.170858</v>
      </c>
      <c r="AD1514" s="1">
        <v>0.34499000000000002</v>
      </c>
      <c r="AE1514" s="1">
        <v>0.63764500000000002</v>
      </c>
      <c r="AF1514" s="1">
        <v>0</v>
      </c>
    </row>
    <row r="1515" spans="2:32" x14ac:dyDescent="0.25">
      <c r="B1515" s="1">
        <v>10972.8</v>
      </c>
      <c r="C1515" s="1">
        <v>0.84021699999999999</v>
      </c>
      <c r="D1515" s="1">
        <v>13.173968</v>
      </c>
      <c r="E1515" s="1">
        <v>9.990672</v>
      </c>
      <c r="F1515" s="1">
        <v>3.1832959999999999</v>
      </c>
      <c r="G1515" s="1">
        <v>15.665520000000001</v>
      </c>
      <c r="H1515" s="1">
        <v>11.880177</v>
      </c>
      <c r="I1515" s="1">
        <v>0.94633599999999996</v>
      </c>
      <c r="J1515" s="1">
        <v>0</v>
      </c>
      <c r="M1515" s="1">
        <v>10972.8</v>
      </c>
      <c r="N1515" s="1">
        <v>0.83881300000000003</v>
      </c>
      <c r="O1515" s="1">
        <v>3.4828790000000001</v>
      </c>
      <c r="P1515" s="1">
        <v>0.298595</v>
      </c>
      <c r="Q1515" s="1">
        <v>3.1842839999999999</v>
      </c>
      <c r="R1515" s="1">
        <v>4.1477930000000001</v>
      </c>
      <c r="S1515" s="1">
        <v>0.355599</v>
      </c>
      <c r="T1515" s="1">
        <v>0.63203200000000004</v>
      </c>
      <c r="U1515" s="1">
        <v>0</v>
      </c>
      <c r="X1515" s="1">
        <v>10972.8</v>
      </c>
      <c r="Y1515" s="1">
        <v>0.83244399999999996</v>
      </c>
      <c r="Z1515" s="1">
        <v>3.4739800000000001</v>
      </c>
      <c r="AA1515" s="1">
        <v>0.28692099999999998</v>
      </c>
      <c r="AB1515" s="1">
        <v>3.1870579999999999</v>
      </c>
      <c r="AC1515" s="1">
        <v>4.1710140000000004</v>
      </c>
      <c r="AD1515" s="1">
        <v>0.34449099999999999</v>
      </c>
      <c r="AE1515" s="1">
        <v>0.63775400000000004</v>
      </c>
      <c r="AF1515" s="1">
        <v>0</v>
      </c>
    </row>
    <row r="1516" spans="2:32" x14ac:dyDescent="0.25">
      <c r="B1516" s="1">
        <v>10994.4</v>
      </c>
      <c r="C1516" s="1">
        <v>0.84098700000000004</v>
      </c>
      <c r="D1516" s="1">
        <v>13.15573</v>
      </c>
      <c r="E1516" s="1">
        <v>9.9716090000000008</v>
      </c>
      <c r="F1516" s="1">
        <v>3.1841210000000002</v>
      </c>
      <c r="G1516" s="1">
        <v>15.634509</v>
      </c>
      <c r="H1516" s="1">
        <v>11.850441999999999</v>
      </c>
      <c r="I1516" s="1">
        <v>0.946017</v>
      </c>
      <c r="J1516" s="1">
        <v>0</v>
      </c>
      <c r="M1516" s="1">
        <v>10994.4</v>
      </c>
      <c r="N1516" s="1">
        <v>0.83855100000000005</v>
      </c>
      <c r="O1516" s="1">
        <v>3.4828860000000001</v>
      </c>
      <c r="P1516" s="1">
        <v>0.29846200000000001</v>
      </c>
      <c r="Q1516" s="1">
        <v>3.1844239999999999</v>
      </c>
      <c r="R1516" s="1">
        <v>4.1516669999999998</v>
      </c>
      <c r="S1516" s="1">
        <v>0.35577199999999998</v>
      </c>
      <c r="T1516" s="1">
        <v>0.63264900000000002</v>
      </c>
      <c r="U1516" s="1">
        <v>0</v>
      </c>
      <c r="X1516" s="1">
        <v>10994.4</v>
      </c>
      <c r="Y1516" s="1">
        <v>0.83212299999999995</v>
      </c>
      <c r="Z1516" s="1">
        <v>3.4739179999999998</v>
      </c>
      <c r="AA1516" s="1">
        <v>0.28662700000000002</v>
      </c>
      <c r="AB1516" s="1">
        <v>3.1872910000000001</v>
      </c>
      <c r="AC1516" s="1">
        <v>4.1706989999999999</v>
      </c>
      <c r="AD1516" s="1">
        <v>0.34411700000000001</v>
      </c>
      <c r="AE1516" s="1">
        <v>0.637764</v>
      </c>
      <c r="AF1516" s="1">
        <v>0</v>
      </c>
    </row>
    <row r="1517" spans="2:32" x14ac:dyDescent="0.25">
      <c r="B1517" s="1">
        <v>11016</v>
      </c>
      <c r="C1517" s="1">
        <v>0.84043999999999996</v>
      </c>
      <c r="D1517" s="1">
        <v>13.140669000000001</v>
      </c>
      <c r="E1517" s="1">
        <v>9.9548330000000007</v>
      </c>
      <c r="F1517" s="1">
        <v>3.1858360000000001</v>
      </c>
      <c r="G1517" s="1">
        <v>15.61875</v>
      </c>
      <c r="H1517" s="1">
        <v>11.832126000000001</v>
      </c>
      <c r="I1517" s="1">
        <v>0.94665600000000005</v>
      </c>
      <c r="J1517" s="1">
        <v>0</v>
      </c>
      <c r="M1517" s="1">
        <v>11016</v>
      </c>
      <c r="N1517" s="1">
        <v>0.83816000000000002</v>
      </c>
      <c r="O1517" s="1">
        <v>3.4840070000000001</v>
      </c>
      <c r="P1517" s="1">
        <v>0.299066</v>
      </c>
      <c r="Q1517" s="1">
        <v>3.1849409999999998</v>
      </c>
      <c r="R1517" s="1">
        <v>4.149572</v>
      </c>
      <c r="S1517" s="1">
        <v>0.35619800000000001</v>
      </c>
      <c r="T1517" s="1">
        <v>0.63222900000000004</v>
      </c>
      <c r="U1517" s="1">
        <v>0</v>
      </c>
      <c r="X1517" s="1">
        <v>11016</v>
      </c>
      <c r="Y1517" s="1">
        <v>0.83201800000000004</v>
      </c>
      <c r="Z1517" s="1">
        <v>3.4749729999999999</v>
      </c>
      <c r="AA1517" s="1">
        <v>0.28611399999999998</v>
      </c>
      <c r="AB1517" s="1">
        <v>3.1888589999999999</v>
      </c>
      <c r="AC1517" s="1">
        <v>4.1727100000000004</v>
      </c>
      <c r="AD1517" s="1">
        <v>0.34356199999999998</v>
      </c>
      <c r="AE1517" s="1">
        <v>0.63819099999999995</v>
      </c>
      <c r="AF1517" s="1">
        <v>0</v>
      </c>
    </row>
    <row r="1518" spans="2:32" x14ac:dyDescent="0.25">
      <c r="B1518" s="1">
        <v>11037.6</v>
      </c>
      <c r="C1518" s="1">
        <v>0.84003099999999997</v>
      </c>
      <c r="D1518" s="1">
        <v>13.133989</v>
      </c>
      <c r="E1518" s="1">
        <v>9.9473929999999999</v>
      </c>
      <c r="F1518" s="1">
        <v>3.1865960000000002</v>
      </c>
      <c r="G1518" s="1">
        <v>15.618599</v>
      </c>
      <c r="H1518" s="1">
        <v>11.829181999999999</v>
      </c>
      <c r="I1518" s="1">
        <v>0.94735400000000003</v>
      </c>
      <c r="J1518" s="1">
        <v>0</v>
      </c>
      <c r="M1518" s="1">
        <v>11037.6</v>
      </c>
      <c r="N1518" s="1">
        <v>0.838036</v>
      </c>
      <c r="O1518" s="1">
        <v>3.486599</v>
      </c>
      <c r="P1518" s="1">
        <v>0.30102499999999999</v>
      </c>
      <c r="Q1518" s="1">
        <v>3.1855739999999999</v>
      </c>
      <c r="R1518" s="1">
        <v>4.1572579999999997</v>
      </c>
      <c r="S1518" s="1">
        <v>0.35892800000000002</v>
      </c>
      <c r="T1518" s="1">
        <v>0.63305500000000003</v>
      </c>
      <c r="U1518" s="1">
        <v>0</v>
      </c>
      <c r="X1518" s="1">
        <v>11037.6</v>
      </c>
      <c r="Y1518" s="1">
        <v>0.83184899999999995</v>
      </c>
      <c r="Z1518" s="1">
        <v>3.4769079999999999</v>
      </c>
      <c r="AA1518" s="1">
        <v>0.28691899999999998</v>
      </c>
      <c r="AB1518" s="1">
        <v>3.1899899999999999</v>
      </c>
      <c r="AC1518" s="1">
        <v>4.1763170000000001</v>
      </c>
      <c r="AD1518" s="1">
        <v>0.34463500000000002</v>
      </c>
      <c r="AE1518" s="1">
        <v>0.63861400000000001</v>
      </c>
      <c r="AF1518" s="1">
        <v>0</v>
      </c>
    </row>
    <row r="1519" spans="2:32" x14ac:dyDescent="0.25">
      <c r="B1519" s="1">
        <v>11059.2</v>
      </c>
      <c r="C1519" s="1">
        <v>0.84082400000000002</v>
      </c>
      <c r="D1519" s="1">
        <v>13.135533000000001</v>
      </c>
      <c r="E1519" s="1">
        <v>9.9471849999999993</v>
      </c>
      <c r="F1519" s="1">
        <v>3.1883469999999998</v>
      </c>
      <c r="G1519" s="1">
        <v>15.600526</v>
      </c>
      <c r="H1519" s="1">
        <v>11.813859000000001</v>
      </c>
      <c r="I1519" s="1">
        <v>0.94666700000000004</v>
      </c>
      <c r="J1519" s="1">
        <v>0</v>
      </c>
      <c r="M1519" s="1">
        <v>11059.2</v>
      </c>
      <c r="N1519" s="1">
        <v>0.83832600000000002</v>
      </c>
      <c r="O1519" s="1">
        <v>3.4879579999999999</v>
      </c>
      <c r="P1519" s="1">
        <v>0.301064</v>
      </c>
      <c r="Q1519" s="1">
        <v>3.1868949999999998</v>
      </c>
      <c r="R1519" s="1">
        <v>4.1560410000000001</v>
      </c>
      <c r="S1519" s="1">
        <v>0.35872900000000002</v>
      </c>
      <c r="T1519" s="1">
        <v>0.63288500000000003</v>
      </c>
      <c r="U1519" s="1">
        <v>0</v>
      </c>
      <c r="X1519" s="1">
        <v>11059.2</v>
      </c>
      <c r="Y1519" s="1">
        <v>0.83188600000000001</v>
      </c>
      <c r="Z1519" s="1">
        <v>3.4771969999999999</v>
      </c>
      <c r="AA1519" s="1">
        <v>0.28653899999999999</v>
      </c>
      <c r="AB1519" s="1">
        <v>3.1906590000000001</v>
      </c>
      <c r="AC1519" s="1">
        <v>4.1757340000000003</v>
      </c>
      <c r="AD1519" s="1">
        <v>0.34410200000000002</v>
      </c>
      <c r="AE1519" s="1">
        <v>0.63860499999999998</v>
      </c>
      <c r="AF1519" s="1">
        <v>0</v>
      </c>
    </row>
    <row r="1520" spans="2:32" x14ac:dyDescent="0.25">
      <c r="B1520" s="1">
        <v>11080.8</v>
      </c>
      <c r="C1520" s="1">
        <v>0.84035300000000002</v>
      </c>
      <c r="D1520" s="1">
        <v>13.125012999999999</v>
      </c>
      <c r="E1520" s="1">
        <v>9.9378860000000007</v>
      </c>
      <c r="F1520" s="1">
        <v>3.1871269999999998</v>
      </c>
      <c r="G1520" s="1">
        <v>15.599928</v>
      </c>
      <c r="H1520" s="1">
        <v>11.811821</v>
      </c>
      <c r="I1520" s="1">
        <v>0.94702699999999995</v>
      </c>
      <c r="J1520" s="1">
        <v>0</v>
      </c>
      <c r="M1520" s="1">
        <v>11080.8</v>
      </c>
      <c r="N1520" s="1">
        <v>0.83896599999999999</v>
      </c>
      <c r="O1520" s="1">
        <v>3.488499</v>
      </c>
      <c r="P1520" s="1">
        <v>0.30072199999999999</v>
      </c>
      <c r="Q1520" s="1">
        <v>3.1877779999999998</v>
      </c>
      <c r="R1520" s="1">
        <v>4.1479980000000003</v>
      </c>
      <c r="S1520" s="1">
        <v>0.35757299999999997</v>
      </c>
      <c r="T1520" s="1">
        <v>0.63173699999999999</v>
      </c>
      <c r="U1520" s="1">
        <v>0</v>
      </c>
      <c r="X1520" s="1">
        <v>11080.8</v>
      </c>
      <c r="Y1520" s="1">
        <v>0.83234799999999998</v>
      </c>
      <c r="Z1520" s="1">
        <v>3.4757760000000002</v>
      </c>
      <c r="AA1520" s="1">
        <v>0.28613</v>
      </c>
      <c r="AB1520" s="1">
        <v>3.1896469999999999</v>
      </c>
      <c r="AC1520" s="1">
        <v>4.1738730000000004</v>
      </c>
      <c r="AD1520" s="1">
        <v>0.34359800000000001</v>
      </c>
      <c r="AE1520" s="1">
        <v>0.63837900000000003</v>
      </c>
      <c r="AF1520" s="1">
        <v>0</v>
      </c>
    </row>
    <row r="1521" spans="2:32" x14ac:dyDescent="0.25">
      <c r="B1521" s="1">
        <v>11102.4</v>
      </c>
      <c r="C1521" s="1">
        <v>0.84010899999999999</v>
      </c>
      <c r="D1521" s="1">
        <v>13.113484</v>
      </c>
      <c r="E1521" s="1">
        <v>9.9245059999999992</v>
      </c>
      <c r="F1521" s="1">
        <v>3.1889780000000001</v>
      </c>
      <c r="G1521" s="1">
        <v>15.589155</v>
      </c>
      <c r="H1521" s="1">
        <v>11.798136</v>
      </c>
      <c r="I1521" s="1">
        <v>0.94775500000000001</v>
      </c>
      <c r="J1521" s="1">
        <v>0</v>
      </c>
      <c r="M1521" s="1">
        <v>11102.4</v>
      </c>
      <c r="N1521" s="1">
        <v>0.83925700000000003</v>
      </c>
      <c r="O1521" s="1">
        <v>3.4882200000000001</v>
      </c>
      <c r="P1521" s="1">
        <v>0.30021399999999998</v>
      </c>
      <c r="Q1521" s="1">
        <v>3.1880060000000001</v>
      </c>
      <c r="R1521" s="1">
        <v>4.1536460000000002</v>
      </c>
      <c r="S1521" s="1">
        <v>0.35748400000000002</v>
      </c>
      <c r="T1521" s="1">
        <v>0.63269399999999998</v>
      </c>
      <c r="U1521" s="1">
        <v>0</v>
      </c>
      <c r="X1521" s="1">
        <v>11102.4</v>
      </c>
      <c r="Y1521" s="1">
        <v>0.83254899999999998</v>
      </c>
      <c r="Z1521" s="1">
        <v>3.4749089999999998</v>
      </c>
      <c r="AA1521" s="1">
        <v>0.285636</v>
      </c>
      <c r="AB1521" s="1">
        <v>3.1892719999999999</v>
      </c>
      <c r="AC1521" s="1">
        <v>4.168526</v>
      </c>
      <c r="AD1521" s="1">
        <v>0.34265099999999998</v>
      </c>
      <c r="AE1521" s="1">
        <v>0.63764600000000005</v>
      </c>
      <c r="AF1521" s="1">
        <v>0</v>
      </c>
    </row>
    <row r="1522" spans="2:32" x14ac:dyDescent="0.25">
      <c r="B1522" s="1">
        <v>11124</v>
      </c>
      <c r="C1522" s="1">
        <v>0.83984000000000003</v>
      </c>
      <c r="D1522" s="1">
        <v>13.109582</v>
      </c>
      <c r="E1522" s="1">
        <v>9.9197419999999994</v>
      </c>
      <c r="F1522" s="1">
        <v>3.1898399999999998</v>
      </c>
      <c r="G1522" s="1">
        <v>15.578245000000001</v>
      </c>
      <c r="H1522" s="1">
        <v>11.787727</v>
      </c>
      <c r="I1522" s="1">
        <v>0.94762900000000005</v>
      </c>
      <c r="J1522" s="1">
        <v>0</v>
      </c>
      <c r="M1522" s="1">
        <v>11124</v>
      </c>
      <c r="N1522" s="1">
        <v>0.839306</v>
      </c>
      <c r="O1522" s="1">
        <v>3.4892759999999998</v>
      </c>
      <c r="P1522" s="1">
        <v>0.30003400000000002</v>
      </c>
      <c r="Q1522" s="1">
        <v>3.1892429999999998</v>
      </c>
      <c r="R1522" s="1">
        <v>4.1556499999999996</v>
      </c>
      <c r="S1522" s="1">
        <v>0.35733300000000001</v>
      </c>
      <c r="T1522" s="1">
        <v>0.63305299999999998</v>
      </c>
      <c r="U1522" s="1">
        <v>0</v>
      </c>
      <c r="X1522" s="1">
        <v>11124</v>
      </c>
      <c r="Y1522" s="1">
        <v>0.83252400000000004</v>
      </c>
      <c r="Z1522" s="1">
        <v>3.4739249999999999</v>
      </c>
      <c r="AA1522" s="1">
        <v>0.28546300000000002</v>
      </c>
      <c r="AB1522" s="1">
        <v>3.1884610000000002</v>
      </c>
      <c r="AC1522" s="1">
        <v>4.1705370000000004</v>
      </c>
      <c r="AD1522" s="1">
        <v>0.34270600000000001</v>
      </c>
      <c r="AE1522" s="1">
        <v>0.63797199999999998</v>
      </c>
      <c r="AF1522" s="1">
        <v>0</v>
      </c>
    </row>
    <row r="1523" spans="2:32" x14ac:dyDescent="0.25">
      <c r="B1523" s="1">
        <v>11145.6</v>
      </c>
      <c r="C1523" s="1">
        <v>0.840368</v>
      </c>
      <c r="D1523" s="1">
        <v>13.102747000000001</v>
      </c>
      <c r="E1523" s="1">
        <v>9.9119530000000005</v>
      </c>
      <c r="F1523" s="1">
        <v>3.1907939999999999</v>
      </c>
      <c r="G1523" s="1">
        <v>15.572321000000001</v>
      </c>
      <c r="H1523" s="1">
        <v>11.780134</v>
      </c>
      <c r="I1523" s="1">
        <v>0.94804699999999997</v>
      </c>
      <c r="J1523" s="1">
        <v>0</v>
      </c>
      <c r="M1523" s="1">
        <v>11145.6</v>
      </c>
      <c r="N1523" s="1">
        <v>0.83918000000000004</v>
      </c>
      <c r="O1523" s="1">
        <v>3.4893809999999998</v>
      </c>
      <c r="P1523" s="1">
        <v>0.299537</v>
      </c>
      <c r="Q1523" s="1">
        <v>3.1898430000000002</v>
      </c>
      <c r="R1523" s="1">
        <v>4.1542440000000003</v>
      </c>
      <c r="S1523" s="1">
        <v>0.35661100000000001</v>
      </c>
      <c r="T1523" s="1">
        <v>0.63293900000000003</v>
      </c>
      <c r="U1523" s="1">
        <v>0</v>
      </c>
      <c r="X1523" s="1">
        <v>11145.6</v>
      </c>
      <c r="Y1523" s="1">
        <v>0.83206599999999997</v>
      </c>
      <c r="Z1523" s="1">
        <v>3.4746730000000001</v>
      </c>
      <c r="AA1523" s="1">
        <v>0.28536699999999998</v>
      </c>
      <c r="AB1523" s="1">
        <v>3.1893069999999999</v>
      </c>
      <c r="AC1523" s="1">
        <v>4.1714399999999996</v>
      </c>
      <c r="AD1523" s="1">
        <v>0.34259000000000001</v>
      </c>
      <c r="AE1523" s="1">
        <v>0.63814199999999999</v>
      </c>
      <c r="AF1523" s="1">
        <v>0</v>
      </c>
    </row>
    <row r="1524" spans="2:32" x14ac:dyDescent="0.25">
      <c r="B1524" s="1">
        <v>11167.2</v>
      </c>
      <c r="C1524" s="1">
        <v>0.84027600000000002</v>
      </c>
      <c r="D1524" s="1">
        <v>13.096644</v>
      </c>
      <c r="E1524" s="1">
        <v>9.9068970000000007</v>
      </c>
      <c r="F1524" s="1">
        <v>3.1897470000000001</v>
      </c>
      <c r="G1524" s="1">
        <v>15.556208</v>
      </c>
      <c r="H1524" s="1">
        <v>11.767422</v>
      </c>
      <c r="I1524" s="1">
        <v>0.94719600000000004</v>
      </c>
      <c r="J1524" s="1">
        <v>0</v>
      </c>
      <c r="M1524" s="1">
        <v>11167.2</v>
      </c>
      <c r="N1524" s="1">
        <v>0.83909699999999998</v>
      </c>
      <c r="O1524" s="1">
        <v>3.4889570000000001</v>
      </c>
      <c r="P1524" s="1">
        <v>0.299037</v>
      </c>
      <c r="Q1524" s="1">
        <v>3.1899199999999999</v>
      </c>
      <c r="R1524" s="1">
        <v>4.1544129999999999</v>
      </c>
      <c r="S1524" s="1">
        <v>0.35607299999999997</v>
      </c>
      <c r="T1524" s="1">
        <v>0.63305699999999998</v>
      </c>
      <c r="U1524" s="1">
        <v>0</v>
      </c>
      <c r="X1524" s="1">
        <v>11167.2</v>
      </c>
      <c r="Y1524" s="1">
        <v>0.83232099999999998</v>
      </c>
      <c r="Z1524" s="1">
        <v>3.474682</v>
      </c>
      <c r="AA1524" s="1">
        <v>0.28498099999999998</v>
      </c>
      <c r="AB1524" s="1">
        <v>3.1897009999999999</v>
      </c>
      <c r="AC1524" s="1">
        <v>4.1721139999999997</v>
      </c>
      <c r="AD1524" s="1">
        <v>0.34218199999999999</v>
      </c>
      <c r="AE1524" s="1">
        <v>0.63832199999999994</v>
      </c>
      <c r="AF1524" s="1">
        <v>0</v>
      </c>
    </row>
    <row r="1525" spans="2:32" x14ac:dyDescent="0.25">
      <c r="B1525" s="1">
        <v>11188.8</v>
      </c>
      <c r="C1525" s="1">
        <v>0.84015399999999996</v>
      </c>
      <c r="D1525" s="1">
        <v>13.087092</v>
      </c>
      <c r="E1525" s="1">
        <v>9.8977740000000001</v>
      </c>
      <c r="F1525" s="1">
        <v>3.189317</v>
      </c>
      <c r="G1525" s="1">
        <v>15.545545000000001</v>
      </c>
      <c r="H1525" s="1">
        <v>11.757104</v>
      </c>
      <c r="I1525" s="1">
        <v>0.94711000000000001</v>
      </c>
      <c r="J1525" s="1">
        <v>0</v>
      </c>
      <c r="M1525" s="1">
        <v>11188.8</v>
      </c>
      <c r="N1525" s="1">
        <v>0.84002500000000002</v>
      </c>
      <c r="O1525" s="1">
        <v>3.4872200000000002</v>
      </c>
      <c r="P1525" s="1">
        <v>0.29854399999999998</v>
      </c>
      <c r="Q1525" s="1">
        <v>3.1886760000000001</v>
      </c>
      <c r="R1525" s="1">
        <v>4.1462500000000002</v>
      </c>
      <c r="S1525" s="1">
        <v>0.354964</v>
      </c>
      <c r="T1525" s="1">
        <v>0.63188100000000003</v>
      </c>
      <c r="U1525" s="1">
        <v>0</v>
      </c>
      <c r="X1525" s="1">
        <v>11188.8</v>
      </c>
      <c r="Y1525" s="1">
        <v>0.83247099999999996</v>
      </c>
      <c r="Z1525" s="1">
        <v>3.4751370000000001</v>
      </c>
      <c r="AA1525" s="1">
        <v>0.28497600000000001</v>
      </c>
      <c r="AB1525" s="1">
        <v>3.1901609999999998</v>
      </c>
      <c r="AC1525" s="1">
        <v>4.1700869999999997</v>
      </c>
      <c r="AD1525" s="1">
        <v>0.34196500000000002</v>
      </c>
      <c r="AE1525" s="1">
        <v>0.63802000000000003</v>
      </c>
      <c r="AF1525" s="1">
        <v>0</v>
      </c>
    </row>
    <row r="1526" spans="2:32" x14ac:dyDescent="0.25">
      <c r="B1526" s="1">
        <v>11210.4</v>
      </c>
      <c r="C1526" s="1">
        <v>0.84006800000000004</v>
      </c>
      <c r="D1526" s="1">
        <v>13.073524000000001</v>
      </c>
      <c r="E1526" s="1">
        <v>9.8849940000000007</v>
      </c>
      <c r="F1526" s="1">
        <v>3.1885300000000001</v>
      </c>
      <c r="G1526" s="1">
        <v>15.525912999999999</v>
      </c>
      <c r="H1526" s="1">
        <v>11.739264</v>
      </c>
      <c r="I1526" s="1">
        <v>0.946662</v>
      </c>
      <c r="J1526" s="1">
        <v>0</v>
      </c>
      <c r="M1526" s="1">
        <v>11210.4</v>
      </c>
      <c r="N1526" s="1">
        <v>0.83945700000000001</v>
      </c>
      <c r="O1526" s="1">
        <v>3.4866299999999999</v>
      </c>
      <c r="P1526" s="1">
        <v>0.29806500000000002</v>
      </c>
      <c r="Q1526" s="1">
        <v>3.1885650000000001</v>
      </c>
      <c r="R1526" s="1">
        <v>4.1478039999999998</v>
      </c>
      <c r="S1526" s="1">
        <v>0.35458699999999999</v>
      </c>
      <c r="T1526" s="1">
        <v>0.63220299999999996</v>
      </c>
      <c r="U1526" s="1">
        <v>0</v>
      </c>
      <c r="X1526" s="1">
        <v>11210.4</v>
      </c>
      <c r="Y1526" s="1">
        <v>0.83305099999999999</v>
      </c>
      <c r="Z1526" s="1">
        <v>3.4722490000000001</v>
      </c>
      <c r="AA1526" s="1">
        <v>0.284418</v>
      </c>
      <c r="AB1526" s="1">
        <v>3.1878310000000001</v>
      </c>
      <c r="AC1526" s="1">
        <v>4.1657489999999999</v>
      </c>
      <c r="AD1526" s="1">
        <v>0.34122400000000003</v>
      </c>
      <c r="AE1526" s="1">
        <v>0.63742100000000002</v>
      </c>
      <c r="AF1526" s="1">
        <v>0</v>
      </c>
    </row>
    <row r="1527" spans="2:32" x14ac:dyDescent="0.25">
      <c r="B1527" s="1">
        <v>11232</v>
      </c>
      <c r="C1527" s="1">
        <v>0.83992299999999998</v>
      </c>
      <c r="D1527" s="1">
        <v>13.066141</v>
      </c>
      <c r="E1527" s="1">
        <v>9.8773680000000006</v>
      </c>
      <c r="F1527" s="1">
        <v>3.1887729999999999</v>
      </c>
      <c r="G1527" s="1">
        <v>15.519092000000001</v>
      </c>
      <c r="H1527" s="1">
        <v>11.731680000000001</v>
      </c>
      <c r="I1527" s="1">
        <v>0.94685299999999994</v>
      </c>
      <c r="J1527" s="1">
        <v>0</v>
      </c>
      <c r="M1527" s="1">
        <v>11232</v>
      </c>
      <c r="N1527" s="1">
        <v>0.83967899999999995</v>
      </c>
      <c r="O1527" s="1">
        <v>3.4861900000000001</v>
      </c>
      <c r="P1527" s="1">
        <v>0.29743599999999998</v>
      </c>
      <c r="Q1527" s="1">
        <v>3.1887539999999999</v>
      </c>
      <c r="R1527" s="1">
        <v>4.148676</v>
      </c>
      <c r="S1527" s="1">
        <v>0.35395799999999999</v>
      </c>
      <c r="T1527" s="1">
        <v>0.63245300000000004</v>
      </c>
      <c r="U1527" s="1">
        <v>0</v>
      </c>
      <c r="X1527" s="1">
        <v>11232</v>
      </c>
      <c r="Y1527" s="1">
        <v>0.83265599999999995</v>
      </c>
      <c r="Z1527" s="1">
        <v>3.4710619999999999</v>
      </c>
      <c r="AA1527" s="1">
        <v>0.28393299999999999</v>
      </c>
      <c r="AB1527" s="1">
        <v>3.1871290000000001</v>
      </c>
      <c r="AC1527" s="1">
        <v>4.1652610000000001</v>
      </c>
      <c r="AD1527" s="1">
        <v>0.34071800000000002</v>
      </c>
      <c r="AE1527" s="1">
        <v>0.63742399999999999</v>
      </c>
      <c r="AF1527" s="1">
        <v>0</v>
      </c>
    </row>
    <row r="1528" spans="2:32" x14ac:dyDescent="0.25">
      <c r="B1528" s="1">
        <v>11253.6</v>
      </c>
      <c r="C1528" s="1">
        <v>0.83974700000000002</v>
      </c>
      <c r="D1528" s="1">
        <v>13.055880999999999</v>
      </c>
      <c r="E1528" s="1">
        <v>9.8659569999999999</v>
      </c>
      <c r="F1528" s="1">
        <v>3.189924</v>
      </c>
      <c r="G1528" s="1">
        <v>15.502438</v>
      </c>
      <c r="H1528" s="1">
        <v>11.71475</v>
      </c>
      <c r="I1528" s="1">
        <v>0.94692200000000004</v>
      </c>
      <c r="J1528" s="1">
        <v>0</v>
      </c>
      <c r="M1528" s="1">
        <v>11253.6</v>
      </c>
      <c r="N1528" s="1">
        <v>0.83923599999999998</v>
      </c>
      <c r="O1528" s="1">
        <v>3.4877929999999999</v>
      </c>
      <c r="P1528" s="1">
        <v>0.29809200000000002</v>
      </c>
      <c r="Q1528" s="1">
        <v>3.1897009999999999</v>
      </c>
      <c r="R1528" s="1">
        <v>4.149521</v>
      </c>
      <c r="S1528" s="1">
        <v>0.35464800000000002</v>
      </c>
      <c r="T1528" s="1">
        <v>0.63247900000000001</v>
      </c>
      <c r="U1528" s="1">
        <v>0</v>
      </c>
      <c r="X1528" s="1">
        <v>11253.6</v>
      </c>
      <c r="Y1528" s="1">
        <v>0.83281499999999997</v>
      </c>
      <c r="Z1528" s="1">
        <v>3.4706419999999998</v>
      </c>
      <c r="AA1528" s="1">
        <v>0.28335199999999999</v>
      </c>
      <c r="AB1528" s="1">
        <v>3.18729</v>
      </c>
      <c r="AC1528" s="1">
        <v>4.1618620000000002</v>
      </c>
      <c r="AD1528" s="1">
        <v>0.339785</v>
      </c>
      <c r="AE1528" s="1">
        <v>0.63701300000000005</v>
      </c>
      <c r="AF1528" s="1">
        <v>0</v>
      </c>
    </row>
    <row r="1529" spans="2:32" x14ac:dyDescent="0.25">
      <c r="B1529" s="1">
        <v>11275.2</v>
      </c>
      <c r="C1529" s="1">
        <v>0.83952000000000004</v>
      </c>
      <c r="D1529" s="1">
        <v>13.050364999999999</v>
      </c>
      <c r="E1529" s="1">
        <v>9.8605450000000001</v>
      </c>
      <c r="F1529" s="1">
        <v>3.1898200000000001</v>
      </c>
      <c r="G1529" s="1">
        <v>15.488818999999999</v>
      </c>
      <c r="H1529" s="1">
        <v>11.702982</v>
      </c>
      <c r="I1529" s="1">
        <v>0.94645900000000005</v>
      </c>
      <c r="J1529" s="1">
        <v>0</v>
      </c>
      <c r="M1529" s="1">
        <v>11275.2</v>
      </c>
      <c r="N1529" s="1">
        <v>0.83945099999999995</v>
      </c>
      <c r="O1529" s="1">
        <v>3.4884040000000001</v>
      </c>
      <c r="P1529" s="1">
        <v>0.2984</v>
      </c>
      <c r="Q1529" s="1">
        <v>3.1900040000000001</v>
      </c>
      <c r="R1529" s="1">
        <v>4.1524219999999996</v>
      </c>
      <c r="S1529" s="1">
        <v>0.35520099999999999</v>
      </c>
      <c r="T1529" s="1">
        <v>0.63287000000000004</v>
      </c>
      <c r="U1529" s="1">
        <v>0</v>
      </c>
      <c r="X1529" s="1">
        <v>11275.2</v>
      </c>
      <c r="Y1529" s="1">
        <v>0.83301700000000001</v>
      </c>
      <c r="Z1529" s="1">
        <v>3.4702760000000001</v>
      </c>
      <c r="AA1529" s="1">
        <v>0.28303600000000001</v>
      </c>
      <c r="AB1529" s="1">
        <v>3.1872410000000002</v>
      </c>
      <c r="AC1529" s="1">
        <v>4.1633319999999996</v>
      </c>
      <c r="AD1529" s="1">
        <v>0.339561</v>
      </c>
      <c r="AE1529" s="1">
        <v>0.63729499999999994</v>
      </c>
      <c r="AF1529" s="1">
        <v>0</v>
      </c>
    </row>
    <row r="1530" spans="2:32" x14ac:dyDescent="0.25">
      <c r="B1530" s="1">
        <v>11296.8</v>
      </c>
      <c r="C1530" s="1">
        <v>0.83874700000000002</v>
      </c>
      <c r="D1530" s="1">
        <v>13.041995999999999</v>
      </c>
      <c r="E1530" s="1">
        <v>9.8546510000000005</v>
      </c>
      <c r="F1530" s="1">
        <v>3.1873450000000001</v>
      </c>
      <c r="G1530" s="1">
        <v>15.464824</v>
      </c>
      <c r="H1530" s="1">
        <v>11.685362</v>
      </c>
      <c r="I1530" s="1">
        <v>0.94486599999999998</v>
      </c>
      <c r="J1530" s="1">
        <v>0</v>
      </c>
      <c r="M1530" s="1">
        <v>11296.8</v>
      </c>
      <c r="N1530" s="1">
        <v>0.83865000000000001</v>
      </c>
      <c r="O1530" s="1">
        <v>3.4856250000000002</v>
      </c>
      <c r="P1530" s="1">
        <v>0.298068</v>
      </c>
      <c r="Q1530" s="1">
        <v>3.1875580000000001</v>
      </c>
      <c r="R1530" s="1">
        <v>4.1523149999999998</v>
      </c>
      <c r="S1530" s="1">
        <v>0.35507899999999998</v>
      </c>
      <c r="T1530" s="1">
        <v>0.63287300000000002</v>
      </c>
      <c r="U1530" s="1">
        <v>0</v>
      </c>
      <c r="X1530" s="1">
        <v>11296.8</v>
      </c>
      <c r="Y1530" s="1">
        <v>0.832561</v>
      </c>
      <c r="Z1530" s="1">
        <v>3.4751180000000002</v>
      </c>
      <c r="AA1530" s="1">
        <v>0.28586299999999998</v>
      </c>
      <c r="AB1530" s="1">
        <v>3.1892550000000002</v>
      </c>
      <c r="AC1530" s="1">
        <v>4.1697749999999996</v>
      </c>
      <c r="AD1530" s="1">
        <v>0.343005</v>
      </c>
      <c r="AE1530" s="1">
        <v>0.637795</v>
      </c>
      <c r="AF1530" s="1">
        <v>0</v>
      </c>
    </row>
    <row r="1531" spans="2:32" x14ac:dyDescent="0.25">
      <c r="B1531" s="1">
        <v>11318.4</v>
      </c>
      <c r="C1531" s="1">
        <v>0.83818800000000004</v>
      </c>
      <c r="D1531" s="1">
        <v>13.038701</v>
      </c>
      <c r="E1531" s="1">
        <v>9.8516399999999997</v>
      </c>
      <c r="F1531" s="1">
        <v>3.1870609999999999</v>
      </c>
      <c r="G1531" s="1">
        <v>15.469728</v>
      </c>
      <c r="H1531" s="1">
        <v>11.688447999999999</v>
      </c>
      <c r="I1531" s="1">
        <v>0.94532000000000005</v>
      </c>
      <c r="J1531" s="1">
        <v>0</v>
      </c>
      <c r="M1531" s="1">
        <v>11318.4</v>
      </c>
      <c r="N1531" s="1">
        <v>0.83849799999999997</v>
      </c>
      <c r="O1531" s="1">
        <v>3.4851269999999999</v>
      </c>
      <c r="P1531" s="1">
        <v>0.29754799999999998</v>
      </c>
      <c r="Q1531" s="1">
        <v>3.1875789999999999</v>
      </c>
      <c r="R1531" s="1">
        <v>4.1523009999999996</v>
      </c>
      <c r="S1531" s="1">
        <v>0.35450900000000002</v>
      </c>
      <c r="T1531" s="1">
        <v>0.632965</v>
      </c>
      <c r="U1531" s="1">
        <v>0</v>
      </c>
      <c r="X1531" s="1">
        <v>11318.4</v>
      </c>
      <c r="Y1531" s="1">
        <v>0.83251500000000001</v>
      </c>
      <c r="Z1531" s="1">
        <v>3.474818</v>
      </c>
      <c r="AA1531" s="1">
        <v>0.28587699999999999</v>
      </c>
      <c r="AB1531" s="1">
        <v>3.1889419999999999</v>
      </c>
      <c r="AC1531" s="1">
        <v>4.1674680000000004</v>
      </c>
      <c r="AD1531" s="1">
        <v>0.342862</v>
      </c>
      <c r="AE1531" s="1">
        <v>0.63743399999999995</v>
      </c>
      <c r="AF1531" s="1">
        <v>0</v>
      </c>
    </row>
    <row r="1532" spans="2:32" x14ac:dyDescent="0.25">
      <c r="B1532" s="1">
        <v>11340</v>
      </c>
      <c r="C1532" s="1">
        <v>0.83785399999999999</v>
      </c>
      <c r="D1532" s="1">
        <v>13.049146</v>
      </c>
      <c r="E1532" s="1">
        <v>9.8611489999999993</v>
      </c>
      <c r="F1532" s="1">
        <v>3.1879970000000002</v>
      </c>
      <c r="G1532" s="1">
        <v>15.495711</v>
      </c>
      <c r="H1532" s="1">
        <v>11.710001</v>
      </c>
      <c r="I1532" s="1">
        <v>0.94642700000000002</v>
      </c>
      <c r="J1532" s="1">
        <v>0</v>
      </c>
      <c r="M1532" s="1">
        <v>11340</v>
      </c>
      <c r="N1532" s="1">
        <v>0.83787900000000004</v>
      </c>
      <c r="O1532" s="1">
        <v>3.487241</v>
      </c>
      <c r="P1532" s="1">
        <v>0.30044799999999999</v>
      </c>
      <c r="Q1532" s="1">
        <v>3.1867930000000002</v>
      </c>
      <c r="R1532" s="1">
        <v>4.1547390000000002</v>
      </c>
      <c r="S1532" s="1">
        <v>0.35795700000000003</v>
      </c>
      <c r="T1532" s="1">
        <v>0.63279700000000005</v>
      </c>
      <c r="U1532" s="1">
        <v>0</v>
      </c>
      <c r="X1532" s="1">
        <v>11340</v>
      </c>
      <c r="Y1532" s="1">
        <v>0.83220400000000005</v>
      </c>
      <c r="Z1532" s="1">
        <v>3.4727000000000001</v>
      </c>
      <c r="AA1532" s="1">
        <v>0.28531099999999998</v>
      </c>
      <c r="AB1532" s="1">
        <v>3.1873900000000002</v>
      </c>
      <c r="AC1532" s="1">
        <v>4.1675230000000001</v>
      </c>
      <c r="AD1532" s="1">
        <v>0.34239599999999998</v>
      </c>
      <c r="AE1532" s="1">
        <v>0.637521</v>
      </c>
      <c r="AF1532" s="1">
        <v>0</v>
      </c>
    </row>
    <row r="1533" spans="2:32" x14ac:dyDescent="0.25">
      <c r="B1533" s="1">
        <v>11361.6</v>
      </c>
      <c r="C1533" s="1">
        <v>0.83758900000000003</v>
      </c>
      <c r="D1533" s="1">
        <v>13.073123000000001</v>
      </c>
      <c r="E1533" s="1">
        <v>9.8838589999999993</v>
      </c>
      <c r="F1533" s="1">
        <v>3.1892640000000001</v>
      </c>
      <c r="G1533" s="1">
        <v>15.516016</v>
      </c>
      <c r="H1533" s="1">
        <v>11.730795000000001</v>
      </c>
      <c r="I1533" s="1">
        <v>0.94630499999999995</v>
      </c>
      <c r="J1533" s="1">
        <v>0</v>
      </c>
      <c r="M1533" s="1">
        <v>11361.6</v>
      </c>
      <c r="N1533" s="1">
        <v>0.83803499999999997</v>
      </c>
      <c r="O1533" s="1">
        <v>3.4927959999999998</v>
      </c>
      <c r="P1533" s="1">
        <v>0.30355199999999999</v>
      </c>
      <c r="Q1533" s="1">
        <v>3.189244</v>
      </c>
      <c r="R1533" s="1">
        <v>4.1638299999999999</v>
      </c>
      <c r="S1533" s="1">
        <v>0.36187000000000002</v>
      </c>
      <c r="T1533" s="1">
        <v>0.63366</v>
      </c>
      <c r="U1533" s="1">
        <v>0</v>
      </c>
      <c r="X1533" s="1">
        <v>11361.6</v>
      </c>
      <c r="Y1533" s="1">
        <v>0.83269400000000005</v>
      </c>
      <c r="Z1533" s="1">
        <v>3.4727190000000001</v>
      </c>
      <c r="AA1533" s="1">
        <v>0.28496500000000002</v>
      </c>
      <c r="AB1533" s="1">
        <v>3.187754</v>
      </c>
      <c r="AC1533" s="1">
        <v>4.167802</v>
      </c>
      <c r="AD1533" s="1">
        <v>0.34200199999999997</v>
      </c>
      <c r="AE1533" s="1">
        <v>0.63763300000000001</v>
      </c>
      <c r="AF1533" s="1">
        <v>0</v>
      </c>
    </row>
    <row r="1534" spans="2:32" x14ac:dyDescent="0.25">
      <c r="B1534" s="1">
        <v>11383.2</v>
      </c>
      <c r="C1534" s="1">
        <v>0.83783799999999997</v>
      </c>
      <c r="D1534" s="1">
        <v>13.092537999999999</v>
      </c>
      <c r="E1534" s="1">
        <v>9.9030280000000008</v>
      </c>
      <c r="F1534" s="1">
        <v>3.1895099999999998</v>
      </c>
      <c r="G1534" s="1">
        <v>15.540881000000001</v>
      </c>
      <c r="H1534" s="1">
        <v>11.754923</v>
      </c>
      <c r="I1534" s="1">
        <v>0.94648900000000002</v>
      </c>
      <c r="J1534" s="1">
        <v>0</v>
      </c>
      <c r="M1534" s="1">
        <v>11383.2</v>
      </c>
      <c r="N1534" s="1">
        <v>0.83801599999999998</v>
      </c>
      <c r="O1534" s="1">
        <v>3.4929830000000002</v>
      </c>
      <c r="P1534" s="1">
        <v>0.30325999999999997</v>
      </c>
      <c r="Q1534" s="1">
        <v>3.189724</v>
      </c>
      <c r="R1534" s="1">
        <v>4.1618830000000004</v>
      </c>
      <c r="S1534" s="1">
        <v>0.36133300000000002</v>
      </c>
      <c r="T1534" s="1">
        <v>0.63342500000000002</v>
      </c>
      <c r="U1534" s="1">
        <v>0</v>
      </c>
      <c r="X1534" s="1">
        <v>11383.2</v>
      </c>
      <c r="Y1534" s="1">
        <v>0.83301999999999998</v>
      </c>
      <c r="Z1534" s="1">
        <v>3.4716809999999998</v>
      </c>
      <c r="AA1534" s="1">
        <v>0.28452699999999997</v>
      </c>
      <c r="AB1534" s="1">
        <v>3.1871529999999999</v>
      </c>
      <c r="AC1534" s="1">
        <v>4.1642359999999998</v>
      </c>
      <c r="AD1534" s="1">
        <v>0.34128700000000001</v>
      </c>
      <c r="AE1534" s="1">
        <v>0.637158</v>
      </c>
      <c r="AF1534" s="1">
        <v>0</v>
      </c>
    </row>
    <row r="1535" spans="2:32" x14ac:dyDescent="0.25">
      <c r="B1535" s="1">
        <v>11404.8</v>
      </c>
      <c r="C1535" s="1">
        <v>0.837893</v>
      </c>
      <c r="D1535" s="1">
        <v>13.096914999999999</v>
      </c>
      <c r="E1535" s="1">
        <v>9.9086569999999998</v>
      </c>
      <c r="F1535" s="1">
        <v>3.188259</v>
      </c>
      <c r="G1535" s="1">
        <v>15.54148</v>
      </c>
      <c r="H1535" s="1">
        <v>11.758126000000001</v>
      </c>
      <c r="I1535" s="1">
        <v>0.94583799999999996</v>
      </c>
      <c r="J1535" s="1">
        <v>0</v>
      </c>
      <c r="M1535" s="1">
        <v>11404.8</v>
      </c>
      <c r="N1535" s="1">
        <v>0.838225</v>
      </c>
      <c r="O1535" s="1">
        <v>3.490974</v>
      </c>
      <c r="P1535" s="1">
        <v>0.30272500000000002</v>
      </c>
      <c r="Q1535" s="1">
        <v>3.1882489999999999</v>
      </c>
      <c r="R1535" s="1">
        <v>4.1621600000000001</v>
      </c>
      <c r="S1535" s="1">
        <v>0.36092800000000003</v>
      </c>
      <c r="T1535" s="1">
        <v>0.63353899999999996</v>
      </c>
      <c r="U1535" s="1">
        <v>0</v>
      </c>
      <c r="X1535" s="1">
        <v>11404.8</v>
      </c>
      <c r="Y1535" s="1">
        <v>0.83323599999999998</v>
      </c>
      <c r="Z1535" s="1">
        <v>3.4705949999999999</v>
      </c>
      <c r="AA1535" s="1">
        <v>0.28406999999999999</v>
      </c>
      <c r="AB1535" s="1">
        <v>3.1865260000000002</v>
      </c>
      <c r="AC1535" s="1">
        <v>4.1578400000000002</v>
      </c>
      <c r="AD1535" s="1">
        <v>0.34032099999999998</v>
      </c>
      <c r="AE1535" s="1">
        <v>0.63625299999999996</v>
      </c>
      <c r="AF1535" s="1">
        <v>0</v>
      </c>
    </row>
    <row r="1536" spans="2:32" x14ac:dyDescent="0.25">
      <c r="B1536" s="1">
        <v>11426.4</v>
      </c>
      <c r="C1536" s="1">
        <v>0.83733900000000006</v>
      </c>
      <c r="D1536" s="1">
        <v>13.102487</v>
      </c>
      <c r="E1536" s="1">
        <v>9.9145230000000009</v>
      </c>
      <c r="F1536" s="1">
        <v>3.1879650000000002</v>
      </c>
      <c r="G1536" s="1">
        <v>15.564750999999999</v>
      </c>
      <c r="H1536" s="1">
        <v>11.777694</v>
      </c>
      <c r="I1536" s="1">
        <v>0.94676400000000005</v>
      </c>
      <c r="J1536" s="1">
        <v>0</v>
      </c>
      <c r="M1536" s="1">
        <v>11426.4</v>
      </c>
      <c r="N1536" s="1">
        <v>0.83752300000000002</v>
      </c>
      <c r="O1536" s="1">
        <v>3.490253</v>
      </c>
      <c r="P1536" s="1">
        <v>0.30219499999999999</v>
      </c>
      <c r="Q1536" s="1">
        <v>3.1880579999999998</v>
      </c>
      <c r="R1536" s="1">
        <v>4.1624309999999998</v>
      </c>
      <c r="S1536" s="1">
        <v>0.36039399999999999</v>
      </c>
      <c r="T1536" s="1">
        <v>0.63367300000000004</v>
      </c>
      <c r="U1536" s="1">
        <v>0</v>
      </c>
      <c r="X1536" s="1">
        <v>11426.4</v>
      </c>
      <c r="Y1536" s="1">
        <v>0.83267199999999997</v>
      </c>
      <c r="Z1536" s="1">
        <v>3.477573</v>
      </c>
      <c r="AA1536" s="1">
        <v>0.28761500000000001</v>
      </c>
      <c r="AB1536" s="1">
        <v>3.1899579999999998</v>
      </c>
      <c r="AC1536" s="1">
        <v>4.1687219999999998</v>
      </c>
      <c r="AD1536" s="1">
        <v>0.344777</v>
      </c>
      <c r="AE1536" s="1">
        <v>0.637324</v>
      </c>
      <c r="AF1536" s="1">
        <v>0</v>
      </c>
    </row>
    <row r="1537" spans="2:32" x14ac:dyDescent="0.25">
      <c r="B1537" s="1">
        <v>11448</v>
      </c>
      <c r="C1537" s="1">
        <v>0.83821599999999996</v>
      </c>
      <c r="D1537" s="1">
        <v>13.1043</v>
      </c>
      <c r="E1537" s="1">
        <v>9.9171320000000005</v>
      </c>
      <c r="F1537" s="1">
        <v>3.1871679999999998</v>
      </c>
      <c r="G1537" s="1">
        <v>15.583886</v>
      </c>
      <c r="H1537" s="1">
        <v>11.793644</v>
      </c>
      <c r="I1537" s="1">
        <v>0.94755999999999996</v>
      </c>
      <c r="J1537" s="1">
        <v>0</v>
      </c>
      <c r="M1537" s="1">
        <v>11448</v>
      </c>
      <c r="N1537" s="1">
        <v>0.83817600000000003</v>
      </c>
      <c r="O1537" s="1">
        <v>3.4892379999999998</v>
      </c>
      <c r="P1537" s="1">
        <v>0.30187900000000001</v>
      </c>
      <c r="Q1537" s="1">
        <v>3.1873589999999998</v>
      </c>
      <c r="R1537" s="1">
        <v>4.1584729999999999</v>
      </c>
      <c r="S1537" s="1">
        <v>0.35977900000000002</v>
      </c>
      <c r="T1537" s="1">
        <v>0.63311600000000001</v>
      </c>
      <c r="U1537" s="1">
        <v>0</v>
      </c>
      <c r="X1537" s="1">
        <v>11448</v>
      </c>
      <c r="Y1537" s="1">
        <v>0.83325499999999997</v>
      </c>
      <c r="Z1537" s="1">
        <v>3.4822199999999999</v>
      </c>
      <c r="AA1537" s="1">
        <v>0.29021200000000003</v>
      </c>
      <c r="AB1537" s="1">
        <v>3.1920090000000001</v>
      </c>
      <c r="AC1537" s="1">
        <v>4.174048</v>
      </c>
      <c r="AD1537" s="1">
        <v>0.34786899999999998</v>
      </c>
      <c r="AE1537" s="1">
        <v>0.63769600000000004</v>
      </c>
      <c r="AF1537" s="1">
        <v>0</v>
      </c>
    </row>
    <row r="1538" spans="2:32" x14ac:dyDescent="0.25">
      <c r="B1538" s="1">
        <v>11469.6</v>
      </c>
      <c r="C1538" s="1">
        <v>0.837839</v>
      </c>
      <c r="D1538" s="1">
        <v>13.101756999999999</v>
      </c>
      <c r="E1538" s="1">
        <v>9.9152419999999992</v>
      </c>
      <c r="F1538" s="1">
        <v>3.186515</v>
      </c>
      <c r="G1538" s="1">
        <v>15.574475</v>
      </c>
      <c r="H1538" s="1">
        <v>11.786564</v>
      </c>
      <c r="I1538" s="1">
        <v>0.94697799999999999</v>
      </c>
      <c r="J1538" s="1">
        <v>0</v>
      </c>
      <c r="M1538" s="1">
        <v>11469.6</v>
      </c>
      <c r="N1538" s="1">
        <v>0.83797299999999997</v>
      </c>
      <c r="O1538" s="1">
        <v>3.4881310000000001</v>
      </c>
      <c r="P1538" s="1">
        <v>0.30141600000000002</v>
      </c>
      <c r="Q1538" s="1">
        <v>3.186715</v>
      </c>
      <c r="R1538" s="1">
        <v>4.1592440000000002</v>
      </c>
      <c r="S1538" s="1">
        <v>0.35940800000000001</v>
      </c>
      <c r="T1538" s="1">
        <v>0.63330600000000004</v>
      </c>
      <c r="U1538" s="1">
        <v>0</v>
      </c>
      <c r="X1538" s="1">
        <v>11469.6</v>
      </c>
      <c r="Y1538" s="1">
        <v>0.83295799999999998</v>
      </c>
      <c r="Z1538" s="1">
        <v>3.4797660000000001</v>
      </c>
      <c r="AA1538" s="1">
        <v>0.28979500000000002</v>
      </c>
      <c r="AB1538" s="1">
        <v>3.1899709999999999</v>
      </c>
      <c r="AC1538" s="1">
        <v>4.1740019999999998</v>
      </c>
      <c r="AD1538" s="1">
        <v>0.347611</v>
      </c>
      <c r="AE1538" s="1">
        <v>0.63773199999999997</v>
      </c>
      <c r="AF1538" s="1">
        <v>0</v>
      </c>
    </row>
    <row r="1539" spans="2:32" x14ac:dyDescent="0.25">
      <c r="B1539" s="1">
        <v>11491.2</v>
      </c>
      <c r="C1539" s="1">
        <v>0.83771799999999996</v>
      </c>
      <c r="D1539" s="1">
        <v>13.107457</v>
      </c>
      <c r="E1539" s="1">
        <v>9.9173580000000001</v>
      </c>
      <c r="F1539" s="1">
        <v>3.190099</v>
      </c>
      <c r="G1539" s="1">
        <v>15.576765</v>
      </c>
      <c r="H1539" s="1">
        <v>11.785685000000001</v>
      </c>
      <c r="I1539" s="1">
        <v>0.94777</v>
      </c>
      <c r="J1539" s="1">
        <v>0</v>
      </c>
      <c r="M1539" s="1">
        <v>11491.2</v>
      </c>
      <c r="N1539" s="1">
        <v>0.83843199999999996</v>
      </c>
      <c r="O1539" s="1">
        <v>3.490469</v>
      </c>
      <c r="P1539" s="1">
        <v>0.30087199999999997</v>
      </c>
      <c r="Q1539" s="1">
        <v>3.189597</v>
      </c>
      <c r="R1539" s="1">
        <v>4.1586249999999998</v>
      </c>
      <c r="S1539" s="1">
        <v>0.35846600000000001</v>
      </c>
      <c r="T1539" s="1">
        <v>0.63336000000000003</v>
      </c>
      <c r="U1539" s="1">
        <v>0</v>
      </c>
      <c r="X1539" s="1">
        <v>11491.2</v>
      </c>
      <c r="Y1539" s="1">
        <v>0.83296300000000001</v>
      </c>
      <c r="Z1539" s="1">
        <v>3.479549</v>
      </c>
      <c r="AA1539" s="1">
        <v>0.28926600000000002</v>
      </c>
      <c r="AB1539" s="1">
        <v>3.1902840000000001</v>
      </c>
      <c r="AC1539" s="1">
        <v>4.1732240000000003</v>
      </c>
      <c r="AD1539" s="1">
        <v>0.34693299999999999</v>
      </c>
      <c r="AE1539" s="1">
        <v>0.63771500000000003</v>
      </c>
      <c r="AF1539" s="1">
        <v>0</v>
      </c>
    </row>
    <row r="1540" spans="2:32" x14ac:dyDescent="0.25">
      <c r="B1540" s="1">
        <v>11512.8</v>
      </c>
      <c r="C1540" s="1">
        <v>0.83732799999999996</v>
      </c>
      <c r="D1540" s="1">
        <v>13.130710000000001</v>
      </c>
      <c r="E1540" s="1">
        <v>9.9389310000000002</v>
      </c>
      <c r="F1540" s="1">
        <v>3.1917789999999999</v>
      </c>
      <c r="G1540" s="1">
        <v>15.600574</v>
      </c>
      <c r="H1540" s="1">
        <v>11.808427</v>
      </c>
      <c r="I1540" s="1">
        <v>0.94803700000000002</v>
      </c>
      <c r="J1540" s="1">
        <v>0</v>
      </c>
      <c r="M1540" s="1">
        <v>11512.8</v>
      </c>
      <c r="N1540" s="1">
        <v>0.83847000000000005</v>
      </c>
      <c r="O1540" s="1">
        <v>3.4934050000000001</v>
      </c>
      <c r="P1540" s="1">
        <v>0.30149799999999999</v>
      </c>
      <c r="Q1540" s="1">
        <v>3.191907</v>
      </c>
      <c r="R1540" s="1">
        <v>4.1585700000000001</v>
      </c>
      <c r="S1540" s="1">
        <v>0.35890499999999997</v>
      </c>
      <c r="T1540" s="1">
        <v>0.63327699999999998</v>
      </c>
      <c r="U1540" s="1">
        <v>0</v>
      </c>
      <c r="X1540" s="1">
        <v>11512.8</v>
      </c>
      <c r="Y1540" s="1">
        <v>0.83337300000000003</v>
      </c>
      <c r="Z1540" s="1">
        <v>3.4798429999999998</v>
      </c>
      <c r="AA1540" s="1">
        <v>0.28908600000000001</v>
      </c>
      <c r="AB1540" s="1">
        <v>3.1907570000000001</v>
      </c>
      <c r="AC1540" s="1">
        <v>4.1743009999999998</v>
      </c>
      <c r="AD1540" s="1">
        <v>0.34677799999999998</v>
      </c>
      <c r="AE1540" s="1">
        <v>0.63792099999999996</v>
      </c>
      <c r="AF1540" s="1">
        <v>0</v>
      </c>
    </row>
    <row r="1541" spans="2:32" x14ac:dyDescent="0.25">
      <c r="B1541" s="1">
        <v>11534.4</v>
      </c>
      <c r="C1541" s="1">
        <v>0.83731500000000003</v>
      </c>
      <c r="D1541" s="1">
        <v>13.151417</v>
      </c>
      <c r="E1541" s="1">
        <v>9.9621270000000006</v>
      </c>
      <c r="F1541" s="1">
        <v>3.1892900000000002</v>
      </c>
      <c r="G1541" s="1">
        <v>15.632049</v>
      </c>
      <c r="H1541" s="1">
        <v>11.841193000000001</v>
      </c>
      <c r="I1541" s="1">
        <v>0.94771399999999995</v>
      </c>
      <c r="J1541" s="1">
        <v>0</v>
      </c>
      <c r="M1541" s="1">
        <v>11534.4</v>
      </c>
      <c r="N1541" s="1">
        <v>0.83823899999999996</v>
      </c>
      <c r="O1541" s="1">
        <v>3.4918200000000001</v>
      </c>
      <c r="P1541" s="1">
        <v>0.30137599999999998</v>
      </c>
      <c r="Q1541" s="1">
        <v>3.190445</v>
      </c>
      <c r="R1541" s="1">
        <v>4.1635530000000003</v>
      </c>
      <c r="S1541" s="1">
        <v>0.359352</v>
      </c>
      <c r="T1541" s="1">
        <v>0.63403299999999996</v>
      </c>
      <c r="U1541" s="1">
        <v>0</v>
      </c>
      <c r="X1541" s="1">
        <v>11534.4</v>
      </c>
      <c r="Y1541" s="1">
        <v>0.83284100000000005</v>
      </c>
      <c r="Z1541" s="1">
        <v>3.4779939999999998</v>
      </c>
      <c r="AA1541" s="1">
        <v>0.28847299999999998</v>
      </c>
      <c r="AB1541" s="1">
        <v>3.1895210000000001</v>
      </c>
      <c r="AC1541" s="1">
        <v>4.1712490000000004</v>
      </c>
      <c r="AD1541" s="1">
        <v>0.345974</v>
      </c>
      <c r="AE1541" s="1">
        <v>0.63754599999999995</v>
      </c>
      <c r="AF1541" s="1">
        <v>0</v>
      </c>
    </row>
    <row r="1542" spans="2:32" x14ac:dyDescent="0.25">
      <c r="B1542" s="1">
        <v>11556</v>
      </c>
      <c r="C1542" s="1">
        <v>0.83745400000000003</v>
      </c>
      <c r="D1542" s="1">
        <v>13.162521</v>
      </c>
      <c r="E1542" s="1">
        <v>9.9720320000000005</v>
      </c>
      <c r="F1542" s="1">
        <v>3.1904889999999999</v>
      </c>
      <c r="G1542" s="1">
        <v>15.636747</v>
      </c>
      <c r="H1542" s="1">
        <v>11.846525</v>
      </c>
      <c r="I1542" s="1">
        <v>0.94755500000000004</v>
      </c>
      <c r="J1542" s="1">
        <v>0</v>
      </c>
      <c r="M1542" s="1">
        <v>11556</v>
      </c>
      <c r="N1542" s="1">
        <v>0.83830899999999997</v>
      </c>
      <c r="O1542" s="1">
        <v>3.4906000000000001</v>
      </c>
      <c r="P1542" s="1">
        <v>0.30096000000000001</v>
      </c>
      <c r="Q1542" s="1">
        <v>3.1896399999999998</v>
      </c>
      <c r="R1542" s="1">
        <v>4.1604159999999997</v>
      </c>
      <c r="S1542" s="1">
        <v>0.35871199999999998</v>
      </c>
      <c r="T1542" s="1">
        <v>0.63361699999999999</v>
      </c>
      <c r="U1542" s="1">
        <v>0</v>
      </c>
      <c r="X1542" s="1">
        <v>11556</v>
      </c>
      <c r="Y1542" s="1">
        <v>0.83304599999999995</v>
      </c>
      <c r="Z1542" s="1">
        <v>3.4778790000000002</v>
      </c>
      <c r="AA1542" s="1">
        <v>0.288105</v>
      </c>
      <c r="AB1542" s="1">
        <v>3.1897730000000002</v>
      </c>
      <c r="AC1542" s="1">
        <v>4.1701600000000001</v>
      </c>
      <c r="AD1542" s="1">
        <v>0.34545300000000001</v>
      </c>
      <c r="AE1542" s="1">
        <v>0.63745099999999999</v>
      </c>
      <c r="AF1542" s="1">
        <v>0</v>
      </c>
    </row>
    <row r="1543" spans="2:32" x14ac:dyDescent="0.25">
      <c r="B1543" s="1">
        <v>11577.6</v>
      </c>
      <c r="C1543" s="1">
        <v>0.83753299999999997</v>
      </c>
      <c r="D1543" s="1">
        <v>13.182535</v>
      </c>
      <c r="E1543" s="1">
        <v>9.9926449999999996</v>
      </c>
      <c r="F1543" s="1">
        <v>3.1898900000000001</v>
      </c>
      <c r="G1543" s="1">
        <v>15.680247</v>
      </c>
      <c r="H1543" s="1">
        <v>11.885964</v>
      </c>
      <c r="I1543" s="1">
        <v>0.94857100000000005</v>
      </c>
      <c r="J1543" s="1">
        <v>0</v>
      </c>
      <c r="M1543" s="1">
        <v>11577.6</v>
      </c>
      <c r="N1543" s="1">
        <v>0.83797900000000003</v>
      </c>
      <c r="O1543" s="1">
        <v>3.4922490000000002</v>
      </c>
      <c r="P1543" s="1">
        <v>0.301201</v>
      </c>
      <c r="Q1543" s="1">
        <v>3.1910479999999999</v>
      </c>
      <c r="R1543" s="1">
        <v>4.1633449999999996</v>
      </c>
      <c r="S1543" s="1">
        <v>0.35908200000000001</v>
      </c>
      <c r="T1543" s="1">
        <v>0.63404400000000005</v>
      </c>
      <c r="U1543" s="1">
        <v>0</v>
      </c>
      <c r="X1543" s="1">
        <v>11577.6</v>
      </c>
      <c r="Y1543" s="1">
        <v>0.83285500000000001</v>
      </c>
      <c r="Z1543" s="1">
        <v>3.476769</v>
      </c>
      <c r="AA1543" s="1">
        <v>0.287717</v>
      </c>
      <c r="AB1543" s="1">
        <v>3.1890520000000002</v>
      </c>
      <c r="AC1543" s="1">
        <v>4.1683680000000001</v>
      </c>
      <c r="AD1543" s="1">
        <v>0.34494900000000001</v>
      </c>
      <c r="AE1543" s="1">
        <v>0.63723600000000002</v>
      </c>
      <c r="AF1543" s="1">
        <v>0</v>
      </c>
    </row>
    <row r="1544" spans="2:32" x14ac:dyDescent="0.25">
      <c r="B1544" s="1">
        <v>11599.2</v>
      </c>
      <c r="C1544" s="1">
        <v>0.83733000000000002</v>
      </c>
      <c r="D1544" s="1">
        <v>13.197763999999999</v>
      </c>
      <c r="E1544" s="1">
        <v>10.008024000000001</v>
      </c>
      <c r="F1544" s="1">
        <v>3.18974</v>
      </c>
      <c r="G1544" s="1">
        <v>15.701276</v>
      </c>
      <c r="H1544" s="1">
        <v>11.906466999999999</v>
      </c>
      <c r="I1544" s="1">
        <v>0.94870200000000005</v>
      </c>
      <c r="J1544" s="1">
        <v>0</v>
      </c>
      <c r="M1544" s="1">
        <v>11599.2</v>
      </c>
      <c r="N1544" s="1">
        <v>0.83800699999999995</v>
      </c>
      <c r="O1544" s="1">
        <v>3.4902929999999999</v>
      </c>
      <c r="P1544" s="1">
        <v>0.300736</v>
      </c>
      <c r="Q1544" s="1">
        <v>3.1895570000000002</v>
      </c>
      <c r="R1544" s="1">
        <v>4.160863</v>
      </c>
      <c r="S1544" s="1">
        <v>0.358514</v>
      </c>
      <c r="T1544" s="1">
        <v>0.63372499999999998</v>
      </c>
      <c r="U1544" s="1">
        <v>0</v>
      </c>
      <c r="X1544" s="1">
        <v>11599.2</v>
      </c>
      <c r="Y1544" s="1">
        <v>0.83266799999999996</v>
      </c>
      <c r="Z1544" s="1">
        <v>3.475749</v>
      </c>
      <c r="AA1544" s="1">
        <v>0.28715400000000002</v>
      </c>
      <c r="AB1544" s="1">
        <v>3.1885949999999998</v>
      </c>
      <c r="AC1544" s="1">
        <v>4.170058</v>
      </c>
      <c r="AD1544" s="1">
        <v>0.34451500000000002</v>
      </c>
      <c r="AE1544" s="1">
        <v>0.63758999999999999</v>
      </c>
      <c r="AF1544" s="1">
        <v>0</v>
      </c>
    </row>
    <row r="1545" spans="2:32" x14ac:dyDescent="0.25">
      <c r="B1545" s="1">
        <v>11620.8</v>
      </c>
      <c r="C1545" s="1">
        <v>0.83768500000000001</v>
      </c>
      <c r="D1545" s="1">
        <v>13.206609</v>
      </c>
      <c r="E1545" s="1">
        <v>10.016462000000001</v>
      </c>
      <c r="F1545" s="1">
        <v>3.1901470000000001</v>
      </c>
      <c r="G1545" s="1">
        <v>15.726671</v>
      </c>
      <c r="H1545" s="1">
        <v>11.927785</v>
      </c>
      <c r="I1545" s="1">
        <v>0.94972100000000004</v>
      </c>
      <c r="J1545" s="1">
        <v>0</v>
      </c>
      <c r="M1545" s="1">
        <v>11620.8</v>
      </c>
      <c r="N1545" s="1">
        <v>0.83867199999999997</v>
      </c>
      <c r="O1545" s="1">
        <v>3.4899800000000001</v>
      </c>
      <c r="P1545" s="1">
        <v>0.30041600000000002</v>
      </c>
      <c r="Q1545" s="1">
        <v>3.1895639999999998</v>
      </c>
      <c r="R1545" s="1">
        <v>4.1573089999999997</v>
      </c>
      <c r="S1545" s="1">
        <v>0.35785899999999998</v>
      </c>
      <c r="T1545" s="1">
        <v>0.63324199999999997</v>
      </c>
      <c r="U1545" s="1">
        <v>0</v>
      </c>
      <c r="X1545" s="1">
        <v>11620.8</v>
      </c>
      <c r="Y1545" s="1">
        <v>0.833067</v>
      </c>
      <c r="Z1545" s="1">
        <v>3.4751750000000001</v>
      </c>
      <c r="AA1545" s="1">
        <v>0.28673199999999999</v>
      </c>
      <c r="AB1545" s="1">
        <v>3.1884440000000001</v>
      </c>
      <c r="AC1545" s="1">
        <v>4.1652639999999996</v>
      </c>
      <c r="AD1545" s="1">
        <v>0.34366999999999998</v>
      </c>
      <c r="AE1545" s="1">
        <v>0.63693200000000005</v>
      </c>
      <c r="AF1545" s="1">
        <v>0</v>
      </c>
    </row>
    <row r="1546" spans="2:32" x14ac:dyDescent="0.25">
      <c r="B1546" s="1">
        <v>11642.4</v>
      </c>
      <c r="C1546" s="1">
        <v>0.83833400000000002</v>
      </c>
      <c r="D1546" s="1">
        <v>13.199693</v>
      </c>
      <c r="E1546" s="1">
        <v>10.011043000000001</v>
      </c>
      <c r="F1546" s="1">
        <v>3.18865</v>
      </c>
      <c r="G1546" s="1">
        <v>15.714429000000001</v>
      </c>
      <c r="H1546" s="1">
        <v>11.918293999999999</v>
      </c>
      <c r="I1546" s="1">
        <v>0.94903400000000004</v>
      </c>
      <c r="J1546" s="1">
        <v>0</v>
      </c>
      <c r="M1546" s="1">
        <v>11642.4</v>
      </c>
      <c r="N1546" s="1">
        <v>0.838696</v>
      </c>
      <c r="O1546" s="1">
        <v>3.4904679999999999</v>
      </c>
      <c r="P1546" s="1">
        <v>0.30037700000000001</v>
      </c>
      <c r="Q1546" s="1">
        <v>3.1900909999999998</v>
      </c>
      <c r="R1546" s="1">
        <v>4.158156</v>
      </c>
      <c r="S1546" s="1">
        <v>0.35783599999999999</v>
      </c>
      <c r="T1546" s="1">
        <v>0.63338700000000003</v>
      </c>
      <c r="U1546" s="1">
        <v>0</v>
      </c>
      <c r="X1546" s="1">
        <v>11642.4</v>
      </c>
      <c r="Y1546" s="1">
        <v>0.83323499999999995</v>
      </c>
      <c r="Z1546" s="1">
        <v>3.4729480000000001</v>
      </c>
      <c r="AA1546" s="1">
        <v>0.28623900000000002</v>
      </c>
      <c r="AB1546" s="1">
        <v>3.186709</v>
      </c>
      <c r="AC1546" s="1">
        <v>4.1648509999999996</v>
      </c>
      <c r="AD1546" s="1">
        <v>0.34326499999999999</v>
      </c>
      <c r="AE1546" s="1">
        <v>0.63693100000000002</v>
      </c>
      <c r="AF1546" s="1">
        <v>0</v>
      </c>
    </row>
    <row r="1547" spans="2:32" x14ac:dyDescent="0.25">
      <c r="B1547" s="1">
        <v>11664</v>
      </c>
      <c r="C1547" s="1">
        <v>0.83858600000000005</v>
      </c>
      <c r="D1547" s="1">
        <v>13.194319</v>
      </c>
      <c r="E1547" s="1">
        <v>10.005955</v>
      </c>
      <c r="F1547" s="1">
        <v>3.188364</v>
      </c>
      <c r="G1547" s="1">
        <v>15.720015</v>
      </c>
      <c r="H1547" s="1">
        <v>11.921325</v>
      </c>
      <c r="I1547" s="1">
        <v>0.94967199999999996</v>
      </c>
      <c r="J1547" s="1">
        <v>0</v>
      </c>
      <c r="M1547" s="1">
        <v>11664</v>
      </c>
      <c r="N1547" s="1">
        <v>0.83856299999999995</v>
      </c>
      <c r="O1547" s="1">
        <v>3.4912040000000002</v>
      </c>
      <c r="P1547" s="1">
        <v>0.30205500000000002</v>
      </c>
      <c r="Q1547" s="1">
        <v>3.1891479999999999</v>
      </c>
      <c r="R1547" s="1">
        <v>4.1584669999999999</v>
      </c>
      <c r="S1547" s="1">
        <v>0.35978599999999999</v>
      </c>
      <c r="T1547" s="1">
        <v>0.63311300000000004</v>
      </c>
      <c r="U1547" s="1">
        <v>0</v>
      </c>
      <c r="X1547" s="1">
        <v>11664</v>
      </c>
      <c r="Y1547" s="1">
        <v>0.83302399999999999</v>
      </c>
      <c r="Z1547" s="1">
        <v>3.475206</v>
      </c>
      <c r="AA1547" s="1">
        <v>0.28633900000000001</v>
      </c>
      <c r="AB1547" s="1">
        <v>3.1888670000000001</v>
      </c>
      <c r="AC1547" s="1">
        <v>4.1637630000000003</v>
      </c>
      <c r="AD1547" s="1">
        <v>0.34307300000000002</v>
      </c>
      <c r="AE1547" s="1">
        <v>0.63678199999999996</v>
      </c>
      <c r="AF1547" s="1">
        <v>0</v>
      </c>
    </row>
    <row r="1548" spans="2:32" x14ac:dyDescent="0.25">
      <c r="B1548" s="1">
        <v>11685.6</v>
      </c>
      <c r="C1548" s="1">
        <v>0.83853800000000001</v>
      </c>
      <c r="D1548" s="1">
        <v>13.187082</v>
      </c>
      <c r="E1548" s="1">
        <v>9.9980340000000005</v>
      </c>
      <c r="F1548" s="1">
        <v>3.1890480000000001</v>
      </c>
      <c r="G1548" s="1">
        <v>15.698375</v>
      </c>
      <c r="H1548" s="1">
        <v>11.902018</v>
      </c>
      <c r="I1548" s="1">
        <v>0.94908899999999996</v>
      </c>
      <c r="J1548" s="1">
        <v>0</v>
      </c>
      <c r="M1548" s="1">
        <v>11685.6</v>
      </c>
      <c r="N1548" s="1">
        <v>0.839202</v>
      </c>
      <c r="O1548" s="1">
        <v>3.4904760000000001</v>
      </c>
      <c r="P1548" s="1">
        <v>0.30188100000000001</v>
      </c>
      <c r="Q1548" s="1">
        <v>3.1885949999999998</v>
      </c>
      <c r="R1548" s="1">
        <v>4.1576810000000002</v>
      </c>
      <c r="S1548" s="1">
        <v>0.35958600000000002</v>
      </c>
      <c r="T1548" s="1">
        <v>0.63301600000000002</v>
      </c>
      <c r="U1548" s="1">
        <v>0</v>
      </c>
      <c r="X1548" s="1">
        <v>11685.6</v>
      </c>
      <c r="Y1548" s="1">
        <v>0.83357700000000001</v>
      </c>
      <c r="Z1548" s="1">
        <v>3.4748739999999998</v>
      </c>
      <c r="AA1548" s="1">
        <v>0.28609699999999999</v>
      </c>
      <c r="AB1548" s="1">
        <v>3.188777</v>
      </c>
      <c r="AC1548" s="1">
        <v>4.1648829999999997</v>
      </c>
      <c r="AD1548" s="1">
        <v>0.34290700000000002</v>
      </c>
      <c r="AE1548" s="1">
        <v>0.63699600000000001</v>
      </c>
      <c r="AF1548" s="1">
        <v>0</v>
      </c>
    </row>
    <row r="1549" spans="2:32" x14ac:dyDescent="0.25">
      <c r="B1549" s="1">
        <v>11707.2</v>
      </c>
      <c r="C1549" s="1">
        <v>0.83879499999999996</v>
      </c>
      <c r="D1549" s="1">
        <v>13.167916999999999</v>
      </c>
      <c r="E1549" s="1">
        <v>9.9804189999999995</v>
      </c>
      <c r="F1549" s="1">
        <v>3.1874980000000002</v>
      </c>
      <c r="G1549" s="1">
        <v>15.669793</v>
      </c>
      <c r="H1549" s="1">
        <v>11.876677000000001</v>
      </c>
      <c r="I1549" s="1">
        <v>0.94827899999999998</v>
      </c>
      <c r="J1549" s="1">
        <v>0</v>
      </c>
      <c r="M1549" s="1">
        <v>11707.2</v>
      </c>
      <c r="N1549" s="1">
        <v>0.83873900000000001</v>
      </c>
      <c r="O1549" s="1">
        <v>3.4886599999999999</v>
      </c>
      <c r="P1549" s="1">
        <v>0.30127999999999999</v>
      </c>
      <c r="Q1549" s="1">
        <v>3.1873800000000001</v>
      </c>
      <c r="R1549" s="1">
        <v>4.1555910000000003</v>
      </c>
      <c r="S1549" s="1">
        <v>0.35887599999999997</v>
      </c>
      <c r="T1549" s="1">
        <v>0.63278599999999996</v>
      </c>
      <c r="U1549" s="1">
        <v>0</v>
      </c>
      <c r="X1549" s="1">
        <v>11707.2</v>
      </c>
      <c r="Y1549" s="1">
        <v>0.83344200000000002</v>
      </c>
      <c r="Z1549" s="1">
        <v>3.4729709999999998</v>
      </c>
      <c r="AA1549" s="1">
        <v>0.28550599999999998</v>
      </c>
      <c r="AB1549" s="1">
        <v>3.187465</v>
      </c>
      <c r="AC1549" s="1">
        <v>4.1628480000000003</v>
      </c>
      <c r="AD1549" s="1">
        <v>0.34222000000000002</v>
      </c>
      <c r="AE1549" s="1">
        <v>0.63677099999999998</v>
      </c>
      <c r="AF1549" s="1">
        <v>0</v>
      </c>
    </row>
    <row r="1550" spans="2:32" x14ac:dyDescent="0.25">
      <c r="B1550" s="1">
        <v>11728.8</v>
      </c>
      <c r="C1550" s="1">
        <v>0.83806599999999998</v>
      </c>
      <c r="D1550" s="1">
        <v>13.152879</v>
      </c>
      <c r="E1550" s="1">
        <v>9.9641710000000003</v>
      </c>
      <c r="F1550" s="1">
        <v>3.1887089999999998</v>
      </c>
      <c r="G1550" s="1">
        <v>15.669164</v>
      </c>
      <c r="H1550" s="1">
        <v>11.870422</v>
      </c>
      <c r="I1550" s="1">
        <v>0.94968600000000003</v>
      </c>
      <c r="J1550" s="1">
        <v>0</v>
      </c>
      <c r="M1550" s="1">
        <v>11728.8</v>
      </c>
      <c r="N1550" s="1">
        <v>0.83844600000000002</v>
      </c>
      <c r="O1550" s="1">
        <v>3.4876179999999999</v>
      </c>
      <c r="P1550" s="1">
        <v>0.30061300000000002</v>
      </c>
      <c r="Q1550" s="1">
        <v>3.1870050000000001</v>
      </c>
      <c r="R1550" s="1">
        <v>4.1562049999999999</v>
      </c>
      <c r="S1550" s="1">
        <v>0.35824099999999998</v>
      </c>
      <c r="T1550" s="1">
        <v>0.63299399999999995</v>
      </c>
      <c r="U1550" s="1">
        <v>0</v>
      </c>
      <c r="X1550" s="1">
        <v>11728.8</v>
      </c>
      <c r="Y1550" s="1">
        <v>0.83257300000000001</v>
      </c>
      <c r="Z1550" s="1">
        <v>3.4780570000000002</v>
      </c>
      <c r="AA1550" s="1">
        <v>0.28983500000000001</v>
      </c>
      <c r="AB1550" s="1">
        <v>3.1882220000000001</v>
      </c>
      <c r="AC1550" s="1">
        <v>4.1696580000000001</v>
      </c>
      <c r="AD1550" s="1">
        <v>0.34746700000000003</v>
      </c>
      <c r="AE1550" s="1">
        <v>0.63703200000000004</v>
      </c>
      <c r="AF1550" s="1">
        <v>0</v>
      </c>
    </row>
    <row r="1551" spans="2:32" x14ac:dyDescent="0.25">
      <c r="B1551" s="1">
        <v>11750.4</v>
      </c>
      <c r="C1551" s="1">
        <v>0.837198</v>
      </c>
      <c r="D1551" s="1">
        <v>13.171106</v>
      </c>
      <c r="E1551" s="1">
        <v>9.9836039999999997</v>
      </c>
      <c r="F1551" s="1">
        <v>3.1875019999999998</v>
      </c>
      <c r="G1551" s="1">
        <v>15.686304</v>
      </c>
      <c r="H1551" s="1">
        <v>11.890105</v>
      </c>
      <c r="I1551" s="1">
        <v>0.94904999999999995</v>
      </c>
      <c r="J1551" s="1">
        <v>0</v>
      </c>
      <c r="M1551" s="1">
        <v>11750.4</v>
      </c>
      <c r="N1551" s="1">
        <v>0.83860599999999996</v>
      </c>
      <c r="O1551" s="1">
        <v>3.492108</v>
      </c>
      <c r="P1551" s="1">
        <v>0.30362800000000001</v>
      </c>
      <c r="Q1551" s="1">
        <v>3.1884790000000001</v>
      </c>
      <c r="R1551" s="1">
        <v>4.1618769999999996</v>
      </c>
      <c r="S1551" s="1">
        <v>0.36186299999999999</v>
      </c>
      <c r="T1551" s="1">
        <v>0.63333600000000001</v>
      </c>
      <c r="U1551" s="1">
        <v>0</v>
      </c>
      <c r="X1551" s="1">
        <v>11750.4</v>
      </c>
      <c r="Y1551" s="1">
        <v>0.83248900000000003</v>
      </c>
      <c r="Z1551" s="1">
        <v>3.477052</v>
      </c>
      <c r="AA1551" s="1">
        <v>0.29011199999999998</v>
      </c>
      <c r="AB1551" s="1">
        <v>3.1869399999999999</v>
      </c>
      <c r="AC1551" s="1">
        <v>4.1729450000000003</v>
      </c>
      <c r="AD1551" s="1">
        <v>0.34817500000000001</v>
      </c>
      <c r="AE1551" s="1">
        <v>0.63746199999999997</v>
      </c>
      <c r="AF1551" s="1">
        <v>0</v>
      </c>
    </row>
    <row r="1552" spans="2:32" x14ac:dyDescent="0.25">
      <c r="B1552" s="1">
        <v>11772</v>
      </c>
      <c r="C1552" s="1">
        <v>0.83778900000000001</v>
      </c>
      <c r="D1552" s="1">
        <v>13.182558</v>
      </c>
      <c r="E1552" s="1">
        <v>9.9943519999999992</v>
      </c>
      <c r="F1552" s="1">
        <v>3.1882060000000001</v>
      </c>
      <c r="G1552" s="1">
        <v>15.686642000000001</v>
      </c>
      <c r="H1552" s="1">
        <v>11.892823</v>
      </c>
      <c r="I1552" s="1">
        <v>0.94845500000000005</v>
      </c>
      <c r="J1552" s="1">
        <v>0</v>
      </c>
      <c r="M1552" s="1">
        <v>11772</v>
      </c>
      <c r="N1552" s="1">
        <v>0.83865900000000004</v>
      </c>
      <c r="O1552" s="1">
        <v>3.4903949999999999</v>
      </c>
      <c r="P1552" s="1">
        <v>0.30315199999999998</v>
      </c>
      <c r="Q1552" s="1">
        <v>3.187243</v>
      </c>
      <c r="R1552" s="1">
        <v>4.1595820000000003</v>
      </c>
      <c r="S1552" s="1">
        <v>0.36127300000000001</v>
      </c>
      <c r="T1552" s="1">
        <v>0.63305100000000003</v>
      </c>
      <c r="U1552" s="1">
        <v>0</v>
      </c>
      <c r="X1552" s="1">
        <v>11772</v>
      </c>
      <c r="Y1552" s="1">
        <v>0.83241600000000004</v>
      </c>
      <c r="Z1552" s="1">
        <v>3.4781710000000001</v>
      </c>
      <c r="AA1552" s="1">
        <v>0.28984700000000002</v>
      </c>
      <c r="AB1552" s="1">
        <v>3.1883240000000002</v>
      </c>
      <c r="AC1552" s="1">
        <v>4.1736950000000004</v>
      </c>
      <c r="AD1552" s="1">
        <v>0.34780699999999998</v>
      </c>
      <c r="AE1552" s="1">
        <v>0.63764799999999999</v>
      </c>
      <c r="AF1552" s="1">
        <v>0</v>
      </c>
    </row>
    <row r="1553" spans="2:32" x14ac:dyDescent="0.25">
      <c r="B1553" s="1">
        <v>11793.6</v>
      </c>
      <c r="C1553" s="1">
        <v>0.83760699999999999</v>
      </c>
      <c r="D1553" s="1">
        <v>13.194217999999999</v>
      </c>
      <c r="E1553" s="1">
        <v>10.007044</v>
      </c>
      <c r="F1553" s="1">
        <v>3.1871749999999999</v>
      </c>
      <c r="G1553" s="1">
        <v>15.705882000000001</v>
      </c>
      <c r="H1553" s="1">
        <v>11.911994</v>
      </c>
      <c r="I1553" s="1">
        <v>0.94847199999999998</v>
      </c>
      <c r="J1553" s="1">
        <v>0</v>
      </c>
      <c r="M1553" s="1">
        <v>11793.6</v>
      </c>
      <c r="N1553" s="1">
        <v>0.83810399999999996</v>
      </c>
      <c r="O1553" s="1">
        <v>3.4924400000000002</v>
      </c>
      <c r="P1553" s="1">
        <v>0.304253</v>
      </c>
      <c r="Q1553" s="1">
        <v>3.1881870000000001</v>
      </c>
      <c r="R1553" s="1">
        <v>4.1623720000000004</v>
      </c>
      <c r="S1553" s="1">
        <v>0.36261599999999999</v>
      </c>
      <c r="T1553" s="1">
        <v>0.63329299999999999</v>
      </c>
      <c r="U1553" s="1">
        <v>0</v>
      </c>
      <c r="X1553" s="1">
        <v>11793.6</v>
      </c>
      <c r="Y1553" s="1">
        <v>0.83229900000000001</v>
      </c>
      <c r="Z1553" s="1">
        <v>3.477109</v>
      </c>
      <c r="AA1553" s="1">
        <v>0.289275</v>
      </c>
      <c r="AB1553" s="1">
        <v>3.1878350000000002</v>
      </c>
      <c r="AC1553" s="1">
        <v>4.1743230000000002</v>
      </c>
      <c r="AD1553" s="1">
        <v>0.347279</v>
      </c>
      <c r="AE1553" s="1">
        <v>0.63784099999999999</v>
      </c>
      <c r="AF1553" s="1">
        <v>0</v>
      </c>
    </row>
    <row r="1554" spans="2:32" x14ac:dyDescent="0.25">
      <c r="B1554" s="1">
        <v>11815.2</v>
      </c>
      <c r="C1554" s="1">
        <v>0.83737799999999996</v>
      </c>
      <c r="D1554" s="1">
        <v>13.196009</v>
      </c>
      <c r="E1554" s="1">
        <v>10.009302999999999</v>
      </c>
      <c r="F1554" s="1">
        <v>3.1867049999999999</v>
      </c>
      <c r="G1554" s="1">
        <v>15.71162</v>
      </c>
      <c r="H1554" s="1">
        <v>11.91742</v>
      </c>
      <c r="I1554" s="1">
        <v>0.94855</v>
      </c>
      <c r="J1554" s="1">
        <v>0</v>
      </c>
      <c r="M1554" s="1">
        <v>11815.2</v>
      </c>
      <c r="N1554" s="1">
        <v>0.838175</v>
      </c>
      <c r="O1554" s="1">
        <v>3.4908389999999998</v>
      </c>
      <c r="P1554" s="1">
        <v>0.30371599999999999</v>
      </c>
      <c r="Q1554" s="1">
        <v>3.187122</v>
      </c>
      <c r="R1554" s="1">
        <v>4.1615229999999999</v>
      </c>
      <c r="S1554" s="1">
        <v>0.36206899999999997</v>
      </c>
      <c r="T1554" s="1">
        <v>0.63324199999999997</v>
      </c>
      <c r="U1554" s="1">
        <v>0</v>
      </c>
      <c r="X1554" s="1">
        <v>11815.2</v>
      </c>
      <c r="Y1554" s="1">
        <v>0.832152</v>
      </c>
      <c r="Z1554" s="1">
        <v>3.4776959999999999</v>
      </c>
      <c r="AA1554" s="1">
        <v>0.28880299999999998</v>
      </c>
      <c r="AB1554" s="1">
        <v>3.1888930000000002</v>
      </c>
      <c r="AC1554" s="1">
        <v>4.1731439999999997</v>
      </c>
      <c r="AD1554" s="1">
        <v>0.34655599999999998</v>
      </c>
      <c r="AE1554" s="1">
        <v>0.63776500000000003</v>
      </c>
      <c r="AF1554" s="1">
        <v>0</v>
      </c>
    </row>
    <row r="1555" spans="2:32" x14ac:dyDescent="0.25">
      <c r="B1555" s="1">
        <v>11836.8</v>
      </c>
      <c r="C1555" s="1">
        <v>0.83671700000000004</v>
      </c>
      <c r="D1555" s="1">
        <v>13.209857</v>
      </c>
      <c r="E1555" s="1">
        <v>10.021240000000001</v>
      </c>
      <c r="F1555" s="1">
        <v>3.1886169999999998</v>
      </c>
      <c r="G1555" s="1">
        <v>15.718683</v>
      </c>
      <c r="H1555" s="1">
        <v>11.924481999999999</v>
      </c>
      <c r="I1555" s="1">
        <v>0.94855</v>
      </c>
      <c r="J1555" s="1">
        <v>0</v>
      </c>
      <c r="M1555" s="1">
        <v>11836.8</v>
      </c>
      <c r="N1555" s="1">
        <v>0.83779999999999999</v>
      </c>
      <c r="O1555" s="1">
        <v>3.4918580000000001</v>
      </c>
      <c r="P1555" s="1">
        <v>0.30358499999999999</v>
      </c>
      <c r="Q1555" s="1">
        <v>3.188272</v>
      </c>
      <c r="R1555" s="1">
        <v>4.1624410000000003</v>
      </c>
      <c r="S1555" s="1">
        <v>0.36188700000000001</v>
      </c>
      <c r="T1555" s="1">
        <v>0.63342600000000004</v>
      </c>
      <c r="U1555" s="1">
        <v>0</v>
      </c>
      <c r="X1555" s="1">
        <v>11836.8</v>
      </c>
      <c r="Y1555" s="1">
        <v>0.83208800000000005</v>
      </c>
      <c r="Z1555" s="1">
        <v>3.4807899999999998</v>
      </c>
      <c r="AA1555" s="1">
        <v>0.290545</v>
      </c>
      <c r="AB1555" s="1">
        <v>3.1902460000000001</v>
      </c>
      <c r="AC1555" s="1">
        <v>4.1733399999999996</v>
      </c>
      <c r="AD1555" s="1">
        <v>0.34835199999999999</v>
      </c>
      <c r="AE1555" s="1">
        <v>0.63749800000000001</v>
      </c>
      <c r="AF1555" s="1">
        <v>0</v>
      </c>
    </row>
    <row r="1556" spans="2:32" x14ac:dyDescent="0.25">
      <c r="B1556" s="1">
        <v>11858.4</v>
      </c>
      <c r="C1556" s="1">
        <v>0.83710899999999999</v>
      </c>
      <c r="D1556" s="1">
        <v>13.222707</v>
      </c>
      <c r="E1556" s="1">
        <v>10.034628</v>
      </c>
      <c r="F1556" s="1">
        <v>3.1880790000000001</v>
      </c>
      <c r="G1556" s="1">
        <v>15.742117</v>
      </c>
      <c r="H1556" s="1">
        <v>11.946592000000001</v>
      </c>
      <c r="I1556" s="1">
        <v>0.94888099999999997</v>
      </c>
      <c r="J1556" s="1">
        <v>0</v>
      </c>
      <c r="M1556" s="1">
        <v>11858.4</v>
      </c>
      <c r="N1556" s="1">
        <v>0.83809999999999996</v>
      </c>
      <c r="O1556" s="1">
        <v>3.4918990000000001</v>
      </c>
      <c r="P1556" s="1">
        <v>0.30310799999999999</v>
      </c>
      <c r="Q1556" s="1">
        <v>3.1887910000000002</v>
      </c>
      <c r="R1556" s="1">
        <v>4.1626300000000001</v>
      </c>
      <c r="S1556" s="1">
        <v>0.36132900000000001</v>
      </c>
      <c r="T1556" s="1">
        <v>0.63354999999999995</v>
      </c>
      <c r="U1556" s="1">
        <v>0</v>
      </c>
      <c r="X1556" s="1">
        <v>11858.4</v>
      </c>
      <c r="Y1556" s="1">
        <v>0.832646</v>
      </c>
      <c r="Z1556" s="1">
        <v>3.4782380000000002</v>
      </c>
      <c r="AA1556" s="1">
        <v>0.29004799999999997</v>
      </c>
      <c r="AB1556" s="1">
        <v>3.1881900000000001</v>
      </c>
      <c r="AC1556" s="1">
        <v>4.1715600000000004</v>
      </c>
      <c r="AD1556" s="1">
        <v>0.34786299999999998</v>
      </c>
      <c r="AE1556" s="1">
        <v>0.63728300000000004</v>
      </c>
      <c r="AF1556" s="1">
        <v>0</v>
      </c>
    </row>
    <row r="1557" spans="2:32" x14ac:dyDescent="0.25">
      <c r="B1557" s="1">
        <v>11880</v>
      </c>
      <c r="C1557" s="1">
        <v>0.837225</v>
      </c>
      <c r="D1557" s="1">
        <v>13.236611</v>
      </c>
      <c r="E1557" s="1">
        <v>10.047926</v>
      </c>
      <c r="F1557" s="1">
        <v>3.188685</v>
      </c>
      <c r="G1557" s="1">
        <v>15.748887</v>
      </c>
      <c r="H1557" s="1">
        <v>11.954997000000001</v>
      </c>
      <c r="I1557" s="1">
        <v>0.94847199999999998</v>
      </c>
      <c r="J1557" s="1">
        <v>0</v>
      </c>
      <c r="M1557" s="1">
        <v>11880</v>
      </c>
      <c r="N1557" s="1">
        <v>0.83850199999999997</v>
      </c>
      <c r="O1557" s="1">
        <v>3.4909970000000001</v>
      </c>
      <c r="P1557" s="1">
        <v>0.30263699999999999</v>
      </c>
      <c r="Q1557" s="1">
        <v>3.1883599999999999</v>
      </c>
      <c r="R1557" s="1">
        <v>4.1609410000000002</v>
      </c>
      <c r="S1557" s="1">
        <v>0.36071500000000001</v>
      </c>
      <c r="T1557" s="1">
        <v>0.63337100000000002</v>
      </c>
      <c r="U1557" s="1">
        <v>0</v>
      </c>
      <c r="X1557" s="1">
        <v>11880</v>
      </c>
      <c r="Y1557" s="1">
        <v>0.83302799999999999</v>
      </c>
      <c r="Z1557" s="1">
        <v>3.476979</v>
      </c>
      <c r="AA1557" s="1">
        <v>0.28988900000000001</v>
      </c>
      <c r="AB1557" s="1">
        <v>3.1870889999999998</v>
      </c>
      <c r="AC1557" s="1">
        <v>4.1709139999999998</v>
      </c>
      <c r="AD1557" s="1">
        <v>0.34774500000000003</v>
      </c>
      <c r="AE1557" s="1">
        <v>0.63719499999999996</v>
      </c>
      <c r="AF1557" s="1">
        <v>0</v>
      </c>
    </row>
    <row r="1558" spans="2:32" x14ac:dyDescent="0.25">
      <c r="B1558" s="1">
        <v>11901.6</v>
      </c>
      <c r="C1558" s="1">
        <v>0.83719100000000002</v>
      </c>
      <c r="D1558" s="1">
        <v>13.255324999999999</v>
      </c>
      <c r="E1558" s="1">
        <v>10.065242</v>
      </c>
      <c r="F1558" s="1">
        <v>3.1900819999999999</v>
      </c>
      <c r="G1558" s="1">
        <v>15.778226</v>
      </c>
      <c r="H1558" s="1">
        <v>11.980971</v>
      </c>
      <c r="I1558" s="1">
        <v>0.94931399999999999</v>
      </c>
      <c r="J1558" s="1">
        <v>0</v>
      </c>
      <c r="M1558" s="1">
        <v>11901.6</v>
      </c>
      <c r="N1558" s="1">
        <v>0.83818300000000001</v>
      </c>
      <c r="O1558" s="1">
        <v>3.491295</v>
      </c>
      <c r="P1558" s="1">
        <v>0.30266100000000001</v>
      </c>
      <c r="Q1558" s="1">
        <v>3.188634</v>
      </c>
      <c r="R1558" s="1">
        <v>4.1619840000000003</v>
      </c>
      <c r="S1558" s="1">
        <v>0.36080299999999998</v>
      </c>
      <c r="T1558" s="1">
        <v>0.63353000000000004</v>
      </c>
      <c r="U1558" s="1">
        <v>0</v>
      </c>
      <c r="X1558" s="1">
        <v>11901.6</v>
      </c>
      <c r="Y1558" s="1">
        <v>0.83258699999999997</v>
      </c>
      <c r="Z1558" s="1">
        <v>3.4773879999999999</v>
      </c>
      <c r="AA1558" s="1">
        <v>0.28942299999999999</v>
      </c>
      <c r="AB1558" s="1">
        <v>3.1879650000000002</v>
      </c>
      <c r="AC1558" s="1">
        <v>4.169664</v>
      </c>
      <c r="AD1558" s="1">
        <v>0.34704099999999999</v>
      </c>
      <c r="AE1558" s="1">
        <v>0.637104</v>
      </c>
      <c r="AF1558" s="1">
        <v>0</v>
      </c>
    </row>
    <row r="1559" spans="2:32" x14ac:dyDescent="0.25">
      <c r="B1559" s="1">
        <v>11923.2</v>
      </c>
      <c r="C1559" s="1">
        <v>0.83716699999999999</v>
      </c>
      <c r="D1559" s="1">
        <v>13.262458000000001</v>
      </c>
      <c r="E1559" s="1">
        <v>10.074339</v>
      </c>
      <c r="F1559" s="1">
        <v>3.1881189999999999</v>
      </c>
      <c r="G1559" s="1">
        <v>15.785106000000001</v>
      </c>
      <c r="H1559" s="1">
        <v>11.990576000000001</v>
      </c>
      <c r="I1559" s="1">
        <v>0.94863200000000003</v>
      </c>
      <c r="J1559" s="1">
        <v>0</v>
      </c>
      <c r="M1559" s="1">
        <v>11923.2</v>
      </c>
      <c r="N1559" s="1">
        <v>0.83862899999999996</v>
      </c>
      <c r="O1559" s="1">
        <v>3.4935160000000001</v>
      </c>
      <c r="P1559" s="1">
        <v>0.30267500000000003</v>
      </c>
      <c r="Q1559" s="1">
        <v>3.1908409999999998</v>
      </c>
      <c r="R1559" s="1">
        <v>4.1601049999999997</v>
      </c>
      <c r="S1559" s="1">
        <v>0.36042800000000003</v>
      </c>
      <c r="T1559" s="1">
        <v>0.63327999999999995</v>
      </c>
      <c r="U1559" s="1">
        <v>0</v>
      </c>
      <c r="X1559" s="1">
        <v>11923.2</v>
      </c>
      <c r="Y1559" s="1">
        <v>0.83282100000000003</v>
      </c>
      <c r="Z1559" s="1">
        <v>3.4778859999999998</v>
      </c>
      <c r="AA1559" s="1">
        <v>0.28958</v>
      </c>
      <c r="AB1559" s="1">
        <v>3.1883059999999999</v>
      </c>
      <c r="AC1559" s="1">
        <v>4.1720649999999999</v>
      </c>
      <c r="AD1559" s="1">
        <v>0.34738000000000002</v>
      </c>
      <c r="AE1559" s="1">
        <v>0.63744800000000001</v>
      </c>
      <c r="AF1559" s="1">
        <v>0</v>
      </c>
    </row>
    <row r="1560" spans="2:32" x14ac:dyDescent="0.25">
      <c r="B1560" s="1">
        <v>11944.8</v>
      </c>
      <c r="C1560" s="1">
        <v>0.83720000000000006</v>
      </c>
      <c r="D1560" s="1">
        <v>13.262789</v>
      </c>
      <c r="E1560" s="1">
        <v>10.076015999999999</v>
      </c>
      <c r="F1560" s="1">
        <v>3.1867730000000001</v>
      </c>
      <c r="G1560" s="1">
        <v>15.791229</v>
      </c>
      <c r="H1560" s="1">
        <v>11.996924999999999</v>
      </c>
      <c r="I1560" s="1">
        <v>0.94857599999999997</v>
      </c>
      <c r="J1560" s="1">
        <v>0</v>
      </c>
      <c r="M1560" s="1">
        <v>11944.8</v>
      </c>
      <c r="N1560" s="1">
        <v>0.83791499999999997</v>
      </c>
      <c r="O1560" s="1">
        <v>3.4900319999999998</v>
      </c>
      <c r="P1560" s="1">
        <v>0.30195300000000003</v>
      </c>
      <c r="Q1560" s="1">
        <v>3.1880790000000001</v>
      </c>
      <c r="R1560" s="1">
        <v>4.1612439999999999</v>
      </c>
      <c r="S1560" s="1">
        <v>0.36002499999999998</v>
      </c>
      <c r="T1560" s="1">
        <v>0.63353599999999999</v>
      </c>
      <c r="U1560" s="1">
        <v>0</v>
      </c>
      <c r="X1560" s="1">
        <v>11944.8</v>
      </c>
      <c r="Y1560" s="1">
        <v>0.832426</v>
      </c>
      <c r="Z1560" s="1">
        <v>3.480172</v>
      </c>
      <c r="AA1560" s="1">
        <v>0.2903</v>
      </c>
      <c r="AB1560" s="1">
        <v>3.1898710000000001</v>
      </c>
      <c r="AC1560" s="1">
        <v>4.1762879999999996</v>
      </c>
      <c r="AD1560" s="1">
        <v>0.34836699999999998</v>
      </c>
      <c r="AE1560" s="1">
        <v>0.63798699999999997</v>
      </c>
      <c r="AF1560" s="1">
        <v>0</v>
      </c>
    </row>
    <row r="1561" spans="2:32" x14ac:dyDescent="0.25">
      <c r="B1561" s="1">
        <v>11966.4</v>
      </c>
      <c r="C1561" s="1">
        <v>0.83669400000000005</v>
      </c>
      <c r="D1561" s="1">
        <v>13.259454</v>
      </c>
      <c r="E1561" s="1">
        <v>10.071192</v>
      </c>
      <c r="F1561" s="1">
        <v>3.1882619999999999</v>
      </c>
      <c r="G1561" s="1">
        <v>15.799958999999999</v>
      </c>
      <c r="H1561" s="1">
        <v>12.000828</v>
      </c>
      <c r="I1561" s="1">
        <v>0.94978300000000004</v>
      </c>
      <c r="J1561" s="1">
        <v>0</v>
      </c>
      <c r="M1561" s="1">
        <v>11966.4</v>
      </c>
      <c r="N1561" s="1">
        <v>0.83791700000000002</v>
      </c>
      <c r="O1561" s="1">
        <v>3.4879370000000001</v>
      </c>
      <c r="P1561" s="1">
        <v>0.30145699999999997</v>
      </c>
      <c r="Q1561" s="1">
        <v>3.18648</v>
      </c>
      <c r="R1561" s="1">
        <v>4.1596070000000003</v>
      </c>
      <c r="S1561" s="1">
        <v>0.35950799999999999</v>
      </c>
      <c r="T1561" s="1">
        <v>0.63334999999999997</v>
      </c>
      <c r="U1561" s="1">
        <v>0</v>
      </c>
      <c r="X1561" s="1">
        <v>11966.4</v>
      </c>
      <c r="Y1561" s="1">
        <v>0.832376</v>
      </c>
      <c r="Z1561" s="1">
        <v>3.481992</v>
      </c>
      <c r="AA1561" s="1">
        <v>0.29066799999999998</v>
      </c>
      <c r="AB1561" s="1">
        <v>3.1913239999999998</v>
      </c>
      <c r="AC1561" s="1">
        <v>4.1801680000000001</v>
      </c>
      <c r="AD1561" s="1">
        <v>0.34894999999999998</v>
      </c>
      <c r="AE1561" s="1">
        <v>0.63853599999999999</v>
      </c>
      <c r="AF1561" s="1">
        <v>0</v>
      </c>
    </row>
    <row r="1562" spans="2:32" x14ac:dyDescent="0.25">
      <c r="B1562" s="1">
        <v>11988</v>
      </c>
      <c r="C1562" s="1">
        <v>0.83704199999999995</v>
      </c>
      <c r="D1562" s="1">
        <v>13.261666</v>
      </c>
      <c r="E1562" s="1">
        <v>10.073418</v>
      </c>
      <c r="F1562" s="1">
        <v>3.1882480000000002</v>
      </c>
      <c r="G1562" s="1">
        <v>15.819354000000001</v>
      </c>
      <c r="H1562" s="1">
        <v>12.016209999999999</v>
      </c>
      <c r="I1562" s="1">
        <v>0.95078600000000002</v>
      </c>
      <c r="J1562" s="1">
        <v>0</v>
      </c>
      <c r="M1562" s="1">
        <v>11988</v>
      </c>
      <c r="N1562" s="1">
        <v>0.838036</v>
      </c>
      <c r="O1562" s="1">
        <v>3.4892470000000002</v>
      </c>
      <c r="P1562" s="1">
        <v>0.300985</v>
      </c>
      <c r="Q1562" s="1">
        <v>3.1882619999999999</v>
      </c>
      <c r="R1562" s="1">
        <v>4.1587430000000003</v>
      </c>
      <c r="S1562" s="1">
        <v>0.358736</v>
      </c>
      <c r="T1562" s="1">
        <v>0.63333399999999995</v>
      </c>
      <c r="U1562" s="1">
        <v>0</v>
      </c>
      <c r="X1562" s="1">
        <v>11988</v>
      </c>
      <c r="Y1562" s="1">
        <v>0.832507</v>
      </c>
      <c r="Z1562" s="1">
        <v>3.4813779999999999</v>
      </c>
      <c r="AA1562" s="1">
        <v>0.29046899999999998</v>
      </c>
      <c r="AB1562" s="1">
        <v>3.190909</v>
      </c>
      <c r="AC1562" s="1">
        <v>4.1775779999999996</v>
      </c>
      <c r="AD1562" s="1">
        <v>0.34855700000000001</v>
      </c>
      <c r="AE1562" s="1">
        <v>0.63817000000000002</v>
      </c>
      <c r="AF1562" s="1">
        <v>0</v>
      </c>
    </row>
    <row r="1563" spans="2:32" x14ac:dyDescent="0.25">
      <c r="B1563" s="1">
        <v>12009.6</v>
      </c>
      <c r="C1563" s="1">
        <v>0.83722200000000002</v>
      </c>
      <c r="D1563" s="1">
        <v>13.257469</v>
      </c>
      <c r="E1563" s="1">
        <v>10.068178</v>
      </c>
      <c r="F1563" s="1">
        <v>3.1892909999999999</v>
      </c>
      <c r="G1563" s="1">
        <v>15.80992</v>
      </c>
      <c r="H1563" s="1">
        <v>12.006596999999999</v>
      </c>
      <c r="I1563" s="1">
        <v>0.95083099999999998</v>
      </c>
      <c r="J1563" s="1">
        <v>0</v>
      </c>
      <c r="M1563" s="1">
        <v>12009.6</v>
      </c>
      <c r="N1563" s="1">
        <v>0.83841500000000002</v>
      </c>
      <c r="O1563" s="1">
        <v>3.4884819999999999</v>
      </c>
      <c r="P1563" s="1">
        <v>0.300869</v>
      </c>
      <c r="Q1563" s="1">
        <v>3.1876129999999998</v>
      </c>
      <c r="R1563" s="1">
        <v>4.1584479999999999</v>
      </c>
      <c r="S1563" s="1">
        <v>0.35865200000000003</v>
      </c>
      <c r="T1563" s="1">
        <v>0.63329899999999995</v>
      </c>
      <c r="U1563" s="1">
        <v>0</v>
      </c>
      <c r="X1563" s="1">
        <v>12009.6</v>
      </c>
      <c r="Y1563" s="1">
        <v>0.83264499999999997</v>
      </c>
      <c r="Z1563" s="1">
        <v>3.4800249999999999</v>
      </c>
      <c r="AA1563" s="1">
        <v>0.29004600000000003</v>
      </c>
      <c r="AB1563" s="1">
        <v>3.1899790000000001</v>
      </c>
      <c r="AC1563" s="1">
        <v>4.1752310000000001</v>
      </c>
      <c r="AD1563" s="1">
        <v>0.34798899999999999</v>
      </c>
      <c r="AE1563" s="1">
        <v>0.63787400000000005</v>
      </c>
      <c r="AF1563" s="1">
        <v>0</v>
      </c>
    </row>
    <row r="1564" spans="2:32" x14ac:dyDescent="0.25">
      <c r="B1564" s="1">
        <v>12031.2</v>
      </c>
      <c r="C1564" s="1">
        <v>0.83785100000000001</v>
      </c>
      <c r="D1564" s="1">
        <v>13.252481</v>
      </c>
      <c r="E1564" s="1">
        <v>10.061489999999999</v>
      </c>
      <c r="F1564" s="1">
        <v>3.1909909999999999</v>
      </c>
      <c r="G1564" s="1">
        <v>15.797701999999999</v>
      </c>
      <c r="H1564" s="1">
        <v>11.993861000000001</v>
      </c>
      <c r="I1564" s="1">
        <v>0.95096000000000003</v>
      </c>
      <c r="J1564" s="1">
        <v>0</v>
      </c>
      <c r="M1564" s="1">
        <v>12031.2</v>
      </c>
      <c r="N1564" s="1">
        <v>0.837727</v>
      </c>
      <c r="O1564" s="1">
        <v>3.4940739999999999</v>
      </c>
      <c r="P1564" s="1">
        <v>0.30297299999999999</v>
      </c>
      <c r="Q1564" s="1">
        <v>3.1911010000000002</v>
      </c>
      <c r="R1564" s="1">
        <v>4.1634640000000003</v>
      </c>
      <c r="S1564" s="1">
        <v>0.361016</v>
      </c>
      <c r="T1564" s="1">
        <v>0.633741</v>
      </c>
      <c r="U1564" s="1">
        <v>0</v>
      </c>
      <c r="X1564" s="1">
        <v>12031.2</v>
      </c>
      <c r="Y1564" s="1">
        <v>0.832785</v>
      </c>
      <c r="Z1564" s="1">
        <v>3.4780280000000001</v>
      </c>
      <c r="AA1564" s="1">
        <v>0.28942400000000001</v>
      </c>
      <c r="AB1564" s="1">
        <v>3.1886049999999999</v>
      </c>
      <c r="AC1564" s="1">
        <v>4.1721029999999999</v>
      </c>
      <c r="AD1564" s="1">
        <v>0.34718100000000002</v>
      </c>
      <c r="AE1564" s="1">
        <v>0.63748700000000003</v>
      </c>
      <c r="AF1564" s="1">
        <v>0</v>
      </c>
    </row>
    <row r="1565" spans="2:32" x14ac:dyDescent="0.25">
      <c r="B1565" s="1">
        <v>12052.8</v>
      </c>
      <c r="C1565" s="1">
        <v>0.83831999999999995</v>
      </c>
      <c r="D1565" s="1">
        <v>13.250378</v>
      </c>
      <c r="E1565" s="1">
        <v>10.059801</v>
      </c>
      <c r="F1565" s="1">
        <v>3.1905770000000002</v>
      </c>
      <c r="G1565" s="1">
        <v>15.777476999999999</v>
      </c>
      <c r="H1565" s="1">
        <v>11.978396</v>
      </c>
      <c r="I1565" s="1">
        <v>0.94977</v>
      </c>
      <c r="J1565" s="1">
        <v>0</v>
      </c>
      <c r="M1565" s="1">
        <v>12052.8</v>
      </c>
      <c r="N1565" s="1">
        <v>0.83812600000000004</v>
      </c>
      <c r="O1565" s="1">
        <v>3.4997980000000002</v>
      </c>
      <c r="P1565" s="1">
        <v>0.30890899999999999</v>
      </c>
      <c r="Q1565" s="1">
        <v>3.1908889999999999</v>
      </c>
      <c r="R1565" s="1">
        <v>4.1749049999999999</v>
      </c>
      <c r="S1565" s="1">
        <v>0.36849799999999999</v>
      </c>
      <c r="T1565" s="1">
        <v>0.63440099999999999</v>
      </c>
      <c r="U1565" s="1">
        <v>0</v>
      </c>
      <c r="X1565" s="1">
        <v>12052.8</v>
      </c>
      <c r="Y1565" s="1">
        <v>0.83326999999999996</v>
      </c>
      <c r="Z1565" s="1">
        <v>3.4780329999999999</v>
      </c>
      <c r="AA1565" s="1">
        <v>0.289383</v>
      </c>
      <c r="AB1565" s="1">
        <v>3.18865</v>
      </c>
      <c r="AC1565" s="1">
        <v>4.1668909999999997</v>
      </c>
      <c r="AD1565" s="1">
        <v>0.34669800000000001</v>
      </c>
      <c r="AE1565" s="1">
        <v>0.63669900000000001</v>
      </c>
      <c r="AF1565" s="1">
        <v>0</v>
      </c>
    </row>
    <row r="1566" spans="2:32" x14ac:dyDescent="0.25">
      <c r="B1566" s="1">
        <v>12074.4</v>
      </c>
      <c r="C1566" s="1">
        <v>0.83815300000000004</v>
      </c>
      <c r="D1566" s="1">
        <v>13.23485</v>
      </c>
      <c r="E1566" s="1">
        <v>10.045375</v>
      </c>
      <c r="F1566" s="1">
        <v>3.189476</v>
      </c>
      <c r="G1566" s="1">
        <v>15.758330000000001</v>
      </c>
      <c r="H1566" s="1">
        <v>11.960718999999999</v>
      </c>
      <c r="I1566" s="1">
        <v>0.949403</v>
      </c>
      <c r="J1566" s="1">
        <v>0</v>
      </c>
      <c r="M1566" s="1">
        <v>12074.4</v>
      </c>
      <c r="N1566" s="1">
        <v>0.83777000000000001</v>
      </c>
      <c r="O1566" s="1">
        <v>3.4981979999999999</v>
      </c>
      <c r="P1566" s="1">
        <v>0.30824499999999999</v>
      </c>
      <c r="Q1566" s="1">
        <v>3.189953</v>
      </c>
      <c r="R1566" s="1">
        <v>4.1727959999999999</v>
      </c>
      <c r="S1566" s="1">
        <v>0.36768800000000001</v>
      </c>
      <c r="T1566" s="1">
        <v>0.634185</v>
      </c>
      <c r="U1566" s="1">
        <v>0</v>
      </c>
      <c r="X1566" s="1">
        <v>12074.4</v>
      </c>
      <c r="Y1566" s="1">
        <v>0.83324600000000004</v>
      </c>
      <c r="Z1566" s="1">
        <v>3.4776020000000001</v>
      </c>
      <c r="AA1566" s="1">
        <v>0.28886400000000001</v>
      </c>
      <c r="AB1566" s="1">
        <v>3.1887379999999999</v>
      </c>
      <c r="AC1566" s="1">
        <v>4.169467</v>
      </c>
      <c r="AD1566" s="1">
        <v>0.346333</v>
      </c>
      <c r="AE1566" s="1">
        <v>0.63718900000000001</v>
      </c>
      <c r="AF1566" s="1">
        <v>0</v>
      </c>
    </row>
    <row r="1567" spans="2:32" x14ac:dyDescent="0.25">
      <c r="B1567" s="1">
        <v>12096</v>
      </c>
      <c r="C1567" s="1">
        <v>0.83782500000000004</v>
      </c>
      <c r="D1567" s="1">
        <v>13.218062</v>
      </c>
      <c r="E1567" s="1">
        <v>10.028737</v>
      </c>
      <c r="F1567" s="1">
        <v>3.1893250000000002</v>
      </c>
      <c r="G1567" s="1">
        <v>15.749599999999999</v>
      </c>
      <c r="H1567" s="1">
        <v>11.949452000000001</v>
      </c>
      <c r="I1567" s="1">
        <v>0.95003700000000002</v>
      </c>
      <c r="J1567" s="1">
        <v>0</v>
      </c>
      <c r="M1567" s="1">
        <v>12096</v>
      </c>
      <c r="N1567" s="1">
        <v>0.83709299999999998</v>
      </c>
      <c r="O1567" s="1">
        <v>3.49702</v>
      </c>
      <c r="P1567" s="1">
        <v>0.30779800000000002</v>
      </c>
      <c r="Q1567" s="1">
        <v>3.189222</v>
      </c>
      <c r="R1567" s="1">
        <v>4.1737010000000003</v>
      </c>
      <c r="S1567" s="1">
        <v>0.36735800000000002</v>
      </c>
      <c r="T1567" s="1">
        <v>0.63439100000000004</v>
      </c>
      <c r="U1567" s="1">
        <v>0</v>
      </c>
      <c r="X1567" s="1">
        <v>12096</v>
      </c>
      <c r="Y1567" s="1">
        <v>0.83290600000000004</v>
      </c>
      <c r="Z1567" s="1">
        <v>3.4803039999999998</v>
      </c>
      <c r="AA1567" s="1">
        <v>0.29133599999999998</v>
      </c>
      <c r="AB1567" s="1">
        <v>3.1889690000000002</v>
      </c>
      <c r="AC1567" s="1">
        <v>4.175249</v>
      </c>
      <c r="AD1567" s="1">
        <v>0.34950900000000001</v>
      </c>
      <c r="AE1567" s="1">
        <v>0.63762300000000005</v>
      </c>
      <c r="AF1567" s="1">
        <v>0</v>
      </c>
    </row>
    <row r="1568" spans="2:32" x14ac:dyDescent="0.25">
      <c r="B1568" s="1">
        <v>12117.6</v>
      </c>
      <c r="C1568" s="1">
        <v>0.83807200000000004</v>
      </c>
      <c r="D1568" s="1">
        <v>13.204442999999999</v>
      </c>
      <c r="E1568" s="1">
        <v>10.015685</v>
      </c>
      <c r="F1568" s="1">
        <v>3.1887590000000001</v>
      </c>
      <c r="G1568" s="1">
        <v>15.735094999999999</v>
      </c>
      <c r="H1568" s="1">
        <v>11.935206000000001</v>
      </c>
      <c r="I1568" s="1">
        <v>0.94997200000000004</v>
      </c>
      <c r="J1568" s="1">
        <v>0</v>
      </c>
      <c r="M1568" s="1">
        <v>12117.6</v>
      </c>
      <c r="N1568" s="1">
        <v>0.83745400000000003</v>
      </c>
      <c r="O1568" s="1">
        <v>3.4967250000000001</v>
      </c>
      <c r="P1568" s="1">
        <v>0.30742000000000003</v>
      </c>
      <c r="Q1568" s="1">
        <v>3.1893050000000001</v>
      </c>
      <c r="R1568" s="1">
        <v>4.1733169999999999</v>
      </c>
      <c r="S1568" s="1">
        <v>0.36690400000000001</v>
      </c>
      <c r="T1568" s="1">
        <v>0.63440200000000002</v>
      </c>
      <c r="U1568" s="1">
        <v>0</v>
      </c>
      <c r="X1568" s="1">
        <v>12117.6</v>
      </c>
      <c r="Y1568" s="1">
        <v>0.83272599999999997</v>
      </c>
      <c r="Z1568" s="1">
        <v>3.4811030000000001</v>
      </c>
      <c r="AA1568" s="1">
        <v>0.291464</v>
      </c>
      <c r="AB1568" s="1">
        <v>3.1896390000000001</v>
      </c>
      <c r="AC1568" s="1">
        <v>4.1731730000000002</v>
      </c>
      <c r="AD1568" s="1">
        <v>0.34941</v>
      </c>
      <c r="AE1568" s="1">
        <v>0.63729400000000003</v>
      </c>
      <c r="AF1568" s="1">
        <v>0</v>
      </c>
    </row>
    <row r="1569" spans="2:32" x14ac:dyDescent="0.25">
      <c r="B1569" s="1">
        <v>12139.2</v>
      </c>
      <c r="C1569" s="1">
        <v>0.83765900000000004</v>
      </c>
      <c r="D1569" s="1">
        <v>13.194737</v>
      </c>
      <c r="E1569" s="1">
        <v>10.005063</v>
      </c>
      <c r="F1569" s="1">
        <v>3.189673</v>
      </c>
      <c r="G1569" s="1">
        <v>15.735666999999999</v>
      </c>
      <c r="H1569" s="1">
        <v>11.931753</v>
      </c>
      <c r="I1569" s="1">
        <v>0.95097799999999999</v>
      </c>
      <c r="J1569" s="1">
        <v>0</v>
      </c>
      <c r="M1569" s="1">
        <v>12139.2</v>
      </c>
      <c r="N1569" s="1">
        <v>0.83689100000000005</v>
      </c>
      <c r="O1569" s="1">
        <v>3.4955270000000001</v>
      </c>
      <c r="P1569" s="1">
        <v>0.30699700000000002</v>
      </c>
      <c r="Q1569" s="1">
        <v>3.1885300000000001</v>
      </c>
      <c r="R1569" s="1">
        <v>4.1723720000000002</v>
      </c>
      <c r="S1569" s="1">
        <v>0.36644100000000002</v>
      </c>
      <c r="T1569" s="1">
        <v>0.63432200000000005</v>
      </c>
      <c r="U1569" s="1">
        <v>0</v>
      </c>
      <c r="X1569" s="1">
        <v>12139.2</v>
      </c>
      <c r="Y1569" s="1">
        <v>0.83232700000000004</v>
      </c>
      <c r="Z1569" s="1">
        <v>3.482199</v>
      </c>
      <c r="AA1569" s="1">
        <v>0.29127799999999998</v>
      </c>
      <c r="AB1569" s="1">
        <v>3.1909209999999999</v>
      </c>
      <c r="AC1569" s="1">
        <v>4.1771029999999998</v>
      </c>
      <c r="AD1569" s="1">
        <v>0.34940599999999999</v>
      </c>
      <c r="AE1569" s="1">
        <v>0.63795000000000002</v>
      </c>
      <c r="AF1569" s="1">
        <v>0</v>
      </c>
    </row>
    <row r="1570" spans="2:32" x14ac:dyDescent="0.25">
      <c r="B1570" s="1">
        <v>12160.8</v>
      </c>
      <c r="C1570" s="1">
        <v>0.83819999999999995</v>
      </c>
      <c r="D1570" s="1">
        <v>13.194253</v>
      </c>
      <c r="E1570" s="1">
        <v>10.004543</v>
      </c>
      <c r="F1570" s="1">
        <v>3.1897099999999998</v>
      </c>
      <c r="G1570" s="1">
        <v>15.725607</v>
      </c>
      <c r="H1570" s="1">
        <v>11.923942</v>
      </c>
      <c r="I1570" s="1">
        <v>0.95041600000000004</v>
      </c>
      <c r="J1570" s="1">
        <v>0</v>
      </c>
      <c r="M1570" s="1">
        <v>12160.8</v>
      </c>
      <c r="N1570" s="1">
        <v>0.83696300000000001</v>
      </c>
      <c r="O1570" s="1">
        <v>3.4960140000000002</v>
      </c>
      <c r="P1570" s="1">
        <v>0.30662299999999998</v>
      </c>
      <c r="Q1570" s="1">
        <v>3.1893910000000001</v>
      </c>
      <c r="R1570" s="1">
        <v>4.1745910000000004</v>
      </c>
      <c r="S1570" s="1">
        <v>0.36613899999999999</v>
      </c>
      <c r="T1570" s="1">
        <v>0.63474200000000003</v>
      </c>
      <c r="U1570" s="1">
        <v>0</v>
      </c>
      <c r="X1570" s="1">
        <v>12160.8</v>
      </c>
      <c r="Y1570" s="1">
        <v>0.83267800000000003</v>
      </c>
      <c r="Z1570" s="1">
        <v>3.485436</v>
      </c>
      <c r="AA1570" s="1">
        <v>0.29211900000000002</v>
      </c>
      <c r="AB1570" s="1">
        <v>3.1933180000000001</v>
      </c>
      <c r="AC1570" s="1">
        <v>4.1785589999999999</v>
      </c>
      <c r="AD1570" s="1">
        <v>0.35021000000000002</v>
      </c>
      <c r="AE1570" s="1">
        <v>0.63805800000000001</v>
      </c>
      <c r="AF1570" s="1">
        <v>0</v>
      </c>
    </row>
    <row r="1571" spans="2:32" x14ac:dyDescent="0.25">
      <c r="B1571" s="1">
        <v>12182.4</v>
      </c>
      <c r="C1571" s="1">
        <v>0.83830700000000002</v>
      </c>
      <c r="D1571" s="1">
        <v>13.181372</v>
      </c>
      <c r="E1571" s="1">
        <v>9.9919030000000006</v>
      </c>
      <c r="F1571" s="1">
        <v>3.1894680000000002</v>
      </c>
      <c r="G1571" s="1">
        <v>15.708586</v>
      </c>
      <c r="H1571" s="1">
        <v>11.907613</v>
      </c>
      <c r="I1571" s="1">
        <v>0.95024299999999995</v>
      </c>
      <c r="J1571" s="1">
        <v>0</v>
      </c>
      <c r="M1571" s="1">
        <v>12182.4</v>
      </c>
      <c r="N1571" s="1">
        <v>0.83698099999999998</v>
      </c>
      <c r="O1571" s="1">
        <v>3.49594</v>
      </c>
      <c r="P1571" s="1">
        <v>0.30608400000000002</v>
      </c>
      <c r="Q1571" s="1">
        <v>3.1898559999999998</v>
      </c>
      <c r="R1571" s="1">
        <v>4.1726780000000003</v>
      </c>
      <c r="S1571" s="1">
        <v>0.36533500000000002</v>
      </c>
      <c r="T1571" s="1">
        <v>0.63455700000000004</v>
      </c>
      <c r="U1571" s="1">
        <v>0</v>
      </c>
      <c r="X1571" s="1">
        <v>12182.4</v>
      </c>
      <c r="Y1571" s="1">
        <v>0.83269099999999996</v>
      </c>
      <c r="Z1571" s="1">
        <v>3.4849950000000001</v>
      </c>
      <c r="AA1571" s="1">
        <v>0.29183999999999999</v>
      </c>
      <c r="AB1571" s="1">
        <v>3.1931539999999998</v>
      </c>
      <c r="AC1571" s="1">
        <v>4.1774209999999998</v>
      </c>
      <c r="AD1571" s="1">
        <v>0.349825</v>
      </c>
      <c r="AE1571" s="1">
        <v>0.63793299999999997</v>
      </c>
      <c r="AF1571" s="1">
        <v>0</v>
      </c>
    </row>
    <row r="1572" spans="2:32" x14ac:dyDescent="0.25">
      <c r="B1572" s="1">
        <v>12204</v>
      </c>
      <c r="C1572" s="1">
        <v>0.837557</v>
      </c>
      <c r="D1572" s="1">
        <v>13.179494999999999</v>
      </c>
      <c r="E1572" s="1">
        <v>9.9873270000000005</v>
      </c>
      <c r="F1572" s="1">
        <v>3.1921689999999998</v>
      </c>
      <c r="G1572" s="1">
        <v>15.715325999999999</v>
      </c>
      <c r="H1572" s="1">
        <v>11.908961</v>
      </c>
      <c r="I1572" s="1">
        <v>0.95159099999999996</v>
      </c>
      <c r="J1572" s="1">
        <v>0</v>
      </c>
      <c r="M1572" s="1">
        <v>12204</v>
      </c>
      <c r="N1572" s="1">
        <v>0.83665500000000004</v>
      </c>
      <c r="O1572" s="1">
        <v>3.4993050000000001</v>
      </c>
      <c r="P1572" s="1">
        <v>0.30709799999999998</v>
      </c>
      <c r="Q1572" s="1">
        <v>3.1922079999999999</v>
      </c>
      <c r="R1572" s="1">
        <v>4.1761309999999998</v>
      </c>
      <c r="S1572" s="1">
        <v>0.36649599999999999</v>
      </c>
      <c r="T1572" s="1">
        <v>0.63493900000000003</v>
      </c>
      <c r="U1572" s="1">
        <v>0</v>
      </c>
      <c r="X1572" s="1">
        <v>12204</v>
      </c>
      <c r="Y1572" s="1">
        <v>0.83233100000000004</v>
      </c>
      <c r="Z1572" s="1">
        <v>3.4831319999999999</v>
      </c>
      <c r="AA1572" s="1">
        <v>0.29155900000000001</v>
      </c>
      <c r="AB1572" s="1">
        <v>3.191573</v>
      </c>
      <c r="AC1572" s="1">
        <v>4.1816529999999998</v>
      </c>
      <c r="AD1572" s="1">
        <v>0.35002899999999998</v>
      </c>
      <c r="AE1572" s="1">
        <v>0.63860399999999995</v>
      </c>
      <c r="AF1572" s="1">
        <v>0</v>
      </c>
    </row>
    <row r="1573" spans="2:32" x14ac:dyDescent="0.25">
      <c r="B1573" s="1">
        <v>12225.6</v>
      </c>
      <c r="C1573" s="1">
        <v>0.83731699999999998</v>
      </c>
      <c r="D1573" s="1">
        <v>13.197285000000001</v>
      </c>
      <c r="E1573" s="1">
        <v>10.004363</v>
      </c>
      <c r="F1573" s="1">
        <v>3.1929219999999998</v>
      </c>
      <c r="G1573" s="1">
        <v>15.712087</v>
      </c>
      <c r="H1573" s="1">
        <v>11.910740000000001</v>
      </c>
      <c r="I1573" s="1">
        <v>0.95033699999999999</v>
      </c>
      <c r="J1573" s="1">
        <v>0</v>
      </c>
      <c r="M1573" s="1">
        <v>12225.6</v>
      </c>
      <c r="N1573" s="1">
        <v>0.83700699999999995</v>
      </c>
      <c r="O1573" s="1">
        <v>3.5018500000000001</v>
      </c>
      <c r="P1573" s="1">
        <v>0.30851600000000001</v>
      </c>
      <c r="Q1573" s="1">
        <v>3.193333</v>
      </c>
      <c r="R1573" s="1">
        <v>4.1795669999999996</v>
      </c>
      <c r="S1573" s="1">
        <v>0.368224</v>
      </c>
      <c r="T1573" s="1">
        <v>0.63522400000000001</v>
      </c>
      <c r="U1573" s="1">
        <v>0</v>
      </c>
      <c r="X1573" s="1">
        <v>12225.6</v>
      </c>
      <c r="Y1573" s="1">
        <v>0.83212799999999998</v>
      </c>
      <c r="Z1573" s="1">
        <v>3.480877</v>
      </c>
      <c r="AA1573" s="1">
        <v>0.29116900000000001</v>
      </c>
      <c r="AB1573" s="1">
        <v>3.189708</v>
      </c>
      <c r="AC1573" s="1">
        <v>4.1778079999999997</v>
      </c>
      <c r="AD1573" s="1">
        <v>0.349466</v>
      </c>
      <c r="AE1573" s="1">
        <v>0.63805699999999999</v>
      </c>
      <c r="AF1573" s="1">
        <v>0</v>
      </c>
    </row>
    <row r="1574" spans="2:32" x14ac:dyDescent="0.25">
      <c r="B1574" s="1">
        <v>12247.2</v>
      </c>
      <c r="C1574" s="1">
        <v>0.83768600000000004</v>
      </c>
      <c r="D1574" s="1">
        <v>13.211315000000001</v>
      </c>
      <c r="E1574" s="1">
        <v>10.018776000000001</v>
      </c>
      <c r="F1574" s="1">
        <v>3.192539</v>
      </c>
      <c r="G1574" s="1">
        <v>15.738490000000001</v>
      </c>
      <c r="H1574" s="1">
        <v>11.935255</v>
      </c>
      <c r="I1574" s="1">
        <v>0.95080900000000002</v>
      </c>
      <c r="J1574" s="1">
        <v>0</v>
      </c>
      <c r="M1574" s="1">
        <v>12247.2</v>
      </c>
      <c r="N1574" s="1">
        <v>0.83682199999999995</v>
      </c>
      <c r="O1574" s="1">
        <v>3.5011679999999998</v>
      </c>
      <c r="P1574" s="1">
        <v>0.30807400000000001</v>
      </c>
      <c r="Q1574" s="1">
        <v>3.1930939999999999</v>
      </c>
      <c r="R1574" s="1">
        <v>4.1795600000000004</v>
      </c>
      <c r="S1574" s="1">
        <v>0.36776599999999998</v>
      </c>
      <c r="T1574" s="1">
        <v>0.63529899999999995</v>
      </c>
      <c r="U1574" s="1">
        <v>0</v>
      </c>
      <c r="X1574" s="1">
        <v>12247.2</v>
      </c>
      <c r="Y1574" s="1">
        <v>0.83251699999999995</v>
      </c>
      <c r="Z1574" s="1">
        <v>3.48428</v>
      </c>
      <c r="AA1574" s="1">
        <v>0.29119499999999998</v>
      </c>
      <c r="AB1574" s="1">
        <v>3.193085</v>
      </c>
      <c r="AC1574" s="1">
        <v>4.1803990000000004</v>
      </c>
      <c r="AD1574" s="1">
        <v>0.34937200000000002</v>
      </c>
      <c r="AE1574" s="1">
        <v>0.63850399999999996</v>
      </c>
      <c r="AF1574" s="1">
        <v>0</v>
      </c>
    </row>
    <row r="1575" spans="2:32" x14ac:dyDescent="0.25">
      <c r="B1575" s="1">
        <v>12268.8</v>
      </c>
      <c r="C1575" s="1">
        <v>0.83824500000000002</v>
      </c>
      <c r="D1575" s="1">
        <v>13.209953000000001</v>
      </c>
      <c r="E1575" s="1">
        <v>10.018644</v>
      </c>
      <c r="F1575" s="1">
        <v>3.191309</v>
      </c>
      <c r="G1575" s="1">
        <v>15.734211999999999</v>
      </c>
      <c r="H1575" s="1">
        <v>11.933083</v>
      </c>
      <c r="I1575" s="1">
        <v>0.95028199999999996</v>
      </c>
      <c r="J1575" s="1">
        <v>0</v>
      </c>
      <c r="M1575" s="1">
        <v>12268.8</v>
      </c>
      <c r="N1575" s="1">
        <v>0.83750500000000005</v>
      </c>
      <c r="O1575" s="1">
        <v>3.4992589999999999</v>
      </c>
      <c r="P1575" s="1">
        <v>0.30761100000000002</v>
      </c>
      <c r="Q1575" s="1">
        <v>3.1916479999999998</v>
      </c>
      <c r="R1575" s="1">
        <v>4.1740750000000002</v>
      </c>
      <c r="S1575" s="1">
        <v>0.36693199999999998</v>
      </c>
      <c r="T1575" s="1">
        <v>0.63452399999999998</v>
      </c>
      <c r="U1575" s="1">
        <v>0</v>
      </c>
      <c r="X1575" s="1">
        <v>12268.8</v>
      </c>
      <c r="Y1575" s="1">
        <v>0.83241200000000004</v>
      </c>
      <c r="Z1575" s="1">
        <v>3.4848530000000002</v>
      </c>
      <c r="AA1575" s="1">
        <v>0.29242000000000001</v>
      </c>
      <c r="AB1575" s="1">
        <v>3.1924329999999999</v>
      </c>
      <c r="AC1575" s="1">
        <v>4.1832310000000001</v>
      </c>
      <c r="AD1575" s="1">
        <v>0.351022</v>
      </c>
      <c r="AE1575" s="1">
        <v>0.63870199999999999</v>
      </c>
      <c r="AF1575" s="1">
        <v>0</v>
      </c>
    </row>
    <row r="1576" spans="2:32" x14ac:dyDescent="0.25">
      <c r="B1576" s="1">
        <v>12290.4</v>
      </c>
      <c r="C1576" s="1">
        <v>0.83881799999999995</v>
      </c>
      <c r="D1576" s="1">
        <v>13.198289000000001</v>
      </c>
      <c r="E1576" s="1">
        <v>10.008338</v>
      </c>
      <c r="F1576" s="1">
        <v>3.1899510000000002</v>
      </c>
      <c r="G1576" s="1">
        <v>15.728749000000001</v>
      </c>
      <c r="H1576" s="1">
        <v>11.927199999999999</v>
      </c>
      <c r="I1576" s="1">
        <v>0.95038699999999998</v>
      </c>
      <c r="J1576" s="1">
        <v>0</v>
      </c>
      <c r="M1576" s="1">
        <v>12290.4</v>
      </c>
      <c r="N1576" s="1">
        <v>0.83783300000000005</v>
      </c>
      <c r="O1576" s="1">
        <v>3.4987900000000001</v>
      </c>
      <c r="P1576" s="1">
        <v>0.307338</v>
      </c>
      <c r="Q1576" s="1">
        <v>3.1914509999999998</v>
      </c>
      <c r="R1576" s="1">
        <v>4.1727239999999997</v>
      </c>
      <c r="S1576" s="1">
        <v>0.36653799999999997</v>
      </c>
      <c r="T1576" s="1">
        <v>0.63436400000000004</v>
      </c>
      <c r="U1576" s="1">
        <v>0</v>
      </c>
      <c r="X1576" s="1">
        <v>12290.4</v>
      </c>
      <c r="Y1576" s="1">
        <v>0.83325899999999997</v>
      </c>
      <c r="Z1576" s="1">
        <v>3.4841700000000002</v>
      </c>
      <c r="AA1576" s="1">
        <v>0.29212199999999999</v>
      </c>
      <c r="AB1576" s="1">
        <v>3.1920480000000002</v>
      </c>
      <c r="AC1576" s="1">
        <v>4.1808779999999999</v>
      </c>
      <c r="AD1576" s="1">
        <v>0.35053600000000001</v>
      </c>
      <c r="AE1576" s="1">
        <v>0.63839000000000001</v>
      </c>
      <c r="AF1576" s="1">
        <v>0</v>
      </c>
    </row>
    <row r="1577" spans="2:32" x14ac:dyDescent="0.25">
      <c r="B1577" s="1">
        <v>12312</v>
      </c>
      <c r="C1577" s="1">
        <v>0.83884400000000003</v>
      </c>
      <c r="D1577" s="1">
        <v>13.188072</v>
      </c>
      <c r="E1577" s="1">
        <v>9.9967500000000005</v>
      </c>
      <c r="F1577" s="1">
        <v>3.191322</v>
      </c>
      <c r="G1577" s="1">
        <v>15.704715999999999</v>
      </c>
      <c r="H1577" s="1">
        <v>11.904401999999999</v>
      </c>
      <c r="I1577" s="1">
        <v>0.95007799999999998</v>
      </c>
      <c r="J1577" s="1">
        <v>0</v>
      </c>
      <c r="M1577" s="1">
        <v>12312</v>
      </c>
      <c r="N1577" s="1">
        <v>0.83782800000000002</v>
      </c>
      <c r="O1577" s="1">
        <v>3.4975040000000002</v>
      </c>
      <c r="P1577" s="1">
        <v>0.306753</v>
      </c>
      <c r="Q1577" s="1">
        <v>3.1907510000000001</v>
      </c>
      <c r="R1577" s="1">
        <v>4.1693480000000003</v>
      </c>
      <c r="S1577" s="1">
        <v>0.365678</v>
      </c>
      <c r="T1577" s="1">
        <v>0.63394499999999998</v>
      </c>
      <c r="U1577" s="1">
        <v>0</v>
      </c>
      <c r="X1577" s="1">
        <v>12312</v>
      </c>
      <c r="Y1577" s="1">
        <v>0.83315600000000001</v>
      </c>
      <c r="Z1577" s="1">
        <v>3.482707</v>
      </c>
      <c r="AA1577" s="1">
        <v>0.29166799999999998</v>
      </c>
      <c r="AB1577" s="1">
        <v>3.1910400000000001</v>
      </c>
      <c r="AC1577" s="1">
        <v>4.1748500000000002</v>
      </c>
      <c r="AD1577" s="1">
        <v>0.34963300000000003</v>
      </c>
      <c r="AE1577" s="1">
        <v>0.63753599999999999</v>
      </c>
      <c r="AF1577" s="1">
        <v>0</v>
      </c>
    </row>
    <row r="1578" spans="2:32" x14ac:dyDescent="0.25">
      <c r="B1578" s="1">
        <v>12333.6</v>
      </c>
      <c r="C1578" s="1">
        <v>0.83832700000000004</v>
      </c>
      <c r="D1578" s="1">
        <v>13.186158000000001</v>
      </c>
      <c r="E1578" s="1">
        <v>9.9933549999999993</v>
      </c>
      <c r="F1578" s="1">
        <v>3.1928040000000002</v>
      </c>
      <c r="G1578" s="1">
        <v>15.713979999999999</v>
      </c>
      <c r="H1578" s="1">
        <v>11.909108</v>
      </c>
      <c r="I1578" s="1">
        <v>0.95121800000000001</v>
      </c>
      <c r="J1578" s="1">
        <v>0</v>
      </c>
      <c r="M1578" s="1">
        <v>12333.6</v>
      </c>
      <c r="N1578" s="1">
        <v>0.83766200000000002</v>
      </c>
      <c r="O1578" s="1">
        <v>3.500588</v>
      </c>
      <c r="P1578" s="1">
        <v>0.30761899999999998</v>
      </c>
      <c r="Q1578" s="1">
        <v>3.1929690000000002</v>
      </c>
      <c r="R1578" s="1">
        <v>4.1751509999999996</v>
      </c>
      <c r="S1578" s="1">
        <v>0.366898</v>
      </c>
      <c r="T1578" s="1">
        <v>0.63470899999999997</v>
      </c>
      <c r="U1578" s="1">
        <v>0</v>
      </c>
      <c r="X1578" s="1">
        <v>12333.6</v>
      </c>
      <c r="Y1578" s="1">
        <v>0.83313499999999996</v>
      </c>
      <c r="Z1578" s="1">
        <v>3.4813130000000001</v>
      </c>
      <c r="AA1578" s="1">
        <v>0.291215</v>
      </c>
      <c r="AB1578" s="1">
        <v>3.1900979999999999</v>
      </c>
      <c r="AC1578" s="1">
        <v>4.1757850000000003</v>
      </c>
      <c r="AD1578" s="1">
        <v>0.34930800000000001</v>
      </c>
      <c r="AE1578" s="1">
        <v>0.63774600000000004</v>
      </c>
      <c r="AF1578" s="1">
        <v>0</v>
      </c>
    </row>
    <row r="1579" spans="2:32" x14ac:dyDescent="0.25">
      <c r="B1579" s="1">
        <v>12355.2</v>
      </c>
      <c r="C1579" s="1">
        <v>0.83831900000000004</v>
      </c>
      <c r="D1579" s="1">
        <v>13.187405</v>
      </c>
      <c r="E1579" s="1">
        <v>9.9958720000000003</v>
      </c>
      <c r="F1579" s="1">
        <v>3.1915330000000002</v>
      </c>
      <c r="G1579" s="1">
        <v>15.716453</v>
      </c>
      <c r="H1579" s="1">
        <v>11.912856</v>
      </c>
      <c r="I1579" s="1">
        <v>0.95089900000000005</v>
      </c>
      <c r="J1579" s="1">
        <v>0</v>
      </c>
      <c r="M1579" s="1">
        <v>12355.2</v>
      </c>
      <c r="N1579" s="1">
        <v>0.83778900000000001</v>
      </c>
      <c r="O1579" s="1">
        <v>3.4999449999999999</v>
      </c>
      <c r="P1579" s="1">
        <v>0.30739100000000003</v>
      </c>
      <c r="Q1579" s="1">
        <v>3.1925539999999999</v>
      </c>
      <c r="R1579" s="1">
        <v>4.1746090000000002</v>
      </c>
      <c r="S1579" s="1">
        <v>0.366645</v>
      </c>
      <c r="T1579" s="1">
        <v>0.63466100000000003</v>
      </c>
      <c r="U1579" s="1">
        <v>0</v>
      </c>
      <c r="X1579" s="1">
        <v>12355.2</v>
      </c>
      <c r="Y1579" s="1">
        <v>0.83332099999999998</v>
      </c>
      <c r="Z1579" s="1">
        <v>3.4818229999999999</v>
      </c>
      <c r="AA1579" s="1">
        <v>0.29132400000000003</v>
      </c>
      <c r="AB1579" s="1">
        <v>3.190499</v>
      </c>
      <c r="AC1579" s="1">
        <v>4.17631</v>
      </c>
      <c r="AD1579" s="1">
        <v>0.34943200000000002</v>
      </c>
      <c r="AE1579" s="1">
        <v>0.63781299999999996</v>
      </c>
      <c r="AF1579" s="1">
        <v>0</v>
      </c>
    </row>
    <row r="1580" spans="2:32" x14ac:dyDescent="0.25">
      <c r="B1580" s="1">
        <v>12376.8</v>
      </c>
      <c r="C1580" s="1">
        <v>0.83807699999999996</v>
      </c>
      <c r="D1580" s="1">
        <v>13.176233</v>
      </c>
      <c r="E1580" s="1">
        <v>9.9856560000000005</v>
      </c>
      <c r="F1580" s="1">
        <v>3.1905770000000002</v>
      </c>
      <c r="G1580" s="1">
        <v>15.712177000000001</v>
      </c>
      <c r="H1580" s="1">
        <v>11.907531000000001</v>
      </c>
      <c r="I1580" s="1">
        <v>0.95116199999999995</v>
      </c>
      <c r="J1580" s="1">
        <v>0</v>
      </c>
      <c r="M1580" s="1">
        <v>12376.8</v>
      </c>
      <c r="N1580" s="1">
        <v>0.83826800000000001</v>
      </c>
      <c r="O1580" s="1">
        <v>3.4984139999999999</v>
      </c>
      <c r="P1580" s="1">
        <v>0.306954</v>
      </c>
      <c r="Q1580" s="1">
        <v>3.1914600000000002</v>
      </c>
      <c r="R1580" s="1">
        <v>4.1713310000000003</v>
      </c>
      <c r="S1580" s="1">
        <v>0.36599700000000002</v>
      </c>
      <c r="T1580" s="1">
        <v>0.63422199999999995</v>
      </c>
      <c r="U1580" s="1">
        <v>0</v>
      </c>
      <c r="X1580" s="1">
        <v>12376.8</v>
      </c>
      <c r="Y1580" s="1">
        <v>0.83352700000000002</v>
      </c>
      <c r="Z1580" s="1">
        <v>3.4827620000000001</v>
      </c>
      <c r="AA1580" s="1">
        <v>0.29149199999999997</v>
      </c>
      <c r="AB1580" s="1">
        <v>3.1912690000000001</v>
      </c>
      <c r="AC1580" s="1">
        <v>4.174823</v>
      </c>
      <c r="AD1580" s="1">
        <v>0.34941499999999998</v>
      </c>
      <c r="AE1580" s="1">
        <v>0.63756800000000002</v>
      </c>
      <c r="AF1580" s="1">
        <v>0</v>
      </c>
    </row>
    <row r="1581" spans="2:32" x14ac:dyDescent="0.25">
      <c r="B1581" s="1">
        <v>12398.4</v>
      </c>
      <c r="C1581" s="1">
        <v>0.83792</v>
      </c>
      <c r="D1581" s="1">
        <v>13.159561</v>
      </c>
      <c r="E1581" s="1">
        <v>9.9686710000000005</v>
      </c>
      <c r="F1581" s="1">
        <v>3.19089</v>
      </c>
      <c r="G1581" s="1">
        <v>15.687944999999999</v>
      </c>
      <c r="H1581" s="1">
        <v>11.883981</v>
      </c>
      <c r="I1581" s="1">
        <v>0.95099100000000003</v>
      </c>
      <c r="J1581" s="1">
        <v>0</v>
      </c>
      <c r="M1581" s="1">
        <v>12398.4</v>
      </c>
      <c r="N1581" s="1">
        <v>0.83816800000000002</v>
      </c>
      <c r="O1581" s="1">
        <v>3.4972020000000001</v>
      </c>
      <c r="P1581" s="1">
        <v>0.306477</v>
      </c>
      <c r="Q1581" s="1">
        <v>3.190725</v>
      </c>
      <c r="R1581" s="1">
        <v>4.1684219999999996</v>
      </c>
      <c r="S1581" s="1">
        <v>0.36529899999999998</v>
      </c>
      <c r="T1581" s="1">
        <v>0.63385400000000003</v>
      </c>
      <c r="U1581" s="1">
        <v>0</v>
      </c>
      <c r="X1581" s="1">
        <v>12398.4</v>
      </c>
      <c r="Y1581" s="1">
        <v>0.83348900000000004</v>
      </c>
      <c r="Z1581" s="1">
        <v>3.482939</v>
      </c>
      <c r="AA1581" s="1">
        <v>0.29141800000000001</v>
      </c>
      <c r="AB1581" s="1">
        <v>3.1915209999999998</v>
      </c>
      <c r="AC1581" s="1">
        <v>4.1751779999999998</v>
      </c>
      <c r="AD1581" s="1">
        <v>0.34933799999999998</v>
      </c>
      <c r="AE1581" s="1">
        <v>0.63763999999999998</v>
      </c>
      <c r="AF1581" s="1">
        <v>0</v>
      </c>
    </row>
    <row r="1582" spans="2:32" x14ac:dyDescent="0.25">
      <c r="B1582" s="1">
        <v>12420</v>
      </c>
      <c r="C1582" s="1">
        <v>0.83838900000000005</v>
      </c>
      <c r="D1582" s="1">
        <v>13.151168</v>
      </c>
      <c r="E1582" s="1">
        <v>9.9610950000000003</v>
      </c>
      <c r="F1582" s="1">
        <v>3.1900729999999999</v>
      </c>
      <c r="G1582" s="1">
        <v>15.673629999999999</v>
      </c>
      <c r="H1582" s="1">
        <v>11.871684</v>
      </c>
      <c r="I1582" s="1">
        <v>0.95048600000000005</v>
      </c>
      <c r="J1582" s="1">
        <v>0</v>
      </c>
      <c r="M1582" s="1">
        <v>12420</v>
      </c>
      <c r="N1582" s="1">
        <v>0.83796999999999999</v>
      </c>
      <c r="O1582" s="1">
        <v>3.497055</v>
      </c>
      <c r="P1582" s="1">
        <v>0.30618200000000001</v>
      </c>
      <c r="Q1582" s="1">
        <v>3.1908729999999998</v>
      </c>
      <c r="R1582" s="1">
        <v>4.1708280000000002</v>
      </c>
      <c r="S1582" s="1">
        <v>0.365174</v>
      </c>
      <c r="T1582" s="1">
        <v>0.63427599999999995</v>
      </c>
      <c r="U1582" s="1">
        <v>0</v>
      </c>
      <c r="X1582" s="1">
        <v>12420</v>
      </c>
      <c r="Y1582" s="1">
        <v>0.83338500000000004</v>
      </c>
      <c r="Z1582" s="1">
        <v>3.4818020000000001</v>
      </c>
      <c r="AA1582" s="1">
        <v>0.291186</v>
      </c>
      <c r="AB1582" s="1">
        <v>3.1906159999999999</v>
      </c>
      <c r="AC1582" s="1">
        <v>4.1746720000000002</v>
      </c>
      <c r="AD1582" s="1">
        <v>0.349132</v>
      </c>
      <c r="AE1582" s="1">
        <v>0.63758999999999999</v>
      </c>
      <c r="AF1582" s="1">
        <v>0</v>
      </c>
    </row>
    <row r="1583" spans="2:32" x14ac:dyDescent="0.25">
      <c r="B1583" s="1">
        <v>12441.6</v>
      </c>
      <c r="C1583" s="1">
        <v>0.83786000000000005</v>
      </c>
      <c r="D1583" s="1">
        <v>13.138992999999999</v>
      </c>
      <c r="E1583" s="1">
        <v>9.9472149999999999</v>
      </c>
      <c r="F1583" s="1">
        <v>3.1917779999999998</v>
      </c>
      <c r="G1583" s="1">
        <v>15.665994</v>
      </c>
      <c r="H1583" s="1">
        <v>11.860347000000001</v>
      </c>
      <c r="I1583" s="1">
        <v>0.95141200000000004</v>
      </c>
      <c r="J1583" s="1">
        <v>0</v>
      </c>
      <c r="M1583" s="1">
        <v>12441.6</v>
      </c>
      <c r="N1583" s="1">
        <v>0.83765900000000004</v>
      </c>
      <c r="O1583" s="1">
        <v>3.4973429999999999</v>
      </c>
      <c r="P1583" s="1">
        <v>0.305896</v>
      </c>
      <c r="Q1583" s="1">
        <v>3.1914470000000001</v>
      </c>
      <c r="R1583" s="1">
        <v>4.1700249999999999</v>
      </c>
      <c r="S1583" s="1">
        <v>0.364732</v>
      </c>
      <c r="T1583" s="1">
        <v>0.63421499999999997</v>
      </c>
      <c r="U1583" s="1">
        <v>0</v>
      </c>
      <c r="X1583" s="1">
        <v>12441.6</v>
      </c>
      <c r="Y1583" s="1">
        <v>0.83317399999999997</v>
      </c>
      <c r="Z1583" s="1">
        <v>3.480442</v>
      </c>
      <c r="AA1583" s="1">
        <v>0.29062100000000002</v>
      </c>
      <c r="AB1583" s="1">
        <v>3.1898209999999998</v>
      </c>
      <c r="AC1583" s="1">
        <v>4.1729430000000001</v>
      </c>
      <c r="AD1583" s="1">
        <v>0.34844599999999998</v>
      </c>
      <c r="AE1583" s="1">
        <v>0.63741599999999998</v>
      </c>
      <c r="AF1583" s="1">
        <v>0</v>
      </c>
    </row>
    <row r="1584" spans="2:32" x14ac:dyDescent="0.25">
      <c r="B1584" s="1">
        <v>12463.2</v>
      </c>
      <c r="C1584" s="1">
        <v>0.83734200000000003</v>
      </c>
      <c r="D1584" s="1">
        <v>13.139567</v>
      </c>
      <c r="E1584" s="1">
        <v>9.9481490000000008</v>
      </c>
      <c r="F1584" s="1">
        <v>3.1914180000000001</v>
      </c>
      <c r="G1584" s="1">
        <v>15.65231</v>
      </c>
      <c r="H1584" s="1">
        <v>11.850581999999999</v>
      </c>
      <c r="I1584" s="1">
        <v>0.95043200000000005</v>
      </c>
      <c r="J1584" s="1">
        <v>0</v>
      </c>
      <c r="M1584" s="1">
        <v>12463.2</v>
      </c>
      <c r="N1584" s="1">
        <v>0.83751399999999998</v>
      </c>
      <c r="O1584" s="1">
        <v>3.4977</v>
      </c>
      <c r="P1584" s="1">
        <v>0.306257</v>
      </c>
      <c r="Q1584" s="1">
        <v>3.1914440000000002</v>
      </c>
      <c r="R1584" s="1">
        <v>4.1719379999999999</v>
      </c>
      <c r="S1584" s="1">
        <v>0.36529200000000001</v>
      </c>
      <c r="T1584" s="1">
        <v>0.63444100000000003</v>
      </c>
      <c r="U1584" s="1">
        <v>0</v>
      </c>
      <c r="X1584" s="1">
        <v>12463.2</v>
      </c>
      <c r="Y1584" s="1">
        <v>0.83295699999999995</v>
      </c>
      <c r="Z1584" s="1">
        <v>3.4818699999999998</v>
      </c>
      <c r="AA1584" s="1">
        <v>0.29014699999999999</v>
      </c>
      <c r="AB1584" s="1">
        <v>3.1917219999999999</v>
      </c>
      <c r="AC1584" s="1">
        <v>4.1727809999999996</v>
      </c>
      <c r="AD1584" s="1">
        <v>0.347721</v>
      </c>
      <c r="AE1584" s="1">
        <v>0.63751000000000002</v>
      </c>
      <c r="AF1584" s="1">
        <v>0</v>
      </c>
    </row>
    <row r="1585" spans="2:32" x14ac:dyDescent="0.25">
      <c r="B1585" s="1">
        <v>12484.8</v>
      </c>
      <c r="C1585" s="1">
        <v>0.83764499999999997</v>
      </c>
      <c r="D1585" s="1">
        <v>13.124817</v>
      </c>
      <c r="E1585" s="1">
        <v>9.9348069999999993</v>
      </c>
      <c r="F1585" s="1">
        <v>3.19001</v>
      </c>
      <c r="G1585" s="1">
        <v>15.639654999999999</v>
      </c>
      <c r="H1585" s="1">
        <v>11.838409</v>
      </c>
      <c r="I1585" s="1">
        <v>0.95031100000000002</v>
      </c>
      <c r="J1585" s="1">
        <v>0</v>
      </c>
      <c r="M1585" s="1">
        <v>12484.8</v>
      </c>
      <c r="N1585" s="1">
        <v>0.83791800000000005</v>
      </c>
      <c r="O1585" s="1">
        <v>3.4968349999999999</v>
      </c>
      <c r="P1585" s="1">
        <v>0.30577300000000002</v>
      </c>
      <c r="Q1585" s="1">
        <v>3.1910620000000001</v>
      </c>
      <c r="R1585" s="1">
        <v>4.1701930000000003</v>
      </c>
      <c r="S1585" s="1">
        <v>0.364653</v>
      </c>
      <c r="T1585" s="1">
        <v>0.63425699999999996</v>
      </c>
      <c r="U1585" s="1">
        <v>0</v>
      </c>
      <c r="X1585" s="1">
        <v>12484.8</v>
      </c>
      <c r="Y1585" s="1">
        <v>0.833449</v>
      </c>
      <c r="Z1585" s="1">
        <v>3.4812419999999999</v>
      </c>
      <c r="AA1585" s="1">
        <v>0.28973199999999999</v>
      </c>
      <c r="AB1585" s="1">
        <v>3.1915110000000002</v>
      </c>
      <c r="AC1585" s="1">
        <v>4.1737770000000003</v>
      </c>
      <c r="AD1585" s="1">
        <v>0.34736899999999998</v>
      </c>
      <c r="AE1585" s="1">
        <v>0.63773500000000005</v>
      </c>
      <c r="AF1585" s="1">
        <v>0</v>
      </c>
    </row>
    <row r="1586" spans="2:32" x14ac:dyDescent="0.25">
      <c r="B1586" s="1">
        <v>12506.4</v>
      </c>
      <c r="C1586" s="1">
        <v>0.83787</v>
      </c>
      <c r="D1586" s="1">
        <v>13.105542</v>
      </c>
      <c r="E1586" s="1">
        <v>9.9164759999999994</v>
      </c>
      <c r="F1586" s="1">
        <v>3.189066</v>
      </c>
      <c r="G1586" s="1">
        <v>15.617523</v>
      </c>
      <c r="H1586" s="1">
        <v>11.817197999999999</v>
      </c>
      <c r="I1586" s="1">
        <v>0.95008099999999995</v>
      </c>
      <c r="J1586" s="1">
        <v>0</v>
      </c>
      <c r="M1586" s="1">
        <v>12506.4</v>
      </c>
      <c r="N1586" s="1">
        <v>0.837781</v>
      </c>
      <c r="O1586" s="1">
        <v>3.4948839999999999</v>
      </c>
      <c r="P1586" s="1">
        <v>0.30525999999999998</v>
      </c>
      <c r="Q1586" s="1">
        <v>3.1896230000000001</v>
      </c>
      <c r="R1586" s="1">
        <v>4.167484</v>
      </c>
      <c r="S1586" s="1">
        <v>0.36400900000000003</v>
      </c>
      <c r="T1586" s="1">
        <v>0.63391299999999995</v>
      </c>
      <c r="U1586" s="1">
        <v>0</v>
      </c>
      <c r="X1586" s="1">
        <v>12506.4</v>
      </c>
      <c r="Y1586" s="1">
        <v>0.83348199999999995</v>
      </c>
      <c r="Z1586" s="1">
        <v>3.4793029999999998</v>
      </c>
      <c r="AA1586" s="1">
        <v>0.28934500000000002</v>
      </c>
      <c r="AB1586" s="1">
        <v>3.1899570000000002</v>
      </c>
      <c r="AC1586" s="1">
        <v>4.1708100000000004</v>
      </c>
      <c r="AD1586" s="1">
        <v>0.34685300000000002</v>
      </c>
      <c r="AE1586" s="1">
        <v>0.63732599999999995</v>
      </c>
      <c r="AF1586" s="1">
        <v>0</v>
      </c>
    </row>
    <row r="1587" spans="2:32" x14ac:dyDescent="0.25">
      <c r="B1587" s="1">
        <v>12528</v>
      </c>
      <c r="C1587" s="1">
        <v>0.837696</v>
      </c>
      <c r="D1587" s="1">
        <v>13.095793</v>
      </c>
      <c r="E1587" s="1">
        <v>9.9046439999999993</v>
      </c>
      <c r="F1587" s="1">
        <v>3.1911480000000001</v>
      </c>
      <c r="G1587" s="1">
        <v>15.615162</v>
      </c>
      <c r="H1587" s="1">
        <v>11.8101</v>
      </c>
      <c r="I1587" s="1">
        <v>0.95126500000000003</v>
      </c>
      <c r="J1587" s="1">
        <v>0</v>
      </c>
      <c r="M1587" s="1">
        <v>12528</v>
      </c>
      <c r="N1587" s="1">
        <v>0.83809999999999996</v>
      </c>
      <c r="O1587" s="1">
        <v>3.4954839999999998</v>
      </c>
      <c r="P1587" s="1">
        <v>0.30479699999999998</v>
      </c>
      <c r="Q1587" s="1">
        <v>3.1906880000000002</v>
      </c>
      <c r="R1587" s="1">
        <v>4.1646859999999997</v>
      </c>
      <c r="S1587" s="1">
        <v>0.363149</v>
      </c>
      <c r="T1587" s="1">
        <v>0.63358899999999996</v>
      </c>
      <c r="U1587" s="1">
        <v>0</v>
      </c>
      <c r="X1587" s="1">
        <v>12528</v>
      </c>
      <c r="Y1587" s="1">
        <v>0.83377199999999996</v>
      </c>
      <c r="Z1587" s="1">
        <v>3.4805440000000001</v>
      </c>
      <c r="AA1587" s="1">
        <v>0.28894799999999998</v>
      </c>
      <c r="AB1587" s="1">
        <v>3.1915960000000001</v>
      </c>
      <c r="AC1587" s="1">
        <v>4.1711619999999998</v>
      </c>
      <c r="AD1587" s="1">
        <v>0.34628199999999998</v>
      </c>
      <c r="AE1587" s="1">
        <v>0.63748000000000005</v>
      </c>
      <c r="AF1587" s="1">
        <v>0</v>
      </c>
    </row>
    <row r="1588" spans="2:32" x14ac:dyDescent="0.25">
      <c r="B1588" s="1">
        <v>12549.6</v>
      </c>
      <c r="C1588" s="1">
        <v>0.83738999999999997</v>
      </c>
      <c r="D1588" s="1">
        <v>13.097974000000001</v>
      </c>
      <c r="E1588" s="1">
        <v>9.9068100000000001</v>
      </c>
      <c r="F1588" s="1">
        <v>3.1911640000000001</v>
      </c>
      <c r="G1588" s="1">
        <v>15.618459</v>
      </c>
      <c r="H1588" s="1">
        <v>11.813209000000001</v>
      </c>
      <c r="I1588" s="1">
        <v>0.95131200000000005</v>
      </c>
      <c r="J1588" s="1">
        <v>0</v>
      </c>
      <c r="M1588" s="1">
        <v>12549.6</v>
      </c>
      <c r="N1588" s="1">
        <v>0.83806000000000003</v>
      </c>
      <c r="O1588" s="1">
        <v>3.4983339999999998</v>
      </c>
      <c r="P1588" s="1">
        <v>0.30696000000000001</v>
      </c>
      <c r="Q1588" s="1">
        <v>3.191373</v>
      </c>
      <c r="R1588" s="1">
        <v>4.172212</v>
      </c>
      <c r="S1588" s="1">
        <v>0.36609000000000003</v>
      </c>
      <c r="T1588" s="1">
        <v>0.63435399999999997</v>
      </c>
      <c r="U1588" s="1">
        <v>0</v>
      </c>
      <c r="X1588" s="1">
        <v>12549.6</v>
      </c>
      <c r="Y1588" s="1">
        <v>0.83382900000000004</v>
      </c>
      <c r="Z1588" s="1">
        <v>3.4832559999999999</v>
      </c>
      <c r="AA1588" s="1">
        <v>0.29096699999999998</v>
      </c>
      <c r="AB1588" s="1">
        <v>3.1922890000000002</v>
      </c>
      <c r="AC1588" s="1">
        <v>4.174169</v>
      </c>
      <c r="AD1588" s="1">
        <v>0.34868100000000002</v>
      </c>
      <c r="AE1588" s="1">
        <v>0.63758099999999995</v>
      </c>
      <c r="AF1588" s="1">
        <v>0</v>
      </c>
    </row>
    <row r="1589" spans="2:32" x14ac:dyDescent="0.25">
      <c r="B1589" s="1">
        <v>12571.2</v>
      </c>
      <c r="C1589" s="1">
        <v>0.83731699999999998</v>
      </c>
      <c r="D1589" s="1">
        <v>13.094708000000001</v>
      </c>
      <c r="E1589" s="1">
        <v>9.9028290000000005</v>
      </c>
      <c r="F1589" s="1">
        <v>3.1918790000000001</v>
      </c>
      <c r="G1589" s="1">
        <v>15.599811000000001</v>
      </c>
      <c r="H1589" s="1">
        <v>11.797305</v>
      </c>
      <c r="I1589" s="1">
        <v>0.950627</v>
      </c>
      <c r="J1589" s="1">
        <v>0</v>
      </c>
      <c r="M1589" s="1">
        <v>12571.2</v>
      </c>
      <c r="N1589" s="1">
        <v>0.83816400000000002</v>
      </c>
      <c r="O1589" s="1">
        <v>3.4973519999999998</v>
      </c>
      <c r="P1589" s="1">
        <v>0.306531</v>
      </c>
      <c r="Q1589" s="1">
        <v>3.1908210000000001</v>
      </c>
      <c r="R1589" s="1">
        <v>4.1708090000000002</v>
      </c>
      <c r="S1589" s="1">
        <v>0.36555700000000002</v>
      </c>
      <c r="T1589" s="1">
        <v>0.63420900000000002</v>
      </c>
      <c r="U1589" s="1">
        <v>0</v>
      </c>
      <c r="X1589" s="1">
        <v>12571.2</v>
      </c>
      <c r="Y1589" s="1">
        <v>0.83393799999999996</v>
      </c>
      <c r="Z1589" s="1">
        <v>3.4821979999999999</v>
      </c>
      <c r="AA1589" s="1">
        <v>0.29056500000000002</v>
      </c>
      <c r="AB1589" s="1">
        <v>3.1916329999999999</v>
      </c>
      <c r="AC1589" s="1">
        <v>4.1728329999999998</v>
      </c>
      <c r="AD1589" s="1">
        <v>0.34819299999999997</v>
      </c>
      <c r="AE1589" s="1">
        <v>0.63744000000000001</v>
      </c>
      <c r="AF1589" s="1">
        <v>0</v>
      </c>
    </row>
    <row r="1590" spans="2:32" x14ac:dyDescent="0.25">
      <c r="B1590" s="1">
        <v>12592.8</v>
      </c>
      <c r="C1590" s="1">
        <v>0.83778300000000006</v>
      </c>
      <c r="D1590" s="1">
        <v>13.084671999999999</v>
      </c>
      <c r="E1590" s="1">
        <v>9.8925160000000005</v>
      </c>
      <c r="F1590" s="1">
        <v>3.1921560000000002</v>
      </c>
      <c r="G1590" s="1">
        <v>15.594251999999999</v>
      </c>
      <c r="H1590" s="1">
        <v>11.789856</v>
      </c>
      <c r="I1590" s="1">
        <v>0.95109900000000003</v>
      </c>
      <c r="J1590" s="1">
        <v>0</v>
      </c>
      <c r="M1590" s="1">
        <v>12592.8</v>
      </c>
      <c r="N1590" s="1">
        <v>0.83866200000000002</v>
      </c>
      <c r="O1590" s="1">
        <v>3.4980180000000001</v>
      </c>
      <c r="P1590" s="1">
        <v>0.30633100000000002</v>
      </c>
      <c r="Q1590" s="1">
        <v>3.1916869999999999</v>
      </c>
      <c r="R1590" s="1">
        <v>4.1660120000000003</v>
      </c>
      <c r="S1590" s="1">
        <v>0.36482900000000001</v>
      </c>
      <c r="T1590" s="1">
        <v>0.63353099999999996</v>
      </c>
      <c r="U1590" s="1">
        <v>0</v>
      </c>
      <c r="X1590" s="1">
        <v>12592.8</v>
      </c>
      <c r="Y1590" s="1">
        <v>0.83436699999999997</v>
      </c>
      <c r="Z1590" s="1">
        <v>3.4826800000000002</v>
      </c>
      <c r="AA1590" s="1">
        <v>0.29063299999999997</v>
      </c>
      <c r="AB1590" s="1">
        <v>3.1920470000000001</v>
      </c>
      <c r="AC1590" s="1">
        <v>4.1706120000000002</v>
      </c>
      <c r="AD1590" s="1">
        <v>0.34804200000000002</v>
      </c>
      <c r="AE1590" s="1">
        <v>0.63709499999999997</v>
      </c>
      <c r="AF1590" s="1">
        <v>0</v>
      </c>
    </row>
    <row r="1591" spans="2:32" x14ac:dyDescent="0.25">
      <c r="B1591" s="1">
        <v>12614.4</v>
      </c>
      <c r="C1591" s="1">
        <v>0.83763900000000002</v>
      </c>
      <c r="D1591" s="1">
        <v>13.07765</v>
      </c>
      <c r="E1591" s="1">
        <v>9.8855439999999994</v>
      </c>
      <c r="F1591" s="1">
        <v>3.1921050000000002</v>
      </c>
      <c r="G1591" s="1">
        <v>15.58475</v>
      </c>
      <c r="H1591" s="1">
        <v>11.78069</v>
      </c>
      <c r="I1591" s="1">
        <v>0.95101500000000005</v>
      </c>
      <c r="J1591" s="1">
        <v>0</v>
      </c>
      <c r="M1591" s="1">
        <v>12614.4</v>
      </c>
      <c r="N1591" s="1">
        <v>0.83908700000000003</v>
      </c>
      <c r="O1591" s="1">
        <v>3.4983379999999999</v>
      </c>
      <c r="P1591" s="1">
        <v>0.30612</v>
      </c>
      <c r="Q1591" s="1">
        <v>3.192218</v>
      </c>
      <c r="R1591" s="1">
        <v>4.1664690000000002</v>
      </c>
      <c r="S1591" s="1">
        <v>0.36458400000000002</v>
      </c>
      <c r="T1591" s="1">
        <v>0.63364699999999996</v>
      </c>
      <c r="U1591" s="1">
        <v>0</v>
      </c>
      <c r="X1591" s="1">
        <v>12614.4</v>
      </c>
      <c r="Y1591" s="1">
        <v>0.83464700000000003</v>
      </c>
      <c r="Z1591" s="1">
        <v>3.4840170000000001</v>
      </c>
      <c r="AA1591" s="1">
        <v>0.29019099999999998</v>
      </c>
      <c r="AB1591" s="1">
        <v>3.1938260000000001</v>
      </c>
      <c r="AC1591" s="1">
        <v>4.1685990000000004</v>
      </c>
      <c r="AD1591" s="1">
        <v>0.34721099999999999</v>
      </c>
      <c r="AE1591" s="1">
        <v>0.63689799999999996</v>
      </c>
      <c r="AF1591" s="1">
        <v>0</v>
      </c>
    </row>
    <row r="1592" spans="2:32" x14ac:dyDescent="0.25">
      <c r="B1592" s="1">
        <v>12636</v>
      </c>
      <c r="C1592" s="1">
        <v>0.83667800000000003</v>
      </c>
      <c r="D1592" s="1">
        <v>13.075516</v>
      </c>
      <c r="E1592" s="1">
        <v>9.8831050000000005</v>
      </c>
      <c r="F1592" s="1">
        <v>3.1924109999999999</v>
      </c>
      <c r="G1592" s="1">
        <v>15.591637</v>
      </c>
      <c r="H1592" s="1">
        <v>11.784910999999999</v>
      </c>
      <c r="I1592" s="1">
        <v>0.95168200000000003</v>
      </c>
      <c r="J1592" s="1">
        <v>0</v>
      </c>
      <c r="M1592" s="1">
        <v>12636</v>
      </c>
      <c r="N1592" s="1">
        <v>0.83808899999999997</v>
      </c>
      <c r="O1592" s="1">
        <v>3.5004339999999998</v>
      </c>
      <c r="P1592" s="1">
        <v>0.30898700000000001</v>
      </c>
      <c r="Q1592" s="1">
        <v>3.1914479999999998</v>
      </c>
      <c r="R1592" s="1">
        <v>4.1722429999999999</v>
      </c>
      <c r="S1592" s="1">
        <v>0.368288</v>
      </c>
      <c r="T1592" s="1">
        <v>0.63399300000000003</v>
      </c>
      <c r="U1592" s="1">
        <v>0</v>
      </c>
      <c r="X1592" s="1">
        <v>12636</v>
      </c>
      <c r="Y1592" s="1">
        <v>0.83399599999999996</v>
      </c>
      <c r="Z1592" s="1">
        <v>3.48678</v>
      </c>
      <c r="AA1592" s="1">
        <v>0.29150999999999999</v>
      </c>
      <c r="AB1592" s="1">
        <v>3.195271</v>
      </c>
      <c r="AC1592" s="1">
        <v>4.1768919999999996</v>
      </c>
      <c r="AD1592" s="1">
        <v>0.34920600000000002</v>
      </c>
      <c r="AE1592" s="1">
        <v>0.63794799999999996</v>
      </c>
      <c r="AF1592" s="1">
        <v>0</v>
      </c>
    </row>
    <row r="1593" spans="2:32" x14ac:dyDescent="0.25">
      <c r="B1593" s="1">
        <v>12657.6</v>
      </c>
      <c r="C1593" s="1">
        <v>0.83674800000000005</v>
      </c>
      <c r="D1593" s="1">
        <v>13.085895000000001</v>
      </c>
      <c r="E1593" s="1">
        <v>9.8920399999999997</v>
      </c>
      <c r="F1593" s="1">
        <v>3.1938550000000001</v>
      </c>
      <c r="G1593" s="1">
        <v>15.593540000000001</v>
      </c>
      <c r="H1593" s="1">
        <v>11.787648000000001</v>
      </c>
      <c r="I1593" s="1">
        <v>0.95147300000000001</v>
      </c>
      <c r="J1593" s="1">
        <v>0</v>
      </c>
      <c r="M1593" s="1">
        <v>12657.6</v>
      </c>
      <c r="N1593" s="1">
        <v>0.83839200000000003</v>
      </c>
      <c r="O1593" s="1">
        <v>3.5010629999999998</v>
      </c>
      <c r="P1593" s="1">
        <v>0.30857600000000002</v>
      </c>
      <c r="Q1593" s="1">
        <v>3.1924860000000002</v>
      </c>
      <c r="R1593" s="1">
        <v>4.1719840000000001</v>
      </c>
      <c r="S1593" s="1">
        <v>0.36770999999999998</v>
      </c>
      <c r="T1593" s="1">
        <v>0.634046</v>
      </c>
      <c r="U1593" s="1">
        <v>0</v>
      </c>
      <c r="X1593" s="1">
        <v>12657.6</v>
      </c>
      <c r="Y1593" s="1">
        <v>0.83421100000000004</v>
      </c>
      <c r="Z1593" s="1">
        <v>3.4872179999999999</v>
      </c>
      <c r="AA1593" s="1">
        <v>0.29149999999999998</v>
      </c>
      <c r="AB1593" s="1">
        <v>3.195719</v>
      </c>
      <c r="AC1593" s="1">
        <v>4.1759120000000003</v>
      </c>
      <c r="AD1593" s="1">
        <v>0.34906799999999999</v>
      </c>
      <c r="AE1593" s="1">
        <v>0.63780700000000001</v>
      </c>
      <c r="AF1593" s="1">
        <v>0</v>
      </c>
    </row>
    <row r="1594" spans="2:32" x14ac:dyDescent="0.25">
      <c r="B1594" s="1">
        <v>12679.2</v>
      </c>
      <c r="C1594" s="1">
        <v>0.83668699999999996</v>
      </c>
      <c r="D1594" s="1">
        <v>13.124223000000001</v>
      </c>
      <c r="E1594" s="1">
        <v>9.9293569999999995</v>
      </c>
      <c r="F1594" s="1">
        <v>3.1948660000000002</v>
      </c>
      <c r="G1594" s="1">
        <v>15.644719</v>
      </c>
      <c r="H1594" s="1">
        <v>11.836282000000001</v>
      </c>
      <c r="I1594" s="1">
        <v>0.95210899999999998</v>
      </c>
      <c r="J1594" s="1">
        <v>0</v>
      </c>
      <c r="M1594" s="1">
        <v>12679.2</v>
      </c>
      <c r="N1594" s="1">
        <v>0.83765999999999996</v>
      </c>
      <c r="O1594" s="1">
        <v>3.5071110000000001</v>
      </c>
      <c r="P1594" s="1">
        <v>0.31317499999999998</v>
      </c>
      <c r="Q1594" s="1">
        <v>3.1939359999999999</v>
      </c>
      <c r="R1594" s="1">
        <v>4.1805810000000001</v>
      </c>
      <c r="S1594" s="1">
        <v>0.37331399999999998</v>
      </c>
      <c r="T1594" s="1">
        <v>0.634544</v>
      </c>
      <c r="U1594" s="1">
        <v>0</v>
      </c>
      <c r="X1594" s="1">
        <v>12679.2</v>
      </c>
      <c r="Y1594" s="1">
        <v>0.83386199999999999</v>
      </c>
      <c r="Z1594" s="1">
        <v>3.484572</v>
      </c>
      <c r="AA1594" s="1">
        <v>0.291217</v>
      </c>
      <c r="AB1594" s="1">
        <v>3.1933549999999999</v>
      </c>
      <c r="AC1594" s="1">
        <v>4.1766730000000001</v>
      </c>
      <c r="AD1594" s="1">
        <v>0.34905900000000001</v>
      </c>
      <c r="AE1594" s="1">
        <v>0.63793599999999995</v>
      </c>
      <c r="AF1594" s="1">
        <v>0</v>
      </c>
    </row>
    <row r="1595" spans="2:32" x14ac:dyDescent="0.25">
      <c r="B1595" s="1">
        <v>12700.8</v>
      </c>
      <c r="C1595" s="1">
        <v>0.83640899999999996</v>
      </c>
      <c r="D1595" s="1">
        <v>13.15164</v>
      </c>
      <c r="E1595" s="1">
        <v>9.9574630000000006</v>
      </c>
      <c r="F1595" s="1">
        <v>3.1941769999999998</v>
      </c>
      <c r="G1595" s="1">
        <v>15.680456</v>
      </c>
      <c r="H1595" s="1">
        <v>11.872097999999999</v>
      </c>
      <c r="I1595" s="1">
        <v>0.95208999999999999</v>
      </c>
      <c r="J1595" s="1">
        <v>0</v>
      </c>
      <c r="M1595" s="1">
        <v>12700.8</v>
      </c>
      <c r="N1595" s="1">
        <v>0.837731</v>
      </c>
      <c r="O1595" s="1">
        <v>3.5102899999999999</v>
      </c>
      <c r="P1595" s="1">
        <v>0.31542399999999998</v>
      </c>
      <c r="Q1595" s="1">
        <v>3.1948660000000002</v>
      </c>
      <c r="R1595" s="1">
        <v>4.1848289999999997</v>
      </c>
      <c r="S1595" s="1">
        <v>0.37603599999999998</v>
      </c>
      <c r="T1595" s="1">
        <v>0.634799</v>
      </c>
      <c r="U1595" s="1">
        <v>0</v>
      </c>
      <c r="X1595" s="1">
        <v>12700.8</v>
      </c>
      <c r="Y1595" s="1">
        <v>0.83383499999999999</v>
      </c>
      <c r="Z1595" s="1">
        <v>3.48353</v>
      </c>
      <c r="AA1595" s="1">
        <v>0.290939</v>
      </c>
      <c r="AB1595" s="1">
        <v>3.1925919999999999</v>
      </c>
      <c r="AC1595" s="1">
        <v>4.1757669999999996</v>
      </c>
      <c r="AD1595" s="1">
        <v>0.34875299999999998</v>
      </c>
      <c r="AE1595" s="1">
        <v>0.63783599999999996</v>
      </c>
      <c r="AF1595" s="1">
        <v>0</v>
      </c>
    </row>
    <row r="1596" spans="2:32" x14ac:dyDescent="0.25">
      <c r="B1596" s="1">
        <v>12722.4</v>
      </c>
      <c r="C1596" s="1">
        <v>0.837866</v>
      </c>
      <c r="D1596" s="1">
        <v>13.155233000000001</v>
      </c>
      <c r="E1596" s="1">
        <v>9.9619490000000006</v>
      </c>
      <c r="F1596" s="1">
        <v>3.1932839999999998</v>
      </c>
      <c r="G1596" s="1">
        <v>15.686882000000001</v>
      </c>
      <c r="H1596" s="1">
        <v>11.879068999999999</v>
      </c>
      <c r="I1596" s="1">
        <v>0.95195300000000005</v>
      </c>
      <c r="J1596" s="1">
        <v>0</v>
      </c>
      <c r="M1596" s="1">
        <v>12722.4</v>
      </c>
      <c r="N1596" s="1">
        <v>0.837982</v>
      </c>
      <c r="O1596" s="1">
        <v>3.5092500000000002</v>
      </c>
      <c r="P1596" s="1">
        <v>0.31507299999999999</v>
      </c>
      <c r="Q1596" s="1">
        <v>3.1941769999999998</v>
      </c>
      <c r="R1596" s="1">
        <v>4.1849230000000004</v>
      </c>
      <c r="S1596" s="1">
        <v>0.37573699999999999</v>
      </c>
      <c r="T1596" s="1">
        <v>0.63486399999999998</v>
      </c>
      <c r="U1596" s="1">
        <v>0</v>
      </c>
      <c r="X1596" s="1">
        <v>12722.4</v>
      </c>
      <c r="Y1596" s="1">
        <v>0.834063</v>
      </c>
      <c r="Z1596" s="1">
        <v>3.4822229999999998</v>
      </c>
      <c r="AA1596" s="1">
        <v>0.290576</v>
      </c>
      <c r="AB1596" s="1">
        <v>3.191646</v>
      </c>
      <c r="AC1596" s="1">
        <v>4.1730840000000002</v>
      </c>
      <c r="AD1596" s="1">
        <v>0.34822599999999998</v>
      </c>
      <c r="AE1596" s="1">
        <v>0.63747600000000004</v>
      </c>
      <c r="AF1596" s="1">
        <v>0</v>
      </c>
    </row>
    <row r="1597" spans="2:32" x14ac:dyDescent="0.25">
      <c r="B1597" s="1">
        <v>12744</v>
      </c>
      <c r="C1597" s="1">
        <v>0.83760199999999996</v>
      </c>
      <c r="D1597" s="1">
        <v>13.157613</v>
      </c>
      <c r="E1597" s="1">
        <v>9.964912</v>
      </c>
      <c r="F1597" s="1">
        <v>3.192701</v>
      </c>
      <c r="G1597" s="1">
        <v>15.681806999999999</v>
      </c>
      <c r="H1597" s="1">
        <v>11.876609</v>
      </c>
      <c r="I1597" s="1">
        <v>0.95129900000000001</v>
      </c>
      <c r="J1597" s="1">
        <v>0</v>
      </c>
      <c r="M1597" s="1">
        <v>12744</v>
      </c>
      <c r="N1597" s="1">
        <v>0.83803099999999997</v>
      </c>
      <c r="O1597" s="1">
        <v>3.5081699999999998</v>
      </c>
      <c r="P1597" s="1">
        <v>0.31461699999999998</v>
      </c>
      <c r="Q1597" s="1">
        <v>3.1935530000000001</v>
      </c>
      <c r="R1597" s="1">
        <v>4.1808589999999999</v>
      </c>
      <c r="S1597" s="1">
        <v>0.37494499999999997</v>
      </c>
      <c r="T1597" s="1">
        <v>0.63431899999999997</v>
      </c>
      <c r="U1597" s="1">
        <v>0</v>
      </c>
      <c r="X1597" s="1">
        <v>12744</v>
      </c>
      <c r="Y1597" s="1">
        <v>0.83391800000000005</v>
      </c>
      <c r="Z1597" s="1">
        <v>3.4844460000000002</v>
      </c>
      <c r="AA1597" s="1">
        <v>0.29074100000000003</v>
      </c>
      <c r="AB1597" s="1">
        <v>3.193705</v>
      </c>
      <c r="AC1597" s="1">
        <v>4.1747120000000004</v>
      </c>
      <c r="AD1597" s="1">
        <v>0.34833700000000001</v>
      </c>
      <c r="AE1597" s="1">
        <v>0.63772899999999999</v>
      </c>
      <c r="AF1597" s="1">
        <v>0</v>
      </c>
    </row>
    <row r="1598" spans="2:32" x14ac:dyDescent="0.25">
      <c r="B1598" s="1">
        <v>12765.6</v>
      </c>
      <c r="C1598" s="1">
        <v>0.83754799999999996</v>
      </c>
      <c r="D1598" s="1">
        <v>13.150072</v>
      </c>
      <c r="E1598" s="1">
        <v>9.9576569999999993</v>
      </c>
      <c r="F1598" s="1">
        <v>3.192415</v>
      </c>
      <c r="G1598" s="1">
        <v>15.655048000000001</v>
      </c>
      <c r="H1598" s="1">
        <v>11.854505</v>
      </c>
      <c r="I1598" s="1">
        <v>0.95013599999999998</v>
      </c>
      <c r="J1598" s="1">
        <v>0</v>
      </c>
      <c r="M1598" s="1">
        <v>12765.6</v>
      </c>
      <c r="N1598" s="1">
        <v>0.83843400000000001</v>
      </c>
      <c r="O1598" s="1">
        <v>3.5068990000000002</v>
      </c>
      <c r="P1598" s="1">
        <v>0.31420399999999998</v>
      </c>
      <c r="Q1598" s="1">
        <v>3.1926950000000001</v>
      </c>
      <c r="R1598" s="1">
        <v>4.1805050000000001</v>
      </c>
      <c r="S1598" s="1">
        <v>0.374556</v>
      </c>
      <c r="T1598" s="1">
        <v>0.63432500000000003</v>
      </c>
      <c r="U1598" s="1">
        <v>0</v>
      </c>
      <c r="X1598" s="1">
        <v>12765.6</v>
      </c>
      <c r="Y1598" s="1">
        <v>0.833978</v>
      </c>
      <c r="Z1598" s="1">
        <v>3.4845419999999998</v>
      </c>
      <c r="AA1598" s="1">
        <v>0.29065400000000002</v>
      </c>
      <c r="AB1598" s="1">
        <v>3.1938879999999998</v>
      </c>
      <c r="AC1598" s="1">
        <v>4.1764650000000003</v>
      </c>
      <c r="AD1598" s="1">
        <v>0.34836899999999998</v>
      </c>
      <c r="AE1598" s="1">
        <v>0.63801600000000003</v>
      </c>
      <c r="AF1598" s="1">
        <v>0</v>
      </c>
    </row>
    <row r="1599" spans="2:32" x14ac:dyDescent="0.25">
      <c r="B1599" s="1">
        <v>12787.2</v>
      </c>
      <c r="C1599" s="1">
        <v>0.83710899999999999</v>
      </c>
      <c r="D1599" s="1">
        <v>13.137179</v>
      </c>
      <c r="E1599" s="1">
        <v>9.9437080000000009</v>
      </c>
      <c r="F1599" s="1">
        <v>3.1934710000000002</v>
      </c>
      <c r="G1599" s="1">
        <v>15.653249000000001</v>
      </c>
      <c r="H1599" s="1">
        <v>11.848155</v>
      </c>
      <c r="I1599" s="1">
        <v>0.95127399999999995</v>
      </c>
      <c r="J1599" s="1">
        <v>0</v>
      </c>
      <c r="M1599" s="1">
        <v>12787.2</v>
      </c>
      <c r="N1599" s="1">
        <v>0.83802100000000002</v>
      </c>
      <c r="O1599" s="1">
        <v>3.5049589999999999</v>
      </c>
      <c r="P1599" s="1">
        <v>0.31368099999999999</v>
      </c>
      <c r="Q1599" s="1">
        <v>3.1912780000000001</v>
      </c>
      <c r="R1599" s="1">
        <v>4.1812699999999996</v>
      </c>
      <c r="S1599" s="1">
        <v>0.37420900000000001</v>
      </c>
      <c r="T1599" s="1">
        <v>0.63451000000000002</v>
      </c>
      <c r="U1599" s="1">
        <v>0</v>
      </c>
      <c r="X1599" s="1">
        <v>12787.2</v>
      </c>
      <c r="Y1599" s="1">
        <v>0.83381700000000003</v>
      </c>
      <c r="Z1599" s="1">
        <v>3.484057</v>
      </c>
      <c r="AA1599" s="1">
        <v>0.29045500000000002</v>
      </c>
      <c r="AB1599" s="1">
        <v>3.1936019999999998</v>
      </c>
      <c r="AC1599" s="1">
        <v>4.1741640000000002</v>
      </c>
      <c r="AD1599" s="1">
        <v>0.34798699999999999</v>
      </c>
      <c r="AE1599" s="1">
        <v>0.63769600000000004</v>
      </c>
      <c r="AF1599" s="1">
        <v>0</v>
      </c>
    </row>
    <row r="1600" spans="2:32" x14ac:dyDescent="0.25">
      <c r="B1600" s="1">
        <v>12808.8</v>
      </c>
      <c r="C1600" s="1">
        <v>0.83693499999999998</v>
      </c>
      <c r="D1600" s="1">
        <v>13.147815</v>
      </c>
      <c r="E1600" s="1">
        <v>9.9532919999999994</v>
      </c>
      <c r="F1600" s="1">
        <v>3.1945229999999998</v>
      </c>
      <c r="G1600" s="1">
        <v>15.655091000000001</v>
      </c>
      <c r="H1600" s="1">
        <v>11.851376</v>
      </c>
      <c r="I1600" s="1">
        <v>0.95092900000000002</v>
      </c>
      <c r="J1600" s="1">
        <v>0</v>
      </c>
      <c r="M1600" s="1">
        <v>12808.8</v>
      </c>
      <c r="N1600" s="1">
        <v>0.83737499999999998</v>
      </c>
      <c r="O1600" s="1">
        <v>3.5143</v>
      </c>
      <c r="P1600" s="1">
        <v>0.32061499999999998</v>
      </c>
      <c r="Q1600" s="1">
        <v>3.1936849999999999</v>
      </c>
      <c r="R1600" s="1">
        <v>4.1921609999999996</v>
      </c>
      <c r="S1600" s="1">
        <v>0.38245699999999999</v>
      </c>
      <c r="T1600" s="1">
        <v>0.63495100000000004</v>
      </c>
      <c r="U1600" s="1">
        <v>0</v>
      </c>
      <c r="X1600" s="1">
        <v>12808.8</v>
      </c>
      <c r="Y1600" s="1">
        <v>0.83376600000000001</v>
      </c>
      <c r="Z1600" s="1">
        <v>3.4827340000000002</v>
      </c>
      <c r="AA1600" s="1">
        <v>0.29008299999999998</v>
      </c>
      <c r="AB1600" s="1">
        <v>3.1926510000000001</v>
      </c>
      <c r="AC1600" s="1">
        <v>4.1730340000000004</v>
      </c>
      <c r="AD1600" s="1">
        <v>0.34758</v>
      </c>
      <c r="AE1600" s="1">
        <v>0.63757600000000003</v>
      </c>
      <c r="AF1600" s="1">
        <v>0</v>
      </c>
    </row>
    <row r="1601" spans="2:32" x14ac:dyDescent="0.25">
      <c r="B1601" s="1">
        <v>12830.4</v>
      </c>
      <c r="C1601" s="1">
        <v>0.83651500000000001</v>
      </c>
      <c r="D1601" s="1">
        <v>13.160890999999999</v>
      </c>
      <c r="E1601" s="1">
        <v>9.9685210000000009</v>
      </c>
      <c r="F1601" s="1">
        <v>3.1923699999999999</v>
      </c>
      <c r="G1601" s="1">
        <v>15.672941</v>
      </c>
      <c r="H1601" s="1">
        <v>11.871236</v>
      </c>
      <c r="I1601" s="1">
        <v>0.95042599999999999</v>
      </c>
      <c r="J1601" s="1">
        <v>0</v>
      </c>
      <c r="M1601" s="1">
        <v>12830.4</v>
      </c>
      <c r="N1601" s="1">
        <v>0.83737200000000001</v>
      </c>
      <c r="O1601" s="1">
        <v>3.516302</v>
      </c>
      <c r="P1601" s="1">
        <v>0.322515</v>
      </c>
      <c r="Q1601" s="1">
        <v>3.1937869999999999</v>
      </c>
      <c r="R1601" s="1">
        <v>4.1979220000000002</v>
      </c>
      <c r="S1601" s="1">
        <v>0.38503300000000001</v>
      </c>
      <c r="T1601" s="1">
        <v>0.63548099999999996</v>
      </c>
      <c r="U1601" s="1">
        <v>0</v>
      </c>
      <c r="X1601" s="1">
        <v>12830.4</v>
      </c>
      <c r="Y1601" s="1">
        <v>0.833623</v>
      </c>
      <c r="Z1601" s="1">
        <v>3.4849540000000001</v>
      </c>
      <c r="AA1601" s="1">
        <v>0.29018899999999997</v>
      </c>
      <c r="AB1601" s="1">
        <v>3.1947649999999999</v>
      </c>
      <c r="AC1601" s="1">
        <v>4.1751129999999996</v>
      </c>
      <c r="AD1601" s="1">
        <v>0.34765800000000002</v>
      </c>
      <c r="AE1601" s="1">
        <v>0.63790899999999995</v>
      </c>
      <c r="AF1601" s="1">
        <v>0</v>
      </c>
    </row>
    <row r="1602" spans="2:32" x14ac:dyDescent="0.25">
      <c r="B1602" s="1">
        <v>12852</v>
      </c>
      <c r="C1602" s="1">
        <v>0.83717200000000003</v>
      </c>
      <c r="D1602" s="1">
        <v>13.159703</v>
      </c>
      <c r="E1602" s="1">
        <v>9.9669209999999993</v>
      </c>
      <c r="F1602" s="1">
        <v>3.1927819999999998</v>
      </c>
      <c r="G1602" s="1">
        <v>15.680038</v>
      </c>
      <c r="H1602" s="1">
        <v>11.875776999999999</v>
      </c>
      <c r="I1602" s="1">
        <v>0.95106500000000005</v>
      </c>
      <c r="J1602" s="1">
        <v>0</v>
      </c>
      <c r="M1602" s="1">
        <v>12852</v>
      </c>
      <c r="N1602" s="1">
        <v>0.83757599999999999</v>
      </c>
      <c r="O1602" s="1">
        <v>3.514097</v>
      </c>
      <c r="P1602" s="1">
        <v>0.32205299999999998</v>
      </c>
      <c r="Q1602" s="1">
        <v>3.1920449999999998</v>
      </c>
      <c r="R1602" s="1">
        <v>4.193962</v>
      </c>
      <c r="S1602" s="1">
        <v>0.38435900000000001</v>
      </c>
      <c r="T1602" s="1">
        <v>0.634934</v>
      </c>
      <c r="U1602" s="1">
        <v>0</v>
      </c>
      <c r="X1602" s="1">
        <v>12852</v>
      </c>
      <c r="Y1602" s="1">
        <v>0.83379300000000001</v>
      </c>
      <c r="Z1602" s="1">
        <v>3.4859599999999999</v>
      </c>
      <c r="AA1602" s="1">
        <v>0.29112900000000003</v>
      </c>
      <c r="AB1602" s="1">
        <v>3.1948300000000001</v>
      </c>
      <c r="AC1602" s="1">
        <v>4.1775900000000004</v>
      </c>
      <c r="AD1602" s="1">
        <v>0.34889100000000001</v>
      </c>
      <c r="AE1602" s="1">
        <v>0.63811700000000005</v>
      </c>
      <c r="AF1602" s="1">
        <v>0</v>
      </c>
    </row>
    <row r="1603" spans="2:32" x14ac:dyDescent="0.25">
      <c r="B1603" s="1">
        <v>12873.6</v>
      </c>
      <c r="C1603" s="1">
        <v>0.83679199999999998</v>
      </c>
      <c r="D1603" s="1">
        <v>13.160126999999999</v>
      </c>
      <c r="E1603" s="1">
        <v>9.9659270000000006</v>
      </c>
      <c r="F1603" s="1">
        <v>3.1942010000000001</v>
      </c>
      <c r="G1603" s="1">
        <v>15.681879</v>
      </c>
      <c r="H1603" s="1">
        <v>11.875603</v>
      </c>
      <c r="I1603" s="1">
        <v>0.951569</v>
      </c>
      <c r="J1603" s="1">
        <v>0</v>
      </c>
      <c r="M1603" s="1">
        <v>12873.6</v>
      </c>
      <c r="N1603" s="1">
        <v>0.837557</v>
      </c>
      <c r="O1603" s="1">
        <v>3.5146809999999999</v>
      </c>
      <c r="P1603" s="1">
        <v>0.32167099999999998</v>
      </c>
      <c r="Q1603" s="1">
        <v>3.1930109999999998</v>
      </c>
      <c r="R1603" s="1">
        <v>4.1944119999999998</v>
      </c>
      <c r="S1603" s="1">
        <v>0.38388100000000003</v>
      </c>
      <c r="T1603" s="1">
        <v>0.63508799999999999</v>
      </c>
      <c r="U1603" s="1">
        <v>0</v>
      </c>
      <c r="X1603" s="1">
        <v>12873.6</v>
      </c>
      <c r="Y1603" s="1">
        <v>0.83365299999999998</v>
      </c>
      <c r="Z1603" s="1">
        <v>3.4853170000000002</v>
      </c>
      <c r="AA1603" s="1">
        <v>0.290682</v>
      </c>
      <c r="AB1603" s="1">
        <v>3.1946349999999999</v>
      </c>
      <c r="AC1603" s="1">
        <v>4.1790529999999997</v>
      </c>
      <c r="AD1603" s="1">
        <v>0.34854099999999999</v>
      </c>
      <c r="AE1603" s="1">
        <v>0.63841899999999996</v>
      </c>
      <c r="AF1603" s="1">
        <v>0</v>
      </c>
    </row>
    <row r="1604" spans="2:32" x14ac:dyDescent="0.25">
      <c r="B1604" s="1">
        <v>12895.2</v>
      </c>
      <c r="C1604" s="1">
        <v>0.83698099999999998</v>
      </c>
      <c r="D1604" s="1">
        <v>13.166484000000001</v>
      </c>
      <c r="E1604" s="1">
        <v>9.9713960000000004</v>
      </c>
      <c r="F1604" s="1">
        <v>3.1950880000000002</v>
      </c>
      <c r="G1604" s="1">
        <v>15.700188000000001</v>
      </c>
      <c r="H1604" s="1">
        <v>11.89025</v>
      </c>
      <c r="I1604" s="1">
        <v>0.952484</v>
      </c>
      <c r="J1604" s="1">
        <v>0</v>
      </c>
      <c r="M1604" s="1">
        <v>12895.2</v>
      </c>
      <c r="N1604" s="1">
        <v>0.83795799999999998</v>
      </c>
      <c r="O1604" s="1">
        <v>3.5155940000000001</v>
      </c>
      <c r="P1604" s="1">
        <v>0.32123200000000002</v>
      </c>
      <c r="Q1604" s="1">
        <v>3.1943619999999999</v>
      </c>
      <c r="R1604" s="1">
        <v>4.1921249999999999</v>
      </c>
      <c r="S1604" s="1">
        <v>0.38304899999999997</v>
      </c>
      <c r="T1604" s="1">
        <v>0.63484600000000002</v>
      </c>
      <c r="U1604" s="1">
        <v>0</v>
      </c>
      <c r="X1604" s="1">
        <v>12895.2</v>
      </c>
      <c r="Y1604" s="1">
        <v>0.83393700000000004</v>
      </c>
      <c r="Z1604" s="1">
        <v>3.483508</v>
      </c>
      <c r="AA1604" s="1">
        <v>0.29023100000000002</v>
      </c>
      <c r="AB1604" s="1">
        <v>3.1932779999999998</v>
      </c>
      <c r="AC1604" s="1">
        <v>4.1743730000000001</v>
      </c>
      <c r="AD1604" s="1">
        <v>0.34778999999999999</v>
      </c>
      <c r="AE1604" s="1">
        <v>0.637764</v>
      </c>
      <c r="AF1604" s="1">
        <v>0</v>
      </c>
    </row>
    <row r="1605" spans="2:32" x14ac:dyDescent="0.25">
      <c r="B1605" s="1">
        <v>12916.8</v>
      </c>
      <c r="C1605" s="1">
        <v>0.83764499999999997</v>
      </c>
      <c r="D1605" s="1">
        <v>13.159749</v>
      </c>
      <c r="E1605" s="1">
        <v>9.9650979999999993</v>
      </c>
      <c r="F1605" s="1">
        <v>3.1946509999999999</v>
      </c>
      <c r="G1605" s="1">
        <v>15.695598</v>
      </c>
      <c r="H1605" s="1">
        <v>11.885346</v>
      </c>
      <c r="I1605" s="1">
        <v>0.95256300000000005</v>
      </c>
      <c r="J1605" s="1">
        <v>0</v>
      </c>
      <c r="M1605" s="1">
        <v>12916.8</v>
      </c>
      <c r="N1605" s="1">
        <v>0.83831699999999998</v>
      </c>
      <c r="O1605" s="1">
        <v>3.516432</v>
      </c>
      <c r="P1605" s="1">
        <v>0.32089800000000002</v>
      </c>
      <c r="Q1605" s="1">
        <v>3.1955339999999999</v>
      </c>
      <c r="R1605" s="1">
        <v>4.1912919999999998</v>
      </c>
      <c r="S1605" s="1">
        <v>0.38248399999999999</v>
      </c>
      <c r="T1605" s="1">
        <v>0.63480099999999995</v>
      </c>
      <c r="U1605" s="1">
        <v>0</v>
      </c>
      <c r="X1605" s="1">
        <v>12916.8</v>
      </c>
      <c r="Y1605" s="1">
        <v>0.83440599999999998</v>
      </c>
      <c r="Z1605" s="1">
        <v>3.4842770000000001</v>
      </c>
      <c r="AA1605" s="1">
        <v>0.28987499999999999</v>
      </c>
      <c r="AB1605" s="1">
        <v>3.1944029999999999</v>
      </c>
      <c r="AC1605" s="1">
        <v>4.1740779999999997</v>
      </c>
      <c r="AD1605" s="1">
        <v>0.34726299999999999</v>
      </c>
      <c r="AE1605" s="1">
        <v>0.63780300000000001</v>
      </c>
      <c r="AF1605" s="1">
        <v>0</v>
      </c>
    </row>
    <row r="1606" spans="2:32" x14ac:dyDescent="0.25">
      <c r="B1606" s="1">
        <v>12938.4</v>
      </c>
      <c r="C1606" s="1">
        <v>0.838418</v>
      </c>
      <c r="D1606" s="1">
        <v>13.149533</v>
      </c>
      <c r="E1606" s="1">
        <v>9.9553410000000007</v>
      </c>
      <c r="F1606" s="1">
        <v>3.1941920000000001</v>
      </c>
      <c r="G1606" s="1">
        <v>15.679012999999999</v>
      </c>
      <c r="H1606" s="1">
        <v>11.870378000000001</v>
      </c>
      <c r="I1606" s="1">
        <v>0.95215899999999998</v>
      </c>
      <c r="J1606" s="1">
        <v>0</v>
      </c>
      <c r="M1606" s="1">
        <v>12938.4</v>
      </c>
      <c r="N1606" s="1">
        <v>0.839032</v>
      </c>
      <c r="O1606" s="1">
        <v>3.5159660000000001</v>
      </c>
      <c r="P1606" s="1">
        <v>0.32050299999999998</v>
      </c>
      <c r="Q1606" s="1">
        <v>3.1954630000000002</v>
      </c>
      <c r="R1606" s="1">
        <v>4.1870209999999997</v>
      </c>
      <c r="S1606" s="1">
        <v>0.38167400000000001</v>
      </c>
      <c r="T1606" s="1">
        <v>0.63422400000000001</v>
      </c>
      <c r="U1606" s="1">
        <v>0</v>
      </c>
      <c r="X1606" s="1">
        <v>12938.4</v>
      </c>
      <c r="Y1606" s="1">
        <v>0.83470299999999997</v>
      </c>
      <c r="Z1606" s="1">
        <v>3.484505</v>
      </c>
      <c r="AA1606" s="1">
        <v>0.28948200000000002</v>
      </c>
      <c r="AB1606" s="1">
        <v>3.1950229999999999</v>
      </c>
      <c r="AC1606" s="1">
        <v>4.1713529999999999</v>
      </c>
      <c r="AD1606" s="1">
        <v>0.34654299999999999</v>
      </c>
      <c r="AE1606" s="1">
        <v>0.63746800000000003</v>
      </c>
      <c r="AF1606" s="1">
        <v>0</v>
      </c>
    </row>
    <row r="1607" spans="2:32" x14ac:dyDescent="0.25">
      <c r="B1607" s="1">
        <v>12960</v>
      </c>
      <c r="C1607" s="1">
        <v>0.83785900000000002</v>
      </c>
      <c r="D1607" s="1">
        <v>13.130065999999999</v>
      </c>
      <c r="E1607" s="1">
        <v>9.9357889999999998</v>
      </c>
      <c r="F1607" s="1">
        <v>3.194277</v>
      </c>
      <c r="G1607" s="1">
        <v>15.659128000000001</v>
      </c>
      <c r="H1607" s="1">
        <v>11.849582</v>
      </c>
      <c r="I1607" s="1">
        <v>0.95238699999999998</v>
      </c>
      <c r="J1607" s="1">
        <v>0</v>
      </c>
      <c r="M1607" s="1">
        <v>12960</v>
      </c>
      <c r="N1607" s="1">
        <v>0.83803300000000003</v>
      </c>
      <c r="O1607" s="1">
        <v>3.5136620000000001</v>
      </c>
      <c r="P1607" s="1">
        <v>0.32009100000000001</v>
      </c>
      <c r="Q1607" s="1">
        <v>3.1935720000000001</v>
      </c>
      <c r="R1607" s="1">
        <v>4.1892139999999998</v>
      </c>
      <c r="S1607" s="1">
        <v>0.381633</v>
      </c>
      <c r="T1607" s="1">
        <v>0.63459699999999997</v>
      </c>
      <c r="U1607" s="1">
        <v>0</v>
      </c>
      <c r="X1607" s="1">
        <v>12960</v>
      </c>
      <c r="Y1607" s="1">
        <v>0.83377400000000002</v>
      </c>
      <c r="Z1607" s="1">
        <v>3.483616</v>
      </c>
      <c r="AA1607" s="1">
        <v>0.2893</v>
      </c>
      <c r="AB1607" s="1">
        <v>3.1943160000000002</v>
      </c>
      <c r="AC1607" s="1">
        <v>4.1743439999999996</v>
      </c>
      <c r="AD1607" s="1">
        <v>0.34666200000000003</v>
      </c>
      <c r="AE1607" s="1">
        <v>0.63794700000000004</v>
      </c>
      <c r="AF1607" s="1">
        <v>0</v>
      </c>
    </row>
    <row r="1608" spans="2:32" x14ac:dyDescent="0.25">
      <c r="B1608" s="1">
        <v>12981.6</v>
      </c>
      <c r="C1608" s="1">
        <v>0.83791199999999999</v>
      </c>
      <c r="D1608" s="1">
        <v>13.134356</v>
      </c>
      <c r="E1608" s="1">
        <v>9.9388059999999996</v>
      </c>
      <c r="F1608" s="1">
        <v>3.195551</v>
      </c>
      <c r="G1608" s="1">
        <v>15.661572</v>
      </c>
      <c r="H1608" s="1">
        <v>11.851157000000001</v>
      </c>
      <c r="I1608" s="1">
        <v>0.95260400000000001</v>
      </c>
      <c r="J1608" s="1">
        <v>0</v>
      </c>
      <c r="M1608" s="1">
        <v>12981.6</v>
      </c>
      <c r="N1608" s="1">
        <v>0.838063</v>
      </c>
      <c r="O1608" s="1">
        <v>3.5157349999999998</v>
      </c>
      <c r="P1608" s="1">
        <v>0.32017600000000002</v>
      </c>
      <c r="Q1608" s="1">
        <v>3.1955589999999998</v>
      </c>
      <c r="R1608" s="1">
        <v>4.1891480000000003</v>
      </c>
      <c r="S1608" s="1">
        <v>0.38150299999999998</v>
      </c>
      <c r="T1608" s="1">
        <v>0.63460700000000003</v>
      </c>
      <c r="U1608" s="1">
        <v>0</v>
      </c>
      <c r="X1608" s="1">
        <v>12981.6</v>
      </c>
      <c r="Y1608" s="1">
        <v>0.83440700000000001</v>
      </c>
      <c r="Z1608" s="1">
        <v>3.4849109999999999</v>
      </c>
      <c r="AA1608" s="1">
        <v>0.28943000000000002</v>
      </c>
      <c r="AB1608" s="1">
        <v>3.195481</v>
      </c>
      <c r="AC1608" s="1">
        <v>4.17286</v>
      </c>
      <c r="AD1608" s="1">
        <v>0.34656599999999999</v>
      </c>
      <c r="AE1608" s="1">
        <v>0.63771599999999995</v>
      </c>
      <c r="AF1608" s="1">
        <v>0</v>
      </c>
    </row>
    <row r="1609" spans="2:32" x14ac:dyDescent="0.25">
      <c r="B1609" s="1">
        <v>13003.2</v>
      </c>
      <c r="C1609" s="1">
        <v>0.83730899999999997</v>
      </c>
      <c r="D1609" s="1">
        <v>13.136354000000001</v>
      </c>
      <c r="E1609" s="1">
        <v>9.9420210000000004</v>
      </c>
      <c r="F1609" s="1">
        <v>3.1943329999999999</v>
      </c>
      <c r="G1609" s="1">
        <v>15.670457000000001</v>
      </c>
      <c r="H1609" s="1">
        <v>11.859913000000001</v>
      </c>
      <c r="I1609" s="1">
        <v>0.95263600000000004</v>
      </c>
      <c r="J1609" s="1">
        <v>0</v>
      </c>
      <c r="M1609" s="1">
        <v>13003.2</v>
      </c>
      <c r="N1609" s="1">
        <v>0.83791800000000005</v>
      </c>
      <c r="O1609" s="1">
        <v>3.5151690000000002</v>
      </c>
      <c r="P1609" s="1">
        <v>0.32029400000000002</v>
      </c>
      <c r="Q1609" s="1">
        <v>3.1948750000000001</v>
      </c>
      <c r="R1609" s="1">
        <v>4.1918540000000002</v>
      </c>
      <c r="S1609" s="1">
        <v>0.38195099999999998</v>
      </c>
      <c r="T1609" s="1">
        <v>0.63498399999999999</v>
      </c>
      <c r="U1609" s="1">
        <v>0</v>
      </c>
      <c r="X1609" s="1">
        <v>13003.2</v>
      </c>
      <c r="Y1609" s="1">
        <v>0.83372100000000005</v>
      </c>
      <c r="Z1609" s="1">
        <v>3.485503</v>
      </c>
      <c r="AA1609" s="1">
        <v>0.289358</v>
      </c>
      <c r="AB1609" s="1">
        <v>3.196145</v>
      </c>
      <c r="AC1609" s="1">
        <v>4.1771510000000003</v>
      </c>
      <c r="AD1609" s="1">
        <v>0.346777</v>
      </c>
      <c r="AE1609" s="1">
        <v>0.63839599999999996</v>
      </c>
      <c r="AF1609" s="1">
        <v>0</v>
      </c>
    </row>
    <row r="1610" spans="2:32" x14ac:dyDescent="0.25">
      <c r="B1610" s="1">
        <v>13024.8</v>
      </c>
      <c r="C1610" s="1">
        <v>0.83734200000000003</v>
      </c>
      <c r="D1610" s="1">
        <v>13.131754000000001</v>
      </c>
      <c r="E1610" s="1">
        <v>9.9369010000000006</v>
      </c>
      <c r="F1610" s="1">
        <v>3.1948530000000002</v>
      </c>
      <c r="G1610" s="1">
        <v>15.661053000000001</v>
      </c>
      <c r="H1610" s="1">
        <v>11.850842</v>
      </c>
      <c r="I1610" s="1">
        <v>0.95255299999999998</v>
      </c>
      <c r="J1610" s="1">
        <v>0</v>
      </c>
      <c r="M1610" s="1">
        <v>13024.8</v>
      </c>
      <c r="N1610" s="1">
        <v>0.83804199999999995</v>
      </c>
      <c r="O1610" s="1">
        <v>3.5142470000000001</v>
      </c>
      <c r="P1610" s="1">
        <v>0.319882</v>
      </c>
      <c r="Q1610" s="1">
        <v>3.1943649999999999</v>
      </c>
      <c r="R1610" s="1">
        <v>4.1878770000000003</v>
      </c>
      <c r="S1610" s="1">
        <v>0.38119799999999998</v>
      </c>
      <c r="T1610" s="1">
        <v>0.63444599999999995</v>
      </c>
      <c r="U1610" s="1">
        <v>0</v>
      </c>
      <c r="X1610" s="1">
        <v>13024.8</v>
      </c>
      <c r="Y1610" s="1">
        <v>0.83512200000000003</v>
      </c>
      <c r="Z1610" s="1">
        <v>3.4845730000000001</v>
      </c>
      <c r="AA1610" s="1">
        <v>0.28916599999999998</v>
      </c>
      <c r="AB1610" s="1">
        <v>3.1954060000000002</v>
      </c>
      <c r="AC1610" s="1">
        <v>4.1715030000000004</v>
      </c>
      <c r="AD1610" s="1">
        <v>0.34617100000000001</v>
      </c>
      <c r="AE1610" s="1">
        <v>0.63755499999999998</v>
      </c>
      <c r="AF1610" s="1">
        <v>0</v>
      </c>
    </row>
    <row r="1611" spans="2:32" x14ac:dyDescent="0.25">
      <c r="B1611" s="1">
        <v>13046.4</v>
      </c>
      <c r="C1611" s="1">
        <v>0.83757999999999999</v>
      </c>
      <c r="D1611" s="1">
        <v>13.125759</v>
      </c>
      <c r="E1611" s="1">
        <v>9.9300200000000007</v>
      </c>
      <c r="F1611" s="1">
        <v>3.1957390000000001</v>
      </c>
      <c r="G1611" s="1">
        <v>15.650138999999999</v>
      </c>
      <c r="H1611" s="1">
        <v>11.839786999999999</v>
      </c>
      <c r="I1611" s="1">
        <v>0.95258799999999999</v>
      </c>
      <c r="J1611" s="1">
        <v>0</v>
      </c>
      <c r="M1611" s="1">
        <v>13046.4</v>
      </c>
      <c r="N1611" s="1">
        <v>0.83834600000000004</v>
      </c>
      <c r="O1611" s="1">
        <v>3.5141429999999998</v>
      </c>
      <c r="P1611" s="1">
        <v>0.31953199999999998</v>
      </c>
      <c r="Q1611" s="1">
        <v>3.1946110000000001</v>
      </c>
      <c r="R1611" s="1">
        <v>4.1880189999999997</v>
      </c>
      <c r="S1611" s="1">
        <v>0.38080599999999998</v>
      </c>
      <c r="T1611" s="1">
        <v>0.63453599999999999</v>
      </c>
      <c r="U1611" s="1">
        <v>0</v>
      </c>
      <c r="X1611" s="1">
        <v>13046.4</v>
      </c>
      <c r="Y1611" s="1">
        <v>0.834283</v>
      </c>
      <c r="Z1611" s="1">
        <v>3.4844810000000002</v>
      </c>
      <c r="AA1611" s="1">
        <v>0.28885100000000002</v>
      </c>
      <c r="AB1611" s="1">
        <v>3.19563</v>
      </c>
      <c r="AC1611" s="1">
        <v>4.1734150000000003</v>
      </c>
      <c r="AD1611" s="1">
        <v>0.34596100000000002</v>
      </c>
      <c r="AE1611" s="1">
        <v>0.63790899999999995</v>
      </c>
      <c r="AF1611" s="1">
        <v>0</v>
      </c>
    </row>
    <row r="1612" spans="2:32" x14ac:dyDescent="0.25">
      <c r="B1612" s="1">
        <v>13068</v>
      </c>
      <c r="C1612" s="1">
        <v>0.83752400000000005</v>
      </c>
      <c r="D1612" s="1">
        <v>13.123103</v>
      </c>
      <c r="E1612" s="1">
        <v>9.9274349999999991</v>
      </c>
      <c r="F1612" s="1">
        <v>3.195668</v>
      </c>
      <c r="G1612" s="1">
        <v>15.652194</v>
      </c>
      <c r="H1612" s="1">
        <v>11.840655999999999</v>
      </c>
      <c r="I1612" s="1">
        <v>0.95288499999999998</v>
      </c>
      <c r="J1612" s="1">
        <v>0</v>
      </c>
      <c r="M1612" s="1">
        <v>13068</v>
      </c>
      <c r="N1612" s="1">
        <v>0.83893099999999998</v>
      </c>
      <c r="O1612" s="1">
        <v>3.5152939999999999</v>
      </c>
      <c r="P1612" s="1">
        <v>0.31917800000000002</v>
      </c>
      <c r="Q1612" s="1">
        <v>3.196116</v>
      </c>
      <c r="R1612" s="1">
        <v>4.186299</v>
      </c>
      <c r="S1612" s="1">
        <v>0.38010300000000002</v>
      </c>
      <c r="T1612" s="1">
        <v>0.63436599999999999</v>
      </c>
      <c r="U1612" s="1">
        <v>0</v>
      </c>
      <c r="X1612" s="1">
        <v>13068</v>
      </c>
      <c r="Y1612" s="1">
        <v>0.83453100000000002</v>
      </c>
      <c r="Z1612" s="1">
        <v>3.4843320000000002</v>
      </c>
      <c r="AA1612" s="1">
        <v>0.28851500000000002</v>
      </c>
      <c r="AB1612" s="1">
        <v>3.1958169999999999</v>
      </c>
      <c r="AC1612" s="1">
        <v>4.1741599999999996</v>
      </c>
      <c r="AD1612" s="1">
        <v>0.34563500000000003</v>
      </c>
      <c r="AE1612" s="1">
        <v>0.63808699999999996</v>
      </c>
      <c r="AF1612" s="1">
        <v>0</v>
      </c>
    </row>
    <row r="1613" spans="2:32" x14ac:dyDescent="0.25">
      <c r="B1613" s="1">
        <v>13089.6</v>
      </c>
      <c r="C1613" s="1">
        <v>0.83730700000000002</v>
      </c>
      <c r="D1613" s="1">
        <v>13.112864</v>
      </c>
      <c r="E1613" s="1">
        <v>9.9171580000000006</v>
      </c>
      <c r="F1613" s="1">
        <v>3.1957049999999998</v>
      </c>
      <c r="G1613" s="1">
        <v>15.644212</v>
      </c>
      <c r="H1613" s="1">
        <v>11.831598</v>
      </c>
      <c r="I1613" s="1">
        <v>0.95315399999999995</v>
      </c>
      <c r="J1613" s="1">
        <v>0</v>
      </c>
      <c r="M1613" s="1">
        <v>13089.6</v>
      </c>
      <c r="N1613" s="1">
        <v>0.83858699999999997</v>
      </c>
      <c r="O1613" s="1">
        <v>3.5139130000000001</v>
      </c>
      <c r="P1613" s="1">
        <v>0.318664</v>
      </c>
      <c r="Q1613" s="1">
        <v>3.195249</v>
      </c>
      <c r="R1613" s="1">
        <v>4.185562</v>
      </c>
      <c r="S1613" s="1">
        <v>0.37957400000000002</v>
      </c>
      <c r="T1613" s="1">
        <v>0.63433099999999998</v>
      </c>
      <c r="U1613" s="1">
        <v>0</v>
      </c>
      <c r="X1613" s="1">
        <v>13089.6</v>
      </c>
      <c r="Y1613" s="1">
        <v>0.83445400000000003</v>
      </c>
      <c r="Z1613" s="1">
        <v>3.4845169999999999</v>
      </c>
      <c r="AA1613" s="1">
        <v>0.28840199999999999</v>
      </c>
      <c r="AB1613" s="1">
        <v>3.1961149999999998</v>
      </c>
      <c r="AC1613" s="1">
        <v>4.1737760000000002</v>
      </c>
      <c r="AD1613" s="1">
        <v>0.34544900000000001</v>
      </c>
      <c r="AE1613" s="1">
        <v>0.63805400000000001</v>
      </c>
      <c r="AF1613" s="1">
        <v>0</v>
      </c>
    </row>
    <row r="1614" spans="2:32" x14ac:dyDescent="0.25">
      <c r="B1614" s="1">
        <v>13111.2</v>
      </c>
      <c r="C1614" s="1">
        <v>0.83743199999999995</v>
      </c>
      <c r="D1614" s="1">
        <v>13.109347</v>
      </c>
      <c r="E1614" s="1">
        <v>9.9130669999999999</v>
      </c>
      <c r="F1614" s="1">
        <v>3.1962799999999998</v>
      </c>
      <c r="G1614" s="1">
        <v>15.631785000000001</v>
      </c>
      <c r="H1614" s="1">
        <v>11.820492</v>
      </c>
      <c r="I1614" s="1">
        <v>0.95282299999999998</v>
      </c>
      <c r="J1614" s="1">
        <v>0</v>
      </c>
      <c r="M1614" s="1">
        <v>13111.2</v>
      </c>
      <c r="N1614" s="1">
        <v>0.83888099999999999</v>
      </c>
      <c r="O1614" s="1">
        <v>3.5133109999999999</v>
      </c>
      <c r="P1614" s="1">
        <v>0.318272</v>
      </c>
      <c r="Q1614" s="1">
        <v>3.1950379999999998</v>
      </c>
      <c r="R1614" s="1">
        <v>4.183891</v>
      </c>
      <c r="S1614" s="1">
        <v>0.379021</v>
      </c>
      <c r="T1614" s="1">
        <v>0.63414499999999996</v>
      </c>
      <c r="U1614" s="1">
        <v>0</v>
      </c>
      <c r="X1614" s="1">
        <v>13111.2</v>
      </c>
      <c r="Y1614" s="1">
        <v>0.83508899999999997</v>
      </c>
      <c r="Z1614" s="1">
        <v>3.4838610000000001</v>
      </c>
      <c r="AA1614" s="1">
        <v>0.28807100000000002</v>
      </c>
      <c r="AB1614" s="1">
        <v>3.195789</v>
      </c>
      <c r="AC1614" s="1">
        <v>4.1703970000000004</v>
      </c>
      <c r="AD1614" s="1">
        <v>0.34483900000000001</v>
      </c>
      <c r="AE1614" s="1">
        <v>0.63759299999999997</v>
      </c>
      <c r="AF1614" s="1">
        <v>0</v>
      </c>
    </row>
    <row r="1615" spans="2:32" x14ac:dyDescent="0.25">
      <c r="B1615" s="1">
        <v>13132.8</v>
      </c>
      <c r="C1615" s="1">
        <v>0.83732300000000004</v>
      </c>
      <c r="D1615" s="1">
        <v>13.104165999999999</v>
      </c>
      <c r="E1615" s="1">
        <v>9.9079390000000007</v>
      </c>
      <c r="F1615" s="1">
        <v>3.1962259999999998</v>
      </c>
      <c r="G1615" s="1">
        <v>15.620383</v>
      </c>
      <c r="H1615" s="1">
        <v>11.810428</v>
      </c>
      <c r="I1615" s="1">
        <v>0.95248900000000003</v>
      </c>
      <c r="J1615" s="1">
        <v>0</v>
      </c>
      <c r="M1615" s="1">
        <v>13132.8</v>
      </c>
      <c r="N1615" s="1">
        <v>0.83909800000000001</v>
      </c>
      <c r="O1615" s="1">
        <v>3.5142899999999999</v>
      </c>
      <c r="P1615" s="1">
        <v>0.31786900000000001</v>
      </c>
      <c r="Q1615" s="1">
        <v>3.196421</v>
      </c>
      <c r="R1615" s="1">
        <v>4.1847180000000002</v>
      </c>
      <c r="S1615" s="1">
        <v>0.37850899999999998</v>
      </c>
      <c r="T1615" s="1">
        <v>0.63436800000000004</v>
      </c>
      <c r="U1615" s="1">
        <v>0</v>
      </c>
      <c r="X1615" s="1">
        <v>13132.8</v>
      </c>
      <c r="Y1615" s="1">
        <v>0.83496800000000004</v>
      </c>
      <c r="Z1615" s="1">
        <v>3.4843959999999998</v>
      </c>
      <c r="AA1615" s="1">
        <v>0.28769299999999998</v>
      </c>
      <c r="AB1615" s="1">
        <v>3.196704</v>
      </c>
      <c r="AC1615" s="1">
        <v>4.1684729999999997</v>
      </c>
      <c r="AD1615" s="1">
        <v>0.34417399999999998</v>
      </c>
      <c r="AE1615" s="1">
        <v>0.63738300000000003</v>
      </c>
      <c r="AF1615" s="1">
        <v>0</v>
      </c>
    </row>
    <row r="1616" spans="2:32" x14ac:dyDescent="0.25">
      <c r="B1616" s="1">
        <v>13154.4</v>
      </c>
      <c r="C1616" s="1">
        <v>0.83750199999999997</v>
      </c>
      <c r="D1616" s="1">
        <v>13.09562</v>
      </c>
      <c r="E1616" s="1">
        <v>9.8991319999999998</v>
      </c>
      <c r="F1616" s="1">
        <v>3.196488</v>
      </c>
      <c r="G1616" s="1">
        <v>15.600742</v>
      </c>
      <c r="H1616" s="1">
        <v>11.792783</v>
      </c>
      <c r="I1616" s="1">
        <v>0.95199</v>
      </c>
      <c r="J1616" s="1">
        <v>0</v>
      </c>
      <c r="M1616" s="1">
        <v>13154.4</v>
      </c>
      <c r="N1616" s="1">
        <v>0.83927099999999999</v>
      </c>
      <c r="O1616" s="1">
        <v>3.5132819999999998</v>
      </c>
      <c r="P1616" s="1">
        <v>0.31745600000000002</v>
      </c>
      <c r="Q1616" s="1">
        <v>3.1958250000000001</v>
      </c>
      <c r="R1616" s="1">
        <v>4.1817799999999998</v>
      </c>
      <c r="S1616" s="1">
        <v>0.377861</v>
      </c>
      <c r="T1616" s="1">
        <v>0.63398699999999997</v>
      </c>
      <c r="U1616" s="1">
        <v>0</v>
      </c>
      <c r="X1616" s="1">
        <v>13154.4</v>
      </c>
      <c r="Y1616" s="1">
        <v>0.83544700000000005</v>
      </c>
      <c r="Z1616" s="1">
        <v>3.4847049999999999</v>
      </c>
      <c r="AA1616" s="1">
        <v>0.28730899999999998</v>
      </c>
      <c r="AB1616" s="1">
        <v>3.1973959999999999</v>
      </c>
      <c r="AC1616" s="1">
        <v>4.1682519999999998</v>
      </c>
      <c r="AD1616" s="1">
        <v>0.343667</v>
      </c>
      <c r="AE1616" s="1">
        <v>0.63743099999999997</v>
      </c>
      <c r="AF1616" s="1">
        <v>0</v>
      </c>
    </row>
    <row r="1617" spans="2:32" x14ac:dyDescent="0.25">
      <c r="B1617" s="1">
        <v>13176</v>
      </c>
      <c r="C1617" s="1">
        <v>0.83785799999999999</v>
      </c>
      <c r="D1617" s="1">
        <v>13.08197</v>
      </c>
      <c r="E1617" s="1">
        <v>9.8856909999999996</v>
      </c>
      <c r="F1617" s="1">
        <v>3.1962790000000001</v>
      </c>
      <c r="G1617" s="1">
        <v>15.570592</v>
      </c>
      <c r="H1617" s="1">
        <v>11.766275</v>
      </c>
      <c r="I1617" s="1">
        <v>0.95107900000000001</v>
      </c>
      <c r="J1617" s="1">
        <v>0</v>
      </c>
      <c r="M1617" s="1">
        <v>13176</v>
      </c>
      <c r="N1617" s="1">
        <v>0.83931199999999995</v>
      </c>
      <c r="O1617" s="1">
        <v>3.5139589999999998</v>
      </c>
      <c r="P1617" s="1">
        <v>0.31773499999999999</v>
      </c>
      <c r="Q1617" s="1">
        <v>3.196224</v>
      </c>
      <c r="R1617" s="1">
        <v>4.1817869999999999</v>
      </c>
      <c r="S1617" s="1">
        <v>0.37812000000000001</v>
      </c>
      <c r="T1617" s="1">
        <v>0.63394399999999995</v>
      </c>
      <c r="U1617" s="1">
        <v>0</v>
      </c>
      <c r="X1617" s="1">
        <v>13176</v>
      </c>
      <c r="Y1617" s="1">
        <v>0.83513199999999999</v>
      </c>
      <c r="Z1617" s="1">
        <v>3.4857070000000001</v>
      </c>
      <c r="AA1617" s="1">
        <v>0.287327</v>
      </c>
      <c r="AB1617" s="1">
        <v>3.1983790000000001</v>
      </c>
      <c r="AC1617" s="1">
        <v>4.1681860000000004</v>
      </c>
      <c r="AD1617" s="1">
        <v>0.343584</v>
      </c>
      <c r="AE1617" s="1">
        <v>0.63743399999999995</v>
      </c>
      <c r="AF1617" s="1">
        <v>0</v>
      </c>
    </row>
    <row r="1618" spans="2:32" x14ac:dyDescent="0.25">
      <c r="B1618" s="1">
        <v>13197.6</v>
      </c>
      <c r="C1618" s="1">
        <v>0.83743000000000001</v>
      </c>
      <c r="D1618" s="1">
        <v>13.075943000000001</v>
      </c>
      <c r="E1618" s="1">
        <v>9.8786120000000004</v>
      </c>
      <c r="F1618" s="1">
        <v>3.1973319999999998</v>
      </c>
      <c r="G1618" s="1">
        <v>15.578621999999999</v>
      </c>
      <c r="H1618" s="1">
        <v>11.769335</v>
      </c>
      <c r="I1618" s="1">
        <v>0.952322</v>
      </c>
      <c r="J1618" s="1">
        <v>0</v>
      </c>
      <c r="M1618" s="1">
        <v>13197.6</v>
      </c>
      <c r="N1618" s="1">
        <v>0.83915799999999996</v>
      </c>
      <c r="O1618" s="1">
        <v>3.51389</v>
      </c>
      <c r="P1618" s="1">
        <v>0.31725100000000001</v>
      </c>
      <c r="Q1618" s="1">
        <v>3.1966380000000001</v>
      </c>
      <c r="R1618" s="1">
        <v>4.1818429999999998</v>
      </c>
      <c r="S1618" s="1">
        <v>0.37755699999999998</v>
      </c>
      <c r="T1618" s="1">
        <v>0.63404799999999994</v>
      </c>
      <c r="U1618" s="1">
        <v>0</v>
      </c>
      <c r="X1618" s="1">
        <v>13197.6</v>
      </c>
      <c r="Y1618" s="1">
        <v>0.83518899999999996</v>
      </c>
      <c r="Z1618" s="1">
        <v>3.4854970000000001</v>
      </c>
      <c r="AA1618" s="1">
        <v>0.287076</v>
      </c>
      <c r="AB1618" s="1">
        <v>3.19842</v>
      </c>
      <c r="AC1618" s="1">
        <v>4.1672029999999998</v>
      </c>
      <c r="AD1618" s="1">
        <v>0.34322399999999997</v>
      </c>
      <c r="AE1618" s="1">
        <v>0.63732999999999995</v>
      </c>
      <c r="AF1618" s="1">
        <v>0</v>
      </c>
    </row>
    <row r="1619" spans="2:32" x14ac:dyDescent="0.25">
      <c r="B1619" s="1">
        <v>13219.2</v>
      </c>
      <c r="C1619" s="1">
        <v>0.83804400000000001</v>
      </c>
      <c r="D1619" s="1">
        <v>13.070997999999999</v>
      </c>
      <c r="E1619" s="1">
        <v>9.8724760000000007</v>
      </c>
      <c r="F1619" s="1">
        <v>3.1985209999999999</v>
      </c>
      <c r="G1619" s="1">
        <v>15.563905999999999</v>
      </c>
      <c r="H1619" s="1">
        <v>11.75536</v>
      </c>
      <c r="I1619" s="1">
        <v>0.95213599999999998</v>
      </c>
      <c r="J1619" s="1">
        <v>0</v>
      </c>
      <c r="M1619" s="1">
        <v>13219.2</v>
      </c>
      <c r="N1619" s="1">
        <v>0.83991000000000005</v>
      </c>
      <c r="O1619" s="1">
        <v>3.5138410000000002</v>
      </c>
      <c r="P1619" s="1">
        <v>0.316888</v>
      </c>
      <c r="Q1619" s="1">
        <v>3.1969530000000002</v>
      </c>
      <c r="R1619" s="1">
        <v>4.1809029999999998</v>
      </c>
      <c r="S1619" s="1">
        <v>0.37704599999999999</v>
      </c>
      <c r="T1619" s="1">
        <v>0.63397599999999998</v>
      </c>
      <c r="U1619" s="1">
        <v>0</v>
      </c>
      <c r="X1619" s="1">
        <v>13219.2</v>
      </c>
      <c r="Y1619" s="1">
        <v>0.83555400000000002</v>
      </c>
      <c r="Z1619" s="1">
        <v>3.484788</v>
      </c>
      <c r="AA1619" s="1">
        <v>0.28682200000000002</v>
      </c>
      <c r="AB1619" s="1">
        <v>3.1979660000000001</v>
      </c>
      <c r="AC1619" s="1">
        <v>4.1661700000000002</v>
      </c>
      <c r="AD1619" s="1">
        <v>0.34290500000000002</v>
      </c>
      <c r="AE1619" s="1">
        <v>0.63721099999999997</v>
      </c>
      <c r="AF1619" s="1">
        <v>0</v>
      </c>
    </row>
    <row r="1620" spans="2:32" x14ac:dyDescent="0.25">
      <c r="B1620" s="1">
        <v>13240.8</v>
      </c>
      <c r="C1620" s="1">
        <v>0.83816999999999997</v>
      </c>
      <c r="D1620" s="1">
        <v>13.061401999999999</v>
      </c>
      <c r="E1620" s="1">
        <v>9.8627260000000003</v>
      </c>
      <c r="F1620" s="1">
        <v>3.1986759999999999</v>
      </c>
      <c r="G1620" s="1">
        <v>15.555088</v>
      </c>
      <c r="H1620" s="1">
        <v>11.74572</v>
      </c>
      <c r="I1620" s="1">
        <v>0.95234200000000002</v>
      </c>
      <c r="J1620" s="1">
        <v>0</v>
      </c>
      <c r="M1620" s="1">
        <v>13240.8</v>
      </c>
      <c r="N1620" s="1">
        <v>0.83995399999999998</v>
      </c>
      <c r="O1620" s="1">
        <v>3.5137230000000002</v>
      </c>
      <c r="P1620" s="1">
        <v>0.31652599999999997</v>
      </c>
      <c r="Q1620" s="1">
        <v>3.1971970000000001</v>
      </c>
      <c r="R1620" s="1">
        <v>4.1793069999999997</v>
      </c>
      <c r="S1620" s="1">
        <v>0.37648399999999999</v>
      </c>
      <c r="T1620" s="1">
        <v>0.63380400000000003</v>
      </c>
      <c r="U1620" s="1">
        <v>0</v>
      </c>
      <c r="X1620" s="1">
        <v>13240.8</v>
      </c>
      <c r="Y1620" s="1">
        <v>0.83636100000000002</v>
      </c>
      <c r="Z1620" s="1">
        <v>3.485195</v>
      </c>
      <c r="AA1620" s="1">
        <v>0.28649599999999997</v>
      </c>
      <c r="AB1620" s="1">
        <v>3.198699</v>
      </c>
      <c r="AC1620" s="1">
        <v>4.1656069999999996</v>
      </c>
      <c r="AD1620" s="1">
        <v>0.34242800000000001</v>
      </c>
      <c r="AE1620" s="1">
        <v>0.63719599999999998</v>
      </c>
      <c r="AF1620" s="1">
        <v>0</v>
      </c>
    </row>
    <row r="1621" spans="2:32" x14ac:dyDescent="0.25">
      <c r="B1621" s="1">
        <v>13262.4</v>
      </c>
      <c r="C1621" s="1">
        <v>0.83788499999999999</v>
      </c>
      <c r="D1621" s="1">
        <v>13.044831</v>
      </c>
      <c r="E1621" s="1">
        <v>9.8460570000000001</v>
      </c>
      <c r="F1621" s="1">
        <v>3.1987739999999998</v>
      </c>
      <c r="G1621" s="1">
        <v>15.54496</v>
      </c>
      <c r="H1621" s="1">
        <v>11.733119</v>
      </c>
      <c r="I1621" s="1">
        <v>0.95296000000000003</v>
      </c>
      <c r="J1621" s="1">
        <v>0</v>
      </c>
      <c r="M1621" s="1">
        <v>13262.4</v>
      </c>
      <c r="N1621" s="1">
        <v>0.83979999999999999</v>
      </c>
      <c r="O1621" s="1">
        <v>3.5152890000000001</v>
      </c>
      <c r="P1621" s="1">
        <v>0.316967</v>
      </c>
      <c r="Q1621" s="1">
        <v>3.1983220000000001</v>
      </c>
      <c r="R1621" s="1">
        <v>4.1822119999999998</v>
      </c>
      <c r="S1621" s="1">
        <v>0.37710199999999999</v>
      </c>
      <c r="T1621" s="1">
        <v>0.634185</v>
      </c>
      <c r="U1621" s="1">
        <v>0</v>
      </c>
      <c r="X1621" s="1">
        <v>13262.4</v>
      </c>
      <c r="Y1621" s="1">
        <v>0.83619900000000003</v>
      </c>
      <c r="Z1621" s="1">
        <v>3.4828450000000002</v>
      </c>
      <c r="AA1621" s="1">
        <v>0.286026</v>
      </c>
      <c r="AB1621" s="1">
        <v>3.1968190000000001</v>
      </c>
      <c r="AC1621" s="1">
        <v>4.1599680000000001</v>
      </c>
      <c r="AD1621" s="1">
        <v>0.34163500000000002</v>
      </c>
      <c r="AE1621" s="1">
        <v>0.63638899999999998</v>
      </c>
      <c r="AF1621" s="1">
        <v>0</v>
      </c>
    </row>
    <row r="1622" spans="2:32" x14ac:dyDescent="0.25">
      <c r="B1622" s="1">
        <v>13284</v>
      </c>
      <c r="C1622" s="1">
        <v>0.83756699999999995</v>
      </c>
      <c r="D1622" s="1">
        <v>13.033182999999999</v>
      </c>
      <c r="E1622" s="1">
        <v>9.8365419999999997</v>
      </c>
      <c r="F1622" s="1">
        <v>3.1966410000000001</v>
      </c>
      <c r="G1622" s="1">
        <v>15.539266</v>
      </c>
      <c r="H1622" s="1">
        <v>11.727959999999999</v>
      </c>
      <c r="I1622" s="1">
        <v>0.95282699999999998</v>
      </c>
      <c r="J1622" s="1">
        <v>0</v>
      </c>
      <c r="M1622" s="1">
        <v>13284</v>
      </c>
      <c r="N1622" s="1">
        <v>0.83972199999999997</v>
      </c>
      <c r="O1622" s="1">
        <v>3.5153639999999999</v>
      </c>
      <c r="P1622" s="1">
        <v>0.31758900000000001</v>
      </c>
      <c r="Q1622" s="1">
        <v>3.197775</v>
      </c>
      <c r="R1622" s="1">
        <v>4.1840159999999997</v>
      </c>
      <c r="S1622" s="1">
        <v>0.37799700000000003</v>
      </c>
      <c r="T1622" s="1">
        <v>0.63433700000000004</v>
      </c>
      <c r="U1622" s="1">
        <v>0</v>
      </c>
      <c r="X1622" s="1">
        <v>13284</v>
      </c>
      <c r="Y1622" s="1">
        <v>0.83632700000000004</v>
      </c>
      <c r="Z1622" s="1">
        <v>3.482342</v>
      </c>
      <c r="AA1622" s="1">
        <v>0.28565200000000002</v>
      </c>
      <c r="AB1622" s="1">
        <v>3.1966899999999998</v>
      </c>
      <c r="AC1622" s="1">
        <v>4.1610319999999996</v>
      </c>
      <c r="AD1622" s="1">
        <v>0.34132499999999999</v>
      </c>
      <c r="AE1622" s="1">
        <v>0.63661800000000002</v>
      </c>
      <c r="AF1622" s="1">
        <v>0</v>
      </c>
    </row>
    <row r="1623" spans="2:32" x14ac:dyDescent="0.25">
      <c r="B1623" s="1">
        <v>13305.6</v>
      </c>
      <c r="C1623" s="1">
        <v>0.83759099999999997</v>
      </c>
      <c r="D1623" s="1">
        <v>13.020111</v>
      </c>
      <c r="E1623" s="1">
        <v>9.8234890000000004</v>
      </c>
      <c r="F1623" s="1">
        <v>3.1966220000000001</v>
      </c>
      <c r="G1623" s="1">
        <v>15.525095</v>
      </c>
      <c r="H1623" s="1">
        <v>11.713464</v>
      </c>
      <c r="I1623" s="1">
        <v>0.95290799999999998</v>
      </c>
      <c r="J1623" s="1">
        <v>0</v>
      </c>
      <c r="M1623" s="1">
        <v>13305.6</v>
      </c>
      <c r="N1623" s="1">
        <v>0.84002299999999996</v>
      </c>
      <c r="O1623" s="1">
        <v>3.515539</v>
      </c>
      <c r="P1623" s="1">
        <v>0.31740299999999999</v>
      </c>
      <c r="Q1623" s="1">
        <v>3.1981359999999999</v>
      </c>
      <c r="R1623" s="1">
        <v>4.183497</v>
      </c>
      <c r="S1623" s="1">
        <v>0.37770999999999999</v>
      </c>
      <c r="T1623" s="1">
        <v>0.63429800000000003</v>
      </c>
      <c r="U1623" s="1">
        <v>0</v>
      </c>
      <c r="X1623" s="1">
        <v>13305.6</v>
      </c>
      <c r="Y1623" s="1">
        <v>0.83690399999999998</v>
      </c>
      <c r="Z1623" s="1">
        <v>3.481792</v>
      </c>
      <c r="AA1623" s="1">
        <v>0.285329</v>
      </c>
      <c r="AB1623" s="1">
        <v>3.1964630000000001</v>
      </c>
      <c r="AC1623" s="1">
        <v>4.1587180000000004</v>
      </c>
      <c r="AD1623" s="1">
        <v>0.34080199999999999</v>
      </c>
      <c r="AE1623" s="1">
        <v>0.63631899999999997</v>
      </c>
      <c r="AF1623" s="1">
        <v>0</v>
      </c>
    </row>
    <row r="1624" spans="2:32" x14ac:dyDescent="0.25">
      <c r="B1624" s="1">
        <v>13327.2</v>
      </c>
      <c r="C1624" s="1">
        <v>0.83763100000000001</v>
      </c>
      <c r="D1624" s="1">
        <v>13.004117000000001</v>
      </c>
      <c r="E1624" s="1">
        <v>9.8083229999999997</v>
      </c>
      <c r="F1624" s="1">
        <v>3.1957939999999998</v>
      </c>
      <c r="G1624" s="1">
        <v>15.515110999999999</v>
      </c>
      <c r="H1624" s="1">
        <v>11.702234000000001</v>
      </c>
      <c r="I1624" s="1">
        <v>0.95321900000000004</v>
      </c>
      <c r="J1624" s="1">
        <v>0</v>
      </c>
      <c r="M1624" s="1">
        <v>13327.2</v>
      </c>
      <c r="N1624" s="1">
        <v>0.83996999999999999</v>
      </c>
      <c r="O1624" s="1">
        <v>3.513309</v>
      </c>
      <c r="P1624" s="1">
        <v>0.31675199999999998</v>
      </c>
      <c r="Q1624" s="1">
        <v>3.1965560000000002</v>
      </c>
      <c r="R1624" s="1">
        <v>4.1799939999999998</v>
      </c>
      <c r="S1624" s="1">
        <v>0.376859</v>
      </c>
      <c r="T1624" s="1">
        <v>0.63385599999999998</v>
      </c>
      <c r="U1624" s="1">
        <v>0</v>
      </c>
      <c r="X1624" s="1">
        <v>13327.2</v>
      </c>
      <c r="Y1624" s="1">
        <v>0.836476</v>
      </c>
      <c r="Z1624" s="1">
        <v>3.4804680000000001</v>
      </c>
      <c r="AA1624" s="1">
        <v>0.28475800000000001</v>
      </c>
      <c r="AB1624" s="1">
        <v>3.1957100000000001</v>
      </c>
      <c r="AC1624" s="1">
        <v>4.1560259999999998</v>
      </c>
      <c r="AD1624" s="1">
        <v>0.34002900000000003</v>
      </c>
      <c r="AE1624" s="1">
        <v>0.63599899999999998</v>
      </c>
      <c r="AF1624" s="1">
        <v>0</v>
      </c>
    </row>
    <row r="1625" spans="2:32" x14ac:dyDescent="0.25">
      <c r="B1625" s="1">
        <v>13348.8</v>
      </c>
      <c r="C1625" s="1">
        <v>0.83810300000000004</v>
      </c>
      <c r="D1625" s="1">
        <v>12.992405</v>
      </c>
      <c r="E1625" s="1">
        <v>9.7964330000000004</v>
      </c>
      <c r="F1625" s="1">
        <v>3.1959719999999998</v>
      </c>
      <c r="G1625" s="1">
        <v>15.490691999999999</v>
      </c>
      <c r="H1625" s="1">
        <v>11.680172000000001</v>
      </c>
      <c r="I1625" s="1">
        <v>0.95262999999999998</v>
      </c>
      <c r="J1625" s="1">
        <v>0</v>
      </c>
      <c r="M1625" s="1">
        <v>13348.8</v>
      </c>
      <c r="N1625" s="1">
        <v>0.83987299999999998</v>
      </c>
      <c r="O1625" s="1">
        <v>3.5131779999999999</v>
      </c>
      <c r="P1625" s="1">
        <v>0.31673299999999999</v>
      </c>
      <c r="Q1625" s="1">
        <v>3.1964450000000002</v>
      </c>
      <c r="R1625" s="1">
        <v>4.1798739999999999</v>
      </c>
      <c r="S1625" s="1">
        <v>0.37683899999999998</v>
      </c>
      <c r="T1625" s="1">
        <v>0.63383900000000004</v>
      </c>
      <c r="U1625" s="1">
        <v>0</v>
      </c>
      <c r="X1625" s="1">
        <v>13348.8</v>
      </c>
      <c r="Y1625" s="1">
        <v>0.83654099999999998</v>
      </c>
      <c r="Z1625" s="1">
        <v>3.481646</v>
      </c>
      <c r="AA1625" s="1">
        <v>0.28490399999999999</v>
      </c>
      <c r="AB1625" s="1">
        <v>3.196742</v>
      </c>
      <c r="AC1625" s="1">
        <v>4.1591839999999998</v>
      </c>
      <c r="AD1625" s="1">
        <v>0.34034700000000001</v>
      </c>
      <c r="AE1625" s="1">
        <v>0.63647299999999996</v>
      </c>
      <c r="AF1625" s="1">
        <v>0</v>
      </c>
    </row>
    <row r="1626" spans="2:32" x14ac:dyDescent="0.25">
      <c r="B1626" s="1">
        <v>13370.4</v>
      </c>
      <c r="C1626" s="1">
        <v>0.83805200000000002</v>
      </c>
      <c r="D1626" s="1">
        <v>12.980159</v>
      </c>
      <c r="E1626" s="1">
        <v>9.7837650000000007</v>
      </c>
      <c r="F1626" s="1">
        <v>3.1963940000000002</v>
      </c>
      <c r="G1626" s="1">
        <v>15.476986999999999</v>
      </c>
      <c r="H1626" s="1">
        <v>11.665743000000001</v>
      </c>
      <c r="I1626" s="1">
        <v>0.95281099999999996</v>
      </c>
      <c r="J1626" s="1">
        <v>0</v>
      </c>
      <c r="M1626" s="1">
        <v>13370.4</v>
      </c>
      <c r="N1626" s="1">
        <v>0.83984800000000004</v>
      </c>
      <c r="O1626" s="1">
        <v>3.512213</v>
      </c>
      <c r="P1626" s="1">
        <v>0.31615500000000002</v>
      </c>
      <c r="Q1626" s="1">
        <v>3.1960579999999998</v>
      </c>
      <c r="R1626" s="1">
        <v>4.1777759999999997</v>
      </c>
      <c r="S1626" s="1">
        <v>0.37606600000000001</v>
      </c>
      <c r="T1626" s="1">
        <v>0.63361800000000001</v>
      </c>
      <c r="U1626" s="1">
        <v>0</v>
      </c>
      <c r="X1626" s="1">
        <v>13370.4</v>
      </c>
      <c r="Y1626" s="1">
        <v>0.83658100000000002</v>
      </c>
      <c r="Z1626" s="1">
        <v>3.4797669999999998</v>
      </c>
      <c r="AA1626" s="1">
        <v>0.284362</v>
      </c>
      <c r="AB1626" s="1">
        <v>3.1954050000000001</v>
      </c>
      <c r="AC1626" s="1">
        <v>4.1574859999999996</v>
      </c>
      <c r="AD1626" s="1">
        <v>0.33974399999999999</v>
      </c>
      <c r="AE1626" s="1">
        <v>0.63629000000000002</v>
      </c>
      <c r="AF1626" s="1">
        <v>0</v>
      </c>
    </row>
    <row r="1627" spans="2:32" x14ac:dyDescent="0.25">
      <c r="B1627" s="1">
        <v>13392</v>
      </c>
      <c r="C1627" s="1">
        <v>0.83783600000000003</v>
      </c>
      <c r="D1627" s="1">
        <v>12.964008</v>
      </c>
      <c r="E1627" s="1">
        <v>9.7691619999999997</v>
      </c>
      <c r="F1627" s="1">
        <v>3.1948449999999999</v>
      </c>
      <c r="G1627" s="1">
        <v>15.456659</v>
      </c>
      <c r="H1627" s="1">
        <v>11.647525999999999</v>
      </c>
      <c r="I1627" s="1">
        <v>0.95228299999999999</v>
      </c>
      <c r="J1627" s="1">
        <v>0</v>
      </c>
      <c r="M1627" s="1">
        <v>13392</v>
      </c>
      <c r="N1627" s="1">
        <v>0.83993099999999998</v>
      </c>
      <c r="O1627" s="1">
        <v>3.5131320000000001</v>
      </c>
      <c r="P1627" s="1">
        <v>0.31609199999999998</v>
      </c>
      <c r="Q1627" s="1">
        <v>3.1970399999999999</v>
      </c>
      <c r="R1627" s="1">
        <v>4.179068</v>
      </c>
      <c r="S1627" s="1">
        <v>0.37600899999999998</v>
      </c>
      <c r="T1627" s="1">
        <v>0.63384300000000005</v>
      </c>
      <c r="U1627" s="1">
        <v>0</v>
      </c>
      <c r="X1627" s="1">
        <v>13392</v>
      </c>
      <c r="Y1627" s="1">
        <v>0.83630300000000002</v>
      </c>
      <c r="Z1627" s="1">
        <v>3.4781949999999999</v>
      </c>
      <c r="AA1627" s="1">
        <v>0.28395300000000001</v>
      </c>
      <c r="AB1627" s="1">
        <v>3.194242</v>
      </c>
      <c r="AC1627" s="1">
        <v>4.1578379999999999</v>
      </c>
      <c r="AD1627" s="1">
        <v>0.33943800000000002</v>
      </c>
      <c r="AE1627" s="1">
        <v>0.63639999999999997</v>
      </c>
      <c r="AF1627" s="1">
        <v>0</v>
      </c>
    </row>
    <row r="1628" spans="2:32" x14ac:dyDescent="0.25">
      <c r="B1628" s="1">
        <v>13413.6</v>
      </c>
      <c r="C1628" s="1">
        <v>0.83745499999999995</v>
      </c>
      <c r="D1628" s="1">
        <v>12.950011</v>
      </c>
      <c r="E1628" s="1">
        <v>9.7557690000000008</v>
      </c>
      <c r="F1628" s="1">
        <v>3.194242</v>
      </c>
      <c r="G1628" s="1">
        <v>15.442133</v>
      </c>
      <c r="H1628" s="1">
        <v>11.633186</v>
      </c>
      <c r="I1628" s="1">
        <v>0.952237</v>
      </c>
      <c r="J1628" s="1">
        <v>0</v>
      </c>
      <c r="M1628" s="1">
        <v>13413.6</v>
      </c>
      <c r="N1628" s="1">
        <v>0.83970900000000004</v>
      </c>
      <c r="O1628" s="1">
        <v>3.5118200000000002</v>
      </c>
      <c r="P1628" s="1">
        <v>0.31563600000000003</v>
      </c>
      <c r="Q1628" s="1">
        <v>3.1961840000000001</v>
      </c>
      <c r="R1628" s="1">
        <v>4.1771370000000001</v>
      </c>
      <c r="S1628" s="1">
        <v>0.37543399999999999</v>
      </c>
      <c r="T1628" s="1">
        <v>0.63361699999999999</v>
      </c>
      <c r="U1628" s="1">
        <v>0</v>
      </c>
      <c r="X1628" s="1">
        <v>13413.6</v>
      </c>
      <c r="Y1628" s="1">
        <v>0.83646200000000004</v>
      </c>
      <c r="Z1628" s="1">
        <v>3.4764940000000002</v>
      </c>
      <c r="AA1628" s="1">
        <v>0.28363300000000002</v>
      </c>
      <c r="AB1628" s="1">
        <v>3.19286</v>
      </c>
      <c r="AC1628" s="1">
        <v>4.1536</v>
      </c>
      <c r="AD1628" s="1">
        <v>0.33887600000000001</v>
      </c>
      <c r="AE1628" s="1">
        <v>0.63578699999999999</v>
      </c>
      <c r="AF1628" s="1">
        <v>0</v>
      </c>
    </row>
    <row r="1629" spans="2:32" x14ac:dyDescent="0.25">
      <c r="B1629" s="1">
        <v>13435.2</v>
      </c>
      <c r="C1629" s="1">
        <v>0.83753200000000005</v>
      </c>
      <c r="D1629" s="1">
        <v>12.933678</v>
      </c>
      <c r="E1629" s="1">
        <v>9.7404569999999993</v>
      </c>
      <c r="F1629" s="1">
        <v>3.1932200000000002</v>
      </c>
      <c r="G1629" s="1">
        <v>15.405787</v>
      </c>
      <c r="H1629" s="1">
        <v>11.602223</v>
      </c>
      <c r="I1629" s="1">
        <v>0.95089100000000004</v>
      </c>
      <c r="J1629" s="1">
        <v>0</v>
      </c>
      <c r="M1629" s="1">
        <v>13435.2</v>
      </c>
      <c r="N1629" s="1">
        <v>0.83953299999999997</v>
      </c>
      <c r="O1629" s="1">
        <v>3.5100739999999999</v>
      </c>
      <c r="P1629" s="1">
        <v>0.31507099999999999</v>
      </c>
      <c r="Q1629" s="1">
        <v>3.1950029999999998</v>
      </c>
      <c r="R1629" s="1">
        <v>4.1755769999999997</v>
      </c>
      <c r="S1629" s="1">
        <v>0.37480799999999997</v>
      </c>
      <c r="T1629" s="1">
        <v>0.63346199999999997</v>
      </c>
      <c r="U1629" s="1">
        <v>0</v>
      </c>
      <c r="X1629" s="1">
        <v>13435.2</v>
      </c>
      <c r="Y1629" s="1">
        <v>0.83607100000000001</v>
      </c>
      <c r="Z1629" s="1">
        <v>3.47573</v>
      </c>
      <c r="AA1629" s="1">
        <v>0.28314600000000001</v>
      </c>
      <c r="AB1629" s="1">
        <v>3.1925840000000001</v>
      </c>
      <c r="AC1629" s="1">
        <v>4.1514049999999996</v>
      </c>
      <c r="AD1629" s="1">
        <v>0.33818900000000002</v>
      </c>
      <c r="AE1629" s="1">
        <v>0.63553599999999999</v>
      </c>
      <c r="AF1629" s="1">
        <v>0</v>
      </c>
    </row>
    <row r="1630" spans="2:32" x14ac:dyDescent="0.25">
      <c r="B1630" s="1">
        <v>13456.8</v>
      </c>
      <c r="C1630" s="1">
        <v>0.83796400000000004</v>
      </c>
      <c r="D1630" s="1">
        <v>12.920931</v>
      </c>
      <c r="E1630" s="1">
        <v>9.7286459999999995</v>
      </c>
      <c r="F1630" s="1">
        <v>3.192285</v>
      </c>
      <c r="G1630" s="1">
        <v>15.398002</v>
      </c>
      <c r="H1630" s="1">
        <v>11.593724</v>
      </c>
      <c r="I1630" s="1">
        <v>0.95106999999999997</v>
      </c>
      <c r="J1630" s="1">
        <v>0</v>
      </c>
      <c r="M1630" s="1">
        <v>13456.8</v>
      </c>
      <c r="N1630" s="1">
        <v>0.84014599999999995</v>
      </c>
      <c r="O1630" s="1">
        <v>3.5087009999999998</v>
      </c>
      <c r="P1630" s="1">
        <v>0.31465799999999999</v>
      </c>
      <c r="Q1630" s="1">
        <v>3.1940430000000002</v>
      </c>
      <c r="R1630" s="1">
        <v>4.1751469999999999</v>
      </c>
      <c r="S1630" s="1">
        <v>0.37442399999999998</v>
      </c>
      <c r="T1630" s="1">
        <v>0.63345399999999996</v>
      </c>
      <c r="U1630" s="1">
        <v>0</v>
      </c>
      <c r="X1630" s="1">
        <v>13456.8</v>
      </c>
      <c r="Y1630" s="1">
        <v>0.83621800000000002</v>
      </c>
      <c r="Z1630" s="1">
        <v>3.4743879999999998</v>
      </c>
      <c r="AA1630" s="1">
        <v>0.28301799999999999</v>
      </c>
      <c r="AB1630" s="1">
        <v>3.19137</v>
      </c>
      <c r="AC1630" s="1">
        <v>4.1502739999999996</v>
      </c>
      <c r="AD1630" s="1">
        <v>0.33807500000000001</v>
      </c>
      <c r="AE1630" s="1">
        <v>0.63536700000000002</v>
      </c>
      <c r="AF1630" s="1">
        <v>0</v>
      </c>
    </row>
    <row r="1631" spans="2:32" x14ac:dyDescent="0.25">
      <c r="B1631" s="1">
        <v>13478.4</v>
      </c>
      <c r="C1631" s="1">
        <v>0.83777699999999999</v>
      </c>
      <c r="D1631" s="1">
        <v>12.899732</v>
      </c>
      <c r="E1631" s="1">
        <v>9.7085270000000001</v>
      </c>
      <c r="F1631" s="1">
        <v>3.1912050000000001</v>
      </c>
      <c r="G1631" s="1">
        <v>15.366324000000001</v>
      </c>
      <c r="H1631" s="1">
        <v>11.564921</v>
      </c>
      <c r="I1631" s="1">
        <v>0.95035099999999995</v>
      </c>
      <c r="J1631" s="1">
        <v>0</v>
      </c>
      <c r="M1631" s="1">
        <v>13478.4</v>
      </c>
      <c r="N1631" s="1">
        <v>0.83945099999999995</v>
      </c>
      <c r="O1631" s="1">
        <v>3.5065210000000002</v>
      </c>
      <c r="P1631" s="1">
        <v>0.314108</v>
      </c>
      <c r="Q1631" s="1">
        <v>3.1924130000000002</v>
      </c>
      <c r="R1631" s="1">
        <v>4.1736019999999998</v>
      </c>
      <c r="S1631" s="1">
        <v>0.37386399999999997</v>
      </c>
      <c r="T1631" s="1">
        <v>0.63329000000000002</v>
      </c>
      <c r="U1631" s="1">
        <v>0</v>
      </c>
      <c r="X1631" s="1">
        <v>13478.4</v>
      </c>
      <c r="Y1631" s="1">
        <v>0.83588499999999999</v>
      </c>
      <c r="Z1631" s="1">
        <v>3.4778389999999999</v>
      </c>
      <c r="AA1631" s="1">
        <v>0.28475899999999998</v>
      </c>
      <c r="AB1631" s="1">
        <v>3.1930800000000001</v>
      </c>
      <c r="AC1631" s="1">
        <v>4.1577450000000002</v>
      </c>
      <c r="AD1631" s="1">
        <v>0.34042899999999998</v>
      </c>
      <c r="AE1631" s="1">
        <v>0.63621899999999998</v>
      </c>
      <c r="AF1631" s="1">
        <v>0</v>
      </c>
    </row>
    <row r="1632" spans="2:32" x14ac:dyDescent="0.25">
      <c r="B1632" s="1">
        <v>13500</v>
      </c>
      <c r="C1632" s="1">
        <v>0.83776399999999995</v>
      </c>
      <c r="D1632" s="1">
        <v>12.892404000000001</v>
      </c>
      <c r="E1632" s="1">
        <v>9.6992949999999993</v>
      </c>
      <c r="F1632" s="1">
        <v>3.1931090000000002</v>
      </c>
      <c r="G1632" s="1">
        <v>15.360778</v>
      </c>
      <c r="H1632" s="1">
        <v>11.556317999999999</v>
      </c>
      <c r="I1632" s="1">
        <v>0.95111500000000004</v>
      </c>
      <c r="J1632" s="1">
        <v>0</v>
      </c>
      <c r="M1632" s="1">
        <v>13500</v>
      </c>
      <c r="N1632" s="1">
        <v>0.83955100000000005</v>
      </c>
      <c r="O1632" s="1">
        <v>3.5054590000000001</v>
      </c>
      <c r="P1632" s="1">
        <v>0.313639</v>
      </c>
      <c r="Q1632" s="1">
        <v>3.1918199999999999</v>
      </c>
      <c r="R1632" s="1">
        <v>4.1734140000000002</v>
      </c>
      <c r="S1632" s="1">
        <v>0.37340200000000001</v>
      </c>
      <c r="T1632" s="1">
        <v>0.63333499999999998</v>
      </c>
      <c r="U1632" s="1">
        <v>0</v>
      </c>
      <c r="X1632" s="1">
        <v>13500</v>
      </c>
      <c r="Y1632" s="1">
        <v>0.83560500000000004</v>
      </c>
      <c r="Z1632" s="1">
        <v>3.4767709999999998</v>
      </c>
      <c r="AA1632" s="1">
        <v>0.28489199999999998</v>
      </c>
      <c r="AB1632" s="1">
        <v>3.1918799999999998</v>
      </c>
      <c r="AC1632" s="1">
        <v>4.1573180000000001</v>
      </c>
      <c r="AD1632" s="1">
        <v>0.34065600000000001</v>
      </c>
      <c r="AE1632" s="1">
        <v>0.63610999999999995</v>
      </c>
      <c r="AF1632" s="1">
        <v>0</v>
      </c>
    </row>
    <row r="1633" spans="2:32" x14ac:dyDescent="0.25">
      <c r="B1633" s="1">
        <v>13521.6</v>
      </c>
      <c r="C1633" s="1">
        <v>0.83783300000000005</v>
      </c>
      <c r="D1633" s="1">
        <v>12.883713999999999</v>
      </c>
      <c r="E1633" s="1">
        <v>9.6920839999999995</v>
      </c>
      <c r="F1633" s="1">
        <v>3.19163</v>
      </c>
      <c r="G1633" s="1">
        <v>15.354058</v>
      </c>
      <c r="H1633" s="1">
        <v>11.550459</v>
      </c>
      <c r="I1633" s="1">
        <v>0.95089999999999997</v>
      </c>
      <c r="J1633" s="1">
        <v>0</v>
      </c>
      <c r="M1633" s="1">
        <v>13521.6</v>
      </c>
      <c r="N1633" s="1">
        <v>0.83949700000000005</v>
      </c>
      <c r="O1633" s="1">
        <v>3.5051990000000002</v>
      </c>
      <c r="P1633" s="1">
        <v>0.31314599999999998</v>
      </c>
      <c r="Q1633" s="1">
        <v>3.192053</v>
      </c>
      <c r="R1633" s="1">
        <v>4.1700619999999997</v>
      </c>
      <c r="S1633" s="1">
        <v>0.37254300000000001</v>
      </c>
      <c r="T1633" s="1">
        <v>0.63292000000000004</v>
      </c>
      <c r="U1633" s="1">
        <v>0</v>
      </c>
      <c r="X1633" s="1">
        <v>13521.6</v>
      </c>
      <c r="Y1633" s="1">
        <v>0.835511</v>
      </c>
      <c r="Z1633" s="1">
        <v>3.4770660000000002</v>
      </c>
      <c r="AA1633" s="1">
        <v>0.28504699999999999</v>
      </c>
      <c r="AB1633" s="1">
        <v>3.1920190000000002</v>
      </c>
      <c r="AC1633" s="1">
        <v>4.1588390000000004</v>
      </c>
      <c r="AD1633" s="1">
        <v>0.34093800000000002</v>
      </c>
      <c r="AE1633" s="1">
        <v>0.63631700000000002</v>
      </c>
      <c r="AF1633" s="1">
        <v>0</v>
      </c>
    </row>
    <row r="1634" spans="2:32" x14ac:dyDescent="0.25">
      <c r="B1634" s="1">
        <v>13543.2</v>
      </c>
      <c r="C1634" s="1">
        <v>0.837009</v>
      </c>
      <c r="D1634" s="1">
        <v>12.887513999999999</v>
      </c>
      <c r="E1634" s="1">
        <v>9.6953829999999996</v>
      </c>
      <c r="F1634" s="1">
        <v>3.1921309999999998</v>
      </c>
      <c r="G1634" s="1">
        <v>15.370163</v>
      </c>
      <c r="H1634" s="1">
        <v>11.5631</v>
      </c>
      <c r="I1634" s="1">
        <v>0.951766</v>
      </c>
      <c r="J1634" s="1">
        <v>0</v>
      </c>
      <c r="M1634" s="1">
        <v>13543.2</v>
      </c>
      <c r="N1634" s="1">
        <v>0.83942000000000005</v>
      </c>
      <c r="O1634" s="1">
        <v>3.5079099999999999</v>
      </c>
      <c r="P1634" s="1">
        <v>0.315861</v>
      </c>
      <c r="Q1634" s="1">
        <v>3.1920480000000002</v>
      </c>
      <c r="R1634" s="1">
        <v>4.1772159999999996</v>
      </c>
      <c r="S1634" s="1">
        <v>0.37612699999999999</v>
      </c>
      <c r="T1634" s="1">
        <v>0.63351500000000005</v>
      </c>
      <c r="U1634" s="1">
        <v>0</v>
      </c>
      <c r="X1634" s="1">
        <v>13543.2</v>
      </c>
      <c r="Y1634" s="1">
        <v>0.83515300000000003</v>
      </c>
      <c r="Z1634" s="1">
        <v>3.4772880000000002</v>
      </c>
      <c r="AA1634" s="1">
        <v>0.285528</v>
      </c>
      <c r="AB1634" s="1">
        <v>3.1917610000000001</v>
      </c>
      <c r="AC1634" s="1">
        <v>4.1611779999999996</v>
      </c>
      <c r="AD1634" s="1">
        <v>0.34168300000000001</v>
      </c>
      <c r="AE1634" s="1">
        <v>0.63658199999999998</v>
      </c>
      <c r="AF1634" s="1">
        <v>0</v>
      </c>
    </row>
    <row r="1635" spans="2:32" x14ac:dyDescent="0.25">
      <c r="B1635" s="1">
        <v>13564.8</v>
      </c>
      <c r="C1635" s="1">
        <v>0.83687100000000003</v>
      </c>
      <c r="D1635" s="1">
        <v>12.894254999999999</v>
      </c>
      <c r="E1635" s="1">
        <v>9.7026710000000005</v>
      </c>
      <c r="F1635" s="1">
        <v>3.1915849999999999</v>
      </c>
      <c r="G1635" s="1">
        <v>15.384359999999999</v>
      </c>
      <c r="H1635" s="1">
        <v>11.576425</v>
      </c>
      <c r="I1635" s="1">
        <v>0.95198400000000005</v>
      </c>
      <c r="J1635" s="1">
        <v>0</v>
      </c>
      <c r="M1635" s="1">
        <v>13564.8</v>
      </c>
      <c r="N1635" s="1">
        <v>0.83928199999999997</v>
      </c>
      <c r="O1635" s="1">
        <v>3.5070950000000001</v>
      </c>
      <c r="P1635" s="1">
        <v>0.31546999999999997</v>
      </c>
      <c r="Q1635" s="1">
        <v>3.1916250000000002</v>
      </c>
      <c r="R1635" s="1">
        <v>4.1758040000000003</v>
      </c>
      <c r="S1635" s="1">
        <v>0.37562200000000001</v>
      </c>
      <c r="T1635" s="1">
        <v>0.63336400000000004</v>
      </c>
      <c r="U1635" s="1">
        <v>0</v>
      </c>
      <c r="X1635" s="1">
        <v>13564.8</v>
      </c>
      <c r="Y1635" s="1">
        <v>0.83524500000000002</v>
      </c>
      <c r="Z1635" s="1">
        <v>3.476299</v>
      </c>
      <c r="AA1635" s="1">
        <v>0.28512300000000002</v>
      </c>
      <c r="AB1635" s="1">
        <v>3.1911749999999999</v>
      </c>
      <c r="AC1635" s="1">
        <v>4.1589710000000002</v>
      </c>
      <c r="AD1635" s="1">
        <v>0.341115</v>
      </c>
      <c r="AE1635" s="1">
        <v>0.63630900000000001</v>
      </c>
      <c r="AF1635" s="1">
        <v>0</v>
      </c>
    </row>
    <row r="1636" spans="2:32" x14ac:dyDescent="0.25">
      <c r="B1636" s="1">
        <v>13586.4</v>
      </c>
      <c r="C1636" s="1">
        <v>0.83656399999999997</v>
      </c>
      <c r="D1636" s="1">
        <v>12.903403000000001</v>
      </c>
      <c r="E1636" s="1">
        <v>9.7128069999999997</v>
      </c>
      <c r="F1636" s="1">
        <v>3.1905960000000002</v>
      </c>
      <c r="G1636" s="1">
        <v>15.405805000000001</v>
      </c>
      <c r="H1636" s="1">
        <v>11.596444999999999</v>
      </c>
      <c r="I1636" s="1">
        <v>0.95233999999999996</v>
      </c>
      <c r="J1636" s="1">
        <v>0</v>
      </c>
      <c r="M1636" s="1">
        <v>13586.4</v>
      </c>
      <c r="N1636" s="1">
        <v>0.83884499999999995</v>
      </c>
      <c r="O1636" s="1">
        <v>3.5079889999999998</v>
      </c>
      <c r="P1636" s="1">
        <v>0.31625700000000001</v>
      </c>
      <c r="Q1636" s="1">
        <v>3.191732</v>
      </c>
      <c r="R1636" s="1">
        <v>4.1787929999999998</v>
      </c>
      <c r="S1636" s="1">
        <v>0.37673200000000001</v>
      </c>
      <c r="T1636" s="1">
        <v>0.63367700000000005</v>
      </c>
      <c r="U1636" s="1">
        <v>0</v>
      </c>
      <c r="X1636" s="1">
        <v>13586.4</v>
      </c>
      <c r="Y1636" s="1">
        <v>0.83485799999999999</v>
      </c>
      <c r="Z1636" s="1">
        <v>3.4762559999999998</v>
      </c>
      <c r="AA1636" s="1">
        <v>0.28489999999999999</v>
      </c>
      <c r="AB1636" s="1">
        <v>3.1913550000000002</v>
      </c>
      <c r="AC1636" s="1">
        <v>4.1605160000000003</v>
      </c>
      <c r="AD1636" s="1">
        <v>0.34098000000000001</v>
      </c>
      <c r="AE1636" s="1">
        <v>0.63658899999999996</v>
      </c>
      <c r="AF1636" s="1">
        <v>0</v>
      </c>
    </row>
    <row r="1637" spans="2:32" x14ac:dyDescent="0.25">
      <c r="B1637" s="1">
        <v>13608</v>
      </c>
      <c r="C1637" s="1">
        <v>0.83626800000000001</v>
      </c>
      <c r="D1637" s="1">
        <v>12.910117</v>
      </c>
      <c r="E1637" s="1">
        <v>9.7186920000000008</v>
      </c>
      <c r="F1637" s="1">
        <v>3.1914250000000002</v>
      </c>
      <c r="G1637" s="1">
        <v>15.414346</v>
      </c>
      <c r="H1637" s="1">
        <v>11.603866999999999</v>
      </c>
      <c r="I1637" s="1">
        <v>0.95262000000000002</v>
      </c>
      <c r="J1637" s="1">
        <v>0</v>
      </c>
      <c r="M1637" s="1">
        <v>13608</v>
      </c>
      <c r="N1637" s="1">
        <v>0.83905099999999999</v>
      </c>
      <c r="O1637" s="1">
        <v>3.5077739999999999</v>
      </c>
      <c r="P1637" s="1">
        <v>0.316139</v>
      </c>
      <c r="Q1637" s="1">
        <v>3.1916359999999999</v>
      </c>
      <c r="R1637" s="1">
        <v>4.1775440000000001</v>
      </c>
      <c r="S1637" s="1">
        <v>0.376502</v>
      </c>
      <c r="T1637" s="1">
        <v>0.63350700000000004</v>
      </c>
      <c r="U1637" s="1">
        <v>0</v>
      </c>
      <c r="X1637" s="1">
        <v>13608</v>
      </c>
      <c r="Y1637" s="1">
        <v>0.83503499999999997</v>
      </c>
      <c r="Z1637" s="1">
        <v>3.4749949999999998</v>
      </c>
      <c r="AA1637" s="1">
        <v>0.28459000000000001</v>
      </c>
      <c r="AB1637" s="1">
        <v>3.1904050000000002</v>
      </c>
      <c r="AC1637" s="1">
        <v>4.1596640000000003</v>
      </c>
      <c r="AD1637" s="1">
        <v>0.34066200000000002</v>
      </c>
      <c r="AE1637" s="1">
        <v>0.63649999999999995</v>
      </c>
      <c r="AF1637" s="1">
        <v>0</v>
      </c>
    </row>
    <row r="1638" spans="2:32" x14ac:dyDescent="0.25">
      <c r="B1638" s="1">
        <v>13629.6</v>
      </c>
      <c r="C1638" s="1">
        <v>0.83697100000000002</v>
      </c>
      <c r="D1638" s="1">
        <v>12.907738</v>
      </c>
      <c r="E1638" s="1">
        <v>9.7173280000000002</v>
      </c>
      <c r="F1638" s="1">
        <v>3.19041</v>
      </c>
      <c r="G1638" s="1">
        <v>15.403437</v>
      </c>
      <c r="H1638" s="1">
        <v>11.596164</v>
      </c>
      <c r="I1638" s="1">
        <v>0.95181800000000005</v>
      </c>
      <c r="J1638" s="1">
        <v>0</v>
      </c>
      <c r="M1638" s="1">
        <v>13629.6</v>
      </c>
      <c r="N1638" s="1">
        <v>0.83928400000000003</v>
      </c>
      <c r="O1638" s="1">
        <v>3.5068959999999998</v>
      </c>
      <c r="P1638" s="1">
        <v>0.31572</v>
      </c>
      <c r="Q1638" s="1">
        <v>3.1911749999999999</v>
      </c>
      <c r="R1638" s="1">
        <v>4.1725989999999999</v>
      </c>
      <c r="S1638" s="1">
        <v>0.37565300000000001</v>
      </c>
      <c r="T1638" s="1">
        <v>0.63282400000000005</v>
      </c>
      <c r="U1638" s="1">
        <v>0</v>
      </c>
      <c r="X1638" s="1">
        <v>13629.6</v>
      </c>
      <c r="Y1638" s="1">
        <v>0.835345</v>
      </c>
      <c r="Z1638" s="1">
        <v>3.4744660000000001</v>
      </c>
      <c r="AA1638" s="1">
        <v>0.28425499999999998</v>
      </c>
      <c r="AB1638" s="1">
        <v>3.1902119999999998</v>
      </c>
      <c r="AC1638" s="1">
        <v>4.1559080000000002</v>
      </c>
      <c r="AD1638" s="1">
        <v>0.340005</v>
      </c>
      <c r="AE1638" s="1">
        <v>0.63598399999999999</v>
      </c>
      <c r="AF1638" s="1">
        <v>0</v>
      </c>
    </row>
    <row r="1639" spans="2:32" x14ac:dyDescent="0.25">
      <c r="B1639" s="1">
        <v>13651.2</v>
      </c>
      <c r="C1639" s="1">
        <v>0.836592</v>
      </c>
      <c r="D1639" s="1">
        <v>12.902898</v>
      </c>
      <c r="E1639" s="1">
        <v>9.7115570000000009</v>
      </c>
      <c r="F1639" s="1">
        <v>3.1913399999999998</v>
      </c>
      <c r="G1639" s="1">
        <v>15.403872</v>
      </c>
      <c r="H1639" s="1">
        <v>11.593953000000001</v>
      </c>
      <c r="I1639" s="1">
        <v>0.95247999999999999</v>
      </c>
      <c r="J1639" s="1">
        <v>0</v>
      </c>
      <c r="M1639" s="1">
        <v>13651.2</v>
      </c>
      <c r="N1639" s="1">
        <v>0.83923400000000004</v>
      </c>
      <c r="O1639" s="1">
        <v>3.506653</v>
      </c>
      <c r="P1639" s="1">
        <v>0.31523499999999999</v>
      </c>
      <c r="Q1639" s="1">
        <v>3.1914180000000001</v>
      </c>
      <c r="R1639" s="1">
        <v>4.1754730000000002</v>
      </c>
      <c r="S1639" s="1">
        <v>0.37536000000000003</v>
      </c>
      <c r="T1639" s="1">
        <v>0.63335200000000003</v>
      </c>
      <c r="U1639" s="1">
        <v>0</v>
      </c>
      <c r="X1639" s="1">
        <v>13651.2</v>
      </c>
      <c r="Y1639" s="1">
        <v>0.83514699999999997</v>
      </c>
      <c r="Z1639" s="1">
        <v>3.47749</v>
      </c>
      <c r="AA1639" s="1">
        <v>0.28531899999999999</v>
      </c>
      <c r="AB1639" s="1">
        <v>3.1921710000000001</v>
      </c>
      <c r="AC1639" s="1">
        <v>4.1573729999999998</v>
      </c>
      <c r="AD1639" s="1">
        <v>0.34110200000000002</v>
      </c>
      <c r="AE1639" s="1">
        <v>0.63604499999999997</v>
      </c>
      <c r="AF1639" s="1">
        <v>0</v>
      </c>
    </row>
    <row r="1640" spans="2:32" x14ac:dyDescent="0.25">
      <c r="B1640" s="1">
        <v>13672.8</v>
      </c>
      <c r="C1640" s="1">
        <v>0.83643599999999996</v>
      </c>
      <c r="D1640" s="1">
        <v>12.917393000000001</v>
      </c>
      <c r="E1640" s="1">
        <v>9.7241049999999998</v>
      </c>
      <c r="F1640" s="1">
        <v>3.1932879999999999</v>
      </c>
      <c r="G1640" s="1">
        <v>15.403233</v>
      </c>
      <c r="H1640" s="1">
        <v>11.595425000000001</v>
      </c>
      <c r="I1640" s="1">
        <v>0.95195200000000002</v>
      </c>
      <c r="J1640" s="1">
        <v>0</v>
      </c>
      <c r="M1640" s="1">
        <v>13672.8</v>
      </c>
      <c r="N1640" s="1">
        <v>0.83940000000000003</v>
      </c>
      <c r="O1640" s="1">
        <v>3.506421</v>
      </c>
      <c r="P1640" s="1">
        <v>0.31518200000000002</v>
      </c>
      <c r="Q1640" s="1">
        <v>3.1912389999999999</v>
      </c>
      <c r="R1640" s="1">
        <v>4.1722340000000004</v>
      </c>
      <c r="S1640" s="1">
        <v>0.37502999999999997</v>
      </c>
      <c r="T1640" s="1">
        <v>0.63286699999999996</v>
      </c>
      <c r="U1640" s="1">
        <v>0</v>
      </c>
      <c r="X1640" s="1">
        <v>13672.8</v>
      </c>
      <c r="Y1640" s="1">
        <v>0.83513000000000004</v>
      </c>
      <c r="Z1640" s="1">
        <v>3.4793440000000002</v>
      </c>
      <c r="AA1640" s="1">
        <v>0.28634100000000001</v>
      </c>
      <c r="AB1640" s="1">
        <v>3.193003</v>
      </c>
      <c r="AC1640" s="1">
        <v>4.1620980000000003</v>
      </c>
      <c r="AD1640" s="1">
        <v>0.34253</v>
      </c>
      <c r="AE1640" s="1">
        <v>0.63659500000000002</v>
      </c>
      <c r="AF1640" s="1">
        <v>0</v>
      </c>
    </row>
    <row r="1641" spans="2:32" x14ac:dyDescent="0.25">
      <c r="B1641" s="1">
        <v>13694.4</v>
      </c>
      <c r="C1641" s="1">
        <v>0.83678399999999997</v>
      </c>
      <c r="D1641" s="1">
        <v>12.930891000000001</v>
      </c>
      <c r="E1641" s="1">
        <v>9.7377549999999999</v>
      </c>
      <c r="F1641" s="1">
        <v>3.193136</v>
      </c>
      <c r="G1641" s="1">
        <v>15.430239</v>
      </c>
      <c r="H1641" s="1">
        <v>11.619916999999999</v>
      </c>
      <c r="I1641" s="1">
        <v>0.95257999999999998</v>
      </c>
      <c r="J1641" s="1">
        <v>0</v>
      </c>
      <c r="M1641" s="1">
        <v>13694.4</v>
      </c>
      <c r="N1641" s="1">
        <v>0.83959399999999995</v>
      </c>
      <c r="O1641" s="1">
        <v>3.5052789999999998</v>
      </c>
      <c r="P1641" s="1">
        <v>0.314753</v>
      </c>
      <c r="Q1641" s="1">
        <v>3.1905269999999999</v>
      </c>
      <c r="R1641" s="1">
        <v>4.1727410000000003</v>
      </c>
      <c r="S1641" s="1">
        <v>0.37468699999999999</v>
      </c>
      <c r="T1641" s="1">
        <v>0.63300900000000004</v>
      </c>
      <c r="U1641" s="1">
        <v>0</v>
      </c>
      <c r="X1641" s="1">
        <v>13694.4</v>
      </c>
      <c r="Y1641" s="1">
        <v>0.83525199999999999</v>
      </c>
      <c r="Z1641" s="1">
        <v>3.479066</v>
      </c>
      <c r="AA1641" s="1">
        <v>0.28595199999999998</v>
      </c>
      <c r="AB1641" s="1">
        <v>3.1931129999999999</v>
      </c>
      <c r="AC1641" s="1">
        <v>4.1617550000000003</v>
      </c>
      <c r="AD1641" s="1">
        <v>0.34206399999999998</v>
      </c>
      <c r="AE1641" s="1">
        <v>0.63661500000000004</v>
      </c>
      <c r="AF1641" s="1">
        <v>0</v>
      </c>
    </row>
    <row r="1642" spans="2:32" x14ac:dyDescent="0.25">
      <c r="B1642" s="1">
        <v>13716</v>
      </c>
      <c r="C1642" s="1">
        <v>0.836422</v>
      </c>
      <c r="D1642" s="1">
        <v>12.942007</v>
      </c>
      <c r="E1642" s="1">
        <v>9.7484289999999998</v>
      </c>
      <c r="F1642" s="1">
        <v>3.193578</v>
      </c>
      <c r="G1642" s="1">
        <v>15.441796</v>
      </c>
      <c r="H1642" s="1">
        <v>11.631368</v>
      </c>
      <c r="I1642" s="1">
        <v>0.95260699999999998</v>
      </c>
      <c r="J1642" s="1">
        <v>0</v>
      </c>
      <c r="M1642" s="1">
        <v>13716</v>
      </c>
      <c r="N1642" s="1">
        <v>0.83943900000000005</v>
      </c>
      <c r="O1642" s="1">
        <v>3.5089929999999998</v>
      </c>
      <c r="P1642" s="1">
        <v>0.316884</v>
      </c>
      <c r="Q1642" s="1">
        <v>3.1921080000000002</v>
      </c>
      <c r="R1642" s="1">
        <v>4.1749229999999997</v>
      </c>
      <c r="S1642" s="1">
        <v>0.37702200000000002</v>
      </c>
      <c r="T1642" s="1">
        <v>0.63298299999999996</v>
      </c>
      <c r="U1642" s="1">
        <v>0</v>
      </c>
      <c r="X1642" s="1">
        <v>13716</v>
      </c>
      <c r="Y1642" s="1">
        <v>0.83512799999999998</v>
      </c>
      <c r="Z1642" s="1">
        <v>3.478847</v>
      </c>
      <c r="AA1642" s="1">
        <v>0.28562399999999999</v>
      </c>
      <c r="AB1642" s="1">
        <v>3.1932230000000001</v>
      </c>
      <c r="AC1642" s="1">
        <v>4.1624280000000002</v>
      </c>
      <c r="AD1642" s="1">
        <v>0.341748</v>
      </c>
      <c r="AE1642" s="1">
        <v>0.63678000000000001</v>
      </c>
      <c r="AF1642" s="1">
        <v>0</v>
      </c>
    </row>
    <row r="1643" spans="2:32" x14ac:dyDescent="0.25">
      <c r="B1643" s="1">
        <v>13737.6</v>
      </c>
      <c r="C1643" s="1">
        <v>0.83680500000000002</v>
      </c>
      <c r="D1643" s="1">
        <v>12.948594999999999</v>
      </c>
      <c r="E1643" s="1">
        <v>9.7552839999999996</v>
      </c>
      <c r="F1643" s="1">
        <v>3.193311</v>
      </c>
      <c r="G1643" s="1">
        <v>15.447281</v>
      </c>
      <c r="H1643" s="1">
        <v>11.637758</v>
      </c>
      <c r="I1643" s="1">
        <v>0.95238100000000003</v>
      </c>
      <c r="J1643" s="1">
        <v>0</v>
      </c>
      <c r="M1643" s="1">
        <v>13737.6</v>
      </c>
      <c r="N1643" s="1">
        <v>0.83981700000000004</v>
      </c>
      <c r="O1643" s="1">
        <v>3.510332</v>
      </c>
      <c r="P1643" s="1">
        <v>0.31684800000000002</v>
      </c>
      <c r="Q1643" s="1">
        <v>3.1934840000000002</v>
      </c>
      <c r="R1643" s="1">
        <v>4.1775019999999996</v>
      </c>
      <c r="S1643" s="1">
        <v>0.37706800000000001</v>
      </c>
      <c r="T1643" s="1">
        <v>0.63340600000000002</v>
      </c>
      <c r="U1643" s="1">
        <v>0</v>
      </c>
      <c r="X1643" s="1">
        <v>13737.6</v>
      </c>
      <c r="Y1643" s="1">
        <v>0.83485699999999996</v>
      </c>
      <c r="Z1643" s="1">
        <v>3.4806560000000002</v>
      </c>
      <c r="AA1643" s="1">
        <v>0.28537600000000002</v>
      </c>
      <c r="AB1643" s="1">
        <v>3.1952799999999999</v>
      </c>
      <c r="AC1643" s="1">
        <v>4.1637310000000003</v>
      </c>
      <c r="AD1643" s="1">
        <v>0.34138000000000002</v>
      </c>
      <c r="AE1643" s="1">
        <v>0.63705800000000001</v>
      </c>
      <c r="AF1643" s="1">
        <v>0</v>
      </c>
    </row>
    <row r="1644" spans="2:32" x14ac:dyDescent="0.25">
      <c r="B1644" s="1">
        <v>13759.2</v>
      </c>
      <c r="C1644" s="1">
        <v>0.83631200000000006</v>
      </c>
      <c r="D1644" s="1">
        <v>12.959747</v>
      </c>
      <c r="E1644" s="1">
        <v>9.7644669999999998</v>
      </c>
      <c r="F1644" s="1">
        <v>3.1952799999999999</v>
      </c>
      <c r="G1644" s="1">
        <v>15.455477</v>
      </c>
      <c r="H1644" s="1">
        <v>11.644864</v>
      </c>
      <c r="I1644" s="1">
        <v>0.95265299999999997</v>
      </c>
      <c r="J1644" s="1">
        <v>0</v>
      </c>
      <c r="M1644" s="1">
        <v>13759.2</v>
      </c>
      <c r="N1644" s="1">
        <v>0.83928999999999998</v>
      </c>
      <c r="O1644" s="1">
        <v>3.510624</v>
      </c>
      <c r="P1644" s="1">
        <v>0.31714999999999999</v>
      </c>
      <c r="Q1644" s="1">
        <v>3.1934740000000001</v>
      </c>
      <c r="R1644" s="1">
        <v>4.177854</v>
      </c>
      <c r="S1644" s="1">
        <v>0.37742700000000001</v>
      </c>
      <c r="T1644" s="1">
        <v>0.63340399999999997</v>
      </c>
      <c r="U1644" s="1">
        <v>0</v>
      </c>
      <c r="X1644" s="1">
        <v>13759.2</v>
      </c>
      <c r="Y1644" s="1">
        <v>0.834677</v>
      </c>
      <c r="Z1644" s="1">
        <v>3.4824079999999999</v>
      </c>
      <c r="AA1644" s="1">
        <v>0.28745199999999999</v>
      </c>
      <c r="AB1644" s="1">
        <v>3.1949559999999999</v>
      </c>
      <c r="AC1644" s="1">
        <v>4.1683380000000003</v>
      </c>
      <c r="AD1644" s="1">
        <v>0.34407100000000002</v>
      </c>
      <c r="AE1644" s="1">
        <v>0.637378</v>
      </c>
      <c r="AF1644" s="1">
        <v>0</v>
      </c>
    </row>
    <row r="1645" spans="2:32" x14ac:dyDescent="0.25">
      <c r="B1645" s="1">
        <v>13780.8</v>
      </c>
      <c r="C1645" s="1">
        <v>0.83649799999999996</v>
      </c>
      <c r="D1645" s="1">
        <v>12.971347</v>
      </c>
      <c r="E1645" s="1">
        <v>9.7760350000000003</v>
      </c>
      <c r="F1645" s="1">
        <v>3.1953119999999999</v>
      </c>
      <c r="G1645" s="1">
        <v>15.472083</v>
      </c>
      <c r="H1645" s="1">
        <v>11.660748999999999</v>
      </c>
      <c r="I1645" s="1">
        <v>0.95283300000000004</v>
      </c>
      <c r="J1645" s="1">
        <v>0</v>
      </c>
      <c r="M1645" s="1">
        <v>13780.8</v>
      </c>
      <c r="N1645" s="1">
        <v>0.83931599999999995</v>
      </c>
      <c r="O1645" s="1">
        <v>3.5103430000000002</v>
      </c>
      <c r="P1645" s="1">
        <v>0.316917</v>
      </c>
      <c r="Q1645" s="1">
        <v>3.1934260000000001</v>
      </c>
      <c r="R1645" s="1">
        <v>4.1782409999999999</v>
      </c>
      <c r="S1645" s="1">
        <v>0.37721500000000002</v>
      </c>
      <c r="T1645" s="1">
        <v>0.63350399999999996</v>
      </c>
      <c r="U1645" s="1">
        <v>0</v>
      </c>
      <c r="X1645" s="1">
        <v>13780.8</v>
      </c>
      <c r="Y1645" s="1">
        <v>0.83476700000000004</v>
      </c>
      <c r="Z1645" s="1">
        <v>3.4812910000000001</v>
      </c>
      <c r="AA1645" s="1">
        <v>0.28725200000000001</v>
      </c>
      <c r="AB1645" s="1">
        <v>3.1940390000000001</v>
      </c>
      <c r="AC1645" s="1">
        <v>4.1686560000000004</v>
      </c>
      <c r="AD1645" s="1">
        <v>0.34396900000000002</v>
      </c>
      <c r="AE1645" s="1">
        <v>0.63744800000000001</v>
      </c>
      <c r="AF1645" s="1">
        <v>0</v>
      </c>
    </row>
    <row r="1646" spans="2:32" x14ac:dyDescent="0.25">
      <c r="B1646" s="1">
        <v>13802.4</v>
      </c>
      <c r="C1646" s="1">
        <v>0.83680200000000005</v>
      </c>
      <c r="D1646" s="1">
        <v>12.980551999999999</v>
      </c>
      <c r="E1646" s="1">
        <v>9.7863450000000007</v>
      </c>
      <c r="F1646" s="1">
        <v>3.194207</v>
      </c>
      <c r="G1646" s="1">
        <v>15.490835000000001</v>
      </c>
      <c r="H1646" s="1">
        <v>11.678906</v>
      </c>
      <c r="I1646" s="1">
        <v>0.952982</v>
      </c>
      <c r="J1646" s="1">
        <v>0</v>
      </c>
      <c r="M1646" s="1">
        <v>13802.4</v>
      </c>
      <c r="N1646" s="1">
        <v>0.83950199999999997</v>
      </c>
      <c r="O1646" s="1">
        <v>3.510246</v>
      </c>
      <c r="P1646" s="1">
        <v>0.31653300000000001</v>
      </c>
      <c r="Q1646" s="1">
        <v>3.1937139999999999</v>
      </c>
      <c r="R1646" s="1">
        <v>4.1780460000000001</v>
      </c>
      <c r="S1646" s="1">
        <v>0.376751</v>
      </c>
      <c r="T1646" s="1">
        <v>0.63354900000000003</v>
      </c>
      <c r="U1646" s="1">
        <v>0</v>
      </c>
      <c r="X1646" s="1">
        <v>13802.4</v>
      </c>
      <c r="Y1646" s="1">
        <v>0.83505399999999996</v>
      </c>
      <c r="Z1646" s="1">
        <v>3.4828990000000002</v>
      </c>
      <c r="AA1646" s="1">
        <v>0.287304</v>
      </c>
      <c r="AB1646" s="1">
        <v>3.195595</v>
      </c>
      <c r="AC1646" s="1">
        <v>4.1679190000000004</v>
      </c>
      <c r="AD1646" s="1">
        <v>0.34381099999999998</v>
      </c>
      <c r="AE1646" s="1">
        <v>0.637351</v>
      </c>
      <c r="AF1646" s="1">
        <v>0</v>
      </c>
    </row>
    <row r="1647" spans="2:32" x14ac:dyDescent="0.25">
      <c r="B1647" s="1">
        <v>13824</v>
      </c>
      <c r="C1647" s="1">
        <v>0.83686700000000003</v>
      </c>
      <c r="D1647" s="1">
        <v>12.997261999999999</v>
      </c>
      <c r="E1647" s="1">
        <v>9.8019259999999999</v>
      </c>
      <c r="F1647" s="1">
        <v>3.1953360000000002</v>
      </c>
      <c r="G1647" s="1">
        <v>15.495437000000001</v>
      </c>
      <c r="H1647" s="1">
        <v>11.685931999999999</v>
      </c>
      <c r="I1647" s="1">
        <v>0.952376</v>
      </c>
      <c r="J1647" s="1">
        <v>0</v>
      </c>
      <c r="M1647" s="1">
        <v>13824</v>
      </c>
      <c r="N1647" s="1">
        <v>0.83930899999999997</v>
      </c>
      <c r="O1647" s="1">
        <v>3.5111150000000002</v>
      </c>
      <c r="P1647" s="1">
        <v>0.31661800000000001</v>
      </c>
      <c r="Q1647" s="1">
        <v>3.1944970000000001</v>
      </c>
      <c r="R1647" s="1">
        <v>4.1801959999999996</v>
      </c>
      <c r="S1647" s="1">
        <v>0.37695299999999998</v>
      </c>
      <c r="T1647" s="1">
        <v>0.63387400000000005</v>
      </c>
      <c r="U1647" s="1">
        <v>0</v>
      </c>
      <c r="X1647" s="1">
        <v>13824</v>
      </c>
      <c r="Y1647" s="1">
        <v>0.83432300000000004</v>
      </c>
      <c r="Z1647" s="1">
        <v>3.483247</v>
      </c>
      <c r="AA1647" s="1">
        <v>0.28773100000000001</v>
      </c>
      <c r="AB1647" s="1">
        <v>3.1955170000000002</v>
      </c>
      <c r="AC1647" s="1">
        <v>4.1711929999999997</v>
      </c>
      <c r="AD1647" s="1">
        <v>0.34455799999999998</v>
      </c>
      <c r="AE1647" s="1">
        <v>0.63777300000000003</v>
      </c>
      <c r="AF1647" s="1">
        <v>0</v>
      </c>
    </row>
    <row r="1648" spans="2:32" x14ac:dyDescent="0.25">
      <c r="B1648" s="1">
        <v>13845.6</v>
      </c>
      <c r="C1648" s="1">
        <v>0.836426</v>
      </c>
      <c r="D1648" s="1">
        <v>13.016232</v>
      </c>
      <c r="E1648" s="1">
        <v>9.8211200000000005</v>
      </c>
      <c r="F1648" s="1">
        <v>3.195112</v>
      </c>
      <c r="G1648" s="1">
        <v>15.520357000000001</v>
      </c>
      <c r="H1648" s="1">
        <v>11.710554</v>
      </c>
      <c r="I1648" s="1">
        <v>0.95245100000000005</v>
      </c>
      <c r="J1648" s="1">
        <v>0</v>
      </c>
      <c r="M1648" s="1">
        <v>13845.6</v>
      </c>
      <c r="N1648" s="1">
        <v>0.83961399999999997</v>
      </c>
      <c r="O1648" s="1">
        <v>3.511206</v>
      </c>
      <c r="P1648" s="1">
        <v>0.31648100000000001</v>
      </c>
      <c r="Q1648" s="1">
        <v>3.194725</v>
      </c>
      <c r="R1648" s="1">
        <v>4.181406</v>
      </c>
      <c r="S1648" s="1">
        <v>0.37688899999999997</v>
      </c>
      <c r="T1648" s="1">
        <v>0.63408600000000004</v>
      </c>
      <c r="U1648" s="1">
        <v>0</v>
      </c>
      <c r="X1648" s="1">
        <v>13845.6</v>
      </c>
      <c r="Y1648" s="1">
        <v>0.83434799999999998</v>
      </c>
      <c r="Z1648" s="1">
        <v>3.483482</v>
      </c>
      <c r="AA1648" s="1">
        <v>0.287825</v>
      </c>
      <c r="AB1648" s="1">
        <v>3.1956560000000001</v>
      </c>
      <c r="AC1648" s="1">
        <v>4.1714070000000003</v>
      </c>
      <c r="AD1648" s="1">
        <v>0.34466599999999997</v>
      </c>
      <c r="AE1648" s="1">
        <v>0.63778999999999997</v>
      </c>
      <c r="AF1648" s="1">
        <v>0</v>
      </c>
    </row>
    <row r="1649" spans="2:32" x14ac:dyDescent="0.25">
      <c r="B1649" s="1">
        <v>13867.2</v>
      </c>
      <c r="C1649" s="1">
        <v>0.83667000000000002</v>
      </c>
      <c r="D1649" s="1">
        <v>13.030628999999999</v>
      </c>
      <c r="E1649" s="1">
        <v>9.8353660000000005</v>
      </c>
      <c r="F1649" s="1">
        <v>3.1952630000000002</v>
      </c>
      <c r="G1649" s="1">
        <v>15.544943</v>
      </c>
      <c r="H1649" s="1">
        <v>11.733141</v>
      </c>
      <c r="I1649" s="1">
        <v>0.95295099999999999</v>
      </c>
      <c r="J1649" s="1">
        <v>0</v>
      </c>
      <c r="M1649" s="1">
        <v>13867.2</v>
      </c>
      <c r="N1649" s="1">
        <v>0.83949600000000002</v>
      </c>
      <c r="O1649" s="1">
        <v>3.5104449999999998</v>
      </c>
      <c r="P1649" s="1">
        <v>0.316104</v>
      </c>
      <c r="Q1649" s="1">
        <v>3.1943410000000001</v>
      </c>
      <c r="R1649" s="1">
        <v>4.1792559999999996</v>
      </c>
      <c r="S1649" s="1">
        <v>0.376328</v>
      </c>
      <c r="T1649" s="1">
        <v>0.63382099999999997</v>
      </c>
      <c r="U1649" s="1">
        <v>0</v>
      </c>
      <c r="X1649" s="1">
        <v>13867.2</v>
      </c>
      <c r="Y1649" s="1">
        <v>0.83447700000000002</v>
      </c>
      <c r="Z1649" s="1">
        <v>3.4841839999999999</v>
      </c>
      <c r="AA1649" s="1">
        <v>0.28749799999999998</v>
      </c>
      <c r="AB1649" s="1">
        <v>3.1966860000000001</v>
      </c>
      <c r="AC1649" s="1">
        <v>4.168825</v>
      </c>
      <c r="AD1649" s="1">
        <v>0.34399099999999999</v>
      </c>
      <c r="AE1649" s="1">
        <v>0.63747200000000004</v>
      </c>
      <c r="AF1649" s="1">
        <v>0</v>
      </c>
    </row>
    <row r="1650" spans="2:32" x14ac:dyDescent="0.25">
      <c r="B1650" s="1">
        <v>13888.8</v>
      </c>
      <c r="C1650" s="1">
        <v>0.83631699999999998</v>
      </c>
      <c r="D1650" s="1">
        <v>13.047184</v>
      </c>
      <c r="E1650" s="1">
        <v>9.8511609999999994</v>
      </c>
      <c r="F1650" s="1">
        <v>3.1960229999999998</v>
      </c>
      <c r="G1650" s="1">
        <v>15.565704999999999</v>
      </c>
      <c r="H1650" s="1">
        <v>11.752748</v>
      </c>
      <c r="I1650" s="1">
        <v>0.95323899999999995</v>
      </c>
      <c r="J1650" s="1">
        <v>0</v>
      </c>
      <c r="M1650" s="1">
        <v>13888.8</v>
      </c>
      <c r="N1650" s="1">
        <v>0.83928599999999998</v>
      </c>
      <c r="O1650" s="1">
        <v>3.5121250000000002</v>
      </c>
      <c r="P1650" s="1">
        <v>0.31654399999999999</v>
      </c>
      <c r="Q1650" s="1">
        <v>3.1955809999999998</v>
      </c>
      <c r="R1650" s="1">
        <v>4.181419</v>
      </c>
      <c r="S1650" s="1">
        <v>0.37686700000000001</v>
      </c>
      <c r="T1650" s="1">
        <v>0.63409199999999999</v>
      </c>
      <c r="U1650" s="1">
        <v>0</v>
      </c>
      <c r="X1650" s="1">
        <v>13888.8</v>
      </c>
      <c r="Y1650" s="1">
        <v>0.83419500000000002</v>
      </c>
      <c r="Z1650" s="1">
        <v>3.4904489999999999</v>
      </c>
      <c r="AA1650" s="1">
        <v>0.29189399999999999</v>
      </c>
      <c r="AB1650" s="1">
        <v>3.1985549999999998</v>
      </c>
      <c r="AC1650" s="1">
        <v>4.1806409999999996</v>
      </c>
      <c r="AD1650" s="1">
        <v>0.34961300000000001</v>
      </c>
      <c r="AE1650" s="1">
        <v>0.63850499999999999</v>
      </c>
      <c r="AF1650" s="1">
        <v>0</v>
      </c>
    </row>
    <row r="1651" spans="2:32" x14ac:dyDescent="0.25">
      <c r="B1651" s="1">
        <v>13910.4</v>
      </c>
      <c r="C1651" s="1">
        <v>0.83579400000000004</v>
      </c>
      <c r="D1651" s="1">
        <v>13.079083000000001</v>
      </c>
      <c r="E1651" s="1">
        <v>9.88063</v>
      </c>
      <c r="F1651" s="1">
        <v>3.1984530000000002</v>
      </c>
      <c r="G1651" s="1">
        <v>15.599048</v>
      </c>
      <c r="H1651" s="1">
        <v>11.784345</v>
      </c>
      <c r="I1651" s="1">
        <v>0.95367599999999997</v>
      </c>
      <c r="J1651" s="1">
        <v>0</v>
      </c>
      <c r="M1651" s="1">
        <v>13910.4</v>
      </c>
      <c r="N1651" s="1">
        <v>0.83931500000000003</v>
      </c>
      <c r="O1651" s="1">
        <v>3.5116640000000001</v>
      </c>
      <c r="P1651" s="1">
        <v>0.31607099999999999</v>
      </c>
      <c r="Q1651" s="1">
        <v>3.1955930000000001</v>
      </c>
      <c r="R1651" s="1">
        <v>4.1806580000000002</v>
      </c>
      <c r="S1651" s="1">
        <v>0.37628499999999998</v>
      </c>
      <c r="T1651" s="1">
        <v>0.63406200000000001</v>
      </c>
      <c r="U1651" s="1">
        <v>0</v>
      </c>
      <c r="X1651" s="1">
        <v>13910.4</v>
      </c>
      <c r="Y1651" s="1">
        <v>0.83442700000000003</v>
      </c>
      <c r="Z1651" s="1">
        <v>3.4906009999999998</v>
      </c>
      <c r="AA1651" s="1">
        <v>0.29277599999999998</v>
      </c>
      <c r="AB1651" s="1">
        <v>3.1978249999999999</v>
      </c>
      <c r="AC1651" s="1">
        <v>4.1811259999999999</v>
      </c>
      <c r="AD1651" s="1">
        <v>0.35069400000000001</v>
      </c>
      <c r="AE1651" s="1">
        <v>0.638405</v>
      </c>
      <c r="AF1651" s="1">
        <v>0</v>
      </c>
    </row>
    <row r="1652" spans="2:32" x14ac:dyDescent="0.25">
      <c r="B1652" s="1">
        <v>13932</v>
      </c>
      <c r="C1652" s="1">
        <v>0.83647899999999997</v>
      </c>
      <c r="D1652" s="1">
        <v>13.101186</v>
      </c>
      <c r="E1652" s="1">
        <v>9.9033060000000006</v>
      </c>
      <c r="F1652" s="1">
        <v>3.1978800000000001</v>
      </c>
      <c r="G1652" s="1">
        <v>15.630132</v>
      </c>
      <c r="H1652" s="1">
        <v>11.814959</v>
      </c>
      <c r="I1652" s="1">
        <v>0.953793</v>
      </c>
      <c r="J1652" s="1">
        <v>0</v>
      </c>
      <c r="M1652" s="1">
        <v>13932</v>
      </c>
      <c r="N1652" s="1">
        <v>0.83955100000000005</v>
      </c>
      <c r="O1652" s="1">
        <v>3.5110700000000001</v>
      </c>
      <c r="P1652" s="1">
        <v>0.31567099999999998</v>
      </c>
      <c r="Q1652" s="1">
        <v>3.1953990000000001</v>
      </c>
      <c r="R1652" s="1">
        <v>4.17997</v>
      </c>
      <c r="S1652" s="1">
        <v>0.37580999999999998</v>
      </c>
      <c r="T1652" s="1">
        <v>0.63402700000000001</v>
      </c>
      <c r="U1652" s="1">
        <v>0</v>
      </c>
      <c r="X1652" s="1">
        <v>13932</v>
      </c>
      <c r="Y1652" s="1">
        <v>0.834372</v>
      </c>
      <c r="Z1652" s="1">
        <v>3.491222</v>
      </c>
      <c r="AA1652" s="1">
        <v>0.29256799999999999</v>
      </c>
      <c r="AB1652" s="1">
        <v>3.1986539999999999</v>
      </c>
      <c r="AC1652" s="1">
        <v>4.181165</v>
      </c>
      <c r="AD1652" s="1">
        <v>0.35038599999999998</v>
      </c>
      <c r="AE1652" s="1">
        <v>0.638463</v>
      </c>
      <c r="AF1652" s="1">
        <v>0</v>
      </c>
    </row>
    <row r="1653" spans="2:32" x14ac:dyDescent="0.25">
      <c r="B1653" s="1">
        <v>13953.6</v>
      </c>
      <c r="C1653" s="1">
        <v>0.836372</v>
      </c>
      <c r="D1653" s="1">
        <v>13.139115</v>
      </c>
      <c r="E1653" s="1">
        <v>9.9404629999999994</v>
      </c>
      <c r="F1653" s="1">
        <v>3.1986520000000001</v>
      </c>
      <c r="G1653" s="1">
        <v>15.671540999999999</v>
      </c>
      <c r="H1653" s="1">
        <v>11.856382</v>
      </c>
      <c r="I1653" s="1">
        <v>0.95379000000000003</v>
      </c>
      <c r="J1653" s="1">
        <v>0</v>
      </c>
      <c r="M1653" s="1">
        <v>13953.6</v>
      </c>
      <c r="N1653" s="1">
        <v>0.83962199999999998</v>
      </c>
      <c r="O1653" s="1">
        <v>3.5118079999999998</v>
      </c>
      <c r="P1653" s="1">
        <v>0.31522499999999998</v>
      </c>
      <c r="Q1653" s="1">
        <v>3.196583</v>
      </c>
      <c r="R1653" s="1">
        <v>4.1794460000000004</v>
      </c>
      <c r="S1653" s="1">
        <v>0.37515300000000001</v>
      </c>
      <c r="T1653" s="1">
        <v>0.63404899999999997</v>
      </c>
      <c r="U1653" s="1">
        <v>0</v>
      </c>
      <c r="X1653" s="1">
        <v>13953.6</v>
      </c>
      <c r="Y1653" s="1">
        <v>0.83444200000000002</v>
      </c>
      <c r="Z1653" s="1">
        <v>3.4901710000000001</v>
      </c>
      <c r="AA1653" s="1">
        <v>0.29211300000000001</v>
      </c>
      <c r="AB1653" s="1">
        <v>3.1980580000000001</v>
      </c>
      <c r="AC1653" s="1">
        <v>4.1803229999999996</v>
      </c>
      <c r="AD1653" s="1">
        <v>0.34987600000000002</v>
      </c>
      <c r="AE1653" s="1">
        <v>0.63840799999999998</v>
      </c>
      <c r="AF1653" s="1">
        <v>0</v>
      </c>
    </row>
    <row r="1654" spans="2:32" x14ac:dyDescent="0.25">
      <c r="B1654" s="1">
        <v>13975.2</v>
      </c>
      <c r="C1654" s="1">
        <v>0.83648400000000001</v>
      </c>
      <c r="D1654" s="1">
        <v>13.180827000000001</v>
      </c>
      <c r="E1654" s="1">
        <v>9.9823950000000004</v>
      </c>
      <c r="F1654" s="1">
        <v>3.1984319999999999</v>
      </c>
      <c r="G1654" s="1">
        <v>15.721054000000001</v>
      </c>
      <c r="H1654" s="1">
        <v>11.906215</v>
      </c>
      <c r="I1654" s="1">
        <v>0.95370999999999995</v>
      </c>
      <c r="J1654" s="1">
        <v>0</v>
      </c>
      <c r="M1654" s="1">
        <v>13975.2</v>
      </c>
      <c r="N1654" s="1">
        <v>0.83928999999999998</v>
      </c>
      <c r="O1654" s="1">
        <v>3.5246010000000001</v>
      </c>
      <c r="P1654" s="1">
        <v>0.32638400000000001</v>
      </c>
      <c r="Q1654" s="1">
        <v>3.1982170000000001</v>
      </c>
      <c r="R1654" s="1">
        <v>4.1950700000000003</v>
      </c>
      <c r="S1654" s="1">
        <v>0.38847100000000001</v>
      </c>
      <c r="T1654" s="1">
        <v>0.63443300000000002</v>
      </c>
      <c r="U1654" s="1">
        <v>0</v>
      </c>
      <c r="X1654" s="1">
        <v>13975.2</v>
      </c>
      <c r="Y1654" s="1">
        <v>0.834287</v>
      </c>
      <c r="Z1654" s="1">
        <v>3.4891450000000002</v>
      </c>
      <c r="AA1654" s="1">
        <v>0.29208200000000001</v>
      </c>
      <c r="AB1654" s="1">
        <v>3.197063</v>
      </c>
      <c r="AC1654" s="1">
        <v>4.1775409999999997</v>
      </c>
      <c r="AD1654" s="1">
        <v>0.34970899999999999</v>
      </c>
      <c r="AE1654" s="1">
        <v>0.63797199999999998</v>
      </c>
      <c r="AF1654" s="1">
        <v>0</v>
      </c>
    </row>
    <row r="1655" spans="2:32" x14ac:dyDescent="0.25">
      <c r="B1655" s="1">
        <v>13996.8</v>
      </c>
      <c r="C1655" s="1">
        <v>0.83613899999999997</v>
      </c>
      <c r="D1655" s="1">
        <v>13.203073</v>
      </c>
      <c r="E1655" s="1">
        <v>10.005233</v>
      </c>
      <c r="F1655" s="1">
        <v>3.1978399999999998</v>
      </c>
      <c r="G1655" s="1">
        <v>15.755280000000001</v>
      </c>
      <c r="H1655" s="1">
        <v>11.939285</v>
      </c>
      <c r="I1655" s="1">
        <v>0.95399900000000004</v>
      </c>
      <c r="J1655" s="1">
        <v>0</v>
      </c>
      <c r="M1655" s="1">
        <v>13996.8</v>
      </c>
      <c r="N1655" s="1">
        <v>0.83913499999999996</v>
      </c>
      <c r="O1655" s="1">
        <v>3.524124</v>
      </c>
      <c r="P1655" s="1">
        <v>0.326789</v>
      </c>
      <c r="Q1655" s="1">
        <v>3.197336</v>
      </c>
      <c r="R1655" s="1">
        <v>4.1977979999999997</v>
      </c>
      <c r="S1655" s="1">
        <v>0.38925799999999999</v>
      </c>
      <c r="T1655" s="1">
        <v>0.63475700000000002</v>
      </c>
      <c r="U1655" s="1">
        <v>0</v>
      </c>
      <c r="X1655" s="1">
        <v>13996.8</v>
      </c>
      <c r="Y1655" s="1">
        <v>0.83428500000000005</v>
      </c>
      <c r="Z1655" s="1">
        <v>3.4900669999999998</v>
      </c>
      <c r="AA1655" s="1">
        <v>0.29252800000000001</v>
      </c>
      <c r="AB1655" s="1">
        <v>3.1975389999999999</v>
      </c>
      <c r="AC1655" s="1">
        <v>4.1811530000000001</v>
      </c>
      <c r="AD1655" s="1">
        <v>0.35045300000000001</v>
      </c>
      <c r="AE1655" s="1">
        <v>0.63844999999999996</v>
      </c>
      <c r="AF1655" s="1">
        <v>0</v>
      </c>
    </row>
    <row r="1656" spans="2:32" x14ac:dyDescent="0.25">
      <c r="B1656" s="1">
        <v>14018.4</v>
      </c>
      <c r="C1656" s="1">
        <v>0.83595799999999998</v>
      </c>
      <c r="D1656" s="1">
        <v>13.233938999999999</v>
      </c>
      <c r="E1656" s="1">
        <v>10.036362</v>
      </c>
      <c r="F1656" s="1">
        <v>3.1975769999999999</v>
      </c>
      <c r="G1656" s="1">
        <v>15.778532</v>
      </c>
      <c r="H1656" s="1">
        <v>11.966132</v>
      </c>
      <c r="I1656" s="1">
        <v>0.95309999999999995</v>
      </c>
      <c r="J1656" s="1">
        <v>0</v>
      </c>
      <c r="M1656" s="1">
        <v>14018.4</v>
      </c>
      <c r="N1656" s="1">
        <v>0.83887999999999996</v>
      </c>
      <c r="O1656" s="1">
        <v>3.5245129999999998</v>
      </c>
      <c r="P1656" s="1">
        <v>0.32647700000000002</v>
      </c>
      <c r="Q1656" s="1">
        <v>3.1980369999999998</v>
      </c>
      <c r="R1656" s="1">
        <v>4.1961560000000002</v>
      </c>
      <c r="S1656" s="1">
        <v>0.38869100000000001</v>
      </c>
      <c r="T1656" s="1">
        <v>0.63457799999999998</v>
      </c>
      <c r="U1656" s="1">
        <v>0</v>
      </c>
      <c r="X1656" s="1">
        <v>14018.4</v>
      </c>
      <c r="Y1656" s="1">
        <v>0.83422399999999997</v>
      </c>
      <c r="Z1656" s="1">
        <v>3.4892379999999998</v>
      </c>
      <c r="AA1656" s="1">
        <v>0.29210900000000001</v>
      </c>
      <c r="AB1656" s="1">
        <v>3.1971289999999999</v>
      </c>
      <c r="AC1656" s="1">
        <v>4.1790479999999999</v>
      </c>
      <c r="AD1656" s="1">
        <v>0.349858</v>
      </c>
      <c r="AE1656" s="1">
        <v>0.63819800000000004</v>
      </c>
      <c r="AF1656" s="1">
        <v>0</v>
      </c>
    </row>
    <row r="1657" spans="2:32" x14ac:dyDescent="0.25">
      <c r="B1657" s="1">
        <v>14040</v>
      </c>
      <c r="C1657" s="1">
        <v>0.836198</v>
      </c>
      <c r="D1657" s="1">
        <v>13.248079000000001</v>
      </c>
      <c r="E1657" s="1">
        <v>10.050668</v>
      </c>
      <c r="F1657" s="1">
        <v>3.1974109999999998</v>
      </c>
      <c r="G1657" s="1">
        <v>15.797478</v>
      </c>
      <c r="H1657" s="1">
        <v>11.984772</v>
      </c>
      <c r="I1657" s="1">
        <v>0.95317600000000002</v>
      </c>
      <c r="J1657" s="1">
        <v>0</v>
      </c>
      <c r="M1657" s="1">
        <v>14040</v>
      </c>
      <c r="N1657" s="1">
        <v>0.83922600000000003</v>
      </c>
      <c r="O1657" s="1">
        <v>3.5244360000000001</v>
      </c>
      <c r="P1657" s="1">
        <v>0.32612000000000002</v>
      </c>
      <c r="Q1657" s="1">
        <v>3.198315</v>
      </c>
      <c r="R1657" s="1">
        <v>4.1965250000000003</v>
      </c>
      <c r="S1657" s="1">
        <v>0.38830999999999999</v>
      </c>
      <c r="T1657" s="1">
        <v>0.63470300000000002</v>
      </c>
      <c r="U1657" s="1">
        <v>0</v>
      </c>
      <c r="X1657" s="1">
        <v>14040</v>
      </c>
      <c r="Y1657" s="1">
        <v>0.83457000000000003</v>
      </c>
      <c r="Z1657" s="1">
        <v>3.4885169999999999</v>
      </c>
      <c r="AA1657" s="1">
        <v>0.29176200000000002</v>
      </c>
      <c r="AB1657" s="1">
        <v>3.196755</v>
      </c>
      <c r="AC1657" s="1">
        <v>4.1759570000000004</v>
      </c>
      <c r="AD1657" s="1">
        <v>0.34925600000000001</v>
      </c>
      <c r="AE1657" s="1">
        <v>0.63778400000000002</v>
      </c>
      <c r="AF1657" s="1">
        <v>0</v>
      </c>
    </row>
    <row r="1658" spans="2:32" x14ac:dyDescent="0.25">
      <c r="B1658" s="1">
        <v>14061.6</v>
      </c>
      <c r="C1658" s="1">
        <v>0.83603499999999997</v>
      </c>
      <c r="D1658" s="1">
        <v>13.260201</v>
      </c>
      <c r="E1658" s="1">
        <v>10.063568999999999</v>
      </c>
      <c r="F1658" s="1">
        <v>3.1966320000000001</v>
      </c>
      <c r="G1658" s="1">
        <v>15.816663</v>
      </c>
      <c r="H1658" s="1">
        <v>12.003746</v>
      </c>
      <c r="I1658" s="1">
        <v>0.95322899999999999</v>
      </c>
      <c r="J1658" s="1">
        <v>0</v>
      </c>
      <c r="M1658" s="1">
        <v>14061.6</v>
      </c>
      <c r="N1658" s="1">
        <v>0.83896499999999996</v>
      </c>
      <c r="O1658" s="1">
        <v>3.52312</v>
      </c>
      <c r="P1658" s="1">
        <v>0.32558399999999998</v>
      </c>
      <c r="Q1658" s="1">
        <v>3.1975349999999998</v>
      </c>
      <c r="R1658" s="1">
        <v>4.1954010000000004</v>
      </c>
      <c r="S1658" s="1">
        <v>0.387712</v>
      </c>
      <c r="T1658" s="1">
        <v>0.63461500000000004</v>
      </c>
      <c r="U1658" s="1">
        <v>0</v>
      </c>
      <c r="X1658" s="1">
        <v>14061.6</v>
      </c>
      <c r="Y1658" s="1">
        <v>0.83435400000000004</v>
      </c>
      <c r="Z1658" s="1">
        <v>3.4886119999999998</v>
      </c>
      <c r="AA1658" s="1">
        <v>0.29142699999999999</v>
      </c>
      <c r="AB1658" s="1">
        <v>3.1971850000000002</v>
      </c>
      <c r="AC1658" s="1">
        <v>4.1780480000000004</v>
      </c>
      <c r="AD1658" s="1">
        <v>0.34902</v>
      </c>
      <c r="AE1658" s="1">
        <v>0.63817100000000004</v>
      </c>
      <c r="AF1658" s="1">
        <v>0</v>
      </c>
    </row>
    <row r="1659" spans="2:32" x14ac:dyDescent="0.25">
      <c r="B1659" s="1">
        <v>14083.2</v>
      </c>
      <c r="C1659" s="1">
        <v>0.83603799999999995</v>
      </c>
      <c r="D1659" s="1">
        <v>13.273044000000001</v>
      </c>
      <c r="E1659" s="1">
        <v>10.075905000000001</v>
      </c>
      <c r="F1659" s="1">
        <v>3.1971400000000001</v>
      </c>
      <c r="G1659" s="1">
        <v>15.836035000000001</v>
      </c>
      <c r="H1659" s="1">
        <v>12.021535999999999</v>
      </c>
      <c r="I1659" s="1">
        <v>0.95362499999999994</v>
      </c>
      <c r="J1659" s="1">
        <v>0</v>
      </c>
      <c r="M1659" s="1">
        <v>14083.2</v>
      </c>
      <c r="N1659" s="1">
        <v>0.83929799999999999</v>
      </c>
      <c r="O1659" s="1">
        <v>3.5230359999999998</v>
      </c>
      <c r="P1659" s="1">
        <v>0.325625</v>
      </c>
      <c r="Q1659" s="1">
        <v>3.1974109999999998</v>
      </c>
      <c r="R1659" s="1">
        <v>4.1970470000000004</v>
      </c>
      <c r="S1659" s="1">
        <v>0.38792199999999999</v>
      </c>
      <c r="T1659" s="1">
        <v>0.63485400000000003</v>
      </c>
      <c r="U1659" s="1">
        <v>0</v>
      </c>
      <c r="X1659" s="1">
        <v>14083.2</v>
      </c>
      <c r="Y1659" s="1">
        <v>0.83443000000000001</v>
      </c>
      <c r="Z1659" s="1">
        <v>3.4898899999999999</v>
      </c>
      <c r="AA1659" s="1">
        <v>0.29107300000000003</v>
      </c>
      <c r="AB1659" s="1">
        <v>3.198817</v>
      </c>
      <c r="AC1659" s="1">
        <v>4.1789639999999997</v>
      </c>
      <c r="AD1659" s="1">
        <v>0.34854499999999999</v>
      </c>
      <c r="AE1659" s="1">
        <v>0.63840300000000005</v>
      </c>
      <c r="AF1659" s="1">
        <v>0</v>
      </c>
    </row>
    <row r="1660" spans="2:32" x14ac:dyDescent="0.25">
      <c r="B1660" s="1">
        <v>14104.8</v>
      </c>
      <c r="C1660" s="1">
        <v>0.835704</v>
      </c>
      <c r="D1660" s="1">
        <v>13.303290000000001</v>
      </c>
      <c r="E1660" s="1">
        <v>10.104887</v>
      </c>
      <c r="F1660" s="1">
        <v>3.198404</v>
      </c>
      <c r="G1660" s="1">
        <v>15.877197000000001</v>
      </c>
      <c r="H1660" s="1">
        <v>12.05997</v>
      </c>
      <c r="I1660" s="1">
        <v>0.95430700000000002</v>
      </c>
      <c r="J1660" s="1">
        <v>0</v>
      </c>
      <c r="M1660" s="1">
        <v>14104.8</v>
      </c>
      <c r="N1660" s="1">
        <v>0.83837200000000001</v>
      </c>
      <c r="O1660" s="1">
        <v>3.522907</v>
      </c>
      <c r="P1660" s="1">
        <v>0.326152</v>
      </c>
      <c r="Q1660" s="1">
        <v>3.196755</v>
      </c>
      <c r="R1660" s="1">
        <v>4.1982819999999998</v>
      </c>
      <c r="S1660" s="1">
        <v>0.388679</v>
      </c>
      <c r="T1660" s="1">
        <v>0.634934</v>
      </c>
      <c r="U1660" s="1">
        <v>0</v>
      </c>
      <c r="X1660" s="1">
        <v>14104.8</v>
      </c>
      <c r="Y1660" s="1">
        <v>0.83372299999999999</v>
      </c>
      <c r="Z1660" s="1">
        <v>3.4975329999999998</v>
      </c>
      <c r="AA1660" s="1">
        <v>0.29835099999999998</v>
      </c>
      <c r="AB1660" s="1">
        <v>3.199182</v>
      </c>
      <c r="AC1660" s="1">
        <v>4.1919510000000004</v>
      </c>
      <c r="AD1660" s="1">
        <v>0.35758699999999999</v>
      </c>
      <c r="AE1660" s="1">
        <v>0.63906099999999999</v>
      </c>
      <c r="AF1660" s="1">
        <v>0</v>
      </c>
    </row>
    <row r="1661" spans="2:32" x14ac:dyDescent="0.25">
      <c r="B1661" s="1">
        <v>14126.4</v>
      </c>
      <c r="C1661" s="1">
        <v>0.83603700000000003</v>
      </c>
      <c r="D1661" s="1">
        <v>13.32288</v>
      </c>
      <c r="E1661" s="1">
        <v>10.122968</v>
      </c>
      <c r="F1661" s="1">
        <v>3.199913</v>
      </c>
      <c r="G1661" s="1">
        <v>15.886096</v>
      </c>
      <c r="H1661" s="1">
        <v>12.070546</v>
      </c>
      <c r="I1661" s="1">
        <v>0.95388799999999996</v>
      </c>
      <c r="J1661" s="1">
        <v>0</v>
      </c>
      <c r="M1661" s="1">
        <v>14126.4</v>
      </c>
      <c r="N1661" s="1">
        <v>0.83884099999999995</v>
      </c>
      <c r="O1661" s="1">
        <v>3.523142</v>
      </c>
      <c r="P1661" s="1">
        <v>0.32593699999999998</v>
      </c>
      <c r="Q1661" s="1">
        <v>3.1972049999999999</v>
      </c>
      <c r="R1661" s="1">
        <v>4.1958830000000003</v>
      </c>
      <c r="S1661" s="1">
        <v>0.38817499999999999</v>
      </c>
      <c r="T1661" s="1">
        <v>0.63461800000000002</v>
      </c>
      <c r="U1661" s="1">
        <v>0</v>
      </c>
      <c r="X1661" s="1">
        <v>14126.4</v>
      </c>
      <c r="Y1661" s="1">
        <v>0.83445599999999998</v>
      </c>
      <c r="Z1661" s="1">
        <v>3.4962770000000001</v>
      </c>
      <c r="AA1661" s="1">
        <v>0.29832199999999998</v>
      </c>
      <c r="AB1661" s="1">
        <v>3.1979540000000002</v>
      </c>
      <c r="AC1661" s="1">
        <v>4.1865119999999996</v>
      </c>
      <c r="AD1661" s="1">
        <v>0.35721700000000001</v>
      </c>
      <c r="AE1661" s="1">
        <v>0.63821600000000001</v>
      </c>
      <c r="AF1661" s="1">
        <v>0</v>
      </c>
    </row>
    <row r="1662" spans="2:32" x14ac:dyDescent="0.25">
      <c r="B1662" s="1">
        <v>14148</v>
      </c>
      <c r="C1662" s="1">
        <v>0.83600300000000005</v>
      </c>
      <c r="D1662" s="1">
        <v>13.34553</v>
      </c>
      <c r="E1662" s="1">
        <v>10.147095999999999</v>
      </c>
      <c r="F1662" s="1">
        <v>3.1984340000000002</v>
      </c>
      <c r="G1662" s="1">
        <v>15.925594</v>
      </c>
      <c r="H1662" s="1">
        <v>12.108814000000001</v>
      </c>
      <c r="I1662" s="1">
        <v>0.95419500000000002</v>
      </c>
      <c r="J1662" s="1">
        <v>0</v>
      </c>
      <c r="M1662" s="1">
        <v>14148</v>
      </c>
      <c r="N1662" s="1">
        <v>0.83857999999999999</v>
      </c>
      <c r="O1662" s="1">
        <v>3.5235979999999998</v>
      </c>
      <c r="P1662" s="1">
        <v>0.32573099999999999</v>
      </c>
      <c r="Q1662" s="1">
        <v>3.197867</v>
      </c>
      <c r="R1662" s="1">
        <v>4.1980440000000003</v>
      </c>
      <c r="S1662" s="1">
        <v>0.38807799999999998</v>
      </c>
      <c r="T1662" s="1">
        <v>0.63499399999999995</v>
      </c>
      <c r="U1662" s="1">
        <v>0</v>
      </c>
      <c r="X1662" s="1">
        <v>14148</v>
      </c>
      <c r="Y1662" s="1">
        <v>0.834094</v>
      </c>
      <c r="Z1662" s="1">
        <v>3.4961319999999998</v>
      </c>
      <c r="AA1662" s="1">
        <v>0.29820200000000002</v>
      </c>
      <c r="AB1662" s="1">
        <v>3.1979299999999999</v>
      </c>
      <c r="AC1662" s="1">
        <v>4.1881599999999999</v>
      </c>
      <c r="AD1662" s="1">
        <v>0.35722900000000002</v>
      </c>
      <c r="AE1662" s="1">
        <v>0.63848899999999997</v>
      </c>
      <c r="AF1662" s="1">
        <v>0</v>
      </c>
    </row>
    <row r="1663" spans="2:32" x14ac:dyDescent="0.25">
      <c r="B1663" s="1">
        <v>14169.6</v>
      </c>
      <c r="C1663" s="1">
        <v>0.83611800000000003</v>
      </c>
      <c r="D1663" s="1">
        <v>13.358760999999999</v>
      </c>
      <c r="E1663" s="1">
        <v>10.160957</v>
      </c>
      <c r="F1663" s="1">
        <v>3.1978040000000001</v>
      </c>
      <c r="G1663" s="1">
        <v>15.935734</v>
      </c>
      <c r="H1663" s="1">
        <v>12.121057</v>
      </c>
      <c r="I1663" s="1">
        <v>0.95366899999999999</v>
      </c>
      <c r="J1663" s="1">
        <v>0</v>
      </c>
      <c r="M1663" s="1">
        <v>14169.6</v>
      </c>
      <c r="N1663" s="1">
        <v>0.83814100000000002</v>
      </c>
      <c r="O1663" s="1">
        <v>3.5296660000000002</v>
      </c>
      <c r="P1663" s="1">
        <v>0.33033400000000002</v>
      </c>
      <c r="Q1663" s="1">
        <v>3.1993320000000001</v>
      </c>
      <c r="R1663" s="1">
        <v>4.2087719999999997</v>
      </c>
      <c r="S1663" s="1">
        <v>0.39389099999999999</v>
      </c>
      <c r="T1663" s="1">
        <v>0.63581399999999999</v>
      </c>
      <c r="U1663" s="1">
        <v>0</v>
      </c>
      <c r="X1663" s="1">
        <v>14169.6</v>
      </c>
      <c r="Y1663" s="1">
        <v>0.833789</v>
      </c>
      <c r="Z1663" s="1">
        <v>3.493789</v>
      </c>
      <c r="AA1663" s="1">
        <v>0.29773699999999997</v>
      </c>
      <c r="AB1663" s="1">
        <v>3.1960519999999999</v>
      </c>
      <c r="AC1663" s="1">
        <v>4.187462</v>
      </c>
      <c r="AD1663" s="1">
        <v>0.35685099999999997</v>
      </c>
      <c r="AE1663" s="1">
        <v>0.63843499999999997</v>
      </c>
      <c r="AF1663" s="1">
        <v>0</v>
      </c>
    </row>
    <row r="1664" spans="2:32" x14ac:dyDescent="0.25">
      <c r="B1664" s="1">
        <v>14191.2</v>
      </c>
      <c r="C1664" s="1">
        <v>0.835789</v>
      </c>
      <c r="D1664" s="1">
        <v>13.377483</v>
      </c>
      <c r="E1664" s="1">
        <v>10.180699000000001</v>
      </c>
      <c r="F1664" s="1">
        <v>3.1967850000000002</v>
      </c>
      <c r="G1664" s="1">
        <v>15.957656</v>
      </c>
      <c r="H1664" s="1">
        <v>12.144294</v>
      </c>
      <c r="I1664" s="1">
        <v>0.95334099999999999</v>
      </c>
      <c r="J1664" s="1">
        <v>0</v>
      </c>
      <c r="M1664" s="1">
        <v>14191.2</v>
      </c>
      <c r="N1664" s="1">
        <v>0.83791099999999996</v>
      </c>
      <c r="O1664" s="1">
        <v>3.529922</v>
      </c>
      <c r="P1664" s="1">
        <v>0.332426</v>
      </c>
      <c r="Q1664" s="1">
        <v>3.197495</v>
      </c>
      <c r="R1664" s="1">
        <v>4.2075199999999997</v>
      </c>
      <c r="S1664" s="1">
        <v>0.39623799999999998</v>
      </c>
      <c r="T1664" s="1">
        <v>0.63521399999999995</v>
      </c>
      <c r="U1664" s="1">
        <v>0</v>
      </c>
      <c r="X1664" s="1">
        <v>14191.2</v>
      </c>
      <c r="Y1664" s="1">
        <v>0.83342799999999995</v>
      </c>
      <c r="Z1664" s="1">
        <v>3.4933100000000001</v>
      </c>
      <c r="AA1664" s="1">
        <v>0.29730699999999999</v>
      </c>
      <c r="AB1664" s="1">
        <v>3.1960030000000001</v>
      </c>
      <c r="AC1664" s="1">
        <v>4.1872049999999996</v>
      </c>
      <c r="AD1664" s="1">
        <v>0.35636299999999999</v>
      </c>
      <c r="AE1664" s="1">
        <v>0.63847399999999999</v>
      </c>
      <c r="AF1664" s="1">
        <v>0</v>
      </c>
    </row>
    <row r="1665" spans="2:32" x14ac:dyDescent="0.25">
      <c r="B1665" s="1">
        <v>14212.8</v>
      </c>
      <c r="C1665" s="1">
        <v>0.83635199999999998</v>
      </c>
      <c r="D1665" s="1">
        <v>13.383711</v>
      </c>
      <c r="E1665" s="1">
        <v>10.187272999999999</v>
      </c>
      <c r="F1665" s="1">
        <v>3.1964380000000001</v>
      </c>
      <c r="G1665" s="1">
        <v>15.975761</v>
      </c>
      <c r="H1665" s="1">
        <v>12.160263</v>
      </c>
      <c r="I1665" s="1">
        <v>0.95387500000000003</v>
      </c>
      <c r="J1665" s="1">
        <v>0</v>
      </c>
      <c r="M1665" s="1">
        <v>14212.8</v>
      </c>
      <c r="N1665" s="1">
        <v>0.83816199999999996</v>
      </c>
      <c r="O1665" s="1">
        <v>3.5297010000000002</v>
      </c>
      <c r="P1665" s="1">
        <v>0.331897</v>
      </c>
      <c r="Q1665" s="1">
        <v>3.1978040000000001</v>
      </c>
      <c r="R1665" s="1">
        <v>4.2095840000000004</v>
      </c>
      <c r="S1665" s="1">
        <v>0.39582699999999998</v>
      </c>
      <c r="T1665" s="1">
        <v>0.63562600000000002</v>
      </c>
      <c r="U1665" s="1">
        <v>0</v>
      </c>
      <c r="X1665" s="1">
        <v>14212.8</v>
      </c>
      <c r="Y1665" s="1">
        <v>0.83338599999999996</v>
      </c>
      <c r="Z1665" s="1">
        <v>3.49315</v>
      </c>
      <c r="AA1665" s="1">
        <v>0.297037</v>
      </c>
      <c r="AB1665" s="1">
        <v>3.196113</v>
      </c>
      <c r="AC1665" s="1">
        <v>4.1884420000000002</v>
      </c>
      <c r="AD1665" s="1">
        <v>0.35616100000000001</v>
      </c>
      <c r="AE1665" s="1">
        <v>0.638714</v>
      </c>
      <c r="AF1665" s="1">
        <v>0</v>
      </c>
    </row>
    <row r="1666" spans="2:32" x14ac:dyDescent="0.25">
      <c r="B1666" s="1">
        <v>14234.4</v>
      </c>
      <c r="C1666" s="1">
        <v>0.83630499999999997</v>
      </c>
      <c r="D1666" s="1">
        <v>13.377364999999999</v>
      </c>
      <c r="E1666" s="1">
        <v>10.181832</v>
      </c>
      <c r="F1666" s="1">
        <v>3.1955339999999999</v>
      </c>
      <c r="G1666" s="1">
        <v>15.957191</v>
      </c>
      <c r="H1666" s="1">
        <v>12.145398999999999</v>
      </c>
      <c r="I1666" s="1">
        <v>0.95294800000000002</v>
      </c>
      <c r="J1666" s="1">
        <v>0</v>
      </c>
      <c r="M1666" s="1">
        <v>14234.4</v>
      </c>
      <c r="N1666" s="1">
        <v>0.83815899999999999</v>
      </c>
      <c r="O1666" s="1">
        <v>3.5281929999999999</v>
      </c>
      <c r="P1666" s="1">
        <v>0.33148699999999998</v>
      </c>
      <c r="Q1666" s="1">
        <v>3.1967059999999998</v>
      </c>
      <c r="R1666" s="1">
        <v>4.2060500000000003</v>
      </c>
      <c r="S1666" s="1">
        <v>0.39517400000000003</v>
      </c>
      <c r="T1666" s="1">
        <v>0.63514599999999999</v>
      </c>
      <c r="U1666" s="1">
        <v>0</v>
      </c>
      <c r="X1666" s="1">
        <v>14234.4</v>
      </c>
      <c r="Y1666" s="1">
        <v>0.83330199999999999</v>
      </c>
      <c r="Z1666" s="1">
        <v>3.4916450000000001</v>
      </c>
      <c r="AA1666" s="1">
        <v>0.29661300000000002</v>
      </c>
      <c r="AB1666" s="1">
        <v>3.195033</v>
      </c>
      <c r="AC1666" s="1">
        <v>4.1872749999999996</v>
      </c>
      <c r="AD1666" s="1">
        <v>0.35570600000000002</v>
      </c>
      <c r="AE1666" s="1">
        <v>0.63859500000000002</v>
      </c>
      <c r="AF1666" s="1">
        <v>0</v>
      </c>
    </row>
    <row r="1667" spans="2:32" x14ac:dyDescent="0.25">
      <c r="B1667" s="1">
        <v>14256</v>
      </c>
      <c r="C1667" s="1">
        <v>0.83619299999999996</v>
      </c>
      <c r="D1667" s="1">
        <v>13.374572000000001</v>
      </c>
      <c r="E1667" s="1">
        <v>10.178775999999999</v>
      </c>
      <c r="F1667" s="1">
        <v>3.1957960000000001</v>
      </c>
      <c r="G1667" s="1">
        <v>15.964779999999999</v>
      </c>
      <c r="H1667" s="1">
        <v>12.150065</v>
      </c>
      <c r="I1667" s="1">
        <v>0.95367900000000005</v>
      </c>
      <c r="J1667" s="1">
        <v>0</v>
      </c>
      <c r="M1667" s="1">
        <v>14256</v>
      </c>
      <c r="N1667" s="1">
        <v>0.83822600000000003</v>
      </c>
      <c r="O1667" s="1">
        <v>3.526996</v>
      </c>
      <c r="P1667" s="1">
        <v>0.33101199999999997</v>
      </c>
      <c r="Q1667" s="1">
        <v>3.195983</v>
      </c>
      <c r="R1667" s="1">
        <v>4.2050049999999999</v>
      </c>
      <c r="S1667" s="1">
        <v>0.39464399999999999</v>
      </c>
      <c r="T1667" s="1">
        <v>0.63505999999999996</v>
      </c>
      <c r="U1667" s="1">
        <v>0</v>
      </c>
      <c r="X1667" s="1">
        <v>14256</v>
      </c>
      <c r="Y1667" s="1">
        <v>0.83345100000000005</v>
      </c>
      <c r="Z1667" s="1">
        <v>3.4899119999999999</v>
      </c>
      <c r="AA1667" s="1">
        <v>0.29624800000000001</v>
      </c>
      <c r="AB1667" s="1">
        <v>3.1936640000000001</v>
      </c>
      <c r="AC1667" s="1">
        <v>4.1851339999999997</v>
      </c>
      <c r="AD1667" s="1">
        <v>0.35526400000000002</v>
      </c>
      <c r="AE1667" s="1">
        <v>0.63831199999999999</v>
      </c>
      <c r="AF1667" s="1">
        <v>0</v>
      </c>
    </row>
    <row r="1668" spans="2:32" x14ac:dyDescent="0.25">
      <c r="B1668" s="1">
        <v>14277.6</v>
      </c>
      <c r="C1668" s="1">
        <v>0.83608700000000002</v>
      </c>
      <c r="D1668" s="1">
        <v>13.369527</v>
      </c>
      <c r="E1668" s="1">
        <v>10.174106999999999</v>
      </c>
      <c r="F1668" s="1">
        <v>3.1954199999999999</v>
      </c>
      <c r="G1668" s="1">
        <v>15.953094</v>
      </c>
      <c r="H1668" s="1">
        <v>12.140181999999999</v>
      </c>
      <c r="I1668" s="1">
        <v>0.95322799999999996</v>
      </c>
      <c r="J1668" s="1">
        <v>0</v>
      </c>
      <c r="M1668" s="1">
        <v>14277.6</v>
      </c>
      <c r="N1668" s="1">
        <v>0.83833199999999997</v>
      </c>
      <c r="O1668" s="1">
        <v>3.5266130000000002</v>
      </c>
      <c r="P1668" s="1">
        <v>0.33064300000000002</v>
      </c>
      <c r="Q1668" s="1">
        <v>3.19597</v>
      </c>
      <c r="R1668" s="1">
        <v>4.2039359999999997</v>
      </c>
      <c r="S1668" s="1">
        <v>0.394146</v>
      </c>
      <c r="T1668" s="1">
        <v>0.634965</v>
      </c>
      <c r="U1668" s="1">
        <v>0</v>
      </c>
      <c r="X1668" s="1">
        <v>14277.6</v>
      </c>
      <c r="Y1668" s="1">
        <v>0.83404800000000001</v>
      </c>
      <c r="Z1668" s="1">
        <v>3.4898709999999999</v>
      </c>
      <c r="AA1668" s="1">
        <v>0.29619499999999999</v>
      </c>
      <c r="AB1668" s="1">
        <v>3.193676</v>
      </c>
      <c r="AC1668" s="1">
        <v>4.1824399999999997</v>
      </c>
      <c r="AD1668" s="1">
        <v>0.35497499999999998</v>
      </c>
      <c r="AE1668" s="1">
        <v>0.63791100000000001</v>
      </c>
      <c r="AF1668" s="1">
        <v>0</v>
      </c>
    </row>
    <row r="1669" spans="2:32" x14ac:dyDescent="0.25">
      <c r="B1669" s="1">
        <v>14299.2</v>
      </c>
      <c r="C1669" s="1">
        <v>0.83668600000000004</v>
      </c>
      <c r="D1669" s="1">
        <v>13.353849</v>
      </c>
      <c r="E1669" s="1">
        <v>10.159928000000001</v>
      </c>
      <c r="F1669" s="1">
        <v>3.193921</v>
      </c>
      <c r="G1669" s="1">
        <v>15.928960999999999</v>
      </c>
      <c r="H1669" s="1">
        <v>12.119135</v>
      </c>
      <c r="I1669" s="1">
        <v>0.95245599999999997</v>
      </c>
      <c r="J1669" s="1">
        <v>0</v>
      </c>
      <c r="M1669" s="1">
        <v>14299.2</v>
      </c>
      <c r="N1669" s="1">
        <v>0.83887400000000001</v>
      </c>
      <c r="O1669" s="1">
        <v>3.5261689999999999</v>
      </c>
      <c r="P1669" s="1">
        <v>0.33027400000000001</v>
      </c>
      <c r="Q1669" s="1">
        <v>3.195894</v>
      </c>
      <c r="R1669" s="1">
        <v>4.1976490000000002</v>
      </c>
      <c r="S1669" s="1">
        <v>0.39316800000000002</v>
      </c>
      <c r="T1669" s="1">
        <v>0.63407999999999998</v>
      </c>
      <c r="U1669" s="1">
        <v>0</v>
      </c>
      <c r="X1669" s="1">
        <v>14299.2</v>
      </c>
      <c r="Y1669" s="1">
        <v>0.83425800000000006</v>
      </c>
      <c r="Z1669" s="1">
        <v>3.489579</v>
      </c>
      <c r="AA1669" s="1">
        <v>0.29586699999999999</v>
      </c>
      <c r="AB1669" s="1">
        <v>3.1937120000000001</v>
      </c>
      <c r="AC1669" s="1">
        <v>4.1811720000000001</v>
      </c>
      <c r="AD1669" s="1">
        <v>0.35450399999999999</v>
      </c>
      <c r="AE1669" s="1">
        <v>0.63777799999999996</v>
      </c>
      <c r="AF1669" s="1">
        <v>0</v>
      </c>
    </row>
    <row r="1670" spans="2:32" x14ac:dyDescent="0.25">
      <c r="B1670" s="1">
        <v>14320.8</v>
      </c>
      <c r="C1670" s="1">
        <v>0.83648599999999995</v>
      </c>
      <c r="D1670" s="1">
        <v>13.343280999999999</v>
      </c>
      <c r="E1670" s="1">
        <v>10.149177</v>
      </c>
      <c r="F1670" s="1">
        <v>3.1941039999999998</v>
      </c>
      <c r="G1670" s="1">
        <v>15.917738999999999</v>
      </c>
      <c r="H1670" s="1">
        <v>12.107362999999999</v>
      </c>
      <c r="I1670" s="1">
        <v>0.95259400000000005</v>
      </c>
      <c r="J1670" s="1">
        <v>0</v>
      </c>
      <c r="M1670" s="1">
        <v>14320.8</v>
      </c>
      <c r="N1670" s="1">
        <v>0.83913499999999996</v>
      </c>
      <c r="O1670" s="1">
        <v>3.525398</v>
      </c>
      <c r="P1670" s="1">
        <v>0.329926</v>
      </c>
      <c r="Q1670" s="1">
        <v>3.1954720000000001</v>
      </c>
      <c r="R1670" s="1">
        <v>4.1980500000000003</v>
      </c>
      <c r="S1670" s="1">
        <v>0.392876</v>
      </c>
      <c r="T1670" s="1">
        <v>0.63419599999999998</v>
      </c>
      <c r="U1670" s="1">
        <v>0</v>
      </c>
      <c r="X1670" s="1">
        <v>14320.8</v>
      </c>
      <c r="Y1670" s="1">
        <v>0.83439099999999999</v>
      </c>
      <c r="Z1670" s="1">
        <v>3.4887079999999999</v>
      </c>
      <c r="AA1670" s="1">
        <v>0.29548799999999997</v>
      </c>
      <c r="AB1670" s="1">
        <v>3.1932209999999999</v>
      </c>
      <c r="AC1670" s="1">
        <v>4.1772</v>
      </c>
      <c r="AD1670" s="1">
        <v>0.35380200000000001</v>
      </c>
      <c r="AE1670" s="1">
        <v>0.63723300000000005</v>
      </c>
      <c r="AF1670" s="1">
        <v>0</v>
      </c>
    </row>
    <row r="1671" spans="2:32" x14ac:dyDescent="0.25">
      <c r="B1671" s="1">
        <v>14342.4</v>
      </c>
      <c r="C1671" s="1">
        <v>0.83719299999999996</v>
      </c>
      <c r="D1671" s="1">
        <v>13.328989999999999</v>
      </c>
      <c r="E1671" s="1">
        <v>10.135526</v>
      </c>
      <c r="F1671" s="1">
        <v>3.1934629999999999</v>
      </c>
      <c r="G1671" s="1">
        <v>15.89349</v>
      </c>
      <c r="H1671" s="1">
        <v>12.085604</v>
      </c>
      <c r="I1671" s="1">
        <v>0.95197200000000004</v>
      </c>
      <c r="J1671" s="1">
        <v>0</v>
      </c>
      <c r="M1671" s="1">
        <v>14342.4</v>
      </c>
      <c r="N1671" s="1">
        <v>0.83966499999999999</v>
      </c>
      <c r="O1671" s="1">
        <v>3.5240149999999999</v>
      </c>
      <c r="P1671" s="1">
        <v>0.32936599999999999</v>
      </c>
      <c r="Q1671" s="1">
        <v>3.1946490000000001</v>
      </c>
      <c r="R1671" s="1">
        <v>4.1953259999999997</v>
      </c>
      <c r="S1671" s="1">
        <v>0.39210899999999999</v>
      </c>
      <c r="T1671" s="1">
        <v>0.63386900000000002</v>
      </c>
      <c r="U1671" s="1">
        <v>0</v>
      </c>
      <c r="X1671" s="1">
        <v>14342.4</v>
      </c>
      <c r="Y1671" s="1">
        <v>0.83403000000000005</v>
      </c>
      <c r="Z1671" s="1">
        <v>3.4898739999999999</v>
      </c>
      <c r="AA1671" s="1">
        <v>0.29529100000000003</v>
      </c>
      <c r="AB1671" s="1">
        <v>3.1945830000000002</v>
      </c>
      <c r="AC1671" s="1">
        <v>4.1803569999999999</v>
      </c>
      <c r="AD1671" s="1">
        <v>0.353715</v>
      </c>
      <c r="AE1671" s="1">
        <v>0.63777399999999995</v>
      </c>
      <c r="AF1671" s="1">
        <v>0</v>
      </c>
    </row>
    <row r="1672" spans="2:32" x14ac:dyDescent="0.25">
      <c r="B1672" s="1">
        <v>14364</v>
      </c>
      <c r="C1672" s="1">
        <v>0.83654600000000001</v>
      </c>
      <c r="D1672" s="1">
        <v>13.315141000000001</v>
      </c>
      <c r="E1672" s="1">
        <v>10.121556</v>
      </c>
      <c r="F1672" s="1">
        <v>3.1935850000000001</v>
      </c>
      <c r="G1672" s="1">
        <v>15.88833</v>
      </c>
      <c r="H1672" s="1">
        <v>12.077576000000001</v>
      </c>
      <c r="I1672" s="1">
        <v>0.95268900000000001</v>
      </c>
      <c r="J1672" s="1">
        <v>0</v>
      </c>
      <c r="M1672" s="1">
        <v>14364</v>
      </c>
      <c r="N1672" s="1">
        <v>0.838839</v>
      </c>
      <c r="O1672" s="1">
        <v>3.5232670000000001</v>
      </c>
      <c r="P1672" s="1">
        <v>0.32920300000000002</v>
      </c>
      <c r="Q1672" s="1">
        <v>3.1940629999999999</v>
      </c>
      <c r="R1672" s="1">
        <v>4.198029</v>
      </c>
      <c r="S1672" s="1">
        <v>0.39225100000000002</v>
      </c>
      <c r="T1672" s="1">
        <v>0.63429599999999997</v>
      </c>
      <c r="U1672" s="1">
        <v>0</v>
      </c>
      <c r="X1672" s="1">
        <v>14364</v>
      </c>
      <c r="Y1672" s="1">
        <v>0.83377500000000004</v>
      </c>
      <c r="Z1672" s="1">
        <v>3.4909119999999998</v>
      </c>
      <c r="AA1672" s="1">
        <v>0.29611199999999999</v>
      </c>
      <c r="AB1672" s="1">
        <v>3.1947990000000002</v>
      </c>
      <c r="AC1672" s="1">
        <v>4.1823670000000002</v>
      </c>
      <c r="AD1672" s="1">
        <v>0.35476400000000002</v>
      </c>
      <c r="AE1672" s="1">
        <v>0.637934</v>
      </c>
      <c r="AF1672" s="1">
        <v>0</v>
      </c>
    </row>
    <row r="1673" spans="2:32" x14ac:dyDescent="0.25">
      <c r="B1673" s="1">
        <v>14385.6</v>
      </c>
      <c r="C1673" s="1">
        <v>0.83632899999999999</v>
      </c>
      <c r="D1673" s="1">
        <v>13.308479999999999</v>
      </c>
      <c r="E1673" s="1">
        <v>10.113911</v>
      </c>
      <c r="F1673" s="1">
        <v>3.194569</v>
      </c>
      <c r="G1673" s="1">
        <v>15.88162</v>
      </c>
      <c r="H1673" s="1">
        <v>12.069394000000001</v>
      </c>
      <c r="I1673" s="1">
        <v>0.95305700000000004</v>
      </c>
      <c r="J1673" s="1">
        <v>0</v>
      </c>
      <c r="M1673" s="1">
        <v>14385.6</v>
      </c>
      <c r="N1673" s="1">
        <v>0.83888399999999996</v>
      </c>
      <c r="O1673" s="1">
        <v>3.5225040000000001</v>
      </c>
      <c r="P1673" s="1">
        <v>0.32904</v>
      </c>
      <c r="Q1673" s="1">
        <v>3.1934629999999999</v>
      </c>
      <c r="R1673" s="1">
        <v>4.197082</v>
      </c>
      <c r="S1673" s="1">
        <v>0.39205299999999998</v>
      </c>
      <c r="T1673" s="1">
        <v>0.63417100000000004</v>
      </c>
      <c r="U1673" s="1">
        <v>0</v>
      </c>
      <c r="X1673" s="1">
        <v>14385.6</v>
      </c>
      <c r="Y1673" s="1">
        <v>0.83380500000000002</v>
      </c>
      <c r="Z1673" s="1">
        <v>3.4910199999999998</v>
      </c>
      <c r="AA1673" s="1">
        <v>0.29591400000000001</v>
      </c>
      <c r="AB1673" s="1">
        <v>3.1951049999999999</v>
      </c>
      <c r="AC1673" s="1">
        <v>4.1834569999999998</v>
      </c>
      <c r="AD1673" s="1">
        <v>0.35460799999999998</v>
      </c>
      <c r="AE1673" s="1">
        <v>0.63814099999999996</v>
      </c>
      <c r="AF1673" s="1">
        <v>0</v>
      </c>
    </row>
    <row r="1674" spans="2:32" x14ac:dyDescent="0.25">
      <c r="B1674" s="1">
        <v>14407.2</v>
      </c>
      <c r="C1674" s="1">
        <v>0.83633500000000005</v>
      </c>
      <c r="D1674" s="1">
        <v>13.299245000000001</v>
      </c>
      <c r="E1674" s="1">
        <v>10.104536</v>
      </c>
      <c r="F1674" s="1">
        <v>3.194709</v>
      </c>
      <c r="G1674" s="1">
        <v>15.878892</v>
      </c>
      <c r="H1674" s="1">
        <v>12.064507000000001</v>
      </c>
      <c r="I1674" s="1">
        <v>0.953596</v>
      </c>
      <c r="J1674" s="1">
        <v>0</v>
      </c>
      <c r="M1674" s="1">
        <v>14407.2</v>
      </c>
      <c r="N1674" s="1">
        <v>0.83879499999999996</v>
      </c>
      <c r="O1674" s="1">
        <v>3.5220820000000002</v>
      </c>
      <c r="P1674" s="1">
        <v>0.32863999999999999</v>
      </c>
      <c r="Q1674" s="1">
        <v>3.1934420000000001</v>
      </c>
      <c r="R1674" s="1">
        <v>4.1967840000000001</v>
      </c>
      <c r="S1674" s="1">
        <v>0.39159500000000003</v>
      </c>
      <c r="T1674" s="1">
        <v>0.63419800000000004</v>
      </c>
      <c r="U1674" s="1">
        <v>0</v>
      </c>
      <c r="X1674" s="1">
        <v>14407.2</v>
      </c>
      <c r="Y1674" s="1">
        <v>0.834121</v>
      </c>
      <c r="Z1674" s="1">
        <v>3.4901719999999998</v>
      </c>
      <c r="AA1674" s="1">
        <v>0.29552600000000001</v>
      </c>
      <c r="AB1674" s="1">
        <v>3.1946469999999998</v>
      </c>
      <c r="AC1674" s="1">
        <v>4.1824260000000004</v>
      </c>
      <c r="AD1674" s="1">
        <v>0.35414099999999998</v>
      </c>
      <c r="AE1674" s="1">
        <v>0.63804799999999995</v>
      </c>
      <c r="AF1674" s="1">
        <v>0</v>
      </c>
    </row>
    <row r="1675" spans="2:32" x14ac:dyDescent="0.25">
      <c r="B1675" s="1">
        <v>14428.8</v>
      </c>
      <c r="C1675" s="1">
        <v>0.83714500000000003</v>
      </c>
      <c r="D1675" s="1">
        <v>13.290115</v>
      </c>
      <c r="E1675" s="1">
        <v>10.094721</v>
      </c>
      <c r="F1675" s="1">
        <v>3.1953939999999998</v>
      </c>
      <c r="G1675" s="1">
        <v>15.861746</v>
      </c>
      <c r="H1675" s="1">
        <v>12.048045</v>
      </c>
      <c r="I1675" s="1">
        <v>0.95342499999999997</v>
      </c>
      <c r="J1675" s="1">
        <v>0</v>
      </c>
      <c r="M1675" s="1">
        <v>14428.8</v>
      </c>
      <c r="N1675" s="1">
        <v>0.83916999999999997</v>
      </c>
      <c r="O1675" s="1">
        <v>3.5227040000000001</v>
      </c>
      <c r="P1675" s="1">
        <v>0.32821299999999998</v>
      </c>
      <c r="Q1675" s="1">
        <v>3.1944910000000002</v>
      </c>
      <c r="R1675" s="1">
        <v>4.1948480000000004</v>
      </c>
      <c r="S1675" s="1">
        <v>0.39083699999999999</v>
      </c>
      <c r="T1675" s="1">
        <v>0.63400199999999995</v>
      </c>
      <c r="U1675" s="1">
        <v>0</v>
      </c>
      <c r="X1675" s="1">
        <v>14428.8</v>
      </c>
      <c r="Y1675" s="1">
        <v>0.83458100000000002</v>
      </c>
      <c r="Z1675" s="1">
        <v>3.4913720000000001</v>
      </c>
      <c r="AA1675" s="1">
        <v>0.29520099999999999</v>
      </c>
      <c r="AB1675" s="1">
        <v>3.1961710000000001</v>
      </c>
      <c r="AC1675" s="1">
        <v>4.1814239999999998</v>
      </c>
      <c r="AD1675" s="1">
        <v>0.35354600000000003</v>
      </c>
      <c r="AE1675" s="1">
        <v>0.63797999999999999</v>
      </c>
      <c r="AF1675" s="1">
        <v>0</v>
      </c>
    </row>
    <row r="1676" spans="2:32" x14ac:dyDescent="0.25">
      <c r="B1676" s="1">
        <v>14450.4</v>
      </c>
      <c r="C1676" s="1">
        <v>0.83706899999999995</v>
      </c>
      <c r="D1676" s="1">
        <v>13.283014</v>
      </c>
      <c r="E1676" s="1">
        <v>10.087982</v>
      </c>
      <c r="F1676" s="1">
        <v>3.1950319999999999</v>
      </c>
      <c r="G1676" s="1">
        <v>15.848535</v>
      </c>
      <c r="H1676" s="1">
        <v>12.036405</v>
      </c>
      <c r="I1676" s="1">
        <v>0.95303300000000002</v>
      </c>
      <c r="J1676" s="1">
        <v>0</v>
      </c>
      <c r="M1676" s="1">
        <v>14450.4</v>
      </c>
      <c r="N1676" s="1">
        <v>0.839252</v>
      </c>
      <c r="O1676" s="1">
        <v>3.5227970000000002</v>
      </c>
      <c r="P1676" s="1">
        <v>0.32808900000000002</v>
      </c>
      <c r="Q1676" s="1">
        <v>3.194709</v>
      </c>
      <c r="R1676" s="1">
        <v>4.1920570000000001</v>
      </c>
      <c r="S1676" s="1">
        <v>0.39041900000000002</v>
      </c>
      <c r="T1676" s="1">
        <v>0.633606</v>
      </c>
      <c r="U1676" s="1">
        <v>0</v>
      </c>
      <c r="X1676" s="1">
        <v>14450.4</v>
      </c>
      <c r="Y1676" s="1">
        <v>0.83455800000000002</v>
      </c>
      <c r="Z1676" s="1">
        <v>3.492388</v>
      </c>
      <c r="AA1676" s="1">
        <v>0.294983</v>
      </c>
      <c r="AB1676" s="1">
        <v>3.1974049999999998</v>
      </c>
      <c r="AC1676" s="1">
        <v>4.1789079999999998</v>
      </c>
      <c r="AD1676" s="1">
        <v>0.35297000000000001</v>
      </c>
      <c r="AE1676" s="1">
        <v>0.637656</v>
      </c>
      <c r="AF1676" s="1">
        <v>0</v>
      </c>
    </row>
    <row r="1677" spans="2:32" x14ac:dyDescent="0.25">
      <c r="B1677" s="1">
        <v>14472</v>
      </c>
      <c r="C1677" s="1">
        <v>0.83752899999999997</v>
      </c>
      <c r="D1677" s="1">
        <v>13.271431</v>
      </c>
      <c r="E1677" s="1">
        <v>10.075001</v>
      </c>
      <c r="F1677" s="1">
        <v>3.1964299999999999</v>
      </c>
      <c r="G1677" s="1">
        <v>15.827259</v>
      </c>
      <c r="H1677" s="1">
        <v>12.015257</v>
      </c>
      <c r="I1677" s="1">
        <v>0.95300099999999999</v>
      </c>
      <c r="J1677" s="1">
        <v>0</v>
      </c>
      <c r="M1677" s="1">
        <v>14472</v>
      </c>
      <c r="N1677" s="1">
        <v>0.83916900000000005</v>
      </c>
      <c r="O1677" s="1">
        <v>3.5231490000000001</v>
      </c>
      <c r="P1677" s="1">
        <v>0.32779700000000001</v>
      </c>
      <c r="Q1677" s="1">
        <v>3.1953529999999999</v>
      </c>
      <c r="R1677" s="1">
        <v>4.1924999999999999</v>
      </c>
      <c r="S1677" s="1">
        <v>0.39007399999999998</v>
      </c>
      <c r="T1677" s="1">
        <v>0.63373800000000002</v>
      </c>
      <c r="U1677" s="1">
        <v>0</v>
      </c>
      <c r="X1677" s="1">
        <v>14472</v>
      </c>
      <c r="Y1677" s="1">
        <v>0.83502900000000002</v>
      </c>
      <c r="Z1677" s="1">
        <v>3.4921250000000001</v>
      </c>
      <c r="AA1677" s="1">
        <v>0.29469400000000001</v>
      </c>
      <c r="AB1677" s="1">
        <v>3.1974309999999999</v>
      </c>
      <c r="AC1677" s="1">
        <v>4.1794840000000004</v>
      </c>
      <c r="AD1677" s="1">
        <v>0.35269899999999998</v>
      </c>
      <c r="AE1677" s="1">
        <v>0.63779799999999998</v>
      </c>
      <c r="AF1677" s="1">
        <v>0</v>
      </c>
    </row>
    <row r="1678" spans="2:32" x14ac:dyDescent="0.25">
      <c r="B1678" s="1">
        <v>14493.6</v>
      </c>
      <c r="C1678" s="1">
        <v>0.83789800000000003</v>
      </c>
      <c r="D1678" s="1">
        <v>13.266609000000001</v>
      </c>
      <c r="E1678" s="1">
        <v>10.069203999999999</v>
      </c>
      <c r="F1678" s="1">
        <v>3.1974049999999998</v>
      </c>
      <c r="G1678" s="1">
        <v>15.824468</v>
      </c>
      <c r="H1678" s="1">
        <v>12.010590000000001</v>
      </c>
      <c r="I1678" s="1">
        <v>0.95347000000000004</v>
      </c>
      <c r="J1678" s="1">
        <v>0</v>
      </c>
      <c r="M1678" s="1">
        <v>14493.6</v>
      </c>
      <c r="N1678" s="1">
        <v>0.83928199999999997</v>
      </c>
      <c r="O1678" s="1">
        <v>3.5222609999999999</v>
      </c>
      <c r="P1678" s="1">
        <v>0.32743</v>
      </c>
      <c r="Q1678" s="1">
        <v>3.1948310000000002</v>
      </c>
      <c r="R1678" s="1">
        <v>4.1935260000000003</v>
      </c>
      <c r="S1678" s="1">
        <v>0.38983099999999998</v>
      </c>
      <c r="T1678" s="1">
        <v>0.63394899999999998</v>
      </c>
      <c r="U1678" s="1">
        <v>0</v>
      </c>
      <c r="X1678" s="1">
        <v>14493.6</v>
      </c>
      <c r="Y1678" s="1">
        <v>0.83514500000000003</v>
      </c>
      <c r="Z1678" s="1">
        <v>3.4906820000000001</v>
      </c>
      <c r="AA1678" s="1">
        <v>0.29426999999999998</v>
      </c>
      <c r="AB1678" s="1">
        <v>3.1964130000000002</v>
      </c>
      <c r="AC1678" s="1">
        <v>4.1780689999999998</v>
      </c>
      <c r="AD1678" s="1">
        <v>0.352217</v>
      </c>
      <c r="AE1678" s="1">
        <v>0.63764200000000004</v>
      </c>
      <c r="AF1678" s="1">
        <v>0</v>
      </c>
    </row>
    <row r="1679" spans="2:32" x14ac:dyDescent="0.25">
      <c r="B1679" s="1">
        <v>14515.2</v>
      </c>
      <c r="C1679" s="1">
        <v>0.83809999999999996</v>
      </c>
      <c r="D1679" s="1">
        <v>13.270035999999999</v>
      </c>
      <c r="E1679" s="1">
        <v>10.073359999999999</v>
      </c>
      <c r="F1679" s="1">
        <v>3.1966760000000001</v>
      </c>
      <c r="G1679" s="1">
        <v>15.817240999999999</v>
      </c>
      <c r="H1679" s="1">
        <v>12.006957999999999</v>
      </c>
      <c r="I1679" s="1">
        <v>0.95257099999999995</v>
      </c>
      <c r="J1679" s="1">
        <v>0</v>
      </c>
      <c r="M1679" s="1">
        <v>14515.2</v>
      </c>
      <c r="N1679" s="1">
        <v>0.83935400000000004</v>
      </c>
      <c r="O1679" s="1">
        <v>3.5246740000000001</v>
      </c>
      <c r="P1679" s="1">
        <v>0.32832899999999998</v>
      </c>
      <c r="Q1679" s="1">
        <v>3.196345</v>
      </c>
      <c r="R1679" s="1">
        <v>4.196078</v>
      </c>
      <c r="S1679" s="1">
        <v>0.39087100000000002</v>
      </c>
      <c r="T1679" s="1">
        <v>0.63420100000000001</v>
      </c>
      <c r="U1679" s="1">
        <v>0</v>
      </c>
      <c r="X1679" s="1">
        <v>14515.2</v>
      </c>
      <c r="Y1679" s="1">
        <v>0.83512299999999995</v>
      </c>
      <c r="Z1679" s="1">
        <v>3.4903059999999999</v>
      </c>
      <c r="AA1679" s="1">
        <v>0.29382999999999998</v>
      </c>
      <c r="AB1679" s="1">
        <v>3.196475</v>
      </c>
      <c r="AC1679" s="1">
        <v>4.1762100000000002</v>
      </c>
      <c r="AD1679" s="1">
        <v>0.35157300000000002</v>
      </c>
      <c r="AE1679" s="1">
        <v>0.63743899999999998</v>
      </c>
      <c r="AF1679" s="1">
        <v>0</v>
      </c>
    </row>
    <row r="1680" spans="2:32" x14ac:dyDescent="0.25">
      <c r="B1680" s="1">
        <v>14536.8</v>
      </c>
      <c r="C1680" s="1">
        <v>0.83830899999999997</v>
      </c>
      <c r="D1680" s="1">
        <v>13.269360000000001</v>
      </c>
      <c r="E1680" s="1">
        <v>10.072660000000001</v>
      </c>
      <c r="F1680" s="1">
        <v>3.196701</v>
      </c>
      <c r="G1680" s="1">
        <v>15.809953999999999</v>
      </c>
      <c r="H1680" s="1">
        <v>12.001203</v>
      </c>
      <c r="I1680" s="1">
        <v>0.95218800000000003</v>
      </c>
      <c r="J1680" s="1">
        <v>0</v>
      </c>
      <c r="M1680" s="1">
        <v>14536.8</v>
      </c>
      <c r="N1680" s="1">
        <v>0.83914699999999998</v>
      </c>
      <c r="O1680" s="1">
        <v>3.5276519999999998</v>
      </c>
      <c r="P1680" s="1">
        <v>0.32982400000000001</v>
      </c>
      <c r="Q1680" s="1">
        <v>3.1978279999999999</v>
      </c>
      <c r="R1680" s="1">
        <v>4.201473</v>
      </c>
      <c r="S1680" s="1">
        <v>0.39282400000000001</v>
      </c>
      <c r="T1680" s="1">
        <v>0.63477499999999998</v>
      </c>
      <c r="U1680" s="1">
        <v>0</v>
      </c>
      <c r="X1680" s="1">
        <v>14536.8</v>
      </c>
      <c r="Y1680" s="1">
        <v>0.83500700000000005</v>
      </c>
      <c r="Z1680" s="1">
        <v>3.4895520000000002</v>
      </c>
      <c r="AA1680" s="1">
        <v>0.29351699999999997</v>
      </c>
      <c r="AB1680" s="1">
        <v>3.1960350000000002</v>
      </c>
      <c r="AC1680" s="1">
        <v>4.1770329999999998</v>
      </c>
      <c r="AD1680" s="1">
        <v>0.35134300000000002</v>
      </c>
      <c r="AE1680" s="1">
        <v>0.63761500000000004</v>
      </c>
      <c r="AF1680" s="1">
        <v>0</v>
      </c>
    </row>
    <row r="1681" spans="2:32" x14ac:dyDescent="0.25">
      <c r="B1681" s="1">
        <v>14558.4</v>
      </c>
      <c r="C1681" s="1">
        <v>0.83827700000000005</v>
      </c>
      <c r="D1681" s="1">
        <v>13.262305</v>
      </c>
      <c r="E1681" s="1">
        <v>10.066184</v>
      </c>
      <c r="F1681" s="1">
        <v>3.1961210000000002</v>
      </c>
      <c r="G1681" s="1">
        <v>15.791975000000001</v>
      </c>
      <c r="H1681" s="1">
        <v>11.986221</v>
      </c>
      <c r="I1681" s="1">
        <v>0.95143800000000001</v>
      </c>
      <c r="J1681" s="1">
        <v>0</v>
      </c>
      <c r="M1681" s="1">
        <v>14558.4</v>
      </c>
      <c r="N1681" s="1">
        <v>0.83883200000000002</v>
      </c>
      <c r="O1681" s="1">
        <v>3.525944</v>
      </c>
      <c r="P1681" s="1">
        <v>0.329434</v>
      </c>
      <c r="Q1681" s="1">
        <v>3.19651</v>
      </c>
      <c r="R1681" s="1">
        <v>4.2003060000000003</v>
      </c>
      <c r="S1681" s="1">
        <v>0.39244099999999998</v>
      </c>
      <c r="T1681" s="1">
        <v>0.63464399999999999</v>
      </c>
      <c r="U1681" s="1">
        <v>0</v>
      </c>
      <c r="X1681" s="1">
        <v>14558.4</v>
      </c>
      <c r="Y1681" s="1">
        <v>0.83469599999999999</v>
      </c>
      <c r="Z1681" s="1">
        <v>3.489071</v>
      </c>
      <c r="AA1681" s="1">
        <v>0.29355300000000001</v>
      </c>
      <c r="AB1681" s="1">
        <v>3.1955170000000002</v>
      </c>
      <c r="AC1681" s="1">
        <v>4.1780869999999997</v>
      </c>
      <c r="AD1681" s="1">
        <v>0.351524</v>
      </c>
      <c r="AE1681" s="1">
        <v>0.63776100000000002</v>
      </c>
      <c r="AF1681" s="1">
        <v>0</v>
      </c>
    </row>
    <row r="1682" spans="2:32" x14ac:dyDescent="0.25">
      <c r="B1682" s="1">
        <v>14580</v>
      </c>
      <c r="C1682" s="1">
        <v>0.838229</v>
      </c>
      <c r="D1682" s="1">
        <v>13.260605999999999</v>
      </c>
      <c r="E1682" s="1">
        <v>10.0646</v>
      </c>
      <c r="F1682" s="1">
        <v>3.1960060000000001</v>
      </c>
      <c r="G1682" s="1">
        <v>15.7804</v>
      </c>
      <c r="H1682" s="1">
        <v>11.977086</v>
      </c>
      <c r="I1682" s="1">
        <v>0.95082800000000001</v>
      </c>
      <c r="J1682" s="1">
        <v>0</v>
      </c>
      <c r="M1682" s="1">
        <v>14580</v>
      </c>
      <c r="N1682" s="1">
        <v>0.838611</v>
      </c>
      <c r="O1682" s="1">
        <v>3.5260159999999998</v>
      </c>
      <c r="P1682" s="1">
        <v>0.32940599999999998</v>
      </c>
      <c r="Q1682" s="1">
        <v>3.1966100000000002</v>
      </c>
      <c r="R1682" s="1">
        <v>4.2013340000000001</v>
      </c>
      <c r="S1682" s="1">
        <v>0.39249499999999998</v>
      </c>
      <c r="T1682" s="1">
        <v>0.63480599999999998</v>
      </c>
      <c r="U1682" s="1">
        <v>0</v>
      </c>
      <c r="X1682" s="1">
        <v>14580</v>
      </c>
      <c r="Y1682" s="1">
        <v>0.83458600000000005</v>
      </c>
      <c r="Z1682" s="1">
        <v>3.4891030000000001</v>
      </c>
      <c r="AA1682" s="1">
        <v>0.29315999999999998</v>
      </c>
      <c r="AB1682" s="1">
        <v>3.1959430000000002</v>
      </c>
      <c r="AC1682" s="1">
        <v>4.1779989999999998</v>
      </c>
      <c r="AD1682" s="1">
        <v>0.35104200000000002</v>
      </c>
      <c r="AE1682" s="1">
        <v>0.637826</v>
      </c>
      <c r="AF1682" s="1">
        <v>0</v>
      </c>
    </row>
    <row r="1683" spans="2:32" x14ac:dyDescent="0.25">
      <c r="B1683" s="1">
        <v>14601.6</v>
      </c>
      <c r="C1683" s="1">
        <v>0.83755999999999997</v>
      </c>
      <c r="D1683" s="1">
        <v>13.260804</v>
      </c>
      <c r="E1683" s="1">
        <v>10.064608</v>
      </c>
      <c r="F1683" s="1">
        <v>3.196196</v>
      </c>
      <c r="G1683" s="1">
        <v>15.799696000000001</v>
      </c>
      <c r="H1683" s="1">
        <v>11.991561000000001</v>
      </c>
      <c r="I1683" s="1">
        <v>0.95203400000000005</v>
      </c>
      <c r="J1683" s="1">
        <v>0</v>
      </c>
      <c r="M1683" s="1">
        <v>14601.6</v>
      </c>
      <c r="N1683" s="1">
        <v>0.83817799999999998</v>
      </c>
      <c r="O1683" s="1">
        <v>3.526367</v>
      </c>
      <c r="P1683" s="1">
        <v>0.32961600000000002</v>
      </c>
      <c r="Q1683" s="1">
        <v>3.1967509999999999</v>
      </c>
      <c r="R1683" s="1">
        <v>4.2061789999999997</v>
      </c>
      <c r="S1683" s="1">
        <v>0.39315899999999998</v>
      </c>
      <c r="T1683" s="1">
        <v>0.63550300000000004</v>
      </c>
      <c r="U1683" s="1">
        <v>0</v>
      </c>
      <c r="X1683" s="1">
        <v>14601.6</v>
      </c>
      <c r="Y1683" s="1">
        <v>0.83429900000000001</v>
      </c>
      <c r="Z1683" s="1">
        <v>3.489547</v>
      </c>
      <c r="AA1683" s="1">
        <v>0.29302499999999998</v>
      </c>
      <c r="AB1683" s="1">
        <v>3.1965219999999999</v>
      </c>
      <c r="AC1683" s="1">
        <v>4.1788749999999997</v>
      </c>
      <c r="AD1683" s="1">
        <v>0.35091</v>
      </c>
      <c r="AE1683" s="1">
        <v>0.63799399999999995</v>
      </c>
      <c r="AF1683" s="1">
        <v>0</v>
      </c>
    </row>
    <row r="1684" spans="2:32" x14ac:dyDescent="0.25">
      <c r="B1684" s="1">
        <v>14623.2</v>
      </c>
      <c r="C1684" s="1">
        <v>0.83714299999999997</v>
      </c>
      <c r="D1684" s="1">
        <v>13.271492</v>
      </c>
      <c r="E1684" s="1">
        <v>10.074883</v>
      </c>
      <c r="F1684" s="1">
        <v>3.1966100000000002</v>
      </c>
      <c r="G1684" s="1">
        <v>15.805363</v>
      </c>
      <c r="H1684" s="1">
        <v>11.998438</v>
      </c>
      <c r="I1684" s="1">
        <v>0.95173099999999999</v>
      </c>
      <c r="J1684" s="1">
        <v>0</v>
      </c>
      <c r="M1684" s="1">
        <v>14623.2</v>
      </c>
      <c r="N1684" s="1">
        <v>0.83798700000000004</v>
      </c>
      <c r="O1684" s="1">
        <v>3.5246759999999999</v>
      </c>
      <c r="P1684" s="1">
        <v>0.329175</v>
      </c>
      <c r="Q1684" s="1">
        <v>3.1955010000000001</v>
      </c>
      <c r="R1684" s="1">
        <v>4.2042099999999998</v>
      </c>
      <c r="S1684" s="1">
        <v>0.39263799999999999</v>
      </c>
      <c r="T1684" s="1">
        <v>0.63526199999999999</v>
      </c>
      <c r="U1684" s="1">
        <v>0</v>
      </c>
      <c r="X1684" s="1">
        <v>14623.2</v>
      </c>
      <c r="Y1684" s="1">
        <v>0.834314</v>
      </c>
      <c r="Z1684" s="1">
        <v>3.4909949999999998</v>
      </c>
      <c r="AA1684" s="1">
        <v>0.29330800000000001</v>
      </c>
      <c r="AB1684" s="1">
        <v>3.1976870000000002</v>
      </c>
      <c r="AC1684" s="1">
        <v>4.1804110000000003</v>
      </c>
      <c r="AD1684" s="1">
        <v>0.35123100000000002</v>
      </c>
      <c r="AE1684" s="1">
        <v>0.63819700000000001</v>
      </c>
      <c r="AF1684" s="1">
        <v>0</v>
      </c>
    </row>
    <row r="1685" spans="2:32" x14ac:dyDescent="0.25">
      <c r="B1685" s="1">
        <v>14644.8</v>
      </c>
      <c r="C1685" s="1">
        <v>0.83712500000000001</v>
      </c>
      <c r="D1685" s="1">
        <v>13.294241</v>
      </c>
      <c r="E1685" s="1">
        <v>10.097046000000001</v>
      </c>
      <c r="F1685" s="1">
        <v>3.1971949999999998</v>
      </c>
      <c r="G1685" s="1">
        <v>15.823931</v>
      </c>
      <c r="H1685" s="1">
        <v>12.018359</v>
      </c>
      <c r="I1685" s="1">
        <v>0.95139300000000004</v>
      </c>
      <c r="J1685" s="1">
        <v>0</v>
      </c>
      <c r="M1685" s="1">
        <v>14644.8</v>
      </c>
      <c r="N1685" s="1">
        <v>0.83787900000000004</v>
      </c>
      <c r="O1685" s="1">
        <v>3.524435</v>
      </c>
      <c r="P1685" s="1">
        <v>0.32868000000000003</v>
      </c>
      <c r="Q1685" s="1">
        <v>3.1957550000000001</v>
      </c>
      <c r="R1685" s="1">
        <v>4.2039660000000003</v>
      </c>
      <c r="S1685" s="1">
        <v>0.39205099999999998</v>
      </c>
      <c r="T1685" s="1">
        <v>0.63531899999999997</v>
      </c>
      <c r="U1685" s="1">
        <v>0</v>
      </c>
      <c r="X1685" s="1">
        <v>14644.8</v>
      </c>
      <c r="Y1685" s="1">
        <v>0.83430199999999999</v>
      </c>
      <c r="Z1685" s="1">
        <v>3.4907210000000002</v>
      </c>
      <c r="AA1685" s="1">
        <v>0.29324899999999998</v>
      </c>
      <c r="AB1685" s="1">
        <v>3.1974719999999999</v>
      </c>
      <c r="AC1685" s="1">
        <v>4.1799410000000004</v>
      </c>
      <c r="AD1685" s="1">
        <v>0.35114899999999999</v>
      </c>
      <c r="AE1685" s="1">
        <v>0.63813200000000003</v>
      </c>
      <c r="AF1685" s="1">
        <v>0</v>
      </c>
    </row>
    <row r="1686" spans="2:32" x14ac:dyDescent="0.25">
      <c r="B1686" s="1">
        <v>14666.4</v>
      </c>
      <c r="C1686" s="1">
        <v>0.83714900000000003</v>
      </c>
      <c r="D1686" s="1">
        <v>13.30864</v>
      </c>
      <c r="E1686" s="1">
        <v>10.110920999999999</v>
      </c>
      <c r="F1686" s="1">
        <v>3.1977199999999999</v>
      </c>
      <c r="G1686" s="1">
        <v>15.848635</v>
      </c>
      <c r="H1686" s="1">
        <v>12.040621</v>
      </c>
      <c r="I1686" s="1">
        <v>0.95200399999999996</v>
      </c>
      <c r="J1686" s="1">
        <v>0</v>
      </c>
      <c r="M1686" s="1">
        <v>14666.4</v>
      </c>
      <c r="N1686" s="1">
        <v>0.83771099999999998</v>
      </c>
      <c r="O1686" s="1">
        <v>3.5254490000000001</v>
      </c>
      <c r="P1686" s="1">
        <v>0.328515</v>
      </c>
      <c r="Q1686" s="1">
        <v>3.1969340000000002</v>
      </c>
      <c r="R1686" s="1">
        <v>4.2051749999999997</v>
      </c>
      <c r="S1686" s="1">
        <v>0.39185399999999998</v>
      </c>
      <c r="T1686" s="1">
        <v>0.63555399999999995</v>
      </c>
      <c r="U1686" s="1">
        <v>0</v>
      </c>
      <c r="X1686" s="1">
        <v>14666.4</v>
      </c>
      <c r="Y1686" s="1">
        <v>0.83404199999999995</v>
      </c>
      <c r="Z1686" s="1">
        <v>3.4909810000000001</v>
      </c>
      <c r="AA1686" s="1">
        <v>0.29319000000000001</v>
      </c>
      <c r="AB1686" s="1">
        <v>3.1977910000000001</v>
      </c>
      <c r="AC1686" s="1">
        <v>4.1807309999999998</v>
      </c>
      <c r="AD1686" s="1">
        <v>0.35111799999999999</v>
      </c>
      <c r="AE1686" s="1">
        <v>0.63826899999999998</v>
      </c>
      <c r="AF1686" s="1">
        <v>0</v>
      </c>
    </row>
    <row r="1687" spans="2:32" x14ac:dyDescent="0.25">
      <c r="B1687" s="1">
        <v>14688</v>
      </c>
      <c r="C1687" s="1">
        <v>0.83722700000000005</v>
      </c>
      <c r="D1687" s="1">
        <v>13.320016000000001</v>
      </c>
      <c r="E1687" s="1">
        <v>10.121988</v>
      </c>
      <c r="F1687" s="1">
        <v>3.1980279999999999</v>
      </c>
      <c r="G1687" s="1">
        <v>15.852997999999999</v>
      </c>
      <c r="H1687" s="1">
        <v>12.046821</v>
      </c>
      <c r="I1687" s="1">
        <v>0.95154399999999995</v>
      </c>
      <c r="J1687" s="1">
        <v>0</v>
      </c>
      <c r="M1687" s="1">
        <v>14688</v>
      </c>
      <c r="N1687" s="1">
        <v>0.83800300000000005</v>
      </c>
      <c r="O1687" s="1">
        <v>3.5251739999999998</v>
      </c>
      <c r="P1687" s="1">
        <v>0.32815899999999998</v>
      </c>
      <c r="Q1687" s="1">
        <v>3.1970160000000001</v>
      </c>
      <c r="R1687" s="1">
        <v>4.2018529999999998</v>
      </c>
      <c r="S1687" s="1">
        <v>0.39115100000000003</v>
      </c>
      <c r="T1687" s="1">
        <v>0.63511700000000004</v>
      </c>
      <c r="U1687" s="1">
        <v>0</v>
      </c>
      <c r="X1687" s="1">
        <v>14688</v>
      </c>
      <c r="Y1687" s="1">
        <v>0.834287</v>
      </c>
      <c r="Z1687" s="1">
        <v>3.492677</v>
      </c>
      <c r="AA1687" s="1">
        <v>0.29300900000000002</v>
      </c>
      <c r="AB1687" s="1">
        <v>3.1996669999999998</v>
      </c>
      <c r="AC1687" s="1">
        <v>4.1841819999999998</v>
      </c>
      <c r="AD1687" s="1">
        <v>0.35102100000000003</v>
      </c>
      <c r="AE1687" s="1">
        <v>0.63885999999999998</v>
      </c>
      <c r="AF1687" s="1">
        <v>0</v>
      </c>
    </row>
    <row r="1688" spans="2:32" x14ac:dyDescent="0.25">
      <c r="B1688" s="1">
        <v>14709.6</v>
      </c>
      <c r="C1688" s="1">
        <v>0.83727099999999999</v>
      </c>
      <c r="D1688" s="1">
        <v>13.322113999999999</v>
      </c>
      <c r="E1688" s="1">
        <v>10.124071000000001</v>
      </c>
      <c r="F1688" s="1">
        <v>3.1980420000000001</v>
      </c>
      <c r="G1688" s="1">
        <v>15.857201999999999</v>
      </c>
      <c r="H1688" s="1">
        <v>12.050598000000001</v>
      </c>
      <c r="I1688" s="1">
        <v>0.95165100000000002</v>
      </c>
      <c r="J1688" s="1">
        <v>0</v>
      </c>
      <c r="M1688" s="1">
        <v>14709.6</v>
      </c>
      <c r="N1688" s="1">
        <v>0.83855900000000005</v>
      </c>
      <c r="O1688" s="1">
        <v>3.5258129999999999</v>
      </c>
      <c r="P1688" s="1">
        <v>0.32789699999999999</v>
      </c>
      <c r="Q1688" s="1">
        <v>3.1979160000000002</v>
      </c>
      <c r="R1688" s="1">
        <v>4.201473</v>
      </c>
      <c r="S1688" s="1">
        <v>0.39073200000000002</v>
      </c>
      <c r="T1688" s="1">
        <v>0.63512299999999999</v>
      </c>
      <c r="U1688" s="1">
        <v>0</v>
      </c>
      <c r="X1688" s="1">
        <v>14709.6</v>
      </c>
      <c r="Y1688" s="1">
        <v>0.83460199999999996</v>
      </c>
      <c r="Z1688" s="1">
        <v>3.4926590000000002</v>
      </c>
      <c r="AA1688" s="1">
        <v>0.29277799999999998</v>
      </c>
      <c r="AB1688" s="1">
        <v>3.199881</v>
      </c>
      <c r="AC1688" s="1">
        <v>4.1828209999999997</v>
      </c>
      <c r="AD1688" s="1">
        <v>0.350632</v>
      </c>
      <c r="AE1688" s="1">
        <v>0.63869799999999999</v>
      </c>
      <c r="AF1688" s="1">
        <v>0</v>
      </c>
    </row>
    <row r="1689" spans="2:32" x14ac:dyDescent="0.25">
      <c r="B1689" s="1">
        <v>14731.2</v>
      </c>
      <c r="C1689" s="1">
        <v>0.83643800000000001</v>
      </c>
      <c r="D1689" s="1">
        <v>13.344010000000001</v>
      </c>
      <c r="E1689" s="1">
        <v>10.144086</v>
      </c>
      <c r="F1689" s="1">
        <v>3.1999240000000002</v>
      </c>
      <c r="G1689" s="1">
        <v>15.89316</v>
      </c>
      <c r="H1689" s="1">
        <v>12.081944999999999</v>
      </c>
      <c r="I1689" s="1">
        <v>0.95280399999999998</v>
      </c>
      <c r="J1689" s="1">
        <v>0</v>
      </c>
      <c r="M1689" s="1">
        <v>14731.2</v>
      </c>
      <c r="N1689" s="1">
        <v>0.83813000000000004</v>
      </c>
      <c r="O1689" s="1">
        <v>3.5256590000000001</v>
      </c>
      <c r="P1689" s="1">
        <v>0.32762999999999998</v>
      </c>
      <c r="Q1689" s="1">
        <v>3.1980279999999999</v>
      </c>
      <c r="R1689" s="1">
        <v>4.2012169999999998</v>
      </c>
      <c r="S1689" s="1">
        <v>0.39040799999999998</v>
      </c>
      <c r="T1689" s="1">
        <v>0.63513500000000001</v>
      </c>
      <c r="U1689" s="1">
        <v>0</v>
      </c>
      <c r="X1689" s="1">
        <v>14731.2</v>
      </c>
      <c r="Y1689" s="1">
        <v>0.83397399999999999</v>
      </c>
      <c r="Z1689" s="1">
        <v>3.4926400000000002</v>
      </c>
      <c r="AA1689" s="1">
        <v>0.29304999999999998</v>
      </c>
      <c r="AB1689" s="1">
        <v>3.1995900000000002</v>
      </c>
      <c r="AC1689" s="1">
        <v>4.1842649999999999</v>
      </c>
      <c r="AD1689" s="1">
        <v>0.35108099999999998</v>
      </c>
      <c r="AE1689" s="1">
        <v>0.63886399999999999</v>
      </c>
      <c r="AF1689" s="1">
        <v>0</v>
      </c>
    </row>
    <row r="1690" spans="2:32" x14ac:dyDescent="0.25">
      <c r="B1690" s="1">
        <v>14752.8</v>
      </c>
      <c r="C1690" s="1">
        <v>0.83703799999999995</v>
      </c>
      <c r="D1690" s="1">
        <v>13.358381</v>
      </c>
      <c r="E1690" s="1">
        <v>10.158571</v>
      </c>
      <c r="F1690" s="1">
        <v>3.1998099999999998</v>
      </c>
      <c r="G1690" s="1">
        <v>15.913767</v>
      </c>
      <c r="H1690" s="1">
        <v>12.101850000000001</v>
      </c>
      <c r="I1690" s="1">
        <v>0.95297900000000002</v>
      </c>
      <c r="J1690" s="1">
        <v>0</v>
      </c>
      <c r="M1690" s="1">
        <v>14752.8</v>
      </c>
      <c r="N1690" s="1">
        <v>0.83835999999999999</v>
      </c>
      <c r="O1690" s="1">
        <v>3.5263469999999999</v>
      </c>
      <c r="P1690" s="1">
        <v>0.32739600000000002</v>
      </c>
      <c r="Q1690" s="1">
        <v>3.1989519999999998</v>
      </c>
      <c r="R1690" s="1">
        <v>4.2031780000000003</v>
      </c>
      <c r="S1690" s="1">
        <v>0.39023400000000003</v>
      </c>
      <c r="T1690" s="1">
        <v>0.63549100000000003</v>
      </c>
      <c r="U1690" s="1">
        <v>0</v>
      </c>
      <c r="X1690" s="1">
        <v>14752.8</v>
      </c>
      <c r="Y1690" s="1">
        <v>0.83394900000000005</v>
      </c>
      <c r="Z1690" s="1">
        <v>3.4935079999999998</v>
      </c>
      <c r="AA1690" s="1">
        <v>0.29302600000000001</v>
      </c>
      <c r="AB1690" s="1">
        <v>3.200482</v>
      </c>
      <c r="AC1690" s="1">
        <v>4.1860189999999999</v>
      </c>
      <c r="AD1690" s="1">
        <v>0.35111199999999998</v>
      </c>
      <c r="AE1690" s="1">
        <v>0.63915100000000002</v>
      </c>
      <c r="AF1690" s="1">
        <v>0</v>
      </c>
    </row>
    <row r="1691" spans="2:32" x14ac:dyDescent="0.25">
      <c r="B1691" s="1">
        <v>14774.4</v>
      </c>
      <c r="C1691" s="1">
        <v>0.83687500000000004</v>
      </c>
      <c r="D1691" s="1">
        <v>13.366868999999999</v>
      </c>
      <c r="E1691" s="1">
        <v>10.16727</v>
      </c>
      <c r="F1691" s="1">
        <v>3.1995990000000001</v>
      </c>
      <c r="G1691" s="1">
        <v>15.909561999999999</v>
      </c>
      <c r="H1691" s="1">
        <v>12.101324</v>
      </c>
      <c r="I1691" s="1">
        <v>0.95206000000000002</v>
      </c>
      <c r="J1691" s="1">
        <v>0</v>
      </c>
      <c r="M1691" s="1">
        <v>14774.4</v>
      </c>
      <c r="N1691" s="1">
        <v>0.838422</v>
      </c>
      <c r="O1691" s="1">
        <v>3.5284279999999999</v>
      </c>
      <c r="P1691" s="1">
        <v>0.32842500000000002</v>
      </c>
      <c r="Q1691" s="1">
        <v>3.2000030000000002</v>
      </c>
      <c r="R1691" s="1">
        <v>4.2066949999999999</v>
      </c>
      <c r="S1691" s="1">
        <v>0.39155800000000002</v>
      </c>
      <c r="T1691" s="1">
        <v>0.63585599999999998</v>
      </c>
      <c r="U1691" s="1">
        <v>0</v>
      </c>
      <c r="X1691" s="1">
        <v>14774.4</v>
      </c>
      <c r="Y1691" s="1">
        <v>0.83409299999999997</v>
      </c>
      <c r="Z1691" s="1">
        <v>3.4925329999999999</v>
      </c>
      <c r="AA1691" s="1">
        <v>0.29259600000000002</v>
      </c>
      <c r="AB1691" s="1">
        <v>3.1999360000000001</v>
      </c>
      <c r="AC1691" s="1">
        <v>4.1833320000000001</v>
      </c>
      <c r="AD1691" s="1">
        <v>0.35047</v>
      </c>
      <c r="AE1691" s="1">
        <v>0.63880999999999999</v>
      </c>
      <c r="AF1691" s="1">
        <v>0</v>
      </c>
    </row>
    <row r="1692" spans="2:32" x14ac:dyDescent="0.25">
      <c r="B1692" s="1">
        <v>14796</v>
      </c>
      <c r="C1692" s="1">
        <v>0.83699500000000004</v>
      </c>
      <c r="D1692" s="1">
        <v>13.380041</v>
      </c>
      <c r="E1692" s="1">
        <v>10.179558999999999</v>
      </c>
      <c r="F1692" s="1">
        <v>3.200482</v>
      </c>
      <c r="G1692" s="1">
        <v>15.917033999999999</v>
      </c>
      <c r="H1692" s="1">
        <v>12.109707999999999</v>
      </c>
      <c r="I1692" s="1">
        <v>0.95183200000000001</v>
      </c>
      <c r="J1692" s="1">
        <v>0</v>
      </c>
      <c r="M1692" s="1">
        <v>14796</v>
      </c>
      <c r="N1692" s="1">
        <v>0.83804599999999996</v>
      </c>
      <c r="O1692" s="1">
        <v>3.5272920000000001</v>
      </c>
      <c r="P1692" s="1">
        <v>0.32799200000000001</v>
      </c>
      <c r="Q1692" s="1">
        <v>3.1993</v>
      </c>
      <c r="R1692" s="1">
        <v>4.206817</v>
      </c>
      <c r="S1692" s="1">
        <v>0.391179</v>
      </c>
      <c r="T1692" s="1">
        <v>0.63593999999999995</v>
      </c>
      <c r="U1692" s="1">
        <v>0</v>
      </c>
      <c r="X1692" s="1">
        <v>14796</v>
      </c>
      <c r="Y1692" s="1">
        <v>0.83412500000000001</v>
      </c>
      <c r="Z1692" s="1">
        <v>3.4915980000000002</v>
      </c>
      <c r="AA1692" s="1">
        <v>0.29247800000000002</v>
      </c>
      <c r="AB1692" s="1">
        <v>3.1991200000000002</v>
      </c>
      <c r="AC1692" s="1">
        <v>4.1826369999999997</v>
      </c>
      <c r="AD1692" s="1">
        <v>0.35036400000000001</v>
      </c>
      <c r="AE1692" s="1">
        <v>0.63871199999999995</v>
      </c>
      <c r="AF1692" s="1">
        <v>0</v>
      </c>
    </row>
    <row r="1693" spans="2:32" x14ac:dyDescent="0.25">
      <c r="B1693" s="1">
        <v>14817.6</v>
      </c>
      <c r="C1693" s="1">
        <v>0.83713099999999996</v>
      </c>
      <c r="D1693" s="1">
        <v>13.385805</v>
      </c>
      <c r="E1693" s="1">
        <v>10.186146000000001</v>
      </c>
      <c r="F1693" s="1">
        <v>3.199659</v>
      </c>
      <c r="G1693" s="1">
        <v>15.915872999999999</v>
      </c>
      <c r="H1693" s="1">
        <v>12.111443</v>
      </c>
      <c r="I1693" s="1">
        <v>0.95110799999999995</v>
      </c>
      <c r="J1693" s="1">
        <v>0</v>
      </c>
      <c r="M1693" s="1">
        <v>14817.6</v>
      </c>
      <c r="N1693" s="1">
        <v>0.83831100000000003</v>
      </c>
      <c r="O1693" s="1">
        <v>3.5272160000000001</v>
      </c>
      <c r="P1693" s="1">
        <v>0.32758300000000001</v>
      </c>
      <c r="Q1693" s="1">
        <v>3.1996319999999998</v>
      </c>
      <c r="R1693" s="1">
        <v>4.2051720000000001</v>
      </c>
      <c r="S1693" s="1">
        <v>0.39054699999999998</v>
      </c>
      <c r="T1693" s="1">
        <v>0.63577099999999998</v>
      </c>
      <c r="U1693" s="1">
        <v>0</v>
      </c>
      <c r="X1693" s="1">
        <v>14817.6</v>
      </c>
      <c r="Y1693" s="1">
        <v>0.83444099999999999</v>
      </c>
      <c r="Z1693" s="1">
        <v>3.4907699999999999</v>
      </c>
      <c r="AA1693" s="1">
        <v>0.29211599999999999</v>
      </c>
      <c r="AB1693" s="1">
        <v>3.1986539999999999</v>
      </c>
      <c r="AC1693" s="1">
        <v>4.1806020000000004</v>
      </c>
      <c r="AD1693" s="1">
        <v>0.34984300000000002</v>
      </c>
      <c r="AE1693" s="1">
        <v>0.63846000000000003</v>
      </c>
      <c r="AF1693" s="1">
        <v>0</v>
      </c>
    </row>
    <row r="1694" spans="2:32" x14ac:dyDescent="0.25">
      <c r="B1694" s="1">
        <v>14839.2</v>
      </c>
      <c r="C1694" s="1">
        <v>0.83728000000000002</v>
      </c>
      <c r="D1694" s="1">
        <v>13.390318000000001</v>
      </c>
      <c r="E1694" s="1">
        <v>10.190671</v>
      </c>
      <c r="F1694" s="1">
        <v>3.1996470000000001</v>
      </c>
      <c r="G1694" s="1">
        <v>15.930687000000001</v>
      </c>
      <c r="H1694" s="1">
        <v>12.124013</v>
      </c>
      <c r="I1694" s="1">
        <v>0.95166899999999999</v>
      </c>
      <c r="J1694" s="1">
        <v>0</v>
      </c>
      <c r="M1694" s="1">
        <v>14839.2</v>
      </c>
      <c r="N1694" s="1">
        <v>0.83806700000000001</v>
      </c>
      <c r="O1694" s="1">
        <v>3.5276480000000001</v>
      </c>
      <c r="P1694" s="1">
        <v>0.32788200000000001</v>
      </c>
      <c r="Q1694" s="1">
        <v>3.1997650000000002</v>
      </c>
      <c r="R1694" s="1">
        <v>4.2052259999999997</v>
      </c>
      <c r="S1694" s="1">
        <v>0.39086100000000001</v>
      </c>
      <c r="T1694" s="1">
        <v>0.63572799999999996</v>
      </c>
      <c r="U1694" s="1">
        <v>0</v>
      </c>
      <c r="X1694" s="1">
        <v>14839.2</v>
      </c>
      <c r="Y1694" s="1">
        <v>0.83426100000000003</v>
      </c>
      <c r="Z1694" s="1">
        <v>3.4913820000000002</v>
      </c>
      <c r="AA1694" s="1">
        <v>0.29229300000000003</v>
      </c>
      <c r="AB1694" s="1">
        <v>3.1990889999999998</v>
      </c>
      <c r="AC1694" s="1">
        <v>4.1827040000000002</v>
      </c>
      <c r="AD1694" s="1">
        <v>0.35016900000000001</v>
      </c>
      <c r="AE1694" s="1">
        <v>0.63875599999999999</v>
      </c>
      <c r="AF1694" s="1">
        <v>0</v>
      </c>
    </row>
    <row r="1695" spans="2:32" x14ac:dyDescent="0.25">
      <c r="B1695" s="1">
        <v>14860.8</v>
      </c>
      <c r="C1695" s="1">
        <v>0.83717600000000003</v>
      </c>
      <c r="D1695" s="1">
        <v>13.386633</v>
      </c>
      <c r="E1695" s="1">
        <v>10.187979</v>
      </c>
      <c r="F1695" s="1">
        <v>3.1986539999999999</v>
      </c>
      <c r="G1695" s="1">
        <v>15.926644</v>
      </c>
      <c r="H1695" s="1">
        <v>12.121069</v>
      </c>
      <c r="I1695" s="1">
        <v>0.95139399999999996</v>
      </c>
      <c r="J1695" s="1">
        <v>0</v>
      </c>
      <c r="M1695" s="1">
        <v>14860.8</v>
      </c>
      <c r="N1695" s="1">
        <v>0.838445</v>
      </c>
      <c r="O1695" s="1">
        <v>3.5264570000000002</v>
      </c>
      <c r="P1695" s="1">
        <v>0.32733699999999999</v>
      </c>
      <c r="Q1695" s="1">
        <v>3.1991200000000002</v>
      </c>
      <c r="R1695" s="1">
        <v>4.2042580000000003</v>
      </c>
      <c r="S1695" s="1">
        <v>0.39025199999999999</v>
      </c>
      <c r="T1695" s="1">
        <v>0.63566800000000001</v>
      </c>
      <c r="U1695" s="1">
        <v>0</v>
      </c>
      <c r="X1695" s="1">
        <v>14860.8</v>
      </c>
      <c r="Y1695" s="1">
        <v>0.83467999999999998</v>
      </c>
      <c r="Z1695" s="1">
        <v>3.4910619999999999</v>
      </c>
      <c r="AA1695" s="1">
        <v>0.29234100000000002</v>
      </c>
      <c r="AB1695" s="1">
        <v>3.1987199999999998</v>
      </c>
      <c r="AC1695" s="1">
        <v>4.1798690000000001</v>
      </c>
      <c r="AD1695" s="1">
        <v>0.350022</v>
      </c>
      <c r="AE1695" s="1">
        <v>0.63830799999999999</v>
      </c>
      <c r="AF1695" s="1">
        <v>0</v>
      </c>
    </row>
    <row r="1696" spans="2:32" x14ac:dyDescent="0.25">
      <c r="B1696" s="1">
        <v>14882.4</v>
      </c>
      <c r="C1696" s="1">
        <v>0.83720300000000003</v>
      </c>
      <c r="D1696" s="1">
        <v>13.382567</v>
      </c>
      <c r="E1696" s="1">
        <v>10.183159</v>
      </c>
      <c r="F1696" s="1">
        <v>3.199408</v>
      </c>
      <c r="G1696" s="1">
        <v>15.925273000000001</v>
      </c>
      <c r="H1696" s="1">
        <v>12.117972999999999</v>
      </c>
      <c r="I1696" s="1">
        <v>0.95182500000000003</v>
      </c>
      <c r="J1696" s="1">
        <v>0</v>
      </c>
      <c r="M1696" s="1">
        <v>14882.4</v>
      </c>
      <c r="N1696" s="1">
        <v>0.83810899999999999</v>
      </c>
      <c r="O1696" s="1">
        <v>3.5256099999999999</v>
      </c>
      <c r="P1696" s="1">
        <v>0.327042</v>
      </c>
      <c r="Q1696" s="1">
        <v>3.198569</v>
      </c>
      <c r="R1696" s="1">
        <v>4.2036959999999999</v>
      </c>
      <c r="S1696" s="1">
        <v>0.38994200000000001</v>
      </c>
      <c r="T1696" s="1">
        <v>0.63562600000000002</v>
      </c>
      <c r="U1696" s="1">
        <v>0</v>
      </c>
      <c r="X1696" s="1">
        <v>14882.4</v>
      </c>
      <c r="Y1696" s="1">
        <v>0.83397500000000002</v>
      </c>
      <c r="Z1696" s="1">
        <v>3.4935149999999999</v>
      </c>
      <c r="AA1696" s="1">
        <v>0.29362199999999999</v>
      </c>
      <c r="AB1696" s="1">
        <v>3.1998929999999999</v>
      </c>
      <c r="AC1696" s="1">
        <v>4.1858589999999998</v>
      </c>
      <c r="AD1696" s="1">
        <v>0.35181099999999998</v>
      </c>
      <c r="AE1696" s="1">
        <v>0.63900800000000002</v>
      </c>
      <c r="AF1696" s="1">
        <v>0</v>
      </c>
    </row>
    <row r="1697" spans="2:32" x14ac:dyDescent="0.25">
      <c r="B1697" s="1">
        <v>14904</v>
      </c>
      <c r="C1697" s="1">
        <v>0.83666799999999997</v>
      </c>
      <c r="D1697" s="1">
        <v>13.379054999999999</v>
      </c>
      <c r="E1697" s="1">
        <v>10.180002999999999</v>
      </c>
      <c r="F1697" s="1">
        <v>3.199052</v>
      </c>
      <c r="G1697" s="1">
        <v>15.922884</v>
      </c>
      <c r="H1697" s="1">
        <v>12.11558</v>
      </c>
      <c r="I1697" s="1">
        <v>0.95182599999999995</v>
      </c>
      <c r="J1697" s="1">
        <v>0</v>
      </c>
      <c r="M1697" s="1">
        <v>14904</v>
      </c>
      <c r="N1697" s="1">
        <v>0.83814900000000003</v>
      </c>
      <c r="O1697" s="1">
        <v>3.5263740000000001</v>
      </c>
      <c r="P1697" s="1">
        <v>0.32683299999999998</v>
      </c>
      <c r="Q1697" s="1">
        <v>3.199541</v>
      </c>
      <c r="R1697" s="1">
        <v>4.203246</v>
      </c>
      <c r="S1697" s="1">
        <v>0.389567</v>
      </c>
      <c r="T1697" s="1">
        <v>0.63561299999999998</v>
      </c>
      <c r="U1697" s="1">
        <v>0</v>
      </c>
      <c r="X1697" s="1">
        <v>14904</v>
      </c>
      <c r="Y1697" s="1">
        <v>0.83396499999999996</v>
      </c>
      <c r="Z1697" s="1">
        <v>3.4945810000000002</v>
      </c>
      <c r="AA1697" s="1">
        <v>0.29391099999999998</v>
      </c>
      <c r="AB1697" s="1">
        <v>3.2006700000000001</v>
      </c>
      <c r="AC1697" s="1">
        <v>4.1868049999999997</v>
      </c>
      <c r="AD1697" s="1">
        <v>0.35213</v>
      </c>
      <c r="AE1697" s="1">
        <v>0.63911300000000004</v>
      </c>
      <c r="AF1697" s="1">
        <v>0</v>
      </c>
    </row>
    <row r="1698" spans="2:32" x14ac:dyDescent="0.25">
      <c r="B1698" s="1">
        <v>14925.6</v>
      </c>
      <c r="C1698" s="1">
        <v>0.83625499999999997</v>
      </c>
      <c r="D1698" s="1">
        <v>13.390355</v>
      </c>
      <c r="E1698" s="1">
        <v>10.19003</v>
      </c>
      <c r="F1698" s="1">
        <v>3.2003249999999999</v>
      </c>
      <c r="G1698" s="1">
        <v>15.945212</v>
      </c>
      <c r="H1698" s="1">
        <v>12.134270000000001</v>
      </c>
      <c r="I1698" s="1">
        <v>0.952735</v>
      </c>
      <c r="J1698" s="1">
        <v>0</v>
      </c>
      <c r="M1698" s="1">
        <v>14925.6</v>
      </c>
      <c r="N1698" s="1">
        <v>0.83774700000000002</v>
      </c>
      <c r="O1698" s="1">
        <v>3.5253770000000002</v>
      </c>
      <c r="P1698" s="1">
        <v>0.32632499999999998</v>
      </c>
      <c r="Q1698" s="1">
        <v>3.199052</v>
      </c>
      <c r="R1698" s="1">
        <v>4.2054770000000001</v>
      </c>
      <c r="S1698" s="1">
        <v>0.38927899999999999</v>
      </c>
      <c r="T1698" s="1">
        <v>0.63603299999999996</v>
      </c>
      <c r="U1698" s="1">
        <v>0</v>
      </c>
      <c r="X1698" s="1">
        <v>14925.6</v>
      </c>
      <c r="Y1698" s="1">
        <v>0.83364400000000005</v>
      </c>
      <c r="Z1698" s="1">
        <v>3.4967640000000002</v>
      </c>
      <c r="AA1698" s="1">
        <v>0.29458099999999998</v>
      </c>
      <c r="AB1698" s="1">
        <v>3.2021829999999998</v>
      </c>
      <c r="AC1698" s="1">
        <v>4.1908690000000002</v>
      </c>
      <c r="AD1698" s="1">
        <v>0.35305500000000001</v>
      </c>
      <c r="AE1698" s="1">
        <v>0.63963599999999998</v>
      </c>
      <c r="AF1698" s="1">
        <v>0</v>
      </c>
    </row>
    <row r="1699" spans="2:32" x14ac:dyDescent="0.25">
      <c r="B1699" s="1">
        <v>14947.2</v>
      </c>
      <c r="C1699" s="1">
        <v>0.836113</v>
      </c>
      <c r="D1699" s="1">
        <v>13.410458999999999</v>
      </c>
      <c r="E1699" s="1">
        <v>10.209928</v>
      </c>
      <c r="F1699" s="1">
        <v>3.2005309999999998</v>
      </c>
      <c r="G1699" s="1">
        <v>15.975841000000001</v>
      </c>
      <c r="H1699" s="1">
        <v>12.163057999999999</v>
      </c>
      <c r="I1699" s="1">
        <v>0.95319600000000004</v>
      </c>
      <c r="J1699" s="1">
        <v>0</v>
      </c>
      <c r="M1699" s="1">
        <v>14947.2</v>
      </c>
      <c r="N1699" s="1">
        <v>0.83757000000000004</v>
      </c>
      <c r="O1699" s="1">
        <v>3.5277159999999999</v>
      </c>
      <c r="P1699" s="1">
        <v>0.327322</v>
      </c>
      <c r="Q1699" s="1">
        <v>3.2003940000000002</v>
      </c>
      <c r="R1699" s="1">
        <v>4.2064019999999998</v>
      </c>
      <c r="S1699" s="1">
        <v>0.39029399999999997</v>
      </c>
      <c r="T1699" s="1">
        <v>0.63601799999999997</v>
      </c>
      <c r="U1699" s="1">
        <v>0</v>
      </c>
      <c r="X1699" s="1">
        <v>14947.2</v>
      </c>
      <c r="Y1699" s="1">
        <v>0.83367599999999997</v>
      </c>
      <c r="Z1699" s="1">
        <v>3.4952540000000001</v>
      </c>
      <c r="AA1699" s="1">
        <v>0.29469299999999998</v>
      </c>
      <c r="AB1699" s="1">
        <v>3.2005620000000001</v>
      </c>
      <c r="AC1699" s="1">
        <v>4.1904640000000004</v>
      </c>
      <c r="AD1699" s="1">
        <v>0.35330699999999998</v>
      </c>
      <c r="AE1699" s="1">
        <v>0.63952600000000004</v>
      </c>
      <c r="AF1699" s="1">
        <v>0</v>
      </c>
    </row>
    <row r="1700" spans="2:32" x14ac:dyDescent="0.25">
      <c r="B1700" s="1">
        <v>14968.8</v>
      </c>
      <c r="C1700" s="1">
        <v>0.83653500000000003</v>
      </c>
      <c r="D1700" s="1">
        <v>13.422922</v>
      </c>
      <c r="E1700" s="1">
        <v>10.221526000000001</v>
      </c>
      <c r="F1700" s="1">
        <v>3.2013959999999999</v>
      </c>
      <c r="G1700" s="1">
        <v>15.97334</v>
      </c>
      <c r="H1700" s="1">
        <v>12.163663</v>
      </c>
      <c r="I1700" s="1">
        <v>0.95241900000000002</v>
      </c>
      <c r="J1700" s="1">
        <v>0</v>
      </c>
      <c r="M1700" s="1">
        <v>14968.8</v>
      </c>
      <c r="N1700" s="1">
        <v>0.83792100000000003</v>
      </c>
      <c r="O1700" s="1">
        <v>3.5280140000000002</v>
      </c>
      <c r="P1700" s="1">
        <v>0.32721600000000001</v>
      </c>
      <c r="Q1700" s="1">
        <v>3.2007979999999998</v>
      </c>
      <c r="R1700" s="1">
        <v>4.2079979999999999</v>
      </c>
      <c r="S1700" s="1">
        <v>0.39028299999999999</v>
      </c>
      <c r="T1700" s="1">
        <v>0.63628600000000002</v>
      </c>
      <c r="U1700" s="1">
        <v>0</v>
      </c>
      <c r="X1700" s="1">
        <v>14968.8</v>
      </c>
      <c r="Y1700" s="1">
        <v>0.83422399999999997</v>
      </c>
      <c r="Z1700" s="1">
        <v>3.4950359999999998</v>
      </c>
      <c r="AA1700" s="1">
        <v>0.29431499999999999</v>
      </c>
      <c r="AB1700" s="1">
        <v>3.2007210000000001</v>
      </c>
      <c r="AC1700" s="1">
        <v>4.1868449999999999</v>
      </c>
      <c r="AD1700" s="1">
        <v>0.352572</v>
      </c>
      <c r="AE1700" s="1">
        <v>0.63904499999999997</v>
      </c>
      <c r="AF1700" s="1">
        <v>0</v>
      </c>
    </row>
    <row r="1701" spans="2:32" x14ac:dyDescent="0.25">
      <c r="B1701" s="1">
        <v>14990.4</v>
      </c>
      <c r="C1701" s="1">
        <v>0.836588</v>
      </c>
      <c r="D1701" s="1">
        <v>13.435881</v>
      </c>
      <c r="E1701" s="1">
        <v>10.235237</v>
      </c>
      <c r="F1701" s="1">
        <v>3.200644</v>
      </c>
      <c r="G1701" s="1">
        <v>16.00019</v>
      </c>
      <c r="H1701" s="1">
        <v>12.188686000000001</v>
      </c>
      <c r="I1701" s="1">
        <v>0.95287599999999995</v>
      </c>
      <c r="J1701" s="1">
        <v>0</v>
      </c>
      <c r="M1701" s="1">
        <v>14990.4</v>
      </c>
      <c r="N1701" s="1">
        <v>0.83803000000000005</v>
      </c>
      <c r="O1701" s="1">
        <v>3.527415</v>
      </c>
      <c r="P1701" s="1">
        <v>0.32675900000000002</v>
      </c>
      <c r="Q1701" s="1">
        <v>3.2006559999999999</v>
      </c>
      <c r="R1701" s="1">
        <v>4.207128</v>
      </c>
      <c r="S1701" s="1">
        <v>0.38972299999999999</v>
      </c>
      <c r="T1701" s="1">
        <v>0.63623399999999997</v>
      </c>
      <c r="U1701" s="1">
        <v>0</v>
      </c>
      <c r="X1701" s="1">
        <v>14990.4</v>
      </c>
      <c r="Y1701" s="1">
        <v>0.83378200000000002</v>
      </c>
      <c r="Z1701" s="1">
        <v>3.4950760000000001</v>
      </c>
      <c r="AA1701" s="1">
        <v>0.29408000000000001</v>
      </c>
      <c r="AB1701" s="1">
        <v>3.200996</v>
      </c>
      <c r="AC1701" s="1">
        <v>4.1889430000000001</v>
      </c>
      <c r="AD1701" s="1">
        <v>0.35246300000000003</v>
      </c>
      <c r="AE1701" s="1">
        <v>0.63941300000000001</v>
      </c>
      <c r="AF1701" s="1">
        <v>0</v>
      </c>
    </row>
    <row r="1702" spans="2:32" x14ac:dyDescent="0.25">
      <c r="B1702" s="1">
        <v>15012</v>
      </c>
      <c r="C1702" s="1">
        <v>0.83687400000000001</v>
      </c>
      <c r="D1702" s="1">
        <v>13.439427</v>
      </c>
      <c r="E1702" s="1">
        <v>10.238447000000001</v>
      </c>
      <c r="F1702" s="1">
        <v>3.2009799999999999</v>
      </c>
      <c r="G1702" s="1">
        <v>15.998907000000001</v>
      </c>
      <c r="H1702" s="1">
        <v>12.188314999999999</v>
      </c>
      <c r="I1702" s="1">
        <v>0.95264800000000005</v>
      </c>
      <c r="J1702" s="1">
        <v>0</v>
      </c>
      <c r="M1702" s="1">
        <v>15012</v>
      </c>
      <c r="N1702" s="1">
        <v>0.83854600000000001</v>
      </c>
      <c r="O1702" s="1">
        <v>3.528149</v>
      </c>
      <c r="P1702" s="1">
        <v>0.32642599999999999</v>
      </c>
      <c r="Q1702" s="1">
        <v>3.201724</v>
      </c>
      <c r="R1702" s="1">
        <v>4.2046270000000003</v>
      </c>
      <c r="S1702" s="1">
        <v>0.38901400000000003</v>
      </c>
      <c r="T1702" s="1">
        <v>0.63593599999999995</v>
      </c>
      <c r="U1702" s="1">
        <v>0</v>
      </c>
      <c r="X1702" s="1">
        <v>15012</v>
      </c>
      <c r="Y1702" s="1">
        <v>0.83449200000000001</v>
      </c>
      <c r="Z1702" s="1">
        <v>3.494818</v>
      </c>
      <c r="AA1702" s="1">
        <v>0.29376999999999998</v>
      </c>
      <c r="AB1702" s="1">
        <v>3.2010489999999998</v>
      </c>
      <c r="AC1702" s="1">
        <v>4.1843459999999997</v>
      </c>
      <c r="AD1702" s="1">
        <v>0.35172999999999999</v>
      </c>
      <c r="AE1702" s="1">
        <v>0.63876900000000003</v>
      </c>
      <c r="AF1702" s="1">
        <v>0</v>
      </c>
    </row>
    <row r="1703" spans="2:32" x14ac:dyDescent="0.25">
      <c r="B1703" s="1">
        <v>15033.6</v>
      </c>
      <c r="C1703" s="1">
        <v>0.83702200000000004</v>
      </c>
      <c r="D1703" s="1">
        <v>13.438787</v>
      </c>
      <c r="E1703" s="1">
        <v>10.237477999999999</v>
      </c>
      <c r="F1703" s="1">
        <v>3.2013090000000002</v>
      </c>
      <c r="G1703" s="1">
        <v>15.994621</v>
      </c>
      <c r="H1703" s="1">
        <v>12.184475000000001</v>
      </c>
      <c r="I1703" s="1">
        <v>0.95253600000000005</v>
      </c>
      <c r="J1703" s="1">
        <v>0</v>
      </c>
      <c r="M1703" s="1">
        <v>15033.6</v>
      </c>
      <c r="N1703" s="1">
        <v>0.83840899999999996</v>
      </c>
      <c r="O1703" s="1">
        <v>3.5264869999999999</v>
      </c>
      <c r="P1703" s="1">
        <v>0.326067</v>
      </c>
      <c r="Q1703" s="1">
        <v>3.2004199999999998</v>
      </c>
      <c r="R1703" s="1">
        <v>4.2025740000000003</v>
      </c>
      <c r="S1703" s="1">
        <v>0.38857900000000001</v>
      </c>
      <c r="T1703" s="1">
        <v>0.63566599999999995</v>
      </c>
      <c r="U1703" s="1">
        <v>0</v>
      </c>
      <c r="X1703" s="1">
        <v>15033.6</v>
      </c>
      <c r="Y1703" s="1">
        <v>0.83426800000000001</v>
      </c>
      <c r="Z1703" s="1">
        <v>3.4945050000000002</v>
      </c>
      <c r="AA1703" s="1">
        <v>0.29351100000000002</v>
      </c>
      <c r="AB1703" s="1">
        <v>3.200993</v>
      </c>
      <c r="AC1703" s="1">
        <v>4.1866680000000001</v>
      </c>
      <c r="AD1703" s="1">
        <v>0.35164800000000002</v>
      </c>
      <c r="AE1703" s="1">
        <v>0.63917000000000002</v>
      </c>
      <c r="AF1703" s="1">
        <v>0</v>
      </c>
    </row>
    <row r="1704" spans="2:32" x14ac:dyDescent="0.25">
      <c r="B1704" s="1">
        <v>15055.2</v>
      </c>
      <c r="C1704" s="1">
        <v>0.837036</v>
      </c>
      <c r="D1704" s="1">
        <v>13.433315</v>
      </c>
      <c r="E1704" s="1">
        <v>10.23241</v>
      </c>
      <c r="F1704" s="1">
        <v>3.2009050000000001</v>
      </c>
      <c r="G1704" s="1">
        <v>15.993273</v>
      </c>
      <c r="H1704" s="1">
        <v>12.182378</v>
      </c>
      <c r="I1704" s="1">
        <v>0.95272400000000002</v>
      </c>
      <c r="J1704" s="1">
        <v>0</v>
      </c>
      <c r="M1704" s="1">
        <v>15055.2</v>
      </c>
      <c r="N1704" s="1">
        <v>0.83877500000000005</v>
      </c>
      <c r="O1704" s="1">
        <v>3.52623</v>
      </c>
      <c r="P1704" s="1">
        <v>0.32573999999999997</v>
      </c>
      <c r="Q1704" s="1">
        <v>3.2004899999999998</v>
      </c>
      <c r="R1704" s="1">
        <v>4.2025959999999998</v>
      </c>
      <c r="S1704" s="1">
        <v>0.38822000000000001</v>
      </c>
      <c r="T1704" s="1">
        <v>0.63572899999999999</v>
      </c>
      <c r="U1704" s="1">
        <v>0</v>
      </c>
      <c r="X1704" s="1">
        <v>15055.2</v>
      </c>
      <c r="Y1704" s="1">
        <v>0.83460500000000004</v>
      </c>
      <c r="Z1704" s="1">
        <v>3.4943610000000001</v>
      </c>
      <c r="AA1704" s="1">
        <v>0.29320600000000002</v>
      </c>
      <c r="AB1704" s="1">
        <v>3.201155</v>
      </c>
      <c r="AC1704" s="1">
        <v>4.1844609999999998</v>
      </c>
      <c r="AD1704" s="1">
        <v>0.35111100000000001</v>
      </c>
      <c r="AE1704" s="1">
        <v>0.63889200000000002</v>
      </c>
      <c r="AF1704" s="1">
        <v>0</v>
      </c>
    </row>
    <row r="1705" spans="2:32" x14ac:dyDescent="0.25">
      <c r="B1705" s="1">
        <v>15076.8</v>
      </c>
      <c r="C1705" s="1">
        <v>0.83696000000000004</v>
      </c>
      <c r="D1705" s="1">
        <v>13.42995</v>
      </c>
      <c r="E1705" s="1">
        <v>10.228391</v>
      </c>
      <c r="F1705" s="1">
        <v>3.201559</v>
      </c>
      <c r="G1705" s="1">
        <v>15.98137</v>
      </c>
      <c r="H1705" s="1">
        <v>12.171578999999999</v>
      </c>
      <c r="I1705" s="1">
        <v>0.95244799999999996</v>
      </c>
      <c r="J1705" s="1">
        <v>0</v>
      </c>
      <c r="M1705" s="1">
        <v>15076.8</v>
      </c>
      <c r="N1705" s="1">
        <v>0.83902399999999999</v>
      </c>
      <c r="O1705" s="1">
        <v>3.5261819999999999</v>
      </c>
      <c r="P1705" s="1">
        <v>0.32546900000000001</v>
      </c>
      <c r="Q1705" s="1">
        <v>3.2007129999999999</v>
      </c>
      <c r="R1705" s="1">
        <v>4.2006949999999996</v>
      </c>
      <c r="S1705" s="1">
        <v>0.38772699999999999</v>
      </c>
      <c r="T1705" s="1">
        <v>0.63549500000000003</v>
      </c>
      <c r="U1705" s="1">
        <v>0</v>
      </c>
      <c r="X1705" s="1">
        <v>15076.8</v>
      </c>
      <c r="Y1705" s="1">
        <v>0.834843</v>
      </c>
      <c r="Z1705" s="1">
        <v>3.4963350000000002</v>
      </c>
      <c r="AA1705" s="1">
        <v>0.29290300000000002</v>
      </c>
      <c r="AB1705" s="1">
        <v>3.2034319999999998</v>
      </c>
      <c r="AC1705" s="1">
        <v>4.1840830000000002</v>
      </c>
      <c r="AD1705" s="1">
        <v>0.35051900000000002</v>
      </c>
      <c r="AE1705" s="1">
        <v>0.63892700000000002</v>
      </c>
      <c r="AF1705" s="1">
        <v>0</v>
      </c>
    </row>
    <row r="1706" spans="2:32" x14ac:dyDescent="0.25">
      <c r="B1706" s="1">
        <v>15098.4</v>
      </c>
      <c r="C1706" s="1">
        <v>0.83734799999999998</v>
      </c>
      <c r="D1706" s="1">
        <v>13.422388</v>
      </c>
      <c r="E1706" s="1">
        <v>10.220774</v>
      </c>
      <c r="F1706" s="1">
        <v>3.2016140000000002</v>
      </c>
      <c r="G1706" s="1">
        <v>15.965128999999999</v>
      </c>
      <c r="H1706" s="1">
        <v>12.157</v>
      </c>
      <c r="I1706" s="1">
        <v>0.95203199999999999</v>
      </c>
      <c r="J1706" s="1">
        <v>0</v>
      </c>
      <c r="M1706" s="1">
        <v>15098.4</v>
      </c>
      <c r="N1706" s="1">
        <v>0.83901999999999999</v>
      </c>
      <c r="O1706" s="1">
        <v>3.525941</v>
      </c>
      <c r="P1706" s="1">
        <v>0.32505299999999998</v>
      </c>
      <c r="Q1706" s="1">
        <v>3.2008890000000001</v>
      </c>
      <c r="R1706" s="1">
        <v>4.2008850000000004</v>
      </c>
      <c r="S1706" s="1">
        <v>0.38727499999999998</v>
      </c>
      <c r="T1706" s="1">
        <v>0.635602</v>
      </c>
      <c r="U1706" s="1">
        <v>0</v>
      </c>
      <c r="X1706" s="1">
        <v>15098.4</v>
      </c>
      <c r="Y1706" s="1">
        <v>0.83465999999999996</v>
      </c>
      <c r="Z1706" s="1">
        <v>3.4949810000000001</v>
      </c>
      <c r="AA1706" s="1">
        <v>0.29299500000000001</v>
      </c>
      <c r="AB1706" s="1">
        <v>3.2019860000000002</v>
      </c>
      <c r="AC1706" s="1">
        <v>4.1849759999999998</v>
      </c>
      <c r="AD1706" s="1">
        <v>0.35083900000000001</v>
      </c>
      <c r="AE1706" s="1">
        <v>0.63902300000000001</v>
      </c>
      <c r="AF1706" s="1">
        <v>0</v>
      </c>
    </row>
    <row r="1707" spans="2:32" x14ac:dyDescent="0.25">
      <c r="B1707" s="1">
        <v>15120</v>
      </c>
      <c r="C1707" s="1">
        <v>0.83714299999999997</v>
      </c>
      <c r="D1707" s="1">
        <v>13.418722000000001</v>
      </c>
      <c r="E1707" s="1">
        <v>10.215706000000001</v>
      </c>
      <c r="F1707" s="1">
        <v>3.2030159999999999</v>
      </c>
      <c r="G1707" s="1">
        <v>15.968252</v>
      </c>
      <c r="H1707" s="1">
        <v>12.15667</v>
      </c>
      <c r="I1707" s="1">
        <v>0.95289500000000005</v>
      </c>
      <c r="J1707" s="1">
        <v>0</v>
      </c>
      <c r="M1707" s="1">
        <v>15120</v>
      </c>
      <c r="N1707" s="1">
        <v>0.83872100000000005</v>
      </c>
      <c r="O1707" s="1">
        <v>3.5260609999999999</v>
      </c>
      <c r="P1707" s="1">
        <v>0.32504300000000003</v>
      </c>
      <c r="Q1707" s="1">
        <v>3.2010179999999999</v>
      </c>
      <c r="R1707" s="1">
        <v>4.2023970000000004</v>
      </c>
      <c r="S1707" s="1">
        <v>0.38739000000000001</v>
      </c>
      <c r="T1707" s="1">
        <v>0.63583400000000001</v>
      </c>
      <c r="U1707" s="1">
        <v>0</v>
      </c>
      <c r="X1707" s="1">
        <v>15120</v>
      </c>
      <c r="Y1707" s="1">
        <v>0.83436200000000005</v>
      </c>
      <c r="Z1707" s="1">
        <v>3.492947</v>
      </c>
      <c r="AA1707" s="1">
        <v>0.29263899999999998</v>
      </c>
      <c r="AB1707" s="1">
        <v>3.2003089999999998</v>
      </c>
      <c r="AC1707" s="1">
        <v>4.1848390000000002</v>
      </c>
      <c r="AD1707" s="1">
        <v>0.350605</v>
      </c>
      <c r="AE1707" s="1">
        <v>0.63903900000000002</v>
      </c>
      <c r="AF1707" s="1">
        <v>0</v>
      </c>
    </row>
    <row r="1708" spans="2:32" x14ac:dyDescent="0.25">
      <c r="B1708" s="1">
        <v>15141.6</v>
      </c>
      <c r="C1708" s="1">
        <v>0.83677699999999999</v>
      </c>
      <c r="D1708" s="1">
        <v>13.414565</v>
      </c>
      <c r="E1708" s="1">
        <v>10.212820000000001</v>
      </c>
      <c r="F1708" s="1">
        <v>3.201746</v>
      </c>
      <c r="G1708" s="1">
        <v>15.963514</v>
      </c>
      <c r="H1708" s="1">
        <v>12.153394</v>
      </c>
      <c r="I1708" s="1">
        <v>0.95252999999999999</v>
      </c>
      <c r="J1708" s="1">
        <v>0</v>
      </c>
      <c r="M1708" s="1">
        <v>15141.6</v>
      </c>
      <c r="N1708" s="1">
        <v>0.83806700000000001</v>
      </c>
      <c r="O1708" s="1">
        <v>3.5306500000000001</v>
      </c>
      <c r="P1708" s="1">
        <v>0.32763399999999998</v>
      </c>
      <c r="Q1708" s="1">
        <v>3.2030159999999999</v>
      </c>
      <c r="R1708" s="1">
        <v>4.2079110000000002</v>
      </c>
      <c r="S1708" s="1">
        <v>0.390482</v>
      </c>
      <c r="T1708" s="1">
        <v>0.63623799999999997</v>
      </c>
      <c r="U1708" s="1">
        <v>0</v>
      </c>
      <c r="X1708" s="1">
        <v>15141.6</v>
      </c>
      <c r="Y1708" s="1">
        <v>0.83423400000000003</v>
      </c>
      <c r="Z1708" s="1">
        <v>3.4917989999999999</v>
      </c>
      <c r="AA1708" s="1">
        <v>0.29233700000000001</v>
      </c>
      <c r="AB1708" s="1">
        <v>3.199462</v>
      </c>
      <c r="AC1708" s="1">
        <v>4.1837099999999996</v>
      </c>
      <c r="AD1708" s="1">
        <v>0.35026400000000002</v>
      </c>
      <c r="AE1708" s="1">
        <v>0.63890800000000003</v>
      </c>
      <c r="AF1708" s="1">
        <v>0</v>
      </c>
    </row>
    <row r="1709" spans="2:32" x14ac:dyDescent="0.25">
      <c r="B1709" s="1">
        <v>15163.2</v>
      </c>
      <c r="C1709" s="1">
        <v>0.83692299999999997</v>
      </c>
      <c r="D1709" s="1">
        <v>13.405836000000001</v>
      </c>
      <c r="E1709" s="1">
        <v>10.205292999999999</v>
      </c>
      <c r="F1709" s="1">
        <v>3.200542</v>
      </c>
      <c r="G1709" s="1">
        <v>15.952885999999999</v>
      </c>
      <c r="H1709" s="1">
        <v>12.144254999999999</v>
      </c>
      <c r="I1709" s="1">
        <v>0.95215799999999995</v>
      </c>
      <c r="J1709" s="1">
        <v>0</v>
      </c>
      <c r="M1709" s="1">
        <v>15163.2</v>
      </c>
      <c r="N1709" s="1">
        <v>0.83834600000000004</v>
      </c>
      <c r="O1709" s="1">
        <v>3.5308890000000002</v>
      </c>
      <c r="P1709" s="1">
        <v>0.32888499999999998</v>
      </c>
      <c r="Q1709" s="1">
        <v>3.2020040000000001</v>
      </c>
      <c r="R1709" s="1">
        <v>4.2100580000000001</v>
      </c>
      <c r="S1709" s="1">
        <v>0.39214700000000002</v>
      </c>
      <c r="T1709" s="1">
        <v>0.63631899999999997</v>
      </c>
      <c r="U1709" s="1">
        <v>0</v>
      </c>
      <c r="X1709" s="1">
        <v>15163.2</v>
      </c>
      <c r="Y1709" s="1">
        <v>0.83442400000000005</v>
      </c>
      <c r="Z1709" s="1">
        <v>3.4911979999999998</v>
      </c>
      <c r="AA1709" s="1">
        <v>0.29198299999999999</v>
      </c>
      <c r="AB1709" s="1">
        <v>3.1992159999999998</v>
      </c>
      <c r="AC1709" s="1">
        <v>4.1813690000000001</v>
      </c>
      <c r="AD1709" s="1">
        <v>0.34970400000000001</v>
      </c>
      <c r="AE1709" s="1">
        <v>0.63861100000000004</v>
      </c>
      <c r="AF1709" s="1">
        <v>0</v>
      </c>
    </row>
    <row r="1710" spans="2:32" x14ac:dyDescent="0.25">
      <c r="B1710" s="1">
        <v>15184.8</v>
      </c>
      <c r="C1710" s="1">
        <v>0.83669700000000002</v>
      </c>
      <c r="D1710" s="1">
        <v>13.391042000000001</v>
      </c>
      <c r="E1710" s="1">
        <v>10.191321</v>
      </c>
      <c r="F1710" s="1">
        <v>3.1997209999999998</v>
      </c>
      <c r="G1710" s="1">
        <v>15.936327</v>
      </c>
      <c r="H1710" s="1">
        <v>12.128423</v>
      </c>
      <c r="I1710" s="1">
        <v>0.95197600000000004</v>
      </c>
      <c r="J1710" s="1">
        <v>0</v>
      </c>
      <c r="M1710" s="1">
        <v>15184.8</v>
      </c>
      <c r="N1710" s="1">
        <v>0.83847300000000002</v>
      </c>
      <c r="O1710" s="1">
        <v>3.529369</v>
      </c>
      <c r="P1710" s="1">
        <v>0.328486</v>
      </c>
      <c r="Q1710" s="1">
        <v>3.2008830000000001</v>
      </c>
      <c r="R1710" s="1">
        <v>4.2066119999999998</v>
      </c>
      <c r="S1710" s="1">
        <v>0.39151799999999998</v>
      </c>
      <c r="T1710" s="1">
        <v>0.635849</v>
      </c>
      <c r="U1710" s="1">
        <v>0</v>
      </c>
      <c r="X1710" s="1">
        <v>15184.8</v>
      </c>
      <c r="Y1710" s="1">
        <v>0.83453900000000003</v>
      </c>
      <c r="Z1710" s="1">
        <v>3.4916800000000001</v>
      </c>
      <c r="AA1710" s="1">
        <v>0.29209299999999999</v>
      </c>
      <c r="AB1710" s="1">
        <v>3.1995870000000002</v>
      </c>
      <c r="AC1710" s="1">
        <v>4.1812880000000003</v>
      </c>
      <c r="AD1710" s="1">
        <v>0.34978100000000001</v>
      </c>
      <c r="AE1710" s="1">
        <v>0.63858400000000004</v>
      </c>
      <c r="AF1710" s="1">
        <v>0</v>
      </c>
    </row>
    <row r="1711" spans="2:32" x14ac:dyDescent="0.25">
      <c r="B1711" s="1">
        <v>15206.4</v>
      </c>
      <c r="C1711" s="1">
        <v>0.83677199999999996</v>
      </c>
      <c r="D1711" s="1">
        <v>13.378394999999999</v>
      </c>
      <c r="E1711" s="1">
        <v>10.179131</v>
      </c>
      <c r="F1711" s="1">
        <v>3.1992639999999999</v>
      </c>
      <c r="G1711" s="1">
        <v>15.920375</v>
      </c>
      <c r="H1711" s="1">
        <v>12.11323</v>
      </c>
      <c r="I1711" s="1">
        <v>0.95178600000000002</v>
      </c>
      <c r="J1711" s="1">
        <v>0</v>
      </c>
      <c r="M1711" s="1">
        <v>15206.4</v>
      </c>
      <c r="N1711" s="1">
        <v>0.83855100000000005</v>
      </c>
      <c r="O1711" s="1">
        <v>3.5281359999999999</v>
      </c>
      <c r="P1711" s="1">
        <v>0.32811800000000002</v>
      </c>
      <c r="Q1711" s="1">
        <v>3.200018</v>
      </c>
      <c r="R1711" s="1">
        <v>4.2048170000000002</v>
      </c>
      <c r="S1711" s="1">
        <v>0.39105000000000001</v>
      </c>
      <c r="T1711" s="1">
        <v>0.63562799999999997</v>
      </c>
      <c r="U1711" s="1">
        <v>0</v>
      </c>
      <c r="X1711" s="1">
        <v>15206.4</v>
      </c>
      <c r="Y1711" s="1">
        <v>0.83466200000000002</v>
      </c>
      <c r="Z1711" s="1">
        <v>3.4924629999999999</v>
      </c>
      <c r="AA1711" s="1">
        <v>0.29188700000000001</v>
      </c>
      <c r="AB1711" s="1">
        <v>3.200577</v>
      </c>
      <c r="AC1711" s="1">
        <v>4.1821380000000001</v>
      </c>
      <c r="AD1711" s="1">
        <v>0.34952699999999998</v>
      </c>
      <c r="AE1711" s="1">
        <v>0.638768</v>
      </c>
      <c r="AF1711" s="1">
        <v>0</v>
      </c>
    </row>
    <row r="1712" spans="2:32" x14ac:dyDescent="0.25">
      <c r="B1712" s="1">
        <v>15228</v>
      </c>
      <c r="C1712" s="1">
        <v>0.83637300000000003</v>
      </c>
      <c r="D1712" s="1">
        <v>13.372515</v>
      </c>
      <c r="E1712" s="1">
        <v>10.172594999999999</v>
      </c>
      <c r="F1712" s="1">
        <v>3.1999200000000001</v>
      </c>
      <c r="G1712" s="1">
        <v>15.912898</v>
      </c>
      <c r="H1712" s="1">
        <v>12.105086999999999</v>
      </c>
      <c r="I1712" s="1">
        <v>0.95195300000000005</v>
      </c>
      <c r="J1712" s="1">
        <v>0</v>
      </c>
      <c r="M1712" s="1">
        <v>15228</v>
      </c>
      <c r="N1712" s="1">
        <v>0.83824799999999999</v>
      </c>
      <c r="O1712" s="1">
        <v>3.526923</v>
      </c>
      <c r="P1712" s="1">
        <v>0.32776899999999998</v>
      </c>
      <c r="Q1712" s="1">
        <v>3.1991540000000001</v>
      </c>
      <c r="R1712" s="1">
        <v>4.2049919999999998</v>
      </c>
      <c r="S1712" s="1">
        <v>0.39078400000000002</v>
      </c>
      <c r="T1712" s="1">
        <v>0.63570099999999996</v>
      </c>
      <c r="U1712" s="1">
        <v>0</v>
      </c>
      <c r="X1712" s="1">
        <v>15228</v>
      </c>
      <c r="Y1712" s="1">
        <v>0.83414600000000005</v>
      </c>
      <c r="Z1712" s="1">
        <v>3.4958360000000002</v>
      </c>
      <c r="AA1712" s="1">
        <v>0.29466199999999998</v>
      </c>
      <c r="AB1712" s="1">
        <v>3.2011729999999998</v>
      </c>
      <c r="AC1712" s="1">
        <v>4.187468</v>
      </c>
      <c r="AD1712" s="1">
        <v>0.35295900000000002</v>
      </c>
      <c r="AE1712" s="1">
        <v>0.63908500000000001</v>
      </c>
      <c r="AF1712" s="1">
        <v>0</v>
      </c>
    </row>
    <row r="1713" spans="2:32" x14ac:dyDescent="0.25">
      <c r="B1713" s="1">
        <v>15249.6</v>
      </c>
      <c r="C1713" s="1">
        <v>0.83653</v>
      </c>
      <c r="D1713" s="1">
        <v>13.371373</v>
      </c>
      <c r="E1713" s="1">
        <v>10.170375</v>
      </c>
      <c r="F1713" s="1">
        <v>3.2009979999999998</v>
      </c>
      <c r="G1713" s="1">
        <v>15.904793</v>
      </c>
      <c r="H1713" s="1">
        <v>12.097315999999999</v>
      </c>
      <c r="I1713" s="1">
        <v>0.95186899999999997</v>
      </c>
      <c r="J1713" s="1">
        <v>0</v>
      </c>
      <c r="M1713" s="1">
        <v>15249.6</v>
      </c>
      <c r="N1713" s="1">
        <v>0.83837700000000004</v>
      </c>
      <c r="O1713" s="1">
        <v>3.5281509999999998</v>
      </c>
      <c r="P1713" s="1">
        <v>0.32796999999999998</v>
      </c>
      <c r="Q1713" s="1">
        <v>3.2001810000000002</v>
      </c>
      <c r="R1713" s="1">
        <v>4.2047840000000001</v>
      </c>
      <c r="S1713" s="1">
        <v>0.39086900000000002</v>
      </c>
      <c r="T1713" s="1">
        <v>0.63565300000000002</v>
      </c>
      <c r="U1713" s="1">
        <v>0</v>
      </c>
      <c r="X1713" s="1">
        <v>15249.6</v>
      </c>
      <c r="Y1713" s="1">
        <v>0.83392900000000003</v>
      </c>
      <c r="Z1713" s="1">
        <v>3.4957509999999998</v>
      </c>
      <c r="AA1713" s="1">
        <v>0.29482000000000003</v>
      </c>
      <c r="AB1713" s="1">
        <v>3.2009310000000002</v>
      </c>
      <c r="AC1713" s="1">
        <v>4.1879619999999997</v>
      </c>
      <c r="AD1713" s="1">
        <v>0.35319800000000001</v>
      </c>
      <c r="AE1713" s="1">
        <v>0.639127</v>
      </c>
      <c r="AF1713" s="1">
        <v>0</v>
      </c>
    </row>
    <row r="1714" spans="2:32" x14ac:dyDescent="0.25">
      <c r="B1714" s="1">
        <v>15271.2</v>
      </c>
      <c r="C1714" s="1">
        <v>0.83639799999999997</v>
      </c>
      <c r="D1714" s="1">
        <v>13.380967</v>
      </c>
      <c r="E1714" s="1">
        <v>10.179902</v>
      </c>
      <c r="F1714" s="1">
        <v>3.2010649999999998</v>
      </c>
      <c r="G1714" s="1">
        <v>15.932100999999999</v>
      </c>
      <c r="H1714" s="1">
        <v>12.12074</v>
      </c>
      <c r="I1714" s="1">
        <v>0.95284000000000002</v>
      </c>
      <c r="J1714" s="1">
        <v>0</v>
      </c>
      <c r="M1714" s="1">
        <v>15271.2</v>
      </c>
      <c r="N1714" s="1">
        <v>0.83814500000000003</v>
      </c>
      <c r="O1714" s="1">
        <v>3.528829</v>
      </c>
      <c r="P1714" s="1">
        <v>0.32806600000000002</v>
      </c>
      <c r="Q1714" s="1">
        <v>3.2007629999999998</v>
      </c>
      <c r="R1714" s="1">
        <v>4.2056969999999998</v>
      </c>
      <c r="S1714" s="1">
        <v>0.39099299999999998</v>
      </c>
      <c r="T1714" s="1">
        <v>0.63578400000000002</v>
      </c>
      <c r="U1714" s="1">
        <v>0</v>
      </c>
      <c r="X1714" s="1">
        <v>15271.2</v>
      </c>
      <c r="Y1714" s="1">
        <v>0.83407500000000001</v>
      </c>
      <c r="Z1714" s="1">
        <v>3.4950130000000001</v>
      </c>
      <c r="AA1714" s="1">
        <v>0.294514</v>
      </c>
      <c r="AB1714" s="1">
        <v>3.2004999999999999</v>
      </c>
      <c r="AC1714" s="1">
        <v>4.1884160000000001</v>
      </c>
      <c r="AD1714" s="1">
        <v>0.35294500000000001</v>
      </c>
      <c r="AE1714" s="1">
        <v>0.63924499999999995</v>
      </c>
      <c r="AF1714" s="1">
        <v>0</v>
      </c>
    </row>
    <row r="1715" spans="2:32" x14ac:dyDescent="0.25">
      <c r="B1715" s="1">
        <v>15292.8</v>
      </c>
      <c r="C1715" s="1">
        <v>0.836565</v>
      </c>
      <c r="D1715" s="1">
        <v>13.388059999999999</v>
      </c>
      <c r="E1715" s="1">
        <v>10.187258</v>
      </c>
      <c r="F1715" s="1">
        <v>3.2008019999999999</v>
      </c>
      <c r="G1715" s="1">
        <v>15.938280000000001</v>
      </c>
      <c r="H1715" s="1">
        <v>12.127775</v>
      </c>
      <c r="I1715" s="1">
        <v>0.95262599999999997</v>
      </c>
      <c r="J1715" s="1">
        <v>0</v>
      </c>
      <c r="M1715" s="1">
        <v>15292.8</v>
      </c>
      <c r="N1715" s="1">
        <v>0.83827799999999997</v>
      </c>
      <c r="O1715" s="1">
        <v>3.529182</v>
      </c>
      <c r="P1715" s="1">
        <v>0.327704</v>
      </c>
      <c r="Q1715" s="1">
        <v>3.201479</v>
      </c>
      <c r="R1715" s="1">
        <v>4.2067889999999997</v>
      </c>
      <c r="S1715" s="1">
        <v>0.390623</v>
      </c>
      <c r="T1715" s="1">
        <v>0.63602800000000004</v>
      </c>
      <c r="U1715" s="1">
        <v>0</v>
      </c>
      <c r="X1715" s="1">
        <v>15292.8</v>
      </c>
      <c r="Y1715" s="1">
        <v>0.83398099999999997</v>
      </c>
      <c r="Z1715" s="1">
        <v>3.4960460000000002</v>
      </c>
      <c r="AA1715" s="1">
        <v>0.29430899999999999</v>
      </c>
      <c r="AB1715" s="1">
        <v>3.2017359999999999</v>
      </c>
      <c r="AC1715" s="1">
        <v>4.1894280000000004</v>
      </c>
      <c r="AD1715" s="1">
        <v>0.35268100000000002</v>
      </c>
      <c r="AE1715" s="1">
        <v>0.63945799999999997</v>
      </c>
      <c r="AF1715" s="1">
        <v>0</v>
      </c>
    </row>
    <row r="1716" spans="2:32" x14ac:dyDescent="0.25">
      <c r="B1716" s="1">
        <v>15314.4</v>
      </c>
      <c r="C1716" s="1">
        <v>0.83662499999999995</v>
      </c>
      <c r="D1716" s="1">
        <v>13.384611</v>
      </c>
      <c r="E1716" s="1">
        <v>10.183918</v>
      </c>
      <c r="F1716" s="1">
        <v>3.2006929999999998</v>
      </c>
      <c r="G1716" s="1">
        <v>15.925504</v>
      </c>
      <c r="H1716" s="1">
        <v>12.117201</v>
      </c>
      <c r="I1716" s="1">
        <v>0.95207600000000003</v>
      </c>
      <c r="J1716" s="1">
        <v>0</v>
      </c>
      <c r="M1716" s="1">
        <v>15314.4</v>
      </c>
      <c r="N1716" s="1">
        <v>0.83836500000000003</v>
      </c>
      <c r="O1716" s="1">
        <v>3.5282740000000001</v>
      </c>
      <c r="P1716" s="1">
        <v>0.327291</v>
      </c>
      <c r="Q1716" s="1">
        <v>3.2009820000000002</v>
      </c>
      <c r="R1716" s="1">
        <v>4.2055439999999997</v>
      </c>
      <c r="S1716" s="1">
        <v>0.39011699999999999</v>
      </c>
      <c r="T1716" s="1">
        <v>0.63590500000000005</v>
      </c>
      <c r="U1716" s="1">
        <v>0</v>
      </c>
      <c r="X1716" s="1">
        <v>15314.4</v>
      </c>
      <c r="Y1716" s="1">
        <v>0.83418099999999995</v>
      </c>
      <c r="Z1716" s="1">
        <v>3.4954010000000002</v>
      </c>
      <c r="AA1716" s="1">
        <v>0.29397299999999998</v>
      </c>
      <c r="AB1716" s="1">
        <v>3.2014290000000001</v>
      </c>
      <c r="AC1716" s="1">
        <v>4.1885909999999997</v>
      </c>
      <c r="AD1716" s="1">
        <v>0.35227199999999997</v>
      </c>
      <c r="AE1716" s="1">
        <v>0.63938700000000004</v>
      </c>
      <c r="AF1716" s="1">
        <v>0</v>
      </c>
    </row>
    <row r="1717" spans="2:32" x14ac:dyDescent="0.25">
      <c r="B1717" s="1">
        <v>15336</v>
      </c>
      <c r="C1717" s="1">
        <v>0.83649899999999999</v>
      </c>
      <c r="D1717" s="1">
        <v>13.383663</v>
      </c>
      <c r="E1717" s="1">
        <v>10.181694</v>
      </c>
      <c r="F1717" s="1">
        <v>3.2019679999999999</v>
      </c>
      <c r="G1717" s="1">
        <v>15.93346</v>
      </c>
      <c r="H1717" s="1">
        <v>12.121466</v>
      </c>
      <c r="I1717" s="1">
        <v>0.95299800000000001</v>
      </c>
      <c r="J1717" s="1">
        <v>0</v>
      </c>
      <c r="M1717" s="1">
        <v>15336</v>
      </c>
      <c r="N1717" s="1">
        <v>0.83815399999999995</v>
      </c>
      <c r="O1717" s="1">
        <v>3.5274869999999998</v>
      </c>
      <c r="P1717" s="1">
        <v>0.32719399999999998</v>
      </c>
      <c r="Q1717" s="1">
        <v>3.2002929999999998</v>
      </c>
      <c r="R1717" s="1">
        <v>4.2053539999999998</v>
      </c>
      <c r="S1717" s="1">
        <v>0.39006999999999997</v>
      </c>
      <c r="T1717" s="1">
        <v>0.63588100000000003</v>
      </c>
      <c r="U1717" s="1">
        <v>0</v>
      </c>
      <c r="X1717" s="1">
        <v>15336</v>
      </c>
      <c r="Y1717" s="1">
        <v>0.83396099999999995</v>
      </c>
      <c r="Z1717" s="1">
        <v>3.49404</v>
      </c>
      <c r="AA1717" s="1">
        <v>0.293493</v>
      </c>
      <c r="AB1717" s="1">
        <v>3.2005469999999998</v>
      </c>
      <c r="AC1717" s="1">
        <v>4.187265</v>
      </c>
      <c r="AD1717" s="1">
        <v>0.35172300000000001</v>
      </c>
      <c r="AE1717" s="1">
        <v>0.63925699999999996</v>
      </c>
      <c r="AF1717" s="1">
        <v>0</v>
      </c>
    </row>
    <row r="1718" spans="2:32" x14ac:dyDescent="0.25">
      <c r="B1718" s="1">
        <v>15357.6</v>
      </c>
      <c r="C1718" s="1">
        <v>0.83625700000000003</v>
      </c>
      <c r="D1718" s="1">
        <v>13.395775</v>
      </c>
      <c r="E1718" s="1">
        <v>10.194826000000001</v>
      </c>
      <c r="F1718" s="1">
        <v>3.200949</v>
      </c>
      <c r="G1718" s="1">
        <v>15.943216</v>
      </c>
      <c r="H1718" s="1">
        <v>12.133551000000001</v>
      </c>
      <c r="I1718" s="1">
        <v>0.95241600000000004</v>
      </c>
      <c r="J1718" s="1">
        <v>0</v>
      </c>
      <c r="M1718" s="1">
        <v>15357.6</v>
      </c>
      <c r="N1718" s="1">
        <v>0.83794299999999999</v>
      </c>
      <c r="O1718" s="1">
        <v>3.5277259999999999</v>
      </c>
      <c r="P1718" s="1">
        <v>0.32673999999999997</v>
      </c>
      <c r="Q1718" s="1">
        <v>3.2009859999999999</v>
      </c>
      <c r="R1718" s="1">
        <v>4.2062350000000004</v>
      </c>
      <c r="S1718" s="1">
        <v>0.38958399999999999</v>
      </c>
      <c r="T1718" s="1">
        <v>0.63610900000000004</v>
      </c>
      <c r="U1718" s="1">
        <v>0</v>
      </c>
      <c r="X1718" s="1">
        <v>15357.6</v>
      </c>
      <c r="Y1718" s="1">
        <v>0.83380299999999996</v>
      </c>
      <c r="Z1718" s="1">
        <v>3.4948060000000001</v>
      </c>
      <c r="AA1718" s="1">
        <v>0.29380200000000001</v>
      </c>
      <c r="AB1718" s="1">
        <v>3.2010040000000002</v>
      </c>
      <c r="AC1718" s="1">
        <v>4.1879520000000001</v>
      </c>
      <c r="AD1718" s="1">
        <v>0.352074</v>
      </c>
      <c r="AE1718" s="1">
        <v>0.63931300000000002</v>
      </c>
      <c r="AF1718" s="1">
        <v>0</v>
      </c>
    </row>
    <row r="1719" spans="2:32" x14ac:dyDescent="0.25">
      <c r="B1719" s="1">
        <v>15379.2</v>
      </c>
      <c r="C1719" s="1">
        <v>0.83635999999999999</v>
      </c>
      <c r="D1719" s="1">
        <v>13.395388000000001</v>
      </c>
      <c r="E1719" s="1">
        <v>10.195080000000001</v>
      </c>
      <c r="F1719" s="1">
        <v>3.2003080000000002</v>
      </c>
      <c r="G1719" s="1">
        <v>15.94097</v>
      </c>
      <c r="H1719" s="1">
        <v>12.132493999999999</v>
      </c>
      <c r="I1719" s="1">
        <v>0.95211900000000005</v>
      </c>
      <c r="J1719" s="1">
        <v>0</v>
      </c>
      <c r="M1719" s="1">
        <v>15379.2</v>
      </c>
      <c r="N1719" s="1">
        <v>0.83817299999999995</v>
      </c>
      <c r="O1719" s="1">
        <v>3.528381</v>
      </c>
      <c r="P1719" s="1">
        <v>0.32643499999999998</v>
      </c>
      <c r="Q1719" s="1">
        <v>3.201946</v>
      </c>
      <c r="R1719" s="1">
        <v>4.2069169999999998</v>
      </c>
      <c r="S1719" s="1">
        <v>0.38921099999999997</v>
      </c>
      <c r="T1719" s="1">
        <v>0.63628399999999996</v>
      </c>
      <c r="U1719" s="1">
        <v>0</v>
      </c>
      <c r="X1719" s="1">
        <v>15379.2</v>
      </c>
      <c r="Y1719" s="1">
        <v>0.83401400000000003</v>
      </c>
      <c r="Z1719" s="1">
        <v>3.4951789999999998</v>
      </c>
      <c r="AA1719" s="1">
        <v>0.29349999999999998</v>
      </c>
      <c r="AB1719" s="1">
        <v>3.2016779999999998</v>
      </c>
      <c r="AC1719" s="1">
        <v>4.1881329999999997</v>
      </c>
      <c r="AD1719" s="1">
        <v>0.35169</v>
      </c>
      <c r="AE1719" s="1">
        <v>0.63940699999999995</v>
      </c>
      <c r="AF1719" s="1">
        <v>0</v>
      </c>
    </row>
    <row r="1720" spans="2:32" x14ac:dyDescent="0.25">
      <c r="B1720" s="1">
        <v>15400.8</v>
      </c>
      <c r="C1720" s="1">
        <v>0.83604599999999996</v>
      </c>
      <c r="D1720" s="1">
        <v>13.393352999999999</v>
      </c>
      <c r="E1720" s="1">
        <v>10.192380999999999</v>
      </c>
      <c r="F1720" s="1">
        <v>3.2009720000000002</v>
      </c>
      <c r="G1720" s="1">
        <v>15.948357</v>
      </c>
      <c r="H1720" s="1">
        <v>12.136746</v>
      </c>
      <c r="I1720" s="1">
        <v>0.95290300000000006</v>
      </c>
      <c r="J1720" s="1">
        <v>0</v>
      </c>
      <c r="M1720" s="1">
        <v>15400.8</v>
      </c>
      <c r="N1720" s="1">
        <v>0.83821000000000001</v>
      </c>
      <c r="O1720" s="1">
        <v>3.5269050000000002</v>
      </c>
      <c r="P1720" s="1">
        <v>0.32608399999999998</v>
      </c>
      <c r="Q1720" s="1">
        <v>3.2008209999999999</v>
      </c>
      <c r="R1720" s="1">
        <v>4.2033269999999998</v>
      </c>
      <c r="S1720" s="1">
        <v>0.38862400000000002</v>
      </c>
      <c r="T1720" s="1">
        <v>0.63578400000000002</v>
      </c>
      <c r="U1720" s="1">
        <v>0</v>
      </c>
      <c r="X1720" s="1">
        <v>15400.8</v>
      </c>
      <c r="Y1720" s="1">
        <v>0.83387199999999995</v>
      </c>
      <c r="Z1720" s="1">
        <v>3.4948839999999999</v>
      </c>
      <c r="AA1720" s="1">
        <v>0.29325299999999999</v>
      </c>
      <c r="AB1720" s="1">
        <v>3.2016309999999999</v>
      </c>
      <c r="AC1720" s="1">
        <v>4.1872360000000004</v>
      </c>
      <c r="AD1720" s="1">
        <v>0.35134799999999999</v>
      </c>
      <c r="AE1720" s="1">
        <v>0.63931499999999997</v>
      </c>
      <c r="AF1720" s="1">
        <v>0</v>
      </c>
    </row>
    <row r="1721" spans="2:32" x14ac:dyDescent="0.25">
      <c r="B1721" s="1">
        <v>15422.4</v>
      </c>
      <c r="C1721" s="1">
        <v>0.83604699999999998</v>
      </c>
      <c r="D1721" s="1">
        <v>13.400567000000001</v>
      </c>
      <c r="E1721" s="1">
        <v>10.199149</v>
      </c>
      <c r="F1721" s="1">
        <v>3.2014170000000002</v>
      </c>
      <c r="G1721" s="1">
        <v>15.969111</v>
      </c>
      <c r="H1721" s="1">
        <v>12.154064</v>
      </c>
      <c r="I1721" s="1">
        <v>0.953762</v>
      </c>
      <c r="J1721" s="1">
        <v>0</v>
      </c>
      <c r="M1721" s="1">
        <v>15422.4</v>
      </c>
      <c r="N1721" s="1">
        <v>0.838314</v>
      </c>
      <c r="O1721" s="1">
        <v>3.5258400000000001</v>
      </c>
      <c r="P1721" s="1">
        <v>0.32567699999999999</v>
      </c>
      <c r="Q1721" s="1">
        <v>3.200164</v>
      </c>
      <c r="R1721" s="1">
        <v>4.202191</v>
      </c>
      <c r="S1721" s="1">
        <v>0.38815</v>
      </c>
      <c r="T1721" s="1">
        <v>0.63567300000000004</v>
      </c>
      <c r="U1721" s="1">
        <v>0</v>
      </c>
      <c r="X1721" s="1">
        <v>15422.4</v>
      </c>
      <c r="Y1721" s="1">
        <v>0.83396199999999998</v>
      </c>
      <c r="Z1721" s="1">
        <v>3.494586</v>
      </c>
      <c r="AA1721" s="1">
        <v>0.29302899999999998</v>
      </c>
      <c r="AB1721" s="1">
        <v>3.2015570000000002</v>
      </c>
      <c r="AC1721" s="1">
        <v>4.1871159999999996</v>
      </c>
      <c r="AD1721" s="1">
        <v>0.35109899999999999</v>
      </c>
      <c r="AE1721" s="1">
        <v>0.63933600000000002</v>
      </c>
      <c r="AF1721" s="1">
        <v>0</v>
      </c>
    </row>
    <row r="1722" spans="2:32" x14ac:dyDescent="0.25">
      <c r="B1722" s="1">
        <v>15444</v>
      </c>
      <c r="C1722" s="1">
        <v>0.83642099999999997</v>
      </c>
      <c r="D1722" s="1">
        <v>13.398985</v>
      </c>
      <c r="E1722" s="1">
        <v>10.197665000000001</v>
      </c>
      <c r="F1722" s="1">
        <v>3.2013199999999999</v>
      </c>
      <c r="G1722" s="1">
        <v>15.969351</v>
      </c>
      <c r="H1722" s="1">
        <v>12.153912999999999</v>
      </c>
      <c r="I1722" s="1">
        <v>0.95386000000000004</v>
      </c>
      <c r="J1722" s="1">
        <v>0</v>
      </c>
      <c r="M1722" s="1">
        <v>15444</v>
      </c>
      <c r="N1722" s="1">
        <v>0.83869899999999997</v>
      </c>
      <c r="O1722" s="1">
        <v>3.5263810000000002</v>
      </c>
      <c r="P1722" s="1">
        <v>0.32535799999999998</v>
      </c>
      <c r="Q1722" s="1">
        <v>3.2010230000000002</v>
      </c>
      <c r="R1722" s="1">
        <v>4.1995550000000001</v>
      </c>
      <c r="S1722" s="1">
        <v>0.38746799999999998</v>
      </c>
      <c r="T1722" s="1">
        <v>0.63534800000000002</v>
      </c>
      <c r="U1722" s="1">
        <v>0</v>
      </c>
      <c r="X1722" s="1">
        <v>15444</v>
      </c>
      <c r="Y1722" s="1">
        <v>0.83412399999999998</v>
      </c>
      <c r="Z1722" s="1">
        <v>3.4931739999999998</v>
      </c>
      <c r="AA1722" s="1">
        <v>0.29266500000000001</v>
      </c>
      <c r="AB1722" s="1">
        <v>3.2005089999999998</v>
      </c>
      <c r="AC1722" s="1">
        <v>4.1860710000000001</v>
      </c>
      <c r="AD1722" s="1">
        <v>0.350717</v>
      </c>
      <c r="AE1722" s="1">
        <v>0.63922599999999996</v>
      </c>
      <c r="AF1722" s="1">
        <v>0</v>
      </c>
    </row>
    <row r="1723" spans="2:32" x14ac:dyDescent="0.25">
      <c r="B1723" s="1">
        <v>15465.6</v>
      </c>
      <c r="C1723" s="1">
        <v>0.83650999999999998</v>
      </c>
      <c r="D1723" s="1">
        <v>13.396108999999999</v>
      </c>
      <c r="E1723" s="1">
        <v>10.194552</v>
      </c>
      <c r="F1723" s="1">
        <v>3.2015570000000002</v>
      </c>
      <c r="G1723" s="1">
        <v>15.964275000000001</v>
      </c>
      <c r="H1723" s="1">
        <v>12.148948000000001</v>
      </c>
      <c r="I1723" s="1">
        <v>0.95383200000000001</v>
      </c>
      <c r="J1723" s="1">
        <v>0</v>
      </c>
      <c r="M1723" s="1">
        <v>15465.6</v>
      </c>
      <c r="N1723" s="1">
        <v>0.83870900000000004</v>
      </c>
      <c r="O1723" s="1">
        <v>3.5272239999999999</v>
      </c>
      <c r="P1723" s="1">
        <v>0.32573000000000002</v>
      </c>
      <c r="Q1723" s="1">
        <v>3.2014939999999998</v>
      </c>
      <c r="R1723" s="1">
        <v>4.2025860000000002</v>
      </c>
      <c r="S1723" s="1">
        <v>0.388098</v>
      </c>
      <c r="T1723" s="1">
        <v>0.63574799999999998</v>
      </c>
      <c r="U1723" s="1">
        <v>0</v>
      </c>
      <c r="X1723" s="1">
        <v>15465.6</v>
      </c>
      <c r="Y1723" s="1">
        <v>0.83391400000000004</v>
      </c>
      <c r="Z1723" s="1">
        <v>3.495609</v>
      </c>
      <c r="AA1723" s="1">
        <v>0.29333900000000002</v>
      </c>
      <c r="AB1723" s="1">
        <v>3.2022699999999999</v>
      </c>
      <c r="AC1723" s="1">
        <v>4.1871109999999998</v>
      </c>
      <c r="AD1723" s="1">
        <v>0.35136800000000001</v>
      </c>
      <c r="AE1723" s="1">
        <v>0.63929100000000005</v>
      </c>
      <c r="AF1723" s="1">
        <v>0</v>
      </c>
    </row>
    <row r="1724" spans="2:32" x14ac:dyDescent="0.25">
      <c r="B1724" s="1">
        <v>15487.2</v>
      </c>
      <c r="C1724" s="1">
        <v>0.83657499999999996</v>
      </c>
      <c r="D1724" s="1">
        <v>13.386877</v>
      </c>
      <c r="E1724" s="1">
        <v>10.186793</v>
      </c>
      <c r="F1724" s="1">
        <v>3.2000839999999999</v>
      </c>
      <c r="G1724" s="1">
        <v>15.953659999999999</v>
      </c>
      <c r="H1724" s="1">
        <v>12.139996</v>
      </c>
      <c r="I1724" s="1">
        <v>0.95341600000000004</v>
      </c>
      <c r="J1724" s="1">
        <v>0</v>
      </c>
      <c r="M1724" s="1">
        <v>15487.2</v>
      </c>
      <c r="N1724" s="1">
        <v>0.83893099999999998</v>
      </c>
      <c r="O1724" s="1">
        <v>3.5267119999999998</v>
      </c>
      <c r="P1724" s="1">
        <v>0.32542500000000002</v>
      </c>
      <c r="Q1724" s="1">
        <v>3.2012879999999999</v>
      </c>
      <c r="R1724" s="1">
        <v>4.2020939999999998</v>
      </c>
      <c r="S1724" s="1">
        <v>0.38774500000000001</v>
      </c>
      <c r="T1724" s="1">
        <v>0.63572499999999998</v>
      </c>
      <c r="U1724" s="1">
        <v>0</v>
      </c>
      <c r="X1724" s="1">
        <v>15487.2</v>
      </c>
      <c r="Y1724" s="1">
        <v>0.83387800000000001</v>
      </c>
      <c r="Z1724" s="1">
        <v>3.4937550000000002</v>
      </c>
      <c r="AA1724" s="1">
        <v>0.29349399999999998</v>
      </c>
      <c r="AB1724" s="1">
        <v>3.2002609999999998</v>
      </c>
      <c r="AC1724" s="1">
        <v>4.1873769999999997</v>
      </c>
      <c r="AD1724" s="1">
        <v>0.35176200000000002</v>
      </c>
      <c r="AE1724" s="1">
        <v>0.63926899999999998</v>
      </c>
      <c r="AF1724" s="1">
        <v>0</v>
      </c>
    </row>
    <row r="1725" spans="2:32" x14ac:dyDescent="0.25">
      <c r="B1725" s="1">
        <v>15508.8</v>
      </c>
      <c r="C1725" s="1">
        <v>0.83666200000000002</v>
      </c>
      <c r="D1725" s="1">
        <v>13.37937</v>
      </c>
      <c r="E1725" s="1">
        <v>10.177668000000001</v>
      </c>
      <c r="F1725" s="1">
        <v>3.201702</v>
      </c>
      <c r="G1725" s="1">
        <v>15.957265</v>
      </c>
      <c r="H1725" s="1">
        <v>12.138669</v>
      </c>
      <c r="I1725" s="1">
        <v>0.95464899999999997</v>
      </c>
      <c r="J1725" s="1">
        <v>0</v>
      </c>
      <c r="M1725" s="1">
        <v>15508.8</v>
      </c>
      <c r="N1725" s="1">
        <v>0.83865800000000001</v>
      </c>
      <c r="O1725" s="1">
        <v>3.5272619999999999</v>
      </c>
      <c r="P1725" s="1">
        <v>0.32594099999999998</v>
      </c>
      <c r="Q1725" s="1">
        <v>3.2013210000000001</v>
      </c>
      <c r="R1725" s="1">
        <v>4.2030500000000002</v>
      </c>
      <c r="S1725" s="1">
        <v>0.38838800000000001</v>
      </c>
      <c r="T1725" s="1">
        <v>0.63577700000000004</v>
      </c>
      <c r="U1725" s="1">
        <v>0</v>
      </c>
      <c r="X1725" s="1">
        <v>15508.8</v>
      </c>
      <c r="Y1725" s="1">
        <v>0.83389599999999997</v>
      </c>
      <c r="Z1725" s="1">
        <v>3.492537</v>
      </c>
      <c r="AA1725" s="1">
        <v>0.29313299999999998</v>
      </c>
      <c r="AB1725" s="1">
        <v>3.1994039999999999</v>
      </c>
      <c r="AC1725" s="1">
        <v>4.1854440000000004</v>
      </c>
      <c r="AD1725" s="1">
        <v>0.35128999999999999</v>
      </c>
      <c r="AE1725" s="1">
        <v>0.63902599999999998</v>
      </c>
      <c r="AF1725" s="1">
        <v>0</v>
      </c>
    </row>
    <row r="1726" spans="2:32" x14ac:dyDescent="0.25">
      <c r="B1726" s="1">
        <v>15530.4</v>
      </c>
      <c r="C1726" s="1">
        <v>0.83610899999999999</v>
      </c>
      <c r="D1726" s="1">
        <v>13.37232</v>
      </c>
      <c r="E1726" s="1">
        <v>10.172420000000001</v>
      </c>
      <c r="F1726" s="1">
        <v>3.1999</v>
      </c>
      <c r="G1726" s="1">
        <v>15.95266</v>
      </c>
      <c r="H1726" s="1">
        <v>12.135303</v>
      </c>
      <c r="I1726" s="1">
        <v>0.95433900000000005</v>
      </c>
      <c r="J1726" s="1">
        <v>0</v>
      </c>
      <c r="M1726" s="1">
        <v>15530.4</v>
      </c>
      <c r="N1726" s="1">
        <v>0.83848900000000004</v>
      </c>
      <c r="O1726" s="1">
        <v>3.5263949999999999</v>
      </c>
      <c r="P1726" s="1">
        <v>0.32557000000000003</v>
      </c>
      <c r="Q1726" s="1">
        <v>3.2008260000000002</v>
      </c>
      <c r="R1726" s="1">
        <v>4.2023130000000002</v>
      </c>
      <c r="S1726" s="1">
        <v>0.38797300000000001</v>
      </c>
      <c r="T1726" s="1">
        <v>0.63572300000000004</v>
      </c>
      <c r="U1726" s="1">
        <v>0</v>
      </c>
      <c r="X1726" s="1">
        <v>15530.4</v>
      </c>
      <c r="Y1726" s="1">
        <v>0.83345000000000002</v>
      </c>
      <c r="Z1726" s="1">
        <v>3.4975740000000002</v>
      </c>
      <c r="AA1726" s="1">
        <v>0.29639599999999999</v>
      </c>
      <c r="AB1726" s="1">
        <v>3.2011780000000001</v>
      </c>
      <c r="AC1726" s="1">
        <v>4.1925179999999997</v>
      </c>
      <c r="AD1726" s="1">
        <v>0.35528799999999999</v>
      </c>
      <c r="AE1726" s="1">
        <v>0.63953800000000005</v>
      </c>
      <c r="AF1726" s="1">
        <v>0</v>
      </c>
    </row>
    <row r="1727" spans="2:32" x14ac:dyDescent="0.25">
      <c r="B1727" s="1">
        <v>15552</v>
      </c>
      <c r="C1727" s="1">
        <v>0.83610700000000004</v>
      </c>
      <c r="D1727" s="1">
        <v>13.367996</v>
      </c>
      <c r="E1727" s="1">
        <v>10.167356</v>
      </c>
      <c r="F1727" s="1">
        <v>3.2006410000000001</v>
      </c>
      <c r="G1727" s="1">
        <v>15.946626</v>
      </c>
      <c r="H1727" s="1">
        <v>12.128596</v>
      </c>
      <c r="I1727" s="1">
        <v>0.95450800000000002</v>
      </c>
      <c r="J1727" s="1">
        <v>0</v>
      </c>
      <c r="M1727" s="1">
        <v>15552</v>
      </c>
      <c r="N1727" s="1">
        <v>0.83834699999999995</v>
      </c>
      <c r="O1727" s="1">
        <v>3.5284119999999999</v>
      </c>
      <c r="P1727" s="1">
        <v>0.32685999999999998</v>
      </c>
      <c r="Q1727" s="1">
        <v>3.201552</v>
      </c>
      <c r="R1727" s="1">
        <v>4.2049149999999997</v>
      </c>
      <c r="S1727" s="1">
        <v>0.38952900000000001</v>
      </c>
      <c r="T1727" s="1">
        <v>0.63589799999999996</v>
      </c>
      <c r="U1727" s="1">
        <v>0</v>
      </c>
      <c r="X1727" s="1">
        <v>15552</v>
      </c>
      <c r="Y1727" s="1">
        <v>0.83357800000000004</v>
      </c>
      <c r="Z1727" s="1">
        <v>3.4976250000000002</v>
      </c>
      <c r="AA1727" s="1">
        <v>0.29661100000000001</v>
      </c>
      <c r="AB1727" s="1">
        <v>3.2010139999999998</v>
      </c>
      <c r="AC1727" s="1">
        <v>4.1917809999999998</v>
      </c>
      <c r="AD1727" s="1">
        <v>0.35547800000000002</v>
      </c>
      <c r="AE1727" s="1">
        <v>0.63938399999999995</v>
      </c>
      <c r="AF1727" s="1">
        <v>0</v>
      </c>
    </row>
    <row r="1728" spans="2:32" x14ac:dyDescent="0.25">
      <c r="B1728" s="1">
        <v>15573.6</v>
      </c>
      <c r="C1728" s="1">
        <v>0.83634299999999995</v>
      </c>
      <c r="D1728" s="1">
        <v>13.368233999999999</v>
      </c>
      <c r="E1728" s="1">
        <v>10.166912</v>
      </c>
      <c r="F1728" s="1">
        <v>3.2013219999999998</v>
      </c>
      <c r="G1728" s="1">
        <v>15.933764999999999</v>
      </c>
      <c r="H1728" s="1">
        <v>12.118069</v>
      </c>
      <c r="I1728" s="1">
        <v>0.95392399999999999</v>
      </c>
      <c r="J1728" s="1">
        <v>0</v>
      </c>
      <c r="M1728" s="1">
        <v>15573.6</v>
      </c>
      <c r="N1728" s="1">
        <v>0.83828599999999998</v>
      </c>
      <c r="O1728" s="1">
        <v>3.5264289999999998</v>
      </c>
      <c r="P1728" s="1">
        <v>0.326461</v>
      </c>
      <c r="Q1728" s="1">
        <v>3.1999680000000001</v>
      </c>
      <c r="R1728" s="1">
        <v>4.2038450000000003</v>
      </c>
      <c r="S1728" s="1">
        <v>0.38917299999999999</v>
      </c>
      <c r="T1728" s="1">
        <v>0.63577899999999998</v>
      </c>
      <c r="U1728" s="1">
        <v>0</v>
      </c>
      <c r="X1728" s="1">
        <v>15573.6</v>
      </c>
      <c r="Y1728" s="1">
        <v>0.83366399999999996</v>
      </c>
      <c r="Z1728" s="1">
        <v>3.4971079999999999</v>
      </c>
      <c r="AA1728" s="1">
        <v>0.29621399999999998</v>
      </c>
      <c r="AB1728" s="1">
        <v>3.2008930000000002</v>
      </c>
      <c r="AC1728" s="1">
        <v>4.1919209999999998</v>
      </c>
      <c r="AD1728" s="1">
        <v>0.35506700000000002</v>
      </c>
      <c r="AE1728" s="1">
        <v>0.63947600000000004</v>
      </c>
      <c r="AF1728" s="1">
        <v>0</v>
      </c>
    </row>
    <row r="1729" spans="2:32" x14ac:dyDescent="0.25">
      <c r="B1729" s="1">
        <v>15595.2</v>
      </c>
      <c r="C1729" s="1">
        <v>0.83657899999999996</v>
      </c>
      <c r="D1729" s="1">
        <v>13.361548000000001</v>
      </c>
      <c r="E1729" s="1">
        <v>10.160543000000001</v>
      </c>
      <c r="F1729" s="1">
        <v>3.2010049999999999</v>
      </c>
      <c r="G1729" s="1">
        <v>15.922926</v>
      </c>
      <c r="H1729" s="1">
        <v>12.108295999999999</v>
      </c>
      <c r="I1729" s="1">
        <v>0.95365800000000001</v>
      </c>
      <c r="J1729" s="1">
        <v>0</v>
      </c>
      <c r="M1729" s="1">
        <v>15595.2</v>
      </c>
      <c r="N1729" s="1">
        <v>0.83881499999999998</v>
      </c>
      <c r="O1729" s="1">
        <v>3.5255420000000002</v>
      </c>
      <c r="P1729" s="1">
        <v>0.32614500000000002</v>
      </c>
      <c r="Q1729" s="1">
        <v>3.1993969999999998</v>
      </c>
      <c r="R1729" s="1">
        <v>4.2006969999999999</v>
      </c>
      <c r="S1729" s="1">
        <v>0.38860299999999998</v>
      </c>
      <c r="T1729" s="1">
        <v>0.63534900000000005</v>
      </c>
      <c r="U1729" s="1">
        <v>0</v>
      </c>
      <c r="X1729" s="1">
        <v>15595.2</v>
      </c>
      <c r="Y1729" s="1">
        <v>0.83419600000000005</v>
      </c>
      <c r="Z1729" s="1">
        <v>3.497776</v>
      </c>
      <c r="AA1729" s="1">
        <v>0.29586600000000002</v>
      </c>
      <c r="AB1729" s="1">
        <v>3.2019099999999998</v>
      </c>
      <c r="AC1729" s="1">
        <v>4.1888579999999997</v>
      </c>
      <c r="AD1729" s="1">
        <v>0.35432200000000003</v>
      </c>
      <c r="AE1729" s="1">
        <v>0.63908900000000002</v>
      </c>
      <c r="AF1729" s="1">
        <v>0</v>
      </c>
    </row>
    <row r="1730" spans="2:32" x14ac:dyDescent="0.25">
      <c r="B1730" s="1">
        <v>15616.8</v>
      </c>
      <c r="C1730" s="1">
        <v>0.83632499999999999</v>
      </c>
      <c r="D1730" s="1">
        <v>13.351493</v>
      </c>
      <c r="E1730" s="1">
        <v>10.149763999999999</v>
      </c>
      <c r="F1730" s="1">
        <v>3.2017289999999998</v>
      </c>
      <c r="G1730" s="1">
        <v>15.926164999999999</v>
      </c>
      <c r="H1730" s="1">
        <v>12.107022000000001</v>
      </c>
      <c r="I1730" s="1">
        <v>0.95478600000000002</v>
      </c>
      <c r="J1730" s="1">
        <v>0</v>
      </c>
      <c r="M1730" s="1">
        <v>15616.8</v>
      </c>
      <c r="N1730" s="1">
        <v>0.83867000000000003</v>
      </c>
      <c r="O1730" s="1">
        <v>3.5287299999999999</v>
      </c>
      <c r="P1730" s="1">
        <v>0.32731300000000002</v>
      </c>
      <c r="Q1730" s="1">
        <v>3.2014170000000002</v>
      </c>
      <c r="R1730" s="1">
        <v>4.2042130000000002</v>
      </c>
      <c r="S1730" s="1">
        <v>0.38996799999999998</v>
      </c>
      <c r="T1730" s="1">
        <v>0.63570700000000002</v>
      </c>
      <c r="U1730" s="1">
        <v>0</v>
      </c>
      <c r="X1730" s="1">
        <v>15616.8</v>
      </c>
      <c r="Y1730" s="1">
        <v>0.83408700000000002</v>
      </c>
      <c r="Z1730" s="1">
        <v>3.4966970000000002</v>
      </c>
      <c r="AA1730" s="1">
        <v>0.29566700000000001</v>
      </c>
      <c r="AB1730" s="1">
        <v>3.2010299999999998</v>
      </c>
      <c r="AC1730" s="1">
        <v>4.1906489999999996</v>
      </c>
      <c r="AD1730" s="1">
        <v>0.35434500000000002</v>
      </c>
      <c r="AE1730" s="1">
        <v>0.63938399999999995</v>
      </c>
      <c r="AF1730" s="1">
        <v>0</v>
      </c>
    </row>
    <row r="1731" spans="2:32" x14ac:dyDescent="0.25">
      <c r="B1731" s="1">
        <v>15638.4</v>
      </c>
      <c r="C1731" s="1">
        <v>0.83674999999999999</v>
      </c>
      <c r="D1731" s="1">
        <v>13.349728000000001</v>
      </c>
      <c r="E1731" s="1">
        <v>10.148338000000001</v>
      </c>
      <c r="F1731" s="1">
        <v>3.20139</v>
      </c>
      <c r="G1731" s="1">
        <v>15.920311999999999</v>
      </c>
      <c r="H1731" s="1">
        <v>12.102473</v>
      </c>
      <c r="I1731" s="1">
        <v>0.95445999999999998</v>
      </c>
      <c r="J1731" s="1">
        <v>0</v>
      </c>
      <c r="M1731" s="1">
        <v>15638.4</v>
      </c>
      <c r="N1731" s="1">
        <v>0.83875</v>
      </c>
      <c r="O1731" s="1">
        <v>3.5280520000000002</v>
      </c>
      <c r="P1731" s="1">
        <v>0.32720700000000003</v>
      </c>
      <c r="Q1731" s="1">
        <v>3.2008450000000002</v>
      </c>
      <c r="R1731" s="1">
        <v>4.2046190000000001</v>
      </c>
      <c r="S1731" s="1">
        <v>0.38995400000000002</v>
      </c>
      <c r="T1731" s="1">
        <v>0.63577700000000004</v>
      </c>
      <c r="U1731" s="1">
        <v>0</v>
      </c>
      <c r="X1731" s="1">
        <v>15638.4</v>
      </c>
      <c r="Y1731" s="1">
        <v>0.83436999999999995</v>
      </c>
      <c r="Z1731" s="1">
        <v>3.4964059999999999</v>
      </c>
      <c r="AA1731" s="1">
        <v>0.29533500000000001</v>
      </c>
      <c r="AB1731" s="1">
        <v>3.2010710000000002</v>
      </c>
      <c r="AC1731" s="1">
        <v>4.186375</v>
      </c>
      <c r="AD1731" s="1">
        <v>0.35361599999999999</v>
      </c>
      <c r="AE1731" s="1">
        <v>0.63879300000000006</v>
      </c>
      <c r="AF1731" s="1">
        <v>0</v>
      </c>
    </row>
    <row r="1732" spans="2:32" x14ac:dyDescent="0.25">
      <c r="B1732" s="1">
        <v>15660</v>
      </c>
      <c r="C1732" s="1">
        <v>0.83619699999999997</v>
      </c>
      <c r="D1732" s="1">
        <v>13.33966</v>
      </c>
      <c r="E1732" s="1">
        <v>10.138585000000001</v>
      </c>
      <c r="F1732" s="1">
        <v>3.2010749999999999</v>
      </c>
      <c r="G1732" s="1">
        <v>15.923613</v>
      </c>
      <c r="H1732" s="1">
        <v>12.102475</v>
      </c>
      <c r="I1732" s="1">
        <v>0.95528500000000005</v>
      </c>
      <c r="J1732" s="1">
        <v>0</v>
      </c>
      <c r="M1732" s="1">
        <v>15660</v>
      </c>
      <c r="N1732" s="1">
        <v>0.83914500000000003</v>
      </c>
      <c r="O1732" s="1">
        <v>3.5281699999999998</v>
      </c>
      <c r="P1732" s="1">
        <v>0.32685599999999998</v>
      </c>
      <c r="Q1732" s="1">
        <v>3.201314</v>
      </c>
      <c r="R1732" s="1">
        <v>4.1989729999999996</v>
      </c>
      <c r="S1732" s="1">
        <v>0.38900000000000001</v>
      </c>
      <c r="T1732" s="1">
        <v>0.634996</v>
      </c>
      <c r="U1732" s="1">
        <v>0</v>
      </c>
      <c r="X1732" s="1">
        <v>15660</v>
      </c>
      <c r="Y1732" s="1">
        <v>0.83423700000000001</v>
      </c>
      <c r="Z1732" s="1">
        <v>3.496238</v>
      </c>
      <c r="AA1732" s="1">
        <v>0.29514699999999999</v>
      </c>
      <c r="AB1732" s="1">
        <v>3.2010909999999999</v>
      </c>
      <c r="AC1732" s="1">
        <v>4.1882140000000003</v>
      </c>
      <c r="AD1732" s="1">
        <v>0.35356199999999999</v>
      </c>
      <c r="AE1732" s="1">
        <v>0.63910900000000004</v>
      </c>
      <c r="AF1732" s="1">
        <v>0</v>
      </c>
    </row>
    <row r="1733" spans="2:32" x14ac:dyDescent="0.25">
      <c r="B1733" s="1">
        <v>15681.6</v>
      </c>
      <c r="C1733" s="1">
        <v>0.83616599999999996</v>
      </c>
      <c r="D1733" s="1">
        <v>13.329086999999999</v>
      </c>
      <c r="E1733" s="1">
        <v>10.128705999999999</v>
      </c>
      <c r="F1733" s="1">
        <v>3.2003810000000001</v>
      </c>
      <c r="G1733" s="1">
        <v>15.917725000000001</v>
      </c>
      <c r="H1733" s="1">
        <v>12.095799</v>
      </c>
      <c r="I1733" s="1">
        <v>0.95548200000000005</v>
      </c>
      <c r="J1733" s="1">
        <v>0</v>
      </c>
      <c r="M1733" s="1">
        <v>15681.6</v>
      </c>
      <c r="N1733" s="1">
        <v>0.83888600000000002</v>
      </c>
      <c r="O1733" s="1">
        <v>3.5279579999999999</v>
      </c>
      <c r="P1733" s="1">
        <v>0.32678699999999999</v>
      </c>
      <c r="Q1733" s="1">
        <v>3.2011699999999998</v>
      </c>
      <c r="R1733" s="1">
        <v>4.2035799999999997</v>
      </c>
      <c r="S1733" s="1">
        <v>0.38936900000000002</v>
      </c>
      <c r="T1733" s="1">
        <v>0.63570199999999999</v>
      </c>
      <c r="U1733" s="1">
        <v>0</v>
      </c>
      <c r="X1733" s="1">
        <v>15681.6</v>
      </c>
      <c r="Y1733" s="1">
        <v>0.83435099999999995</v>
      </c>
      <c r="Z1733" s="1">
        <v>3.4971800000000002</v>
      </c>
      <c r="AA1733" s="1">
        <v>0.29537999999999998</v>
      </c>
      <c r="AB1733" s="1">
        <v>3.2018</v>
      </c>
      <c r="AC1733" s="1">
        <v>4.1864670000000004</v>
      </c>
      <c r="AD1733" s="1">
        <v>0.35359800000000002</v>
      </c>
      <c r="AE1733" s="1">
        <v>0.63881100000000002</v>
      </c>
      <c r="AF1733" s="1">
        <v>0</v>
      </c>
    </row>
    <row r="1734" spans="2:32" x14ac:dyDescent="0.25">
      <c r="B1734" s="1">
        <v>15703.2</v>
      </c>
      <c r="C1734" s="1">
        <v>0.83590900000000001</v>
      </c>
      <c r="D1734" s="1">
        <v>13.324263999999999</v>
      </c>
      <c r="E1734" s="1">
        <v>10.123087</v>
      </c>
      <c r="F1734" s="1">
        <v>3.2011759999999998</v>
      </c>
      <c r="G1734" s="1">
        <v>15.915336</v>
      </c>
      <c r="H1734" s="1">
        <v>12.09165</v>
      </c>
      <c r="I1734" s="1">
        <v>0.95592100000000002</v>
      </c>
      <c r="J1734" s="1">
        <v>0</v>
      </c>
      <c r="M1734" s="1">
        <v>15703.2</v>
      </c>
      <c r="N1734" s="1">
        <v>0.83872199999999997</v>
      </c>
      <c r="O1734" s="1">
        <v>3.5279060000000002</v>
      </c>
      <c r="P1734" s="1">
        <v>0.32671600000000001</v>
      </c>
      <c r="Q1734" s="1">
        <v>3.2011889999999998</v>
      </c>
      <c r="R1734" s="1">
        <v>4.2027159999999997</v>
      </c>
      <c r="S1734" s="1">
        <v>0.38921</v>
      </c>
      <c r="T1734" s="1">
        <v>0.63558400000000004</v>
      </c>
      <c r="U1734" s="1">
        <v>0</v>
      </c>
      <c r="X1734" s="1">
        <v>15703.2</v>
      </c>
      <c r="Y1734" s="1">
        <v>0.83422200000000002</v>
      </c>
      <c r="Z1734" s="1">
        <v>3.4987339999999998</v>
      </c>
      <c r="AA1734" s="1">
        <v>0.29683500000000002</v>
      </c>
      <c r="AB1734" s="1">
        <v>3.2018990000000001</v>
      </c>
      <c r="AC1734" s="1">
        <v>4.1906119999999998</v>
      </c>
      <c r="AD1734" s="1">
        <v>0.35553400000000002</v>
      </c>
      <c r="AE1734" s="1">
        <v>0.63917999999999997</v>
      </c>
      <c r="AF1734" s="1">
        <v>0</v>
      </c>
    </row>
    <row r="1735" spans="2:32" x14ac:dyDescent="0.25">
      <c r="B1735" s="1">
        <v>15724.8</v>
      </c>
      <c r="C1735" s="1">
        <v>0.836225</v>
      </c>
      <c r="D1735" s="1">
        <v>13.316637</v>
      </c>
      <c r="E1735" s="1">
        <v>10.11492</v>
      </c>
      <c r="F1735" s="1">
        <v>3.2017169999999999</v>
      </c>
      <c r="G1735" s="1">
        <v>15.909309</v>
      </c>
      <c r="H1735" s="1">
        <v>12.084237</v>
      </c>
      <c r="I1735" s="1">
        <v>0.95626800000000001</v>
      </c>
      <c r="J1735" s="1">
        <v>0</v>
      </c>
      <c r="M1735" s="1">
        <v>15724.8</v>
      </c>
      <c r="N1735" s="1">
        <v>0.83894000000000002</v>
      </c>
      <c r="O1735" s="1">
        <v>3.5270049999999999</v>
      </c>
      <c r="P1735" s="1">
        <v>0.32636199999999999</v>
      </c>
      <c r="Q1735" s="1">
        <v>3.2006429999999999</v>
      </c>
      <c r="R1735" s="1">
        <v>4.2025880000000004</v>
      </c>
      <c r="S1735" s="1">
        <v>0.388876</v>
      </c>
      <c r="T1735" s="1">
        <v>0.63561900000000005</v>
      </c>
      <c r="U1735" s="1">
        <v>0</v>
      </c>
      <c r="X1735" s="1">
        <v>15724.8</v>
      </c>
      <c r="Y1735" s="1">
        <v>0.83435800000000004</v>
      </c>
      <c r="Z1735" s="1">
        <v>3.4980920000000002</v>
      </c>
      <c r="AA1735" s="1">
        <v>0.29648799999999997</v>
      </c>
      <c r="AB1735" s="1">
        <v>3.2016040000000001</v>
      </c>
      <c r="AC1735" s="1">
        <v>4.1908459999999996</v>
      </c>
      <c r="AD1735" s="1">
        <v>0.35520400000000002</v>
      </c>
      <c r="AE1735" s="1">
        <v>0.63927400000000001</v>
      </c>
      <c r="AF1735" s="1">
        <v>0</v>
      </c>
    </row>
    <row r="1736" spans="2:32" x14ac:dyDescent="0.25">
      <c r="B1736" s="1">
        <v>15746.4</v>
      </c>
      <c r="C1736" s="1">
        <v>0.83623899999999995</v>
      </c>
      <c r="D1736" s="1">
        <v>13.305565</v>
      </c>
      <c r="E1736" s="1">
        <v>10.103785</v>
      </c>
      <c r="F1736" s="1">
        <v>3.2017799999999998</v>
      </c>
      <c r="G1736" s="1">
        <v>15.893888</v>
      </c>
      <c r="H1736" s="1">
        <v>12.069267999999999</v>
      </c>
      <c r="I1736" s="1">
        <v>0.95615499999999998</v>
      </c>
      <c r="J1736" s="1">
        <v>0</v>
      </c>
      <c r="M1736" s="1">
        <v>15746.4</v>
      </c>
      <c r="N1736" s="1">
        <v>0.838924</v>
      </c>
      <c r="O1736" s="1">
        <v>3.527666</v>
      </c>
      <c r="P1736" s="1">
        <v>0.32632299999999997</v>
      </c>
      <c r="Q1736" s="1">
        <v>3.201343</v>
      </c>
      <c r="R1736" s="1">
        <v>4.202604</v>
      </c>
      <c r="S1736" s="1">
        <v>0.38875799999999999</v>
      </c>
      <c r="T1736" s="1">
        <v>0.63564100000000001</v>
      </c>
      <c r="U1736" s="1">
        <v>0</v>
      </c>
      <c r="X1736" s="1">
        <v>15746.4</v>
      </c>
      <c r="Y1736" s="1">
        <v>0.83432200000000001</v>
      </c>
      <c r="Z1736" s="1">
        <v>3.4979870000000002</v>
      </c>
      <c r="AA1736" s="1">
        <v>0.296236</v>
      </c>
      <c r="AB1736" s="1">
        <v>3.2017500000000001</v>
      </c>
      <c r="AC1736" s="1">
        <v>4.1899839999999999</v>
      </c>
      <c r="AD1736" s="1">
        <v>0.35483999999999999</v>
      </c>
      <c r="AE1736" s="1">
        <v>0.63919099999999995</v>
      </c>
      <c r="AF1736" s="1">
        <v>0</v>
      </c>
    </row>
    <row r="1737" spans="2:32" x14ac:dyDescent="0.25">
      <c r="B1737" s="1">
        <v>15768</v>
      </c>
      <c r="C1737" s="1">
        <v>0.83624600000000004</v>
      </c>
      <c r="D1737" s="1">
        <v>13.2935</v>
      </c>
      <c r="E1737" s="1">
        <v>10.092428999999999</v>
      </c>
      <c r="F1737" s="1">
        <v>3.2010710000000002</v>
      </c>
      <c r="G1737" s="1">
        <v>15.882256999999999</v>
      </c>
      <c r="H1737" s="1">
        <v>12.057814</v>
      </c>
      <c r="I1737" s="1">
        <v>0.95611100000000004</v>
      </c>
      <c r="J1737" s="1">
        <v>0</v>
      </c>
      <c r="M1737" s="1">
        <v>15768</v>
      </c>
      <c r="N1737" s="1">
        <v>0.83851200000000004</v>
      </c>
      <c r="O1737" s="1">
        <v>3.5281829999999998</v>
      </c>
      <c r="P1737" s="1">
        <v>0.32648300000000002</v>
      </c>
      <c r="Q1737" s="1">
        <v>3.2017000000000002</v>
      </c>
      <c r="R1737" s="1">
        <v>4.2034890000000003</v>
      </c>
      <c r="S1737" s="1">
        <v>0.38897300000000001</v>
      </c>
      <c r="T1737" s="1">
        <v>0.63575300000000001</v>
      </c>
      <c r="U1737" s="1">
        <v>0</v>
      </c>
      <c r="X1737" s="1">
        <v>15768</v>
      </c>
      <c r="Y1737" s="1">
        <v>0.83423400000000003</v>
      </c>
      <c r="Z1737" s="1">
        <v>3.4972650000000001</v>
      </c>
      <c r="AA1737" s="1">
        <v>0.29619099999999998</v>
      </c>
      <c r="AB1737" s="1">
        <v>3.2010740000000002</v>
      </c>
      <c r="AC1737" s="1">
        <v>4.1888500000000004</v>
      </c>
      <c r="AD1737" s="1">
        <v>0.354763</v>
      </c>
      <c r="AE1737" s="1">
        <v>0.639015</v>
      </c>
      <c r="AF1737" s="1">
        <v>0</v>
      </c>
    </row>
    <row r="1738" spans="2:32" x14ac:dyDescent="0.25">
      <c r="B1738" s="1">
        <v>15789.6</v>
      </c>
      <c r="C1738" s="1">
        <v>0.83653100000000002</v>
      </c>
      <c r="D1738" s="1">
        <v>13.285465</v>
      </c>
      <c r="E1738" s="1">
        <v>10.083805999999999</v>
      </c>
      <c r="F1738" s="1">
        <v>3.20166</v>
      </c>
      <c r="G1738" s="1">
        <v>15.872882000000001</v>
      </c>
      <c r="H1738" s="1">
        <v>12.047682</v>
      </c>
      <c r="I1738" s="1">
        <v>0.95630000000000004</v>
      </c>
      <c r="J1738" s="1">
        <v>0</v>
      </c>
      <c r="M1738" s="1">
        <v>15789.6</v>
      </c>
      <c r="N1738" s="1">
        <v>0.83831199999999995</v>
      </c>
      <c r="O1738" s="1">
        <v>3.529458</v>
      </c>
      <c r="P1738" s="1">
        <v>0.32777200000000001</v>
      </c>
      <c r="Q1738" s="1">
        <v>3.201686</v>
      </c>
      <c r="R1738" s="1">
        <v>4.207948</v>
      </c>
      <c r="S1738" s="1">
        <v>0.39078200000000002</v>
      </c>
      <c r="T1738" s="1">
        <v>0.63619400000000004</v>
      </c>
      <c r="U1738" s="1">
        <v>0</v>
      </c>
      <c r="X1738" s="1">
        <v>15789.6</v>
      </c>
      <c r="Y1738" s="1">
        <v>0.83426299999999998</v>
      </c>
      <c r="Z1738" s="1">
        <v>3.4968219999999999</v>
      </c>
      <c r="AA1738" s="1">
        <v>0.29590699999999998</v>
      </c>
      <c r="AB1738" s="1">
        <v>3.2009150000000002</v>
      </c>
      <c r="AC1738" s="1">
        <v>4.1885640000000004</v>
      </c>
      <c r="AD1738" s="1">
        <v>0.35444399999999998</v>
      </c>
      <c r="AE1738" s="1">
        <v>0.63902000000000003</v>
      </c>
      <c r="AF1738" s="1">
        <v>0</v>
      </c>
    </row>
    <row r="1739" spans="2:32" x14ac:dyDescent="0.25">
      <c r="B1739" s="1">
        <v>15811.2</v>
      </c>
      <c r="C1739" s="1">
        <v>0.83669400000000005</v>
      </c>
      <c r="D1739" s="1">
        <v>13.272150999999999</v>
      </c>
      <c r="E1739" s="1">
        <v>10.071425</v>
      </c>
      <c r="F1739" s="1">
        <v>3.2007270000000001</v>
      </c>
      <c r="G1739" s="1">
        <v>15.849622999999999</v>
      </c>
      <c r="H1739" s="1">
        <v>12.02731</v>
      </c>
      <c r="I1739" s="1">
        <v>0.95557800000000004</v>
      </c>
      <c r="J1739" s="1">
        <v>0</v>
      </c>
      <c r="M1739" s="1">
        <v>15811.2</v>
      </c>
      <c r="N1739" s="1">
        <v>0.83820899999999998</v>
      </c>
      <c r="O1739" s="1">
        <v>3.5281340000000001</v>
      </c>
      <c r="P1739" s="1">
        <v>0.32736799999999999</v>
      </c>
      <c r="Q1739" s="1">
        <v>3.2007659999999998</v>
      </c>
      <c r="R1739" s="1">
        <v>4.2062799999999996</v>
      </c>
      <c r="S1739" s="1">
        <v>0.39029199999999997</v>
      </c>
      <c r="T1739" s="1">
        <v>0.63599799999999995</v>
      </c>
      <c r="U1739" s="1">
        <v>0</v>
      </c>
      <c r="X1739" s="1">
        <v>15811.2</v>
      </c>
      <c r="Y1739" s="1">
        <v>0.83413099999999996</v>
      </c>
      <c r="Z1739" s="1">
        <v>3.497547</v>
      </c>
      <c r="AA1739" s="1">
        <v>0.29561999999999999</v>
      </c>
      <c r="AB1739" s="1">
        <v>3.201927</v>
      </c>
      <c r="AC1739" s="1">
        <v>4.1892820000000004</v>
      </c>
      <c r="AD1739" s="1">
        <v>0.35408699999999999</v>
      </c>
      <c r="AE1739" s="1">
        <v>0.63919899999999996</v>
      </c>
      <c r="AF1739" s="1">
        <v>0</v>
      </c>
    </row>
    <row r="1740" spans="2:32" x14ac:dyDescent="0.25">
      <c r="B1740" s="1">
        <v>15832.8</v>
      </c>
      <c r="C1740" s="1">
        <v>0.83743400000000001</v>
      </c>
      <c r="D1740" s="1">
        <v>13.264060000000001</v>
      </c>
      <c r="E1740" s="1">
        <v>10.063145</v>
      </c>
      <c r="F1740" s="1">
        <v>3.2009150000000002</v>
      </c>
      <c r="G1740" s="1">
        <v>15.834336</v>
      </c>
      <c r="H1740" s="1">
        <v>12.013156</v>
      </c>
      <c r="I1740" s="1">
        <v>0.95529500000000001</v>
      </c>
      <c r="J1740" s="1">
        <v>0</v>
      </c>
      <c r="M1740" s="1">
        <v>15832.8</v>
      </c>
      <c r="N1740" s="1">
        <v>0.83862000000000003</v>
      </c>
      <c r="O1740" s="1">
        <v>3.5284620000000002</v>
      </c>
      <c r="P1740" s="1">
        <v>0.32724700000000001</v>
      </c>
      <c r="Q1740" s="1">
        <v>3.2012149999999999</v>
      </c>
      <c r="R1740" s="1">
        <v>4.2060040000000001</v>
      </c>
      <c r="S1740" s="1">
        <v>0.39008599999999999</v>
      </c>
      <c r="T1740" s="1">
        <v>0.63598600000000005</v>
      </c>
      <c r="U1740" s="1">
        <v>0</v>
      </c>
      <c r="X1740" s="1">
        <v>15832.8</v>
      </c>
      <c r="Y1740" s="1">
        <v>0.834318</v>
      </c>
      <c r="Z1740" s="1">
        <v>3.4979520000000002</v>
      </c>
      <c r="AA1740" s="1">
        <v>0.29560900000000001</v>
      </c>
      <c r="AB1740" s="1">
        <v>3.2023429999999999</v>
      </c>
      <c r="AC1740" s="1">
        <v>4.1889750000000001</v>
      </c>
      <c r="AD1740" s="1">
        <v>0.35400700000000002</v>
      </c>
      <c r="AE1740" s="1">
        <v>0.63916099999999998</v>
      </c>
      <c r="AF1740" s="1">
        <v>0</v>
      </c>
    </row>
    <row r="1741" spans="2:32" x14ac:dyDescent="0.25">
      <c r="B1741" s="1">
        <v>15854.4</v>
      </c>
      <c r="C1741" s="1">
        <v>0.83699599999999996</v>
      </c>
      <c r="D1741" s="1">
        <v>13.252409</v>
      </c>
      <c r="E1741" s="1">
        <v>10.050915</v>
      </c>
      <c r="F1741" s="1">
        <v>3.2014939999999998</v>
      </c>
      <c r="G1741" s="1">
        <v>15.824241000000001</v>
      </c>
      <c r="H1741" s="1">
        <v>12.001448</v>
      </c>
      <c r="I1741" s="1">
        <v>0.95569800000000005</v>
      </c>
      <c r="J1741" s="1">
        <v>0</v>
      </c>
      <c r="M1741" s="1">
        <v>15854.4</v>
      </c>
      <c r="N1741" s="1">
        <v>0.83860599999999996</v>
      </c>
      <c r="O1741" s="1">
        <v>3.5276130000000001</v>
      </c>
      <c r="P1741" s="1">
        <v>0.32689099999999999</v>
      </c>
      <c r="Q1741" s="1">
        <v>3.2007219999999998</v>
      </c>
      <c r="R1741" s="1">
        <v>4.205406</v>
      </c>
      <c r="S1741" s="1">
        <v>0.38969999999999999</v>
      </c>
      <c r="T1741" s="1">
        <v>0.63595100000000004</v>
      </c>
      <c r="U1741" s="1">
        <v>0</v>
      </c>
      <c r="X1741" s="1">
        <v>15854.4</v>
      </c>
      <c r="Y1741" s="1">
        <v>0.83432899999999999</v>
      </c>
      <c r="Z1741" s="1">
        <v>3.4972509999999999</v>
      </c>
      <c r="AA1741" s="1">
        <v>0.29520800000000003</v>
      </c>
      <c r="AB1741" s="1">
        <v>3.2020430000000002</v>
      </c>
      <c r="AC1741" s="1">
        <v>4.1900120000000003</v>
      </c>
      <c r="AD1741" s="1">
        <v>0.35368500000000003</v>
      </c>
      <c r="AE1741" s="1">
        <v>0.63938799999999996</v>
      </c>
      <c r="AF1741" s="1">
        <v>0</v>
      </c>
    </row>
    <row r="1742" spans="2:32" x14ac:dyDescent="0.25">
      <c r="B1742" s="1">
        <v>15876</v>
      </c>
      <c r="C1742" s="1">
        <v>0.83676700000000004</v>
      </c>
      <c r="D1742" s="1">
        <v>13.249682999999999</v>
      </c>
      <c r="E1742" s="1">
        <v>10.047715999999999</v>
      </c>
      <c r="F1742" s="1">
        <v>3.2019679999999999</v>
      </c>
      <c r="G1742" s="1">
        <v>15.813874</v>
      </c>
      <c r="H1742" s="1">
        <v>11.992234</v>
      </c>
      <c r="I1742" s="1">
        <v>0.95540999999999998</v>
      </c>
      <c r="J1742" s="1">
        <v>0</v>
      </c>
      <c r="M1742" s="1">
        <v>15876</v>
      </c>
      <c r="N1742" s="1">
        <v>0.838418</v>
      </c>
      <c r="O1742" s="1">
        <v>3.527444</v>
      </c>
      <c r="P1742" s="1">
        <v>0.326519</v>
      </c>
      <c r="Q1742" s="1">
        <v>3.2009259999999999</v>
      </c>
      <c r="R1742" s="1">
        <v>4.204345</v>
      </c>
      <c r="S1742" s="1">
        <v>0.38917600000000002</v>
      </c>
      <c r="T1742" s="1">
        <v>0.63586200000000004</v>
      </c>
      <c r="U1742" s="1">
        <v>0</v>
      </c>
      <c r="X1742" s="1">
        <v>15876</v>
      </c>
      <c r="Y1742" s="1">
        <v>0.83411100000000005</v>
      </c>
      <c r="Z1742" s="1">
        <v>3.4958260000000001</v>
      </c>
      <c r="AA1742" s="1">
        <v>0.29503499999999999</v>
      </c>
      <c r="AB1742" s="1">
        <v>3.2007910000000002</v>
      </c>
      <c r="AC1742" s="1">
        <v>4.1879759999999999</v>
      </c>
      <c r="AD1742" s="1">
        <v>0.35344999999999999</v>
      </c>
      <c r="AE1742" s="1">
        <v>0.63908799999999999</v>
      </c>
      <c r="AF1742" s="1">
        <v>0</v>
      </c>
    </row>
    <row r="1743" spans="2:32" x14ac:dyDescent="0.25">
      <c r="B1743" s="1">
        <v>15897.6</v>
      </c>
      <c r="C1743" s="1">
        <v>0.83678200000000003</v>
      </c>
      <c r="D1743" s="1">
        <v>13.249796999999999</v>
      </c>
      <c r="E1743" s="1">
        <v>10.047723</v>
      </c>
      <c r="F1743" s="1">
        <v>3.2020740000000001</v>
      </c>
      <c r="G1743" s="1">
        <v>15.8156</v>
      </c>
      <c r="H1743" s="1">
        <v>11.993449999999999</v>
      </c>
      <c r="I1743" s="1">
        <v>0.955538</v>
      </c>
      <c r="J1743" s="1">
        <v>0</v>
      </c>
      <c r="M1743" s="1">
        <v>15897.6</v>
      </c>
      <c r="N1743" s="1">
        <v>0.83864499999999997</v>
      </c>
      <c r="O1743" s="1">
        <v>3.528009</v>
      </c>
      <c r="P1743" s="1">
        <v>0.32609900000000003</v>
      </c>
      <c r="Q1743" s="1">
        <v>3.2019099999999998</v>
      </c>
      <c r="R1743" s="1">
        <v>4.2020609999999996</v>
      </c>
      <c r="S1743" s="1">
        <v>0.388403</v>
      </c>
      <c r="T1743" s="1">
        <v>0.63561000000000001</v>
      </c>
      <c r="U1743" s="1">
        <v>0</v>
      </c>
      <c r="X1743" s="1">
        <v>15897.6</v>
      </c>
      <c r="Y1743" s="1">
        <v>0.83411400000000002</v>
      </c>
      <c r="Z1743" s="1">
        <v>3.4956800000000001</v>
      </c>
      <c r="AA1743" s="1">
        <v>0.29458299999999998</v>
      </c>
      <c r="AB1743" s="1">
        <v>3.2010969999999999</v>
      </c>
      <c r="AC1743" s="1">
        <v>4.186464</v>
      </c>
      <c r="AD1743" s="1">
        <v>0.352796</v>
      </c>
      <c r="AE1743" s="1">
        <v>0.63894499999999999</v>
      </c>
      <c r="AF1743" s="1">
        <v>0</v>
      </c>
    </row>
    <row r="1744" spans="2:32" x14ac:dyDescent="0.25">
      <c r="B1744" s="1">
        <v>15919.2</v>
      </c>
      <c r="C1744" s="1">
        <v>0.83652400000000005</v>
      </c>
      <c r="D1744" s="1">
        <v>13.243562000000001</v>
      </c>
      <c r="E1744" s="1">
        <v>10.043058</v>
      </c>
      <c r="F1744" s="1">
        <v>3.200504</v>
      </c>
      <c r="G1744" s="1">
        <v>15.806723</v>
      </c>
      <c r="H1744" s="1">
        <v>11.986793</v>
      </c>
      <c r="I1744" s="1">
        <v>0.954982</v>
      </c>
      <c r="J1744" s="1">
        <v>0</v>
      </c>
      <c r="M1744" s="1">
        <v>15919.2</v>
      </c>
      <c r="N1744" s="1">
        <v>0.83807600000000004</v>
      </c>
      <c r="O1744" s="1">
        <v>3.528794</v>
      </c>
      <c r="P1744" s="1">
        <v>0.32667800000000002</v>
      </c>
      <c r="Q1744" s="1">
        <v>3.2021160000000002</v>
      </c>
      <c r="R1744" s="1">
        <v>4.2066270000000001</v>
      </c>
      <c r="S1744" s="1">
        <v>0.389428</v>
      </c>
      <c r="T1744" s="1">
        <v>0.63619999999999999</v>
      </c>
      <c r="U1744" s="1">
        <v>0</v>
      </c>
      <c r="X1744" s="1">
        <v>15919.2</v>
      </c>
      <c r="Y1744" s="1">
        <v>0.83360000000000001</v>
      </c>
      <c r="Z1744" s="1">
        <v>3.5003289999999998</v>
      </c>
      <c r="AA1744" s="1">
        <v>0.29864400000000002</v>
      </c>
      <c r="AB1744" s="1">
        <v>3.201686</v>
      </c>
      <c r="AC1744" s="1">
        <v>4.1948749999999997</v>
      </c>
      <c r="AD1744" s="1">
        <v>0.35790100000000002</v>
      </c>
      <c r="AE1744" s="1">
        <v>0.63949599999999995</v>
      </c>
      <c r="AF1744" s="1">
        <v>0</v>
      </c>
    </row>
    <row r="1745" spans="2:32" x14ac:dyDescent="0.25">
      <c r="B1745" s="1">
        <v>15940.8</v>
      </c>
      <c r="C1745" s="1">
        <v>0.83694900000000005</v>
      </c>
      <c r="D1745" s="1">
        <v>13.235818999999999</v>
      </c>
      <c r="E1745" s="1">
        <v>10.034696</v>
      </c>
      <c r="F1745" s="1">
        <v>3.2011219999999998</v>
      </c>
      <c r="G1745" s="1">
        <v>15.79546</v>
      </c>
      <c r="H1745" s="1">
        <v>11.975281000000001</v>
      </c>
      <c r="I1745" s="1">
        <v>0.95504500000000003</v>
      </c>
      <c r="J1745" s="1">
        <v>0</v>
      </c>
      <c r="M1745" s="1">
        <v>15940.8</v>
      </c>
      <c r="N1745" s="1">
        <v>0.83805300000000005</v>
      </c>
      <c r="O1745" s="1">
        <v>3.5277970000000001</v>
      </c>
      <c r="P1745" s="1">
        <v>0.32632899999999998</v>
      </c>
      <c r="Q1745" s="1">
        <v>3.2014680000000002</v>
      </c>
      <c r="R1745" s="1">
        <v>4.2052969999999998</v>
      </c>
      <c r="S1745" s="1">
        <v>0.38899899999999998</v>
      </c>
      <c r="T1745" s="1">
        <v>0.63605</v>
      </c>
      <c r="U1745" s="1">
        <v>0</v>
      </c>
      <c r="X1745" s="1">
        <v>15940.8</v>
      </c>
      <c r="Y1745" s="1">
        <v>0.83405200000000002</v>
      </c>
      <c r="Z1745" s="1">
        <v>3.501255</v>
      </c>
      <c r="AA1745" s="1">
        <v>0.298398</v>
      </c>
      <c r="AB1745" s="1">
        <v>3.2028569999999998</v>
      </c>
      <c r="AC1745" s="1">
        <v>4.1939010000000003</v>
      </c>
      <c r="AD1745" s="1">
        <v>0.357429</v>
      </c>
      <c r="AE1745" s="1">
        <v>0.63941199999999998</v>
      </c>
      <c r="AF1745" s="1">
        <v>0</v>
      </c>
    </row>
    <row r="1746" spans="2:32" x14ac:dyDescent="0.25">
      <c r="B1746" s="1">
        <v>15962.4</v>
      </c>
      <c r="C1746" s="1">
        <v>0.83643400000000001</v>
      </c>
      <c r="D1746" s="1">
        <v>13.230592</v>
      </c>
      <c r="E1746" s="1">
        <v>10.028472000000001</v>
      </c>
      <c r="F1746" s="1">
        <v>3.2021199999999999</v>
      </c>
      <c r="G1746" s="1">
        <v>15.784442</v>
      </c>
      <c r="H1746" s="1">
        <v>11.964229</v>
      </c>
      <c r="I1746" s="1">
        <v>0.95505300000000004</v>
      </c>
      <c r="J1746" s="1">
        <v>0</v>
      </c>
      <c r="M1746" s="1">
        <v>15962.4</v>
      </c>
      <c r="N1746" s="1">
        <v>0.83807200000000004</v>
      </c>
      <c r="O1746" s="1">
        <v>3.5262470000000001</v>
      </c>
      <c r="P1746" s="1">
        <v>0.32588299999999998</v>
      </c>
      <c r="Q1746" s="1">
        <v>3.2003629999999998</v>
      </c>
      <c r="R1746" s="1">
        <v>4.2056170000000002</v>
      </c>
      <c r="S1746" s="1">
        <v>0.38866800000000001</v>
      </c>
      <c r="T1746" s="1">
        <v>0.636158</v>
      </c>
      <c r="U1746" s="1">
        <v>0</v>
      </c>
      <c r="X1746" s="1">
        <v>15962.4</v>
      </c>
      <c r="Y1746" s="1">
        <v>0.83378200000000002</v>
      </c>
      <c r="Z1746" s="1">
        <v>3.5038100000000001</v>
      </c>
      <c r="AA1746" s="1">
        <v>0.299265</v>
      </c>
      <c r="AB1746" s="1">
        <v>3.204545</v>
      </c>
      <c r="AC1746" s="1">
        <v>4.1991160000000001</v>
      </c>
      <c r="AD1746" s="1">
        <v>0.35865200000000003</v>
      </c>
      <c r="AE1746" s="1">
        <v>0.64007700000000001</v>
      </c>
      <c r="AF1746" s="1">
        <v>0</v>
      </c>
    </row>
    <row r="1747" spans="2:32" x14ac:dyDescent="0.25">
      <c r="B1747" s="1">
        <v>15984</v>
      </c>
      <c r="C1747" s="1">
        <v>0.83623899999999995</v>
      </c>
      <c r="D1747" s="1">
        <v>13.232718</v>
      </c>
      <c r="E1747" s="1">
        <v>10.02965</v>
      </c>
      <c r="F1747" s="1">
        <v>3.203068</v>
      </c>
      <c r="G1747" s="1">
        <v>15.795358999999999</v>
      </c>
      <c r="H1747" s="1">
        <v>11.971987</v>
      </c>
      <c r="I1747" s="1">
        <v>0.955843</v>
      </c>
      <c r="J1747" s="1">
        <v>0</v>
      </c>
      <c r="M1747" s="1">
        <v>15984</v>
      </c>
      <c r="N1747" s="1">
        <v>0.83822700000000006</v>
      </c>
      <c r="O1747" s="1">
        <v>3.5269400000000002</v>
      </c>
      <c r="P1747" s="1">
        <v>0.325515</v>
      </c>
      <c r="Q1747" s="1">
        <v>3.201425</v>
      </c>
      <c r="R1747" s="1">
        <v>4.2034370000000001</v>
      </c>
      <c r="S1747" s="1">
        <v>0.38795099999999999</v>
      </c>
      <c r="T1747" s="1">
        <v>0.63591399999999998</v>
      </c>
      <c r="U1747" s="1">
        <v>0</v>
      </c>
      <c r="X1747" s="1">
        <v>15984</v>
      </c>
      <c r="Y1747" s="1">
        <v>0.83376700000000004</v>
      </c>
      <c r="Z1747" s="1">
        <v>3.5023770000000001</v>
      </c>
      <c r="AA1747" s="1">
        <v>0.29891200000000001</v>
      </c>
      <c r="AB1747" s="1">
        <v>3.203465</v>
      </c>
      <c r="AC1747" s="1">
        <v>4.1964290000000002</v>
      </c>
      <c r="AD1747" s="1">
        <v>0.35814600000000002</v>
      </c>
      <c r="AE1747" s="1">
        <v>0.639714</v>
      </c>
      <c r="AF1747" s="1">
        <v>0</v>
      </c>
    </row>
    <row r="1748" spans="2:32" x14ac:dyDescent="0.25">
      <c r="B1748" s="1">
        <v>16005.6</v>
      </c>
      <c r="C1748" s="1">
        <v>0.83642000000000005</v>
      </c>
      <c r="D1748" s="1">
        <v>13.240468999999999</v>
      </c>
      <c r="E1748" s="1">
        <v>10.036013000000001</v>
      </c>
      <c r="F1748" s="1">
        <v>3.204456</v>
      </c>
      <c r="G1748" s="1">
        <v>15.800635</v>
      </c>
      <c r="H1748" s="1">
        <v>11.976568</v>
      </c>
      <c r="I1748" s="1">
        <v>0.95601700000000001</v>
      </c>
      <c r="J1748" s="1">
        <v>0</v>
      </c>
      <c r="M1748" s="1">
        <v>16005.6</v>
      </c>
      <c r="N1748" s="1">
        <v>0.83829399999999998</v>
      </c>
      <c r="O1748" s="1">
        <v>3.5270290000000002</v>
      </c>
      <c r="P1748" s="1">
        <v>0.325268</v>
      </c>
      <c r="Q1748" s="1">
        <v>3.2017609999999999</v>
      </c>
      <c r="R1748" s="1">
        <v>4.205279</v>
      </c>
      <c r="S1748" s="1">
        <v>0.38781700000000002</v>
      </c>
      <c r="T1748" s="1">
        <v>0.63624400000000003</v>
      </c>
      <c r="U1748" s="1">
        <v>0</v>
      </c>
      <c r="X1748" s="1">
        <v>16005.6</v>
      </c>
      <c r="Y1748" s="1">
        <v>0.83404</v>
      </c>
      <c r="Z1748" s="1">
        <v>3.5021429999999998</v>
      </c>
      <c r="AA1748" s="1">
        <v>0.298516</v>
      </c>
      <c r="AB1748" s="1">
        <v>3.2036259999999999</v>
      </c>
      <c r="AC1748" s="1">
        <v>4.1966729999999997</v>
      </c>
      <c r="AD1748" s="1">
        <v>0.35771700000000001</v>
      </c>
      <c r="AE1748" s="1">
        <v>0.63982600000000001</v>
      </c>
      <c r="AF1748" s="1">
        <v>0</v>
      </c>
    </row>
    <row r="1749" spans="2:32" x14ac:dyDescent="0.25">
      <c r="B1749" s="1">
        <v>16027.2</v>
      </c>
      <c r="C1749" s="1">
        <v>0.83652199999999999</v>
      </c>
      <c r="D1749" s="1">
        <v>13.245388999999999</v>
      </c>
      <c r="E1749" s="1">
        <v>10.041795</v>
      </c>
      <c r="F1749" s="1">
        <v>3.2035939999999998</v>
      </c>
      <c r="G1749" s="1">
        <v>15.808173999999999</v>
      </c>
      <c r="H1749" s="1">
        <v>11.984731999999999</v>
      </c>
      <c r="I1749" s="1">
        <v>0.95586000000000004</v>
      </c>
      <c r="J1749" s="1">
        <v>0</v>
      </c>
      <c r="M1749" s="1">
        <v>16027.2</v>
      </c>
      <c r="N1749" s="1">
        <v>0.838619</v>
      </c>
      <c r="O1749" s="1">
        <v>3.527647</v>
      </c>
      <c r="P1749" s="1">
        <v>0.32492700000000002</v>
      </c>
      <c r="Q1749" s="1">
        <v>3.2027190000000001</v>
      </c>
      <c r="R1749" s="1">
        <v>4.2030609999999999</v>
      </c>
      <c r="S1749" s="1">
        <v>0.38713900000000001</v>
      </c>
      <c r="T1749" s="1">
        <v>0.63598699999999997</v>
      </c>
      <c r="U1749" s="1">
        <v>0</v>
      </c>
      <c r="X1749" s="1">
        <v>16027.2</v>
      </c>
      <c r="Y1749" s="1">
        <v>0.83390200000000003</v>
      </c>
      <c r="Z1749" s="1">
        <v>3.5011239999999999</v>
      </c>
      <c r="AA1749" s="1">
        <v>0.29831400000000002</v>
      </c>
      <c r="AB1749" s="1">
        <v>3.2028099999999999</v>
      </c>
      <c r="AC1749" s="1">
        <v>4.1936590000000002</v>
      </c>
      <c r="AD1749" s="1">
        <v>0.35732199999999997</v>
      </c>
      <c r="AE1749" s="1">
        <v>0.63939000000000001</v>
      </c>
      <c r="AF1749" s="1">
        <v>0</v>
      </c>
    </row>
    <row r="1750" spans="2:32" x14ac:dyDescent="0.25">
      <c r="B1750" s="1">
        <v>16048.8</v>
      </c>
      <c r="C1750" s="1">
        <v>0.83707699999999996</v>
      </c>
      <c r="D1750" s="1">
        <v>13.244157</v>
      </c>
      <c r="E1750" s="1">
        <v>10.040194</v>
      </c>
      <c r="F1750" s="1">
        <v>3.2039629999999999</v>
      </c>
      <c r="G1750" s="1">
        <v>15.803762000000001</v>
      </c>
      <c r="H1750" s="1">
        <v>11.980592</v>
      </c>
      <c r="I1750" s="1">
        <v>0.95579199999999997</v>
      </c>
      <c r="J1750" s="1">
        <v>0</v>
      </c>
      <c r="M1750" s="1">
        <v>16048.8</v>
      </c>
      <c r="N1750" s="1">
        <v>0.83880200000000005</v>
      </c>
      <c r="O1750" s="1">
        <v>3.529334</v>
      </c>
      <c r="P1750" s="1">
        <v>0.32494000000000001</v>
      </c>
      <c r="Q1750" s="1">
        <v>3.204393</v>
      </c>
      <c r="R1750" s="1">
        <v>4.2041620000000002</v>
      </c>
      <c r="S1750" s="1">
        <v>0.387071</v>
      </c>
      <c r="T1750" s="1">
        <v>0.63618200000000003</v>
      </c>
      <c r="U1750" s="1">
        <v>0</v>
      </c>
      <c r="X1750" s="1">
        <v>16048.8</v>
      </c>
      <c r="Y1750" s="1">
        <v>0.83441699999999996</v>
      </c>
      <c r="Z1750" s="1">
        <v>3.5001660000000001</v>
      </c>
      <c r="AA1750" s="1">
        <v>0.29803499999999999</v>
      </c>
      <c r="AB1750" s="1">
        <v>3.2021310000000001</v>
      </c>
      <c r="AC1750" s="1">
        <v>4.192939</v>
      </c>
      <c r="AD1750" s="1">
        <v>0.35702400000000001</v>
      </c>
      <c r="AE1750" s="1">
        <v>0.63931899999999997</v>
      </c>
      <c r="AF1750" s="1">
        <v>0</v>
      </c>
    </row>
    <row r="1751" spans="2:32" x14ac:dyDescent="0.25">
      <c r="B1751" s="1">
        <v>16070.4</v>
      </c>
      <c r="C1751" s="1">
        <v>0.83724399999999999</v>
      </c>
      <c r="D1751" s="1">
        <v>13.239017</v>
      </c>
      <c r="E1751" s="1">
        <v>10.034926</v>
      </c>
      <c r="F1751" s="1">
        <v>3.204091</v>
      </c>
      <c r="G1751" s="1">
        <v>15.783849999999999</v>
      </c>
      <c r="H1751" s="1">
        <v>11.963861</v>
      </c>
      <c r="I1751" s="1">
        <v>0.95499699999999998</v>
      </c>
      <c r="J1751" s="1">
        <v>0</v>
      </c>
      <c r="M1751" s="1">
        <v>16070.4</v>
      </c>
      <c r="N1751" s="1">
        <v>0.83871399999999996</v>
      </c>
      <c r="O1751" s="1">
        <v>3.5281020000000001</v>
      </c>
      <c r="P1751" s="1">
        <v>0.32450899999999999</v>
      </c>
      <c r="Q1751" s="1">
        <v>3.2035939999999998</v>
      </c>
      <c r="R1751" s="1">
        <v>4.2014719999999999</v>
      </c>
      <c r="S1751" s="1">
        <v>0.38644400000000001</v>
      </c>
      <c r="T1751" s="1">
        <v>0.63583800000000001</v>
      </c>
      <c r="U1751" s="1">
        <v>0</v>
      </c>
      <c r="X1751" s="1">
        <v>16070.4</v>
      </c>
      <c r="Y1751" s="1">
        <v>0.83438199999999996</v>
      </c>
      <c r="Z1751" s="1">
        <v>3.4997739999999999</v>
      </c>
      <c r="AA1751" s="1">
        <v>0.29770999999999997</v>
      </c>
      <c r="AB1751" s="1">
        <v>3.202064</v>
      </c>
      <c r="AC1751" s="1">
        <v>4.1915899999999997</v>
      </c>
      <c r="AD1751" s="1">
        <v>0.35655999999999999</v>
      </c>
      <c r="AE1751" s="1">
        <v>0.63917199999999996</v>
      </c>
      <c r="AF1751" s="1">
        <v>0</v>
      </c>
    </row>
    <row r="1752" spans="2:32" x14ac:dyDescent="0.25">
      <c r="B1752" s="1">
        <v>16092</v>
      </c>
      <c r="C1752" s="1">
        <v>0.83712399999999998</v>
      </c>
      <c r="D1752" s="1">
        <v>13.22831</v>
      </c>
      <c r="E1752" s="1">
        <v>10.025625</v>
      </c>
      <c r="F1752" s="1">
        <v>3.2026849999999998</v>
      </c>
      <c r="G1752" s="1">
        <v>15.755606</v>
      </c>
      <c r="H1752" s="1">
        <v>11.941041</v>
      </c>
      <c r="I1752" s="1">
        <v>0.95364099999999996</v>
      </c>
      <c r="J1752" s="1">
        <v>0</v>
      </c>
      <c r="M1752" s="1">
        <v>16092</v>
      </c>
      <c r="N1752" s="1">
        <v>0.83860699999999999</v>
      </c>
      <c r="O1752" s="1">
        <v>3.5280529999999999</v>
      </c>
      <c r="P1752" s="1">
        <v>0.32433499999999998</v>
      </c>
      <c r="Q1752" s="1">
        <v>3.2037179999999998</v>
      </c>
      <c r="R1752" s="1">
        <v>4.202744</v>
      </c>
      <c r="S1752" s="1">
        <v>0.38635900000000001</v>
      </c>
      <c r="T1752" s="1">
        <v>0.63606399999999996</v>
      </c>
      <c r="U1752" s="1">
        <v>0</v>
      </c>
      <c r="X1752" s="1">
        <v>16092</v>
      </c>
      <c r="Y1752" s="1">
        <v>0.83469199999999999</v>
      </c>
      <c r="Z1752" s="1">
        <v>3.4997600000000002</v>
      </c>
      <c r="AA1752" s="1">
        <v>0.29741699999999999</v>
      </c>
      <c r="AB1752" s="1">
        <v>3.2023429999999999</v>
      </c>
      <c r="AC1752" s="1">
        <v>4.1907100000000002</v>
      </c>
      <c r="AD1752" s="1">
        <v>0.35613499999999998</v>
      </c>
      <c r="AE1752" s="1">
        <v>0.639096</v>
      </c>
      <c r="AF1752" s="1">
        <v>0</v>
      </c>
    </row>
    <row r="1753" spans="2:32" x14ac:dyDescent="0.25">
      <c r="B1753" s="1">
        <v>16113.6</v>
      </c>
      <c r="C1753" s="1">
        <v>0.83718099999999995</v>
      </c>
      <c r="D1753" s="1">
        <v>13.214941</v>
      </c>
      <c r="E1753" s="1">
        <v>10.012852000000001</v>
      </c>
      <c r="F1753" s="1">
        <v>3.2020900000000001</v>
      </c>
      <c r="G1753" s="1">
        <v>15.742877</v>
      </c>
      <c r="H1753" s="1">
        <v>11.928248</v>
      </c>
      <c r="I1753" s="1">
        <v>0.95365699999999998</v>
      </c>
      <c r="J1753" s="1">
        <v>0</v>
      </c>
      <c r="M1753" s="1">
        <v>16113.6</v>
      </c>
      <c r="N1753" s="1">
        <v>0.83877900000000005</v>
      </c>
      <c r="O1753" s="1">
        <v>3.527479</v>
      </c>
      <c r="P1753" s="1">
        <v>0.32396399999999997</v>
      </c>
      <c r="Q1753" s="1">
        <v>3.203516</v>
      </c>
      <c r="R1753" s="1">
        <v>4.2032350000000003</v>
      </c>
      <c r="S1753" s="1">
        <v>0.38602500000000001</v>
      </c>
      <c r="T1753" s="1">
        <v>0.63620200000000005</v>
      </c>
      <c r="U1753" s="1">
        <v>0</v>
      </c>
      <c r="X1753" s="1">
        <v>16113.6</v>
      </c>
      <c r="Y1753" s="1">
        <v>0.83482500000000004</v>
      </c>
      <c r="Z1753" s="1">
        <v>3.4993089999999998</v>
      </c>
      <c r="AA1753" s="1">
        <v>0.29707099999999997</v>
      </c>
      <c r="AB1753" s="1">
        <v>3.2022370000000002</v>
      </c>
      <c r="AC1753" s="1">
        <v>4.189635</v>
      </c>
      <c r="AD1753" s="1">
        <v>0.35567599999999999</v>
      </c>
      <c r="AE1753" s="1">
        <v>0.63899300000000003</v>
      </c>
      <c r="AF1753" s="1">
        <v>0</v>
      </c>
    </row>
    <row r="1754" spans="2:32" x14ac:dyDescent="0.25">
      <c r="B1754" s="1">
        <v>16135.2</v>
      </c>
      <c r="C1754" s="1">
        <v>0.83778799999999998</v>
      </c>
      <c r="D1754" s="1">
        <v>13.205026999999999</v>
      </c>
      <c r="E1754" s="1">
        <v>10.00318</v>
      </c>
      <c r="F1754" s="1">
        <v>3.2018469999999999</v>
      </c>
      <c r="G1754" s="1">
        <v>15.73363</v>
      </c>
      <c r="H1754" s="1">
        <v>11.918668</v>
      </c>
      <c r="I1754" s="1">
        <v>0.95374099999999995</v>
      </c>
      <c r="J1754" s="1">
        <v>0</v>
      </c>
      <c r="M1754" s="1">
        <v>16135.2</v>
      </c>
      <c r="N1754" s="1">
        <v>0.83943500000000004</v>
      </c>
      <c r="O1754" s="1">
        <v>3.5261749999999998</v>
      </c>
      <c r="P1754" s="1">
        <v>0.32366</v>
      </c>
      <c r="Q1754" s="1">
        <v>3.2025139999999999</v>
      </c>
      <c r="R1754" s="1">
        <v>4.1982030000000004</v>
      </c>
      <c r="S1754" s="1">
        <v>0.38534400000000002</v>
      </c>
      <c r="T1754" s="1">
        <v>0.63547600000000004</v>
      </c>
      <c r="U1754" s="1">
        <v>0</v>
      </c>
      <c r="X1754" s="1">
        <v>16135.2</v>
      </c>
      <c r="Y1754" s="1">
        <v>0.83539799999999997</v>
      </c>
      <c r="Z1754" s="1">
        <v>3.4985889999999999</v>
      </c>
      <c r="AA1754" s="1">
        <v>0.29674899999999999</v>
      </c>
      <c r="AB1754" s="1">
        <v>3.2018399999999998</v>
      </c>
      <c r="AC1754" s="1">
        <v>4.1857040000000003</v>
      </c>
      <c r="AD1754" s="1">
        <v>0.35502899999999998</v>
      </c>
      <c r="AE1754" s="1">
        <v>0.63844599999999996</v>
      </c>
      <c r="AF1754" s="1">
        <v>0</v>
      </c>
    </row>
    <row r="1755" spans="2:32" x14ac:dyDescent="0.25">
      <c r="B1755" s="1">
        <v>16156.8</v>
      </c>
      <c r="C1755" s="1">
        <v>0.837538</v>
      </c>
      <c r="D1755" s="1">
        <v>13.194784</v>
      </c>
      <c r="E1755" s="1">
        <v>9.9918530000000008</v>
      </c>
      <c r="F1755" s="1">
        <v>3.202931</v>
      </c>
      <c r="G1755" s="1">
        <v>15.721812</v>
      </c>
      <c r="H1755" s="1">
        <v>11.905464</v>
      </c>
      <c r="I1755" s="1">
        <v>0.95408700000000002</v>
      </c>
      <c r="J1755" s="1">
        <v>0</v>
      </c>
      <c r="M1755" s="1">
        <v>16156.8</v>
      </c>
      <c r="N1755" s="1">
        <v>0.83901300000000001</v>
      </c>
      <c r="O1755" s="1">
        <v>3.525239</v>
      </c>
      <c r="P1755" s="1">
        <v>0.32328600000000002</v>
      </c>
      <c r="Q1755" s="1">
        <v>3.201953</v>
      </c>
      <c r="R1755" s="1">
        <v>4.1979319999999998</v>
      </c>
      <c r="S1755" s="1">
        <v>0.38497599999999998</v>
      </c>
      <c r="T1755" s="1">
        <v>0.63549299999999997</v>
      </c>
      <c r="U1755" s="1">
        <v>0</v>
      </c>
      <c r="X1755" s="1">
        <v>16156.8</v>
      </c>
      <c r="Y1755" s="1">
        <v>0.83481799999999995</v>
      </c>
      <c r="Z1755" s="1">
        <v>3.4983080000000002</v>
      </c>
      <c r="AA1755" s="1">
        <v>0.29646499999999998</v>
      </c>
      <c r="AB1755" s="1">
        <v>3.2018430000000002</v>
      </c>
      <c r="AC1755" s="1">
        <v>4.1873589999999998</v>
      </c>
      <c r="AD1755" s="1">
        <v>0.35485800000000001</v>
      </c>
      <c r="AE1755" s="1">
        <v>0.63875000000000004</v>
      </c>
      <c r="AF1755" s="1">
        <v>0</v>
      </c>
    </row>
    <row r="1756" spans="2:32" x14ac:dyDescent="0.25">
      <c r="B1756" s="1">
        <v>16178.4</v>
      </c>
      <c r="C1756" s="1">
        <v>0.83844099999999999</v>
      </c>
      <c r="D1756" s="1">
        <v>13.183463</v>
      </c>
      <c r="E1756" s="1">
        <v>9.9816699999999994</v>
      </c>
      <c r="F1756" s="1">
        <v>3.2017929999999999</v>
      </c>
      <c r="G1756" s="1">
        <v>15.700369</v>
      </c>
      <c r="H1756" s="1">
        <v>11.887309</v>
      </c>
      <c r="I1756" s="1">
        <v>0.95326500000000003</v>
      </c>
      <c r="J1756" s="1">
        <v>0</v>
      </c>
      <c r="M1756" s="1">
        <v>16178.4</v>
      </c>
      <c r="N1756" s="1">
        <v>0.83944200000000002</v>
      </c>
      <c r="O1756" s="1">
        <v>3.525147</v>
      </c>
      <c r="P1756" s="1">
        <v>0.322884</v>
      </c>
      <c r="Q1756" s="1">
        <v>3.2022629999999999</v>
      </c>
      <c r="R1756" s="1">
        <v>4.1973630000000002</v>
      </c>
      <c r="S1756" s="1">
        <v>0.38445499999999999</v>
      </c>
      <c r="T1756" s="1">
        <v>0.63548499999999997</v>
      </c>
      <c r="U1756" s="1">
        <v>0</v>
      </c>
      <c r="X1756" s="1">
        <v>16178.4</v>
      </c>
      <c r="Y1756" s="1">
        <v>0.83550500000000005</v>
      </c>
      <c r="Z1756" s="1">
        <v>3.4995159999999998</v>
      </c>
      <c r="AA1756" s="1">
        <v>0.29615799999999998</v>
      </c>
      <c r="AB1756" s="1">
        <v>3.203357</v>
      </c>
      <c r="AC1756" s="1">
        <v>4.1821190000000001</v>
      </c>
      <c r="AD1756" s="1">
        <v>0.35392600000000002</v>
      </c>
      <c r="AE1756" s="1">
        <v>0.63803200000000004</v>
      </c>
      <c r="AF1756" s="1">
        <v>0</v>
      </c>
    </row>
    <row r="1757" spans="2:32" x14ac:dyDescent="0.25">
      <c r="B1757" s="1">
        <v>16200</v>
      </c>
      <c r="C1757" s="1">
        <v>0.83816199999999996</v>
      </c>
      <c r="D1757" s="1">
        <v>13.167757999999999</v>
      </c>
      <c r="E1757" s="1">
        <v>9.9657409999999995</v>
      </c>
      <c r="F1757" s="1">
        <v>3.2020170000000001</v>
      </c>
      <c r="G1757" s="1">
        <v>15.697115999999999</v>
      </c>
      <c r="H1757" s="1">
        <v>11.880032</v>
      </c>
      <c r="I1757" s="1">
        <v>0.95427099999999998</v>
      </c>
      <c r="J1757" s="1">
        <v>0</v>
      </c>
      <c r="M1757" s="1">
        <v>16200</v>
      </c>
      <c r="N1757" s="1">
        <v>0.83910899999999999</v>
      </c>
      <c r="O1757" s="1">
        <v>3.5250279999999998</v>
      </c>
      <c r="P1757" s="1">
        <v>0.32312000000000002</v>
      </c>
      <c r="Q1757" s="1">
        <v>3.201908</v>
      </c>
      <c r="R1757" s="1">
        <v>4.1988370000000002</v>
      </c>
      <c r="S1757" s="1">
        <v>0.384884</v>
      </c>
      <c r="T1757" s="1">
        <v>0.63565899999999997</v>
      </c>
      <c r="U1757" s="1">
        <v>0</v>
      </c>
      <c r="X1757" s="1">
        <v>16200</v>
      </c>
      <c r="Y1757" s="1">
        <v>0.83546299999999996</v>
      </c>
      <c r="Z1757" s="1">
        <v>3.4990429999999999</v>
      </c>
      <c r="AA1757" s="1">
        <v>0.29624499999999998</v>
      </c>
      <c r="AB1757" s="1">
        <v>3.202798</v>
      </c>
      <c r="AC1757" s="1">
        <v>4.1845860000000004</v>
      </c>
      <c r="AD1757" s="1">
        <v>0.35428599999999999</v>
      </c>
      <c r="AE1757" s="1">
        <v>0.63838300000000003</v>
      </c>
      <c r="AF1757" s="1">
        <v>0</v>
      </c>
    </row>
    <row r="1758" spans="2:32" x14ac:dyDescent="0.25">
      <c r="B1758" s="1">
        <v>16221.6</v>
      </c>
      <c r="C1758" s="1">
        <v>0.83845899999999995</v>
      </c>
      <c r="D1758" s="1">
        <v>13.158970999999999</v>
      </c>
      <c r="E1758" s="1">
        <v>9.9557269999999995</v>
      </c>
      <c r="F1758" s="1">
        <v>3.2032440000000002</v>
      </c>
      <c r="G1758" s="1">
        <v>15.678317</v>
      </c>
      <c r="H1758" s="1">
        <v>11.861796999999999</v>
      </c>
      <c r="I1758" s="1">
        <v>0.95413000000000003</v>
      </c>
      <c r="J1758" s="1">
        <v>0</v>
      </c>
      <c r="M1758" s="1">
        <v>16221.6</v>
      </c>
      <c r="N1758" s="1">
        <v>0.83957000000000004</v>
      </c>
      <c r="O1758" s="1">
        <v>3.5241229999999999</v>
      </c>
      <c r="P1758" s="1">
        <v>0.32274900000000001</v>
      </c>
      <c r="Q1758" s="1">
        <v>3.2013739999999999</v>
      </c>
      <c r="R1758" s="1">
        <v>4.1969380000000003</v>
      </c>
      <c r="S1758" s="1">
        <v>0.38436700000000001</v>
      </c>
      <c r="T1758" s="1">
        <v>0.63542799999999999</v>
      </c>
      <c r="U1758" s="1">
        <v>0</v>
      </c>
      <c r="X1758" s="1">
        <v>16221.6</v>
      </c>
      <c r="Y1758" s="1">
        <v>0.83573799999999998</v>
      </c>
      <c r="Z1758" s="1">
        <v>3.498596</v>
      </c>
      <c r="AA1758" s="1">
        <v>0.29589399999999999</v>
      </c>
      <c r="AB1758" s="1">
        <v>3.2027019999999999</v>
      </c>
      <c r="AC1758" s="1">
        <v>4.1834910000000001</v>
      </c>
      <c r="AD1758" s="1">
        <v>0.35381899999999999</v>
      </c>
      <c r="AE1758" s="1">
        <v>0.63827900000000004</v>
      </c>
      <c r="AF1758" s="1">
        <v>0</v>
      </c>
    </row>
    <row r="1759" spans="2:32" x14ac:dyDescent="0.25">
      <c r="B1759" s="1">
        <v>16243.2</v>
      </c>
      <c r="C1759" s="1">
        <v>0.83827300000000005</v>
      </c>
      <c r="D1759" s="1">
        <v>13.152255</v>
      </c>
      <c r="E1759" s="1">
        <v>9.9494910000000001</v>
      </c>
      <c r="F1759" s="1">
        <v>3.2027649999999999</v>
      </c>
      <c r="G1759" s="1">
        <v>15.656243999999999</v>
      </c>
      <c r="H1759" s="1">
        <v>11.843722</v>
      </c>
      <c r="I1759" s="1">
        <v>0.95313000000000003</v>
      </c>
      <c r="J1759" s="1">
        <v>0</v>
      </c>
      <c r="M1759" s="1">
        <v>16243.2</v>
      </c>
      <c r="N1759" s="1">
        <v>0.83935300000000002</v>
      </c>
      <c r="O1759" s="1">
        <v>3.5243530000000001</v>
      </c>
      <c r="P1759" s="1">
        <v>0.32267899999999999</v>
      </c>
      <c r="Q1759" s="1">
        <v>3.2016740000000001</v>
      </c>
      <c r="R1759" s="1">
        <v>4.1951559999999999</v>
      </c>
      <c r="S1759" s="1">
        <v>0.38409500000000002</v>
      </c>
      <c r="T1759" s="1">
        <v>0.63517699999999999</v>
      </c>
      <c r="U1759" s="1">
        <v>0</v>
      </c>
      <c r="X1759" s="1">
        <v>16243.2</v>
      </c>
      <c r="Y1759" s="1">
        <v>0.83552000000000004</v>
      </c>
      <c r="Z1759" s="1">
        <v>3.498783</v>
      </c>
      <c r="AA1759" s="1">
        <v>0.29573700000000003</v>
      </c>
      <c r="AB1759" s="1">
        <v>3.2030470000000002</v>
      </c>
      <c r="AC1759" s="1">
        <v>4.1853280000000002</v>
      </c>
      <c r="AD1759" s="1">
        <v>0.353767</v>
      </c>
      <c r="AE1759" s="1">
        <v>0.63859299999999997</v>
      </c>
      <c r="AF1759" s="1">
        <v>0</v>
      </c>
    </row>
    <row r="1760" spans="2:32" x14ac:dyDescent="0.25">
      <c r="B1760" s="1">
        <v>16264.8</v>
      </c>
      <c r="C1760" s="1">
        <v>0.83809400000000001</v>
      </c>
      <c r="D1760" s="1">
        <v>13.143312999999999</v>
      </c>
      <c r="E1760" s="1">
        <v>9.9405929999999998</v>
      </c>
      <c r="F1760" s="1">
        <v>3.2027199999999998</v>
      </c>
      <c r="G1760" s="1">
        <v>15.653039</v>
      </c>
      <c r="H1760" s="1">
        <v>11.838756999999999</v>
      </c>
      <c r="I1760" s="1">
        <v>0.95357099999999995</v>
      </c>
      <c r="J1760" s="1">
        <v>0</v>
      </c>
      <c r="M1760" s="1">
        <v>16264.8</v>
      </c>
      <c r="N1760" s="1">
        <v>0.83955500000000005</v>
      </c>
      <c r="O1760" s="1">
        <v>3.5258660000000002</v>
      </c>
      <c r="P1760" s="1">
        <v>0.32242199999999999</v>
      </c>
      <c r="Q1760" s="1">
        <v>3.2034440000000002</v>
      </c>
      <c r="R1760" s="1">
        <v>4.1958589999999996</v>
      </c>
      <c r="S1760" s="1">
        <v>0.38368999999999998</v>
      </c>
      <c r="T1760" s="1">
        <v>0.63536199999999998</v>
      </c>
      <c r="U1760" s="1">
        <v>0</v>
      </c>
      <c r="X1760" s="1">
        <v>16264.8</v>
      </c>
      <c r="Y1760" s="1">
        <v>0.83567199999999997</v>
      </c>
      <c r="Z1760" s="1">
        <v>3.4986389999999998</v>
      </c>
      <c r="AA1760" s="1">
        <v>0.29548200000000002</v>
      </c>
      <c r="AB1760" s="1">
        <v>3.203157</v>
      </c>
      <c r="AC1760" s="1">
        <v>4.1835889999999996</v>
      </c>
      <c r="AD1760" s="1">
        <v>0.35333100000000001</v>
      </c>
      <c r="AE1760" s="1">
        <v>0.63837600000000005</v>
      </c>
      <c r="AF1760" s="1">
        <v>0</v>
      </c>
    </row>
    <row r="1761" spans="2:32" x14ac:dyDescent="0.25">
      <c r="B1761" s="1">
        <v>16286.4</v>
      </c>
      <c r="C1761" s="1">
        <v>0.83820600000000001</v>
      </c>
      <c r="D1761" s="1">
        <v>13.134874</v>
      </c>
      <c r="E1761" s="1">
        <v>9.9319299999999995</v>
      </c>
      <c r="F1761" s="1">
        <v>3.202944</v>
      </c>
      <c r="G1761" s="1">
        <v>15.638923</v>
      </c>
      <c r="H1761" s="1">
        <v>11.825366000000001</v>
      </c>
      <c r="I1761" s="1">
        <v>0.95338900000000004</v>
      </c>
      <c r="J1761" s="1">
        <v>0</v>
      </c>
      <c r="M1761" s="1">
        <v>16286.4</v>
      </c>
      <c r="N1761" s="1">
        <v>0.840055</v>
      </c>
      <c r="O1761" s="1">
        <v>3.5247579999999998</v>
      </c>
      <c r="P1761" s="1">
        <v>0.32215700000000003</v>
      </c>
      <c r="Q1761" s="1">
        <v>3.202601</v>
      </c>
      <c r="R1761" s="1">
        <v>4.1935149999999997</v>
      </c>
      <c r="S1761" s="1">
        <v>0.38328000000000001</v>
      </c>
      <c r="T1761" s="1">
        <v>0.63503900000000002</v>
      </c>
      <c r="U1761" s="1">
        <v>0</v>
      </c>
      <c r="X1761" s="1">
        <v>16286.4</v>
      </c>
      <c r="Y1761" s="1">
        <v>0.83571799999999996</v>
      </c>
      <c r="Z1761" s="1">
        <v>3.4975640000000001</v>
      </c>
      <c r="AA1761" s="1">
        <v>0.29512699999999997</v>
      </c>
      <c r="AB1761" s="1">
        <v>3.2024370000000002</v>
      </c>
      <c r="AC1761" s="1">
        <v>4.1823670000000002</v>
      </c>
      <c r="AD1761" s="1">
        <v>0.35291099999999997</v>
      </c>
      <c r="AE1761" s="1">
        <v>0.638243</v>
      </c>
      <c r="AF1761" s="1">
        <v>0</v>
      </c>
    </row>
    <row r="1762" spans="2:32" x14ac:dyDescent="0.25">
      <c r="B1762" s="1">
        <v>16308</v>
      </c>
      <c r="C1762" s="1">
        <v>0.83841299999999996</v>
      </c>
      <c r="D1762" s="1">
        <v>13.125811000000001</v>
      </c>
      <c r="E1762" s="1">
        <v>9.9224320000000006</v>
      </c>
      <c r="F1762" s="1">
        <v>3.203379</v>
      </c>
      <c r="G1762" s="1">
        <v>15.628595000000001</v>
      </c>
      <c r="H1762" s="1">
        <v>11.814406</v>
      </c>
      <c r="I1762" s="1">
        <v>0.95354700000000003</v>
      </c>
      <c r="J1762" s="1">
        <v>0</v>
      </c>
      <c r="M1762" s="1">
        <v>16308</v>
      </c>
      <c r="N1762" s="1">
        <v>0.84028400000000003</v>
      </c>
      <c r="O1762" s="1">
        <v>3.5247229999999998</v>
      </c>
      <c r="P1762" s="1">
        <v>0.32178899999999999</v>
      </c>
      <c r="Q1762" s="1">
        <v>3.2029339999999999</v>
      </c>
      <c r="R1762" s="1">
        <v>4.1936629999999999</v>
      </c>
      <c r="S1762" s="1">
        <v>0.38285999999999998</v>
      </c>
      <c r="T1762" s="1">
        <v>0.63513399999999998</v>
      </c>
      <c r="U1762" s="1">
        <v>0</v>
      </c>
      <c r="X1762" s="1">
        <v>16308</v>
      </c>
      <c r="Y1762" s="1">
        <v>0.83553500000000003</v>
      </c>
      <c r="Z1762" s="1">
        <v>3.4958429999999998</v>
      </c>
      <c r="AA1762" s="1">
        <v>0.29473199999999999</v>
      </c>
      <c r="AB1762" s="1">
        <v>3.201111</v>
      </c>
      <c r="AC1762" s="1">
        <v>4.1816519999999997</v>
      </c>
      <c r="AD1762" s="1">
        <v>0.35255199999999998</v>
      </c>
      <c r="AE1762" s="1">
        <v>0.63818299999999994</v>
      </c>
      <c r="AF1762" s="1">
        <v>0</v>
      </c>
    </row>
    <row r="1763" spans="2:32" x14ac:dyDescent="0.25">
      <c r="B1763" s="1">
        <v>16329.6</v>
      </c>
      <c r="C1763" s="1">
        <v>0.838642</v>
      </c>
      <c r="D1763" s="1">
        <v>13.112429000000001</v>
      </c>
      <c r="E1763" s="1">
        <v>9.9094920000000002</v>
      </c>
      <c r="F1763" s="1">
        <v>3.2029380000000001</v>
      </c>
      <c r="G1763" s="1">
        <v>15.612057</v>
      </c>
      <c r="H1763" s="1">
        <v>11.798541999999999</v>
      </c>
      <c r="I1763" s="1">
        <v>0.95337899999999998</v>
      </c>
      <c r="J1763" s="1">
        <v>0</v>
      </c>
      <c r="M1763" s="1">
        <v>16329.6</v>
      </c>
      <c r="N1763" s="1">
        <v>0.83965599999999996</v>
      </c>
      <c r="O1763" s="1">
        <v>3.5266489999999999</v>
      </c>
      <c r="P1763" s="1">
        <v>0.32334200000000002</v>
      </c>
      <c r="Q1763" s="1">
        <v>3.2033070000000001</v>
      </c>
      <c r="R1763" s="1">
        <v>4.1979550000000003</v>
      </c>
      <c r="S1763" s="1">
        <v>0.38489099999999998</v>
      </c>
      <c r="T1763" s="1">
        <v>0.63551100000000005</v>
      </c>
      <c r="U1763" s="1">
        <v>0</v>
      </c>
      <c r="X1763" s="1">
        <v>16329.6</v>
      </c>
      <c r="Y1763" s="1">
        <v>0.83588200000000001</v>
      </c>
      <c r="Z1763" s="1">
        <v>3.4949279999999998</v>
      </c>
      <c r="AA1763" s="1">
        <v>0.29427999999999999</v>
      </c>
      <c r="AB1763" s="1">
        <v>3.2006480000000002</v>
      </c>
      <c r="AC1763" s="1">
        <v>4.1764450000000002</v>
      </c>
      <c r="AD1763" s="1">
        <v>0.35166500000000001</v>
      </c>
      <c r="AE1763" s="1">
        <v>0.637463</v>
      </c>
      <c r="AF1763" s="1">
        <v>0</v>
      </c>
    </row>
    <row r="1764" spans="2:32" x14ac:dyDescent="0.25">
      <c r="B1764" s="1">
        <v>16351.2</v>
      </c>
      <c r="C1764" s="1">
        <v>0.83823099999999995</v>
      </c>
      <c r="D1764" s="1">
        <v>13.097811999999999</v>
      </c>
      <c r="E1764" s="1">
        <v>9.8961620000000003</v>
      </c>
      <c r="F1764" s="1">
        <v>3.2016499999999999</v>
      </c>
      <c r="G1764" s="1">
        <v>15.607493</v>
      </c>
      <c r="H1764" s="1">
        <v>11.792372</v>
      </c>
      <c r="I1764" s="1">
        <v>0.95377999999999996</v>
      </c>
      <c r="J1764" s="1">
        <v>0</v>
      </c>
      <c r="M1764" s="1">
        <v>16351.2</v>
      </c>
      <c r="N1764" s="1">
        <v>0.83925000000000005</v>
      </c>
      <c r="O1764" s="1">
        <v>3.5273469999999998</v>
      </c>
      <c r="P1764" s="1">
        <v>0.32460899999999998</v>
      </c>
      <c r="Q1764" s="1">
        <v>3.2027380000000001</v>
      </c>
      <c r="R1764" s="1">
        <v>4.2009840000000001</v>
      </c>
      <c r="S1764" s="1">
        <v>0.38660099999999997</v>
      </c>
      <c r="T1764" s="1">
        <v>0.63573100000000005</v>
      </c>
      <c r="U1764" s="1">
        <v>0</v>
      </c>
      <c r="X1764" s="1">
        <v>16351.2</v>
      </c>
      <c r="Y1764" s="1">
        <v>0.83530599999999999</v>
      </c>
      <c r="Z1764" s="1">
        <v>3.4943420000000001</v>
      </c>
      <c r="AA1764" s="1">
        <v>0.29407299999999997</v>
      </c>
      <c r="AB1764" s="1">
        <v>3.200269</v>
      </c>
      <c r="AC1764" s="1">
        <v>4.1782859999999999</v>
      </c>
      <c r="AD1764" s="1">
        <v>0.351632</v>
      </c>
      <c r="AE1764" s="1">
        <v>0.63777600000000001</v>
      </c>
      <c r="AF1764" s="1">
        <v>0</v>
      </c>
    </row>
    <row r="1765" spans="2:32" x14ac:dyDescent="0.25">
      <c r="B1765" s="1">
        <v>16372.8</v>
      </c>
      <c r="C1765" s="1">
        <v>0.83806999999999998</v>
      </c>
      <c r="D1765" s="1">
        <v>13.085304000000001</v>
      </c>
      <c r="E1765" s="1">
        <v>9.884271</v>
      </c>
      <c r="F1765" s="1">
        <v>3.2010329999999998</v>
      </c>
      <c r="G1765" s="1">
        <v>15.590172000000001</v>
      </c>
      <c r="H1765" s="1">
        <v>11.776379</v>
      </c>
      <c r="I1765" s="1">
        <v>0.95344799999999996</v>
      </c>
      <c r="J1765" s="1">
        <v>0</v>
      </c>
      <c r="M1765" s="1">
        <v>16372.8</v>
      </c>
      <c r="N1765" s="1">
        <v>0.83931599999999995</v>
      </c>
      <c r="O1765" s="1">
        <v>3.5260210000000001</v>
      </c>
      <c r="P1765" s="1">
        <v>0.32422600000000001</v>
      </c>
      <c r="Q1765" s="1">
        <v>3.2017950000000002</v>
      </c>
      <c r="R1765" s="1">
        <v>4.198912</v>
      </c>
      <c r="S1765" s="1">
        <v>0.3861</v>
      </c>
      <c r="T1765" s="1">
        <v>0.63546899999999995</v>
      </c>
      <c r="U1765" s="1">
        <v>0</v>
      </c>
      <c r="X1765" s="1">
        <v>16372.8</v>
      </c>
      <c r="Y1765" s="1">
        <v>0.83541900000000002</v>
      </c>
      <c r="Z1765" s="1">
        <v>3.4943339999999998</v>
      </c>
      <c r="AA1765" s="1">
        <v>0.29377300000000001</v>
      </c>
      <c r="AB1765" s="1">
        <v>3.2005599999999998</v>
      </c>
      <c r="AC1765" s="1">
        <v>4.1787280000000004</v>
      </c>
      <c r="AD1765" s="1">
        <v>0.35131099999999998</v>
      </c>
      <c r="AE1765" s="1">
        <v>0.637903</v>
      </c>
      <c r="AF1765" s="1">
        <v>0</v>
      </c>
    </row>
    <row r="1766" spans="2:32" x14ac:dyDescent="0.25">
      <c r="B1766" s="1">
        <v>16394.400000000001</v>
      </c>
      <c r="C1766" s="1">
        <v>0.83830700000000002</v>
      </c>
      <c r="D1766" s="1">
        <v>13.069398</v>
      </c>
      <c r="E1766" s="1">
        <v>9.8689750000000007</v>
      </c>
      <c r="F1766" s="1">
        <v>3.2004229999999998</v>
      </c>
      <c r="G1766" s="1">
        <v>15.583736999999999</v>
      </c>
      <c r="H1766" s="1">
        <v>11.767604</v>
      </c>
      <c r="I1766" s="1">
        <v>0.95403300000000002</v>
      </c>
      <c r="J1766" s="1">
        <v>0</v>
      </c>
      <c r="M1766" s="1">
        <v>16394.400000000001</v>
      </c>
      <c r="N1766" s="1">
        <v>0.83934500000000001</v>
      </c>
      <c r="O1766" s="1">
        <v>3.5246919999999999</v>
      </c>
      <c r="P1766" s="1">
        <v>0.32376500000000002</v>
      </c>
      <c r="Q1766" s="1">
        <v>3.2009259999999999</v>
      </c>
      <c r="R1766" s="1">
        <v>4.1975429999999996</v>
      </c>
      <c r="S1766" s="1">
        <v>0.385571</v>
      </c>
      <c r="T1766" s="1">
        <v>0.63532900000000003</v>
      </c>
      <c r="U1766" s="1">
        <v>0</v>
      </c>
      <c r="X1766" s="1">
        <v>16394.400000000001</v>
      </c>
      <c r="Y1766" s="1">
        <v>0.83512799999999998</v>
      </c>
      <c r="Z1766" s="1">
        <v>3.5034480000000001</v>
      </c>
      <c r="AA1766" s="1">
        <v>0.30065999999999998</v>
      </c>
      <c r="AB1766" s="1">
        <v>3.2027890000000001</v>
      </c>
      <c r="AC1766" s="1">
        <v>4.1918309999999996</v>
      </c>
      <c r="AD1766" s="1">
        <v>0.35973500000000003</v>
      </c>
      <c r="AE1766" s="1">
        <v>0.638683</v>
      </c>
      <c r="AF1766" s="1">
        <v>0</v>
      </c>
    </row>
    <row r="1767" spans="2:32" x14ac:dyDescent="0.25">
      <c r="B1767" s="1">
        <v>16416</v>
      </c>
      <c r="C1767" s="1">
        <v>0.83823199999999998</v>
      </c>
      <c r="D1767" s="1">
        <v>13.061953000000001</v>
      </c>
      <c r="E1767" s="1">
        <v>9.8613599999999995</v>
      </c>
      <c r="F1767" s="1">
        <v>3.200593</v>
      </c>
      <c r="G1767" s="1">
        <v>15.572132999999999</v>
      </c>
      <c r="H1767" s="1">
        <v>11.756466</v>
      </c>
      <c r="I1767" s="1">
        <v>0.95391700000000001</v>
      </c>
      <c r="J1767" s="1">
        <v>0</v>
      </c>
      <c r="M1767" s="1">
        <v>16416</v>
      </c>
      <c r="N1767" s="1">
        <v>0.83883700000000005</v>
      </c>
      <c r="O1767" s="1">
        <v>3.5251420000000002</v>
      </c>
      <c r="P1767" s="1">
        <v>0.32469500000000001</v>
      </c>
      <c r="Q1767" s="1">
        <v>3.200447</v>
      </c>
      <c r="R1767" s="1">
        <v>4.2006459999999999</v>
      </c>
      <c r="S1767" s="1">
        <v>0.38691399999999998</v>
      </c>
      <c r="T1767" s="1">
        <v>0.63562200000000002</v>
      </c>
      <c r="U1767" s="1">
        <v>0</v>
      </c>
      <c r="X1767" s="1">
        <v>16416</v>
      </c>
      <c r="Y1767" s="1">
        <v>0.835009</v>
      </c>
      <c r="Z1767" s="1">
        <v>3.5084040000000001</v>
      </c>
      <c r="AA1767" s="1">
        <v>0.30629899999999999</v>
      </c>
      <c r="AB1767" s="1">
        <v>3.202105</v>
      </c>
      <c r="AC1767" s="1">
        <v>4.1994889999999998</v>
      </c>
      <c r="AD1767" s="1">
        <v>0.36663400000000002</v>
      </c>
      <c r="AE1767" s="1">
        <v>0.63880899999999996</v>
      </c>
      <c r="AF1767" s="1">
        <v>0</v>
      </c>
    </row>
    <row r="1768" spans="2:32" x14ac:dyDescent="0.25">
      <c r="B1768" s="1">
        <v>16437.599999999999</v>
      </c>
      <c r="C1768" s="1">
        <v>0.83793600000000001</v>
      </c>
      <c r="D1768" s="1">
        <v>13.059799999999999</v>
      </c>
      <c r="E1768" s="1">
        <v>9.8570130000000002</v>
      </c>
      <c r="F1768" s="1">
        <v>3.202788</v>
      </c>
      <c r="G1768" s="1">
        <v>15.562030999999999</v>
      </c>
      <c r="H1768" s="1">
        <v>11.745595</v>
      </c>
      <c r="I1768" s="1">
        <v>0.95410899999999998</v>
      </c>
      <c r="J1768" s="1">
        <v>0</v>
      </c>
      <c r="M1768" s="1">
        <v>16437.599999999999</v>
      </c>
      <c r="N1768" s="1">
        <v>0.83899100000000004</v>
      </c>
      <c r="O1768" s="1">
        <v>3.5250710000000001</v>
      </c>
      <c r="P1768" s="1">
        <v>0.32451099999999999</v>
      </c>
      <c r="Q1768" s="1">
        <v>3.2005599999999998</v>
      </c>
      <c r="R1768" s="1">
        <v>4.198054</v>
      </c>
      <c r="S1768" s="1">
        <v>0.38646399999999997</v>
      </c>
      <c r="T1768" s="1">
        <v>0.63526499999999997</v>
      </c>
      <c r="U1768" s="1">
        <v>0</v>
      </c>
      <c r="X1768" s="1">
        <v>16437.599999999999</v>
      </c>
      <c r="Y1768" s="1">
        <v>0.83488899999999999</v>
      </c>
      <c r="Z1768" s="1">
        <v>3.5113949999999998</v>
      </c>
      <c r="AA1768" s="1">
        <v>0.30769000000000002</v>
      </c>
      <c r="AB1768" s="1">
        <v>3.2037049999999998</v>
      </c>
      <c r="AC1768" s="1">
        <v>4.203722</v>
      </c>
      <c r="AD1768" s="1">
        <v>0.36835600000000002</v>
      </c>
      <c r="AE1768" s="1">
        <v>0.63922800000000002</v>
      </c>
      <c r="AF1768" s="1">
        <v>0</v>
      </c>
    </row>
    <row r="1769" spans="2:32" x14ac:dyDescent="0.25">
      <c r="B1769" s="1">
        <v>16459.2</v>
      </c>
      <c r="C1769" s="1">
        <v>0.83787299999999998</v>
      </c>
      <c r="D1769" s="1">
        <v>13.069843000000001</v>
      </c>
      <c r="E1769" s="1">
        <v>9.8677689999999991</v>
      </c>
      <c r="F1769" s="1">
        <v>3.2020740000000001</v>
      </c>
      <c r="G1769" s="1">
        <v>15.576919999999999</v>
      </c>
      <c r="H1769" s="1">
        <v>11.760619999999999</v>
      </c>
      <c r="I1769" s="1">
        <v>0.95407500000000001</v>
      </c>
      <c r="J1769" s="1">
        <v>0</v>
      </c>
      <c r="M1769" s="1">
        <v>16459.2</v>
      </c>
      <c r="N1769" s="1">
        <v>0.83876399999999995</v>
      </c>
      <c r="O1769" s="1">
        <v>3.5313759999999998</v>
      </c>
      <c r="P1769" s="1">
        <v>0.32864599999999999</v>
      </c>
      <c r="Q1769" s="1">
        <v>3.2027299999999999</v>
      </c>
      <c r="R1769" s="1">
        <v>4.2044740000000003</v>
      </c>
      <c r="S1769" s="1">
        <v>0.391287</v>
      </c>
      <c r="T1769" s="1">
        <v>0.63553099999999996</v>
      </c>
      <c r="U1769" s="1">
        <v>0</v>
      </c>
      <c r="X1769" s="1">
        <v>16459.2</v>
      </c>
      <c r="Y1769" s="1">
        <v>0.83455599999999996</v>
      </c>
      <c r="Z1769" s="1">
        <v>3.5120960000000001</v>
      </c>
      <c r="AA1769" s="1">
        <v>0.30868499999999999</v>
      </c>
      <c r="AB1769" s="1">
        <v>3.203411</v>
      </c>
      <c r="AC1769" s="1">
        <v>4.2056149999999999</v>
      </c>
      <c r="AD1769" s="1">
        <v>0.36964000000000002</v>
      </c>
      <c r="AE1769" s="1">
        <v>0.63932900000000004</v>
      </c>
      <c r="AF1769" s="1">
        <v>0</v>
      </c>
    </row>
    <row r="1770" spans="2:32" x14ac:dyDescent="0.25">
      <c r="B1770" s="1">
        <v>16480.8</v>
      </c>
      <c r="C1770" s="1">
        <v>0.83817399999999997</v>
      </c>
      <c r="D1770" s="1">
        <v>13.069934999999999</v>
      </c>
      <c r="E1770" s="1">
        <v>9.8678299999999997</v>
      </c>
      <c r="F1770" s="1">
        <v>3.202105</v>
      </c>
      <c r="G1770" s="1">
        <v>15.576510000000001</v>
      </c>
      <c r="H1770" s="1">
        <v>11.760300000000001</v>
      </c>
      <c r="I1770" s="1">
        <v>0.95405300000000004</v>
      </c>
      <c r="J1770" s="1">
        <v>0</v>
      </c>
      <c r="M1770" s="1">
        <v>16480.8</v>
      </c>
      <c r="N1770" s="1">
        <v>0.83879300000000001</v>
      </c>
      <c r="O1770" s="1">
        <v>3.530478</v>
      </c>
      <c r="P1770" s="1">
        <v>0.32840399999999997</v>
      </c>
      <c r="Q1770" s="1">
        <v>3.2020740000000001</v>
      </c>
      <c r="R1770" s="1">
        <v>4.2066330000000001</v>
      </c>
      <c r="S1770" s="1">
        <v>0.39129999999999998</v>
      </c>
      <c r="T1770" s="1">
        <v>0.63588900000000004</v>
      </c>
      <c r="U1770" s="1">
        <v>0</v>
      </c>
      <c r="X1770" s="1">
        <v>16480.8</v>
      </c>
      <c r="Y1770" s="1">
        <v>0.83492599999999995</v>
      </c>
      <c r="Z1770" s="1">
        <v>3.5115340000000002</v>
      </c>
      <c r="AA1770" s="1">
        <v>0.308419</v>
      </c>
      <c r="AB1770" s="1">
        <v>3.2031149999999999</v>
      </c>
      <c r="AC1770" s="1">
        <v>4.2043869999999997</v>
      </c>
      <c r="AD1770" s="1">
        <v>0.36927199999999999</v>
      </c>
      <c r="AE1770" s="1">
        <v>0.63918600000000003</v>
      </c>
      <c r="AF1770" s="1">
        <v>0</v>
      </c>
    </row>
    <row r="1771" spans="2:32" x14ac:dyDescent="0.25">
      <c r="B1771" s="1">
        <v>16502.400000000001</v>
      </c>
      <c r="C1771" s="1">
        <v>0.83780200000000005</v>
      </c>
      <c r="D1771" s="1">
        <v>13.076226999999999</v>
      </c>
      <c r="E1771" s="1">
        <v>9.8724600000000002</v>
      </c>
      <c r="F1771" s="1">
        <v>3.203767</v>
      </c>
      <c r="G1771" s="1">
        <v>15.582338999999999</v>
      </c>
      <c r="H1771" s="1">
        <v>11.764557</v>
      </c>
      <c r="I1771" s="1">
        <v>0.95444499999999999</v>
      </c>
      <c r="J1771" s="1">
        <v>0</v>
      </c>
      <c r="M1771" s="1">
        <v>16502.400000000001</v>
      </c>
      <c r="N1771" s="1">
        <v>0.83852599999999999</v>
      </c>
      <c r="O1771" s="1">
        <v>3.532556</v>
      </c>
      <c r="P1771" s="1">
        <v>0.329708</v>
      </c>
      <c r="Q1771" s="1">
        <v>3.2028470000000002</v>
      </c>
      <c r="R1771" s="1">
        <v>4.2093920000000002</v>
      </c>
      <c r="S1771" s="1">
        <v>0.39288000000000001</v>
      </c>
      <c r="T1771" s="1">
        <v>0.63608500000000001</v>
      </c>
      <c r="U1771" s="1">
        <v>0</v>
      </c>
      <c r="X1771" s="1">
        <v>16502.400000000001</v>
      </c>
      <c r="Y1771" s="1">
        <v>0.83475100000000002</v>
      </c>
      <c r="Z1771" s="1">
        <v>3.510602</v>
      </c>
      <c r="AA1771" s="1">
        <v>0.30807899999999999</v>
      </c>
      <c r="AB1771" s="1">
        <v>3.2025220000000001</v>
      </c>
      <c r="AC1771" s="1">
        <v>4.201695</v>
      </c>
      <c r="AD1771" s="1">
        <v>0.368728</v>
      </c>
      <c r="AE1771" s="1">
        <v>0.63882799999999995</v>
      </c>
      <c r="AF1771" s="1">
        <v>0</v>
      </c>
    </row>
    <row r="1772" spans="2:32" x14ac:dyDescent="0.25">
      <c r="B1772" s="1">
        <v>16524</v>
      </c>
      <c r="C1772" s="1">
        <v>0.83782699999999999</v>
      </c>
      <c r="D1772" s="1">
        <v>13.091951</v>
      </c>
      <c r="E1772" s="1">
        <v>9.8884279999999993</v>
      </c>
      <c r="F1772" s="1">
        <v>3.2035230000000001</v>
      </c>
      <c r="G1772" s="1">
        <v>15.602240999999999</v>
      </c>
      <c r="H1772" s="1">
        <v>11.784465000000001</v>
      </c>
      <c r="I1772" s="1">
        <v>0.95444399999999996</v>
      </c>
      <c r="J1772" s="1">
        <v>0</v>
      </c>
      <c r="M1772" s="1">
        <v>16524</v>
      </c>
      <c r="N1772" s="1">
        <v>0.83862999999999999</v>
      </c>
      <c r="O1772" s="1">
        <v>3.5333489999999999</v>
      </c>
      <c r="P1772" s="1">
        <v>0.32979700000000001</v>
      </c>
      <c r="Q1772" s="1">
        <v>3.2035520000000002</v>
      </c>
      <c r="R1772" s="1">
        <v>4.2113930000000002</v>
      </c>
      <c r="S1772" s="1">
        <v>0.39308500000000002</v>
      </c>
      <c r="T1772" s="1">
        <v>0.63638499999999998</v>
      </c>
      <c r="U1772" s="1">
        <v>0</v>
      </c>
      <c r="X1772" s="1">
        <v>16524</v>
      </c>
      <c r="Y1772" s="1">
        <v>0.83499800000000002</v>
      </c>
      <c r="Z1772" s="1">
        <v>3.5108440000000001</v>
      </c>
      <c r="AA1772" s="1">
        <v>0.30790400000000001</v>
      </c>
      <c r="AB1772" s="1">
        <v>3.202941</v>
      </c>
      <c r="AC1772" s="1">
        <v>4.2013699999999998</v>
      </c>
      <c r="AD1772" s="1">
        <v>0.36846299999999998</v>
      </c>
      <c r="AE1772" s="1">
        <v>0.638818</v>
      </c>
      <c r="AF1772" s="1">
        <v>0</v>
      </c>
    </row>
    <row r="1773" spans="2:32" x14ac:dyDescent="0.25">
      <c r="B1773" s="1">
        <v>16545.599999999999</v>
      </c>
      <c r="C1773" s="1">
        <v>0.83758999999999995</v>
      </c>
      <c r="D1773" s="1">
        <v>13.105928</v>
      </c>
      <c r="E1773" s="1">
        <v>9.9031690000000001</v>
      </c>
      <c r="F1773" s="1">
        <v>3.2027589999999999</v>
      </c>
      <c r="G1773" s="1">
        <v>15.620278000000001</v>
      </c>
      <c r="H1773" s="1">
        <v>11.803075</v>
      </c>
      <c r="I1773" s="1">
        <v>0.95430099999999995</v>
      </c>
      <c r="J1773" s="1">
        <v>0</v>
      </c>
      <c r="M1773" s="1">
        <v>16545.599999999999</v>
      </c>
      <c r="N1773" s="1">
        <v>0.83825300000000003</v>
      </c>
      <c r="O1773" s="1">
        <v>3.5330650000000001</v>
      </c>
      <c r="P1773" s="1">
        <v>0.32975300000000002</v>
      </c>
      <c r="Q1773" s="1">
        <v>3.2033119999999999</v>
      </c>
      <c r="R1773" s="1">
        <v>4.2121969999999997</v>
      </c>
      <c r="S1773" s="1">
        <v>0.39313900000000002</v>
      </c>
      <c r="T1773" s="1">
        <v>0.63651000000000002</v>
      </c>
      <c r="U1773" s="1">
        <v>0</v>
      </c>
      <c r="X1773" s="1">
        <v>16545.599999999999</v>
      </c>
      <c r="Y1773" s="1">
        <v>0.835059</v>
      </c>
      <c r="Z1773" s="1">
        <v>3.5106109999999999</v>
      </c>
      <c r="AA1773" s="1">
        <v>0.30802600000000002</v>
      </c>
      <c r="AB1773" s="1">
        <v>3.202585</v>
      </c>
      <c r="AC1773" s="1">
        <v>4.2028299999999996</v>
      </c>
      <c r="AD1773" s="1">
        <v>0.36876300000000001</v>
      </c>
      <c r="AE1773" s="1">
        <v>0.639011</v>
      </c>
      <c r="AF1773" s="1">
        <v>0</v>
      </c>
    </row>
    <row r="1774" spans="2:32" x14ac:dyDescent="0.25">
      <c r="B1774" s="1">
        <v>16567.2</v>
      </c>
      <c r="C1774" s="1">
        <v>0.83746600000000004</v>
      </c>
      <c r="D1774" s="1">
        <v>13.115099000000001</v>
      </c>
      <c r="E1774" s="1">
        <v>9.9130330000000004</v>
      </c>
      <c r="F1774" s="1">
        <v>3.2020659999999999</v>
      </c>
      <c r="G1774" s="1">
        <v>15.633955</v>
      </c>
      <c r="H1774" s="1">
        <v>11.816908</v>
      </c>
      <c r="I1774" s="1">
        <v>0.95426200000000005</v>
      </c>
      <c r="J1774" s="1">
        <v>0</v>
      </c>
      <c r="M1774" s="1">
        <v>16567.2</v>
      </c>
      <c r="N1774" s="1">
        <v>0.83833400000000002</v>
      </c>
      <c r="O1774" s="1">
        <v>3.5316740000000002</v>
      </c>
      <c r="P1774" s="1">
        <v>0.32926899999999998</v>
      </c>
      <c r="Q1774" s="1">
        <v>3.2024050000000002</v>
      </c>
      <c r="R1774" s="1">
        <v>4.2106690000000002</v>
      </c>
      <c r="S1774" s="1">
        <v>0.39257399999999998</v>
      </c>
      <c r="T1774" s="1">
        <v>0.63634900000000005</v>
      </c>
      <c r="U1774" s="1">
        <v>0</v>
      </c>
      <c r="X1774" s="1">
        <v>16567.2</v>
      </c>
      <c r="Y1774" s="1">
        <v>0.83453599999999994</v>
      </c>
      <c r="Z1774" s="1">
        <v>3.5126599999999999</v>
      </c>
      <c r="AA1774" s="1">
        <v>0.309199</v>
      </c>
      <c r="AB1774" s="1">
        <v>3.2034609999999999</v>
      </c>
      <c r="AC1774" s="1">
        <v>4.2064649999999997</v>
      </c>
      <c r="AD1774" s="1">
        <v>0.37027100000000002</v>
      </c>
      <c r="AE1774" s="1">
        <v>0.63936599999999999</v>
      </c>
      <c r="AF1774" s="1">
        <v>0</v>
      </c>
    </row>
    <row r="1775" spans="2:32" x14ac:dyDescent="0.25">
      <c r="B1775" s="1">
        <v>16588.8</v>
      </c>
      <c r="C1775" s="1">
        <v>0.83798399999999995</v>
      </c>
      <c r="D1775" s="1">
        <v>13.118252999999999</v>
      </c>
      <c r="E1775" s="1">
        <v>9.91554</v>
      </c>
      <c r="F1775" s="1">
        <v>3.2027130000000001</v>
      </c>
      <c r="G1775" s="1">
        <v>15.637287000000001</v>
      </c>
      <c r="H1775" s="1">
        <v>11.819573</v>
      </c>
      <c r="I1775" s="1">
        <v>0.95442899999999997</v>
      </c>
      <c r="J1775" s="1">
        <v>0</v>
      </c>
      <c r="M1775" s="1">
        <v>16588.8</v>
      </c>
      <c r="N1775" s="1">
        <v>0.83873299999999995</v>
      </c>
      <c r="O1775" s="1">
        <v>3.5313759999999998</v>
      </c>
      <c r="P1775" s="1">
        <v>0.32896999999999998</v>
      </c>
      <c r="Q1775" s="1">
        <v>3.202407</v>
      </c>
      <c r="R1775" s="1">
        <v>4.207802</v>
      </c>
      <c r="S1775" s="1">
        <v>0.39198300000000003</v>
      </c>
      <c r="T1775" s="1">
        <v>0.63597000000000004</v>
      </c>
      <c r="U1775" s="1">
        <v>0</v>
      </c>
      <c r="X1775" s="1">
        <v>16588.8</v>
      </c>
      <c r="Y1775" s="1">
        <v>0.83514600000000005</v>
      </c>
      <c r="Z1775" s="1">
        <v>3.5129220000000001</v>
      </c>
      <c r="AA1775" s="1">
        <v>0.308952</v>
      </c>
      <c r="AB1775" s="1">
        <v>3.20397</v>
      </c>
      <c r="AC1775" s="1">
        <v>4.2046840000000003</v>
      </c>
      <c r="AD1775" s="1">
        <v>0.36979099999999998</v>
      </c>
      <c r="AE1775" s="1">
        <v>0.63914899999999997</v>
      </c>
      <c r="AF1775" s="1">
        <v>0</v>
      </c>
    </row>
    <row r="1776" spans="2:32" x14ac:dyDescent="0.25">
      <c r="B1776" s="1">
        <v>16610.400000000001</v>
      </c>
      <c r="C1776" s="1">
        <v>0.83813199999999999</v>
      </c>
      <c r="D1776" s="1">
        <v>13.115631</v>
      </c>
      <c r="E1776" s="1">
        <v>9.9128570000000007</v>
      </c>
      <c r="F1776" s="1">
        <v>3.2027739999999998</v>
      </c>
      <c r="G1776" s="1">
        <v>15.635113</v>
      </c>
      <c r="H1776" s="1">
        <v>11.817093</v>
      </c>
      <c r="I1776" s="1">
        <v>0.95450500000000005</v>
      </c>
      <c r="J1776" s="1">
        <v>0</v>
      </c>
      <c r="M1776" s="1">
        <v>16610.400000000001</v>
      </c>
      <c r="N1776" s="1">
        <v>0.83877999999999997</v>
      </c>
      <c r="O1776" s="1">
        <v>3.5313850000000002</v>
      </c>
      <c r="P1776" s="1">
        <v>0.32863700000000001</v>
      </c>
      <c r="Q1776" s="1">
        <v>3.2027480000000002</v>
      </c>
      <c r="R1776" s="1">
        <v>4.2075889999999996</v>
      </c>
      <c r="S1776" s="1">
        <v>0.39156600000000003</v>
      </c>
      <c r="T1776" s="1">
        <v>0.63600400000000001</v>
      </c>
      <c r="U1776" s="1">
        <v>0</v>
      </c>
      <c r="X1776" s="1">
        <v>16610.400000000001</v>
      </c>
      <c r="Y1776" s="1">
        <v>0.83518099999999995</v>
      </c>
      <c r="Z1776" s="1">
        <v>3.5109859999999999</v>
      </c>
      <c r="AA1776" s="1">
        <v>0.30862600000000001</v>
      </c>
      <c r="AB1776" s="1">
        <v>3.2023600000000001</v>
      </c>
      <c r="AC1776" s="1">
        <v>4.202394</v>
      </c>
      <c r="AD1776" s="1">
        <v>0.36940299999999998</v>
      </c>
      <c r="AE1776" s="1">
        <v>0.63883199999999996</v>
      </c>
      <c r="AF1776" s="1">
        <v>0</v>
      </c>
    </row>
    <row r="1777" spans="2:32" x14ac:dyDescent="0.25">
      <c r="B1777" s="1">
        <v>16632</v>
      </c>
      <c r="C1777" s="1">
        <v>0.83794299999999999</v>
      </c>
      <c r="D1777" s="1">
        <v>13.111433</v>
      </c>
      <c r="E1777" s="1">
        <v>9.9079719999999991</v>
      </c>
      <c r="F1777" s="1">
        <v>3.2034609999999999</v>
      </c>
      <c r="G1777" s="1">
        <v>15.628368999999999</v>
      </c>
      <c r="H1777" s="1">
        <v>11.809956</v>
      </c>
      <c r="I1777" s="1">
        <v>0.95460299999999998</v>
      </c>
      <c r="J1777" s="1">
        <v>0</v>
      </c>
      <c r="M1777" s="1">
        <v>16632</v>
      </c>
      <c r="N1777" s="1">
        <v>0.83874599999999999</v>
      </c>
      <c r="O1777" s="1">
        <v>3.5316420000000002</v>
      </c>
      <c r="P1777" s="1">
        <v>0.32822099999999998</v>
      </c>
      <c r="Q1777" s="1">
        <v>3.2034210000000001</v>
      </c>
      <c r="R1777" s="1">
        <v>4.2059309999999996</v>
      </c>
      <c r="S1777" s="1">
        <v>0.39088699999999998</v>
      </c>
      <c r="T1777" s="1">
        <v>0.63584099999999999</v>
      </c>
      <c r="U1777" s="1">
        <v>0</v>
      </c>
      <c r="X1777" s="1">
        <v>16632</v>
      </c>
      <c r="Y1777" s="1">
        <v>0.83523000000000003</v>
      </c>
      <c r="Z1777" s="1">
        <v>3.5110570000000001</v>
      </c>
      <c r="AA1777" s="1">
        <v>0.30841400000000002</v>
      </c>
      <c r="AB1777" s="1">
        <v>3.202642</v>
      </c>
      <c r="AC1777" s="1">
        <v>4.2012890000000001</v>
      </c>
      <c r="AD1777" s="1">
        <v>0.36904500000000001</v>
      </c>
      <c r="AE1777" s="1">
        <v>0.63870700000000002</v>
      </c>
      <c r="AF1777" s="1">
        <v>0</v>
      </c>
    </row>
    <row r="1778" spans="2:32" x14ac:dyDescent="0.25">
      <c r="B1778" s="1">
        <v>16653.599999999999</v>
      </c>
      <c r="C1778" s="1">
        <v>0.83790200000000004</v>
      </c>
      <c r="D1778" s="1">
        <v>13.112698999999999</v>
      </c>
      <c r="E1778" s="1">
        <v>9.9092059999999993</v>
      </c>
      <c r="F1778" s="1">
        <v>3.2034919999999998</v>
      </c>
      <c r="G1778" s="1">
        <v>15.629318</v>
      </c>
      <c r="H1778" s="1">
        <v>11.811005</v>
      </c>
      <c r="I1778" s="1">
        <v>0.95457800000000004</v>
      </c>
      <c r="J1778" s="1">
        <v>0</v>
      </c>
      <c r="M1778" s="1">
        <v>16653.599999999999</v>
      </c>
      <c r="N1778" s="1">
        <v>0.83885299999999996</v>
      </c>
      <c r="O1778" s="1">
        <v>3.532076</v>
      </c>
      <c r="P1778" s="1">
        <v>0.32836199999999999</v>
      </c>
      <c r="Q1778" s="1">
        <v>3.2037140000000002</v>
      </c>
      <c r="R1778" s="1">
        <v>4.2084970000000004</v>
      </c>
      <c r="S1778" s="1">
        <v>0.39124599999999998</v>
      </c>
      <c r="T1778" s="1">
        <v>0.636208</v>
      </c>
      <c r="U1778" s="1">
        <v>0</v>
      </c>
      <c r="X1778" s="1">
        <v>16653.599999999999</v>
      </c>
      <c r="Y1778" s="1">
        <v>0.83513599999999999</v>
      </c>
      <c r="Z1778" s="1">
        <v>3.5098769999999999</v>
      </c>
      <c r="AA1778" s="1">
        <v>0.30795099999999997</v>
      </c>
      <c r="AB1778" s="1">
        <v>3.2019259999999998</v>
      </c>
      <c r="AC1778" s="1">
        <v>4.2003009999999996</v>
      </c>
      <c r="AD1778" s="1">
        <v>0.36852699999999999</v>
      </c>
      <c r="AE1778" s="1">
        <v>0.638629</v>
      </c>
      <c r="AF1778" s="1">
        <v>0</v>
      </c>
    </row>
    <row r="1779" spans="2:32" x14ac:dyDescent="0.25">
      <c r="B1779" s="1">
        <v>16675.2</v>
      </c>
      <c r="C1779" s="1">
        <v>0.83799199999999996</v>
      </c>
      <c r="D1779" s="1">
        <v>13.104285000000001</v>
      </c>
      <c r="E1779" s="1">
        <v>9.9018110000000004</v>
      </c>
      <c r="F1779" s="1">
        <v>3.202474</v>
      </c>
      <c r="G1779" s="1">
        <v>15.622235</v>
      </c>
      <c r="H1779" s="1">
        <v>11.804415000000001</v>
      </c>
      <c r="I1779" s="1">
        <v>0.95445500000000005</v>
      </c>
      <c r="J1779" s="1">
        <v>0</v>
      </c>
      <c r="M1779" s="1">
        <v>16675.2</v>
      </c>
      <c r="N1779" s="1">
        <v>0.83850800000000003</v>
      </c>
      <c r="O1779" s="1">
        <v>3.5304540000000002</v>
      </c>
      <c r="P1779" s="1">
        <v>0.32789299999999999</v>
      </c>
      <c r="Q1779" s="1">
        <v>3.2025600000000001</v>
      </c>
      <c r="R1779" s="1">
        <v>4.2085299999999997</v>
      </c>
      <c r="S1779" s="1">
        <v>0.39087</v>
      </c>
      <c r="T1779" s="1">
        <v>0.63627699999999998</v>
      </c>
      <c r="U1779" s="1">
        <v>0</v>
      </c>
      <c r="X1779" s="1">
        <v>16675.2</v>
      </c>
      <c r="Y1779" s="1">
        <v>0.83534299999999995</v>
      </c>
      <c r="Z1779" s="1">
        <v>3.5096370000000001</v>
      </c>
      <c r="AA1779" s="1">
        <v>0.30753399999999997</v>
      </c>
      <c r="AB1779" s="1">
        <v>3.2021030000000001</v>
      </c>
      <c r="AC1779" s="1">
        <v>4.2002360000000003</v>
      </c>
      <c r="AD1779" s="1">
        <v>0.36804799999999999</v>
      </c>
      <c r="AE1779" s="1">
        <v>0.63869799999999999</v>
      </c>
      <c r="AF1779" s="1">
        <v>0</v>
      </c>
    </row>
    <row r="1780" spans="2:32" x14ac:dyDescent="0.25">
      <c r="B1780" s="1">
        <v>16696.8</v>
      </c>
      <c r="C1780" s="1">
        <v>0.83823400000000003</v>
      </c>
      <c r="D1780" s="1">
        <v>13.094099</v>
      </c>
      <c r="E1780" s="1">
        <v>9.8919689999999996</v>
      </c>
      <c r="F1780" s="1">
        <v>3.2021299999999999</v>
      </c>
      <c r="G1780" s="1">
        <v>15.607977999999999</v>
      </c>
      <c r="H1780" s="1">
        <v>11.791085000000001</v>
      </c>
      <c r="I1780" s="1">
        <v>0.95422300000000004</v>
      </c>
      <c r="J1780" s="1">
        <v>0</v>
      </c>
      <c r="M1780" s="1">
        <v>16696.8</v>
      </c>
      <c r="N1780" s="1">
        <v>0.83846500000000002</v>
      </c>
      <c r="O1780" s="1">
        <v>3.52996</v>
      </c>
      <c r="P1780" s="1">
        <v>0.32748300000000002</v>
      </c>
      <c r="Q1780" s="1">
        <v>3.202477</v>
      </c>
      <c r="R1780" s="1">
        <v>4.207522</v>
      </c>
      <c r="S1780" s="1">
        <v>0.39034200000000002</v>
      </c>
      <c r="T1780" s="1">
        <v>0.63619700000000001</v>
      </c>
      <c r="U1780" s="1">
        <v>0</v>
      </c>
      <c r="X1780" s="1">
        <v>16696.8</v>
      </c>
      <c r="Y1780" s="1">
        <v>0.83506800000000003</v>
      </c>
      <c r="Z1780" s="1">
        <v>3.5101420000000001</v>
      </c>
      <c r="AA1780" s="1">
        <v>0.30719000000000002</v>
      </c>
      <c r="AB1780" s="1">
        <v>3.2029519999999998</v>
      </c>
      <c r="AC1780" s="1">
        <v>4.2003389999999996</v>
      </c>
      <c r="AD1780" s="1">
        <v>0.367593</v>
      </c>
      <c r="AE1780" s="1">
        <v>0.638791</v>
      </c>
      <c r="AF1780" s="1">
        <v>0</v>
      </c>
    </row>
    <row r="1781" spans="2:32" x14ac:dyDescent="0.25">
      <c r="B1781" s="1">
        <v>16718.400000000001</v>
      </c>
      <c r="C1781" s="1">
        <v>0.83853299999999997</v>
      </c>
      <c r="D1781" s="1">
        <v>13.083697000000001</v>
      </c>
      <c r="E1781" s="1">
        <v>9.8821849999999998</v>
      </c>
      <c r="F1781" s="1">
        <v>3.2015120000000001</v>
      </c>
      <c r="G1781" s="1">
        <v>15.592109000000001</v>
      </c>
      <c r="H1781" s="1">
        <v>11.776802</v>
      </c>
      <c r="I1781" s="1">
        <v>0.95382699999999998</v>
      </c>
      <c r="J1781" s="1">
        <v>0</v>
      </c>
      <c r="M1781" s="1">
        <v>16718.400000000001</v>
      </c>
      <c r="N1781" s="1">
        <v>0.83823199999999998</v>
      </c>
      <c r="O1781" s="1">
        <v>3.529633</v>
      </c>
      <c r="P1781" s="1">
        <v>0.32707999999999998</v>
      </c>
      <c r="Q1781" s="1">
        <v>3.202553</v>
      </c>
      <c r="R1781" s="1">
        <v>4.206162</v>
      </c>
      <c r="S1781" s="1">
        <v>0.38977200000000001</v>
      </c>
      <c r="T1781" s="1">
        <v>0.63606499999999999</v>
      </c>
      <c r="U1781" s="1">
        <v>0</v>
      </c>
      <c r="X1781" s="1">
        <v>16718.400000000001</v>
      </c>
      <c r="Y1781" s="1">
        <v>0.83502399999999999</v>
      </c>
      <c r="Z1781" s="1">
        <v>3.5118200000000002</v>
      </c>
      <c r="AA1781" s="1">
        <v>0.307342</v>
      </c>
      <c r="AB1781" s="1">
        <v>3.2044779999999999</v>
      </c>
      <c r="AC1781" s="1">
        <v>4.2011570000000003</v>
      </c>
      <c r="AD1781" s="1">
        <v>0.36767100000000003</v>
      </c>
      <c r="AE1781" s="1">
        <v>0.63891399999999998</v>
      </c>
      <c r="AF1781" s="1">
        <v>0</v>
      </c>
    </row>
    <row r="1782" spans="2:32" x14ac:dyDescent="0.25">
      <c r="B1782" s="1">
        <v>16740</v>
      </c>
      <c r="C1782" s="1">
        <v>0.83848999999999996</v>
      </c>
      <c r="D1782" s="1">
        <v>13.072653000000001</v>
      </c>
      <c r="E1782" s="1">
        <v>9.8712660000000003</v>
      </c>
      <c r="F1782" s="1">
        <v>3.201387</v>
      </c>
      <c r="G1782" s="1">
        <v>15.576988999999999</v>
      </c>
      <c r="H1782" s="1">
        <v>11.762309999999999</v>
      </c>
      <c r="I1782" s="1">
        <v>0.95367000000000002</v>
      </c>
      <c r="J1782" s="1">
        <v>0</v>
      </c>
      <c r="M1782" s="1">
        <v>16740</v>
      </c>
      <c r="N1782" s="1">
        <v>0.83823800000000004</v>
      </c>
      <c r="O1782" s="1">
        <v>3.528994</v>
      </c>
      <c r="P1782" s="1">
        <v>0.32689099999999999</v>
      </c>
      <c r="Q1782" s="1">
        <v>3.2021030000000001</v>
      </c>
      <c r="R1782" s="1">
        <v>4.2074259999999999</v>
      </c>
      <c r="S1782" s="1">
        <v>0.38973400000000002</v>
      </c>
      <c r="T1782" s="1">
        <v>0.63628200000000001</v>
      </c>
      <c r="U1782" s="1">
        <v>0</v>
      </c>
      <c r="X1782" s="1">
        <v>16740</v>
      </c>
      <c r="Y1782" s="1">
        <v>0.83514299999999997</v>
      </c>
      <c r="Z1782" s="1">
        <v>3.512175</v>
      </c>
      <c r="AA1782" s="1">
        <v>0.30743599999999999</v>
      </c>
      <c r="AB1782" s="1">
        <v>3.204739</v>
      </c>
      <c r="AC1782" s="1">
        <v>4.2028689999999997</v>
      </c>
      <c r="AD1782" s="1">
        <v>0.36789500000000003</v>
      </c>
      <c r="AE1782" s="1">
        <v>0.63916200000000001</v>
      </c>
      <c r="AF1782" s="1">
        <v>0</v>
      </c>
    </row>
    <row r="1783" spans="2:32" x14ac:dyDescent="0.25">
      <c r="B1783" s="1">
        <v>16761.599999999999</v>
      </c>
      <c r="C1783" s="1">
        <v>0.838364</v>
      </c>
      <c r="D1783" s="1">
        <v>13.068025</v>
      </c>
      <c r="E1783" s="1">
        <v>9.8649179999999994</v>
      </c>
      <c r="F1783" s="1">
        <v>3.2031070000000001</v>
      </c>
      <c r="G1783" s="1">
        <v>15.569362999999999</v>
      </c>
      <c r="H1783" s="1">
        <v>11.753152999999999</v>
      </c>
      <c r="I1783" s="1">
        <v>0.95405300000000004</v>
      </c>
      <c r="J1783" s="1">
        <v>0</v>
      </c>
      <c r="M1783" s="1">
        <v>16761.599999999999</v>
      </c>
      <c r="N1783" s="1">
        <v>0.83823800000000004</v>
      </c>
      <c r="O1783" s="1">
        <v>3.5295559999999999</v>
      </c>
      <c r="P1783" s="1">
        <v>0.32659500000000002</v>
      </c>
      <c r="Q1783" s="1">
        <v>3.2029610000000002</v>
      </c>
      <c r="R1783" s="1">
        <v>4.2069660000000004</v>
      </c>
      <c r="S1783" s="1">
        <v>0.38927699999999998</v>
      </c>
      <c r="T1783" s="1">
        <v>0.63628099999999999</v>
      </c>
      <c r="U1783" s="1">
        <v>0</v>
      </c>
      <c r="X1783" s="1">
        <v>16761.599999999999</v>
      </c>
      <c r="Y1783" s="1">
        <v>0.835148</v>
      </c>
      <c r="Z1783" s="1">
        <v>3.5120960000000001</v>
      </c>
      <c r="AA1783" s="1">
        <v>0.30725599999999997</v>
      </c>
      <c r="AB1783" s="1">
        <v>3.2048410000000001</v>
      </c>
      <c r="AC1783" s="1">
        <v>4.201263</v>
      </c>
      <c r="AD1783" s="1">
        <v>0.36754799999999999</v>
      </c>
      <c r="AE1783" s="1">
        <v>0.63895299999999999</v>
      </c>
      <c r="AF1783" s="1">
        <v>0</v>
      </c>
    </row>
    <row r="1784" spans="2:32" x14ac:dyDescent="0.25">
      <c r="B1784" s="1">
        <v>16783.2</v>
      </c>
      <c r="C1784" s="1">
        <v>0.83864000000000005</v>
      </c>
      <c r="D1784" s="1">
        <v>13.072231</v>
      </c>
      <c r="E1784" s="1">
        <v>9.8677860000000006</v>
      </c>
      <c r="F1784" s="1">
        <v>3.2044459999999999</v>
      </c>
      <c r="G1784" s="1">
        <v>15.562522</v>
      </c>
      <c r="H1784" s="1">
        <v>11.747622</v>
      </c>
      <c r="I1784" s="1">
        <v>0.95372500000000004</v>
      </c>
      <c r="J1784" s="1">
        <v>0</v>
      </c>
      <c r="M1784" s="1">
        <v>16783.2</v>
      </c>
      <c r="N1784" s="1">
        <v>0.83844600000000002</v>
      </c>
      <c r="O1784" s="1">
        <v>3.5302750000000001</v>
      </c>
      <c r="P1784" s="1">
        <v>0.32649499999999998</v>
      </c>
      <c r="Q1784" s="1">
        <v>3.2037800000000001</v>
      </c>
      <c r="R1784" s="1">
        <v>4.2074280000000002</v>
      </c>
      <c r="S1784" s="1">
        <v>0.38912099999999999</v>
      </c>
      <c r="T1784" s="1">
        <v>0.63638399999999995</v>
      </c>
      <c r="U1784" s="1">
        <v>0</v>
      </c>
      <c r="X1784" s="1">
        <v>16783.2</v>
      </c>
      <c r="Y1784" s="1">
        <v>0.83539099999999999</v>
      </c>
      <c r="Z1784" s="1">
        <v>3.5129459999999999</v>
      </c>
      <c r="AA1784" s="1">
        <v>0.30726999999999999</v>
      </c>
      <c r="AB1784" s="1">
        <v>3.205676</v>
      </c>
      <c r="AC1784" s="1">
        <v>4.2034510000000003</v>
      </c>
      <c r="AD1784" s="1">
        <v>0.36766700000000002</v>
      </c>
      <c r="AE1784" s="1">
        <v>0.639297</v>
      </c>
      <c r="AF1784" s="1">
        <v>0</v>
      </c>
    </row>
    <row r="1785" spans="2:32" x14ac:dyDescent="0.25">
      <c r="B1785" s="1">
        <v>16804.8</v>
      </c>
      <c r="C1785" s="1">
        <v>0.83858699999999997</v>
      </c>
      <c r="D1785" s="1">
        <v>13.088303</v>
      </c>
      <c r="E1785" s="1">
        <v>9.8831559999999996</v>
      </c>
      <c r="F1785" s="1">
        <v>3.2051460000000001</v>
      </c>
      <c r="G1785" s="1">
        <v>15.585868</v>
      </c>
      <c r="H1785" s="1">
        <v>11.769102</v>
      </c>
      <c r="I1785" s="1">
        <v>0.95419200000000004</v>
      </c>
      <c r="J1785" s="1">
        <v>0</v>
      </c>
      <c r="M1785" s="1">
        <v>16804.8</v>
      </c>
      <c r="N1785" s="1">
        <v>0.83842399999999995</v>
      </c>
      <c r="O1785" s="1">
        <v>3.5319579999999999</v>
      </c>
      <c r="P1785" s="1">
        <v>0.32716699999999999</v>
      </c>
      <c r="Q1785" s="1">
        <v>3.2047919999999999</v>
      </c>
      <c r="R1785" s="1">
        <v>4.2098009999999997</v>
      </c>
      <c r="S1785" s="1">
        <v>0.389955</v>
      </c>
      <c r="T1785" s="1">
        <v>0.63664100000000001</v>
      </c>
      <c r="U1785" s="1">
        <v>0</v>
      </c>
      <c r="X1785" s="1">
        <v>16804.8</v>
      </c>
      <c r="Y1785" s="1">
        <v>0.83549899999999999</v>
      </c>
      <c r="Z1785" s="1">
        <v>3.5151780000000001</v>
      </c>
      <c r="AA1785" s="1">
        <v>0.30933300000000002</v>
      </c>
      <c r="AB1785" s="1">
        <v>3.2058439999999999</v>
      </c>
      <c r="AC1785" s="1">
        <v>4.2064349999999999</v>
      </c>
      <c r="AD1785" s="1">
        <v>0.37016399999999999</v>
      </c>
      <c r="AE1785" s="1">
        <v>0.63937900000000003</v>
      </c>
      <c r="AF1785" s="1">
        <v>0</v>
      </c>
    </row>
    <row r="1786" spans="2:32" x14ac:dyDescent="0.25">
      <c r="B1786" s="1">
        <v>16826.400000000001</v>
      </c>
      <c r="C1786" s="1">
        <v>0.83845999999999998</v>
      </c>
      <c r="D1786" s="1">
        <v>13.095511</v>
      </c>
      <c r="E1786" s="1">
        <v>9.8907439999999998</v>
      </c>
      <c r="F1786" s="1">
        <v>3.2047669999999999</v>
      </c>
      <c r="G1786" s="1">
        <v>15.591988000000001</v>
      </c>
      <c r="H1786" s="1">
        <v>11.776277</v>
      </c>
      <c r="I1786" s="1">
        <v>0.953928</v>
      </c>
      <c r="J1786" s="1">
        <v>0</v>
      </c>
      <c r="M1786" s="1">
        <v>16826.400000000001</v>
      </c>
      <c r="N1786" s="1">
        <v>0.83846299999999996</v>
      </c>
      <c r="O1786" s="1">
        <v>3.531838</v>
      </c>
      <c r="P1786" s="1">
        <v>0.32686599999999999</v>
      </c>
      <c r="Q1786" s="1">
        <v>3.2049720000000002</v>
      </c>
      <c r="R1786" s="1">
        <v>4.2095750000000001</v>
      </c>
      <c r="S1786" s="1">
        <v>0.38958900000000002</v>
      </c>
      <c r="T1786" s="1">
        <v>0.63666400000000001</v>
      </c>
      <c r="U1786" s="1">
        <v>0</v>
      </c>
      <c r="X1786" s="1">
        <v>16826.400000000001</v>
      </c>
      <c r="Y1786" s="1">
        <v>0.83538800000000002</v>
      </c>
      <c r="Z1786" s="1">
        <v>3.515841</v>
      </c>
      <c r="AA1786" s="1">
        <v>0.30916500000000002</v>
      </c>
      <c r="AB1786" s="1">
        <v>3.2066759999999999</v>
      </c>
      <c r="AC1786" s="1">
        <v>4.2056579999999997</v>
      </c>
      <c r="AD1786" s="1">
        <v>0.36982399999999999</v>
      </c>
      <c r="AE1786" s="1">
        <v>0.63930600000000004</v>
      </c>
      <c r="AF1786" s="1">
        <v>0</v>
      </c>
    </row>
    <row r="1787" spans="2:32" x14ac:dyDescent="0.25">
      <c r="B1787" s="1">
        <v>16848</v>
      </c>
      <c r="C1787" s="1">
        <v>0.83856699999999995</v>
      </c>
      <c r="D1787" s="1">
        <v>13.103092</v>
      </c>
      <c r="E1787" s="1">
        <v>9.8976830000000007</v>
      </c>
      <c r="F1787" s="1">
        <v>3.2054100000000001</v>
      </c>
      <c r="G1787" s="1">
        <v>15.596382</v>
      </c>
      <c r="H1787" s="1">
        <v>11.781039</v>
      </c>
      <c r="I1787" s="1">
        <v>0.95383600000000002</v>
      </c>
      <c r="J1787" s="1">
        <v>0</v>
      </c>
      <c r="M1787" s="1">
        <v>16848</v>
      </c>
      <c r="N1787" s="1">
        <v>0.83876200000000001</v>
      </c>
      <c r="O1787" s="1">
        <v>3.5319560000000001</v>
      </c>
      <c r="P1787" s="1">
        <v>0.32658900000000002</v>
      </c>
      <c r="Q1787" s="1">
        <v>3.2053669999999999</v>
      </c>
      <c r="R1787" s="1">
        <v>4.2077970000000002</v>
      </c>
      <c r="S1787" s="1">
        <v>0.38908199999999998</v>
      </c>
      <c r="T1787" s="1">
        <v>0.63645200000000002</v>
      </c>
      <c r="U1787" s="1">
        <v>0</v>
      </c>
      <c r="X1787" s="1">
        <v>16848</v>
      </c>
      <c r="Y1787" s="1">
        <v>0.835808</v>
      </c>
      <c r="Z1787" s="1">
        <v>3.5156909999999999</v>
      </c>
      <c r="AA1787" s="1">
        <v>0.30902499999999999</v>
      </c>
      <c r="AB1787" s="1">
        <v>3.2066669999999999</v>
      </c>
      <c r="AC1787" s="1">
        <v>4.2028169999999996</v>
      </c>
      <c r="AD1787" s="1">
        <v>0.36942199999999997</v>
      </c>
      <c r="AE1787" s="1">
        <v>0.63889899999999999</v>
      </c>
      <c r="AF1787" s="1">
        <v>0</v>
      </c>
    </row>
    <row r="1788" spans="2:32" x14ac:dyDescent="0.25">
      <c r="B1788" s="1">
        <v>16869.599999999999</v>
      </c>
      <c r="C1788" s="1">
        <v>0.83843199999999996</v>
      </c>
      <c r="D1788" s="1">
        <v>13.115386000000001</v>
      </c>
      <c r="E1788" s="1">
        <v>9.9092529999999996</v>
      </c>
      <c r="F1788" s="1">
        <v>3.2061329999999999</v>
      </c>
      <c r="G1788" s="1">
        <v>15.616675000000001</v>
      </c>
      <c r="H1788" s="1">
        <v>11.799087</v>
      </c>
      <c r="I1788" s="1">
        <v>0.95439700000000005</v>
      </c>
      <c r="J1788" s="1">
        <v>0</v>
      </c>
      <c r="M1788" s="1">
        <v>16869.599999999999</v>
      </c>
      <c r="N1788" s="1">
        <v>0.83845999999999998</v>
      </c>
      <c r="O1788" s="1">
        <v>3.5326420000000001</v>
      </c>
      <c r="P1788" s="1">
        <v>0.32650899999999999</v>
      </c>
      <c r="Q1788" s="1">
        <v>3.2061329999999999</v>
      </c>
      <c r="R1788" s="1">
        <v>4.2103109999999999</v>
      </c>
      <c r="S1788" s="1">
        <v>0.38914399999999999</v>
      </c>
      <c r="T1788" s="1">
        <v>0.63686100000000001</v>
      </c>
      <c r="U1788" s="1">
        <v>0</v>
      </c>
      <c r="X1788" s="1">
        <v>16869.599999999999</v>
      </c>
      <c r="Y1788" s="1">
        <v>0.83570599999999995</v>
      </c>
      <c r="Z1788" s="1">
        <v>3.5143279999999999</v>
      </c>
      <c r="AA1788" s="1">
        <v>0.30862299999999998</v>
      </c>
      <c r="AB1788" s="1">
        <v>3.205705</v>
      </c>
      <c r="AC1788" s="1">
        <v>4.2029740000000002</v>
      </c>
      <c r="AD1788" s="1">
        <v>0.36909900000000001</v>
      </c>
      <c r="AE1788" s="1">
        <v>0.63897899999999996</v>
      </c>
      <c r="AF1788" s="1">
        <v>0</v>
      </c>
    </row>
    <row r="1789" spans="2:32" x14ac:dyDescent="0.25">
      <c r="B1789" s="1">
        <v>16891.2</v>
      </c>
      <c r="C1789" s="1">
        <v>0.83848699999999998</v>
      </c>
      <c r="D1789" s="1">
        <v>13.125487</v>
      </c>
      <c r="E1789" s="1">
        <v>9.9190860000000001</v>
      </c>
      <c r="F1789" s="1">
        <v>3.2064010000000001</v>
      </c>
      <c r="G1789" s="1">
        <v>15.624037</v>
      </c>
      <c r="H1789" s="1">
        <v>11.807270000000001</v>
      </c>
      <c r="I1789" s="1">
        <v>0.95419200000000004</v>
      </c>
      <c r="J1789" s="1">
        <v>0</v>
      </c>
      <c r="M1789" s="1">
        <v>16891.2</v>
      </c>
      <c r="N1789" s="1">
        <v>0.83848299999999998</v>
      </c>
      <c r="O1789" s="1">
        <v>3.5329809999999999</v>
      </c>
      <c r="P1789" s="1">
        <v>0.32640400000000003</v>
      </c>
      <c r="Q1789" s="1">
        <v>3.2065769999999998</v>
      </c>
      <c r="R1789" s="1">
        <v>4.2090500000000004</v>
      </c>
      <c r="S1789" s="1">
        <v>0.38886500000000002</v>
      </c>
      <c r="T1789" s="1">
        <v>0.63669799999999999</v>
      </c>
      <c r="U1789" s="1">
        <v>0</v>
      </c>
      <c r="X1789" s="1">
        <v>16891.2</v>
      </c>
      <c r="Y1789" s="1">
        <v>0.83585200000000004</v>
      </c>
      <c r="Z1789" s="1">
        <v>3.5144860000000002</v>
      </c>
      <c r="AA1789" s="1">
        <v>0.30831700000000001</v>
      </c>
      <c r="AB1789" s="1">
        <v>3.206169</v>
      </c>
      <c r="AC1789" s="1">
        <v>4.1991319999999996</v>
      </c>
      <c r="AD1789" s="1">
        <v>0.36837999999999999</v>
      </c>
      <c r="AE1789" s="1">
        <v>0.638459</v>
      </c>
      <c r="AF1789" s="1">
        <v>0</v>
      </c>
    </row>
    <row r="1790" spans="2:32" x14ac:dyDescent="0.25">
      <c r="B1790" s="1">
        <v>16912.8</v>
      </c>
      <c r="C1790" s="1">
        <v>0.83853</v>
      </c>
      <c r="D1790" s="1">
        <v>13.140102000000001</v>
      </c>
      <c r="E1790" s="1">
        <v>9.9337140000000002</v>
      </c>
      <c r="F1790" s="1">
        <v>3.2063890000000002</v>
      </c>
      <c r="G1790" s="1">
        <v>15.647697000000001</v>
      </c>
      <c r="H1790" s="1">
        <v>11.829416999999999</v>
      </c>
      <c r="I1790" s="1">
        <v>0.95457000000000003</v>
      </c>
      <c r="J1790" s="1">
        <v>0</v>
      </c>
      <c r="M1790" s="1">
        <v>16912.8</v>
      </c>
      <c r="N1790" s="1">
        <v>0.83860100000000004</v>
      </c>
      <c r="O1790" s="1">
        <v>3.5330569999999999</v>
      </c>
      <c r="P1790" s="1">
        <v>0.32606600000000002</v>
      </c>
      <c r="Q1790" s="1">
        <v>3.2069909999999999</v>
      </c>
      <c r="R1790" s="1">
        <v>4.2099599999999997</v>
      </c>
      <c r="S1790" s="1">
        <v>0.38853700000000002</v>
      </c>
      <c r="T1790" s="1">
        <v>0.63690400000000003</v>
      </c>
      <c r="U1790" s="1">
        <v>0</v>
      </c>
      <c r="X1790" s="1">
        <v>16912.8</v>
      </c>
      <c r="Y1790" s="1">
        <v>0.83572199999999996</v>
      </c>
      <c r="Z1790" s="1">
        <v>3.5123220000000002</v>
      </c>
      <c r="AA1790" s="1">
        <v>0.30786200000000002</v>
      </c>
      <c r="AB1790" s="1">
        <v>3.2044600000000001</v>
      </c>
      <c r="AC1790" s="1">
        <v>4.2007589999999997</v>
      </c>
      <c r="AD1790" s="1">
        <v>0.368205</v>
      </c>
      <c r="AE1790" s="1">
        <v>0.63875899999999997</v>
      </c>
      <c r="AF1790" s="1">
        <v>0</v>
      </c>
    </row>
    <row r="1791" spans="2:32" x14ac:dyDescent="0.25">
      <c r="B1791" s="1">
        <v>16934.400000000001</v>
      </c>
      <c r="C1791" s="1">
        <v>0.83804199999999995</v>
      </c>
      <c r="D1791" s="1">
        <v>13.153314</v>
      </c>
      <c r="E1791" s="1">
        <v>9.9473230000000008</v>
      </c>
      <c r="F1791" s="1">
        <v>3.205991</v>
      </c>
      <c r="G1791" s="1">
        <v>15.66071</v>
      </c>
      <c r="H1791" s="1">
        <v>11.843565</v>
      </c>
      <c r="I1791" s="1">
        <v>0.95428599999999997</v>
      </c>
      <c r="J1791" s="1">
        <v>0</v>
      </c>
      <c r="M1791" s="1">
        <v>16934.400000000001</v>
      </c>
      <c r="N1791" s="1">
        <v>0.83840899999999996</v>
      </c>
      <c r="O1791" s="1">
        <v>3.5310589999999999</v>
      </c>
      <c r="P1791" s="1">
        <v>0.32558100000000001</v>
      </c>
      <c r="Q1791" s="1">
        <v>3.2054770000000001</v>
      </c>
      <c r="R1791" s="1">
        <v>4.2086139999999999</v>
      </c>
      <c r="S1791" s="1">
        <v>0.38805499999999998</v>
      </c>
      <c r="T1791" s="1">
        <v>0.63675999999999999</v>
      </c>
      <c r="U1791" s="1">
        <v>0</v>
      </c>
      <c r="X1791" s="1">
        <v>16934.400000000001</v>
      </c>
      <c r="Y1791" s="1">
        <v>0.83598499999999998</v>
      </c>
      <c r="Z1791" s="1">
        <v>3.511091</v>
      </c>
      <c r="AA1791" s="1">
        <v>0.30738700000000002</v>
      </c>
      <c r="AB1791" s="1">
        <v>3.2037040000000001</v>
      </c>
      <c r="AC1791" s="1">
        <v>4.1979059999999997</v>
      </c>
      <c r="AD1791" s="1">
        <v>0.36751600000000001</v>
      </c>
      <c r="AE1791" s="1">
        <v>0.63839800000000002</v>
      </c>
      <c r="AF1791" s="1">
        <v>0</v>
      </c>
    </row>
    <row r="1792" spans="2:32" x14ac:dyDescent="0.25">
      <c r="B1792" s="1">
        <v>16956</v>
      </c>
      <c r="C1792" s="1">
        <v>0.83838299999999999</v>
      </c>
      <c r="D1792" s="1">
        <v>13.156411</v>
      </c>
      <c r="E1792" s="1">
        <v>9.9513119999999997</v>
      </c>
      <c r="F1792" s="1">
        <v>3.2050990000000001</v>
      </c>
      <c r="G1792" s="1">
        <v>15.668464999999999</v>
      </c>
      <c r="H1792" s="1">
        <v>11.851391</v>
      </c>
      <c r="I1792" s="1">
        <v>0.95426800000000001</v>
      </c>
      <c r="J1792" s="1">
        <v>0</v>
      </c>
      <c r="M1792" s="1">
        <v>16956</v>
      </c>
      <c r="N1792" s="1">
        <v>0.83852499999999996</v>
      </c>
      <c r="O1792" s="1">
        <v>3.5307840000000001</v>
      </c>
      <c r="P1792" s="1">
        <v>0.32530799999999999</v>
      </c>
      <c r="Q1792" s="1">
        <v>3.205476</v>
      </c>
      <c r="R1792" s="1">
        <v>4.2073179999999999</v>
      </c>
      <c r="S1792" s="1">
        <v>0.38764100000000001</v>
      </c>
      <c r="T1792" s="1">
        <v>0.63661299999999998</v>
      </c>
      <c r="U1792" s="1">
        <v>0</v>
      </c>
      <c r="X1792" s="1">
        <v>16956</v>
      </c>
      <c r="Y1792" s="1">
        <v>0.83564099999999997</v>
      </c>
      <c r="Z1792" s="1">
        <v>3.5141429999999998</v>
      </c>
      <c r="AA1792" s="1">
        <v>0.30873899999999999</v>
      </c>
      <c r="AB1792" s="1">
        <v>3.2054040000000001</v>
      </c>
      <c r="AC1792" s="1">
        <v>4.2014889999999996</v>
      </c>
      <c r="AD1792" s="1">
        <v>0.36912600000000001</v>
      </c>
      <c r="AE1792" s="1">
        <v>0.63872700000000004</v>
      </c>
      <c r="AF1792" s="1">
        <v>0</v>
      </c>
    </row>
    <row r="1793" spans="2:32" x14ac:dyDescent="0.25">
      <c r="B1793" s="1">
        <v>16977.599999999999</v>
      </c>
      <c r="C1793" s="1">
        <v>0.83847899999999997</v>
      </c>
      <c r="D1793" s="1">
        <v>13.154394</v>
      </c>
      <c r="E1793" s="1">
        <v>9.9502559999999995</v>
      </c>
      <c r="F1793" s="1">
        <v>3.2041379999999999</v>
      </c>
      <c r="G1793" s="1">
        <v>15.661481</v>
      </c>
      <c r="H1793" s="1">
        <v>11.846667999999999</v>
      </c>
      <c r="I1793" s="1">
        <v>0.95370299999999997</v>
      </c>
      <c r="J1793" s="1">
        <v>0</v>
      </c>
      <c r="M1793" s="1">
        <v>16977.599999999999</v>
      </c>
      <c r="N1793" s="1">
        <v>0.83867800000000003</v>
      </c>
      <c r="O1793" s="1">
        <v>3.5294430000000001</v>
      </c>
      <c r="P1793" s="1">
        <v>0.324874</v>
      </c>
      <c r="Q1793" s="1">
        <v>3.2045680000000001</v>
      </c>
      <c r="R1793" s="1">
        <v>4.2054809999999998</v>
      </c>
      <c r="S1793" s="1">
        <v>0.387102</v>
      </c>
      <c r="T1793" s="1">
        <v>0.63639699999999999</v>
      </c>
      <c r="U1793" s="1">
        <v>0</v>
      </c>
      <c r="X1793" s="1">
        <v>16977.599999999999</v>
      </c>
      <c r="Y1793" s="1">
        <v>0.83597999999999995</v>
      </c>
      <c r="Z1793" s="1">
        <v>3.51248</v>
      </c>
      <c r="AA1793" s="1">
        <v>0.30832300000000001</v>
      </c>
      <c r="AB1793" s="1">
        <v>3.2041559999999998</v>
      </c>
      <c r="AC1793" s="1">
        <v>4.2000279999999997</v>
      </c>
      <c r="AD1793" s="1">
        <v>0.368676</v>
      </c>
      <c r="AE1793" s="1">
        <v>0.63855899999999999</v>
      </c>
      <c r="AF1793" s="1">
        <v>0</v>
      </c>
    </row>
    <row r="1794" spans="2:32" x14ac:dyDescent="0.25">
      <c r="B1794" s="1">
        <v>16999.2</v>
      </c>
      <c r="C1794" s="1">
        <v>0.83820799999999995</v>
      </c>
      <c r="D1794" s="1">
        <v>13.158576999999999</v>
      </c>
      <c r="E1794" s="1">
        <v>9.9537490000000002</v>
      </c>
      <c r="F1794" s="1">
        <v>3.2048269999999999</v>
      </c>
      <c r="G1794" s="1">
        <v>15.664641</v>
      </c>
      <c r="H1794" s="1">
        <v>11.849451</v>
      </c>
      <c r="I1794" s="1">
        <v>0.95379800000000003</v>
      </c>
      <c r="J1794" s="1">
        <v>0</v>
      </c>
      <c r="M1794" s="1">
        <v>16999.2</v>
      </c>
      <c r="N1794" s="1">
        <v>0.83872500000000005</v>
      </c>
      <c r="O1794" s="1">
        <v>3.5281389999999999</v>
      </c>
      <c r="P1794" s="1">
        <v>0.32455400000000001</v>
      </c>
      <c r="Q1794" s="1">
        <v>3.2035849999999999</v>
      </c>
      <c r="R1794" s="1">
        <v>4.2043799999999996</v>
      </c>
      <c r="S1794" s="1">
        <v>0.38676100000000002</v>
      </c>
      <c r="T1794" s="1">
        <v>0.63627</v>
      </c>
      <c r="U1794" s="1">
        <v>0</v>
      </c>
      <c r="X1794" s="1">
        <v>16999.2</v>
      </c>
      <c r="Y1794" s="1">
        <v>0.83575100000000002</v>
      </c>
      <c r="Z1794" s="1">
        <v>3.5125510000000002</v>
      </c>
      <c r="AA1794" s="1">
        <v>0.308083</v>
      </c>
      <c r="AB1794" s="1">
        <v>3.2044679999999999</v>
      </c>
      <c r="AC1794" s="1">
        <v>4.2008029999999996</v>
      </c>
      <c r="AD1794" s="1">
        <v>0.36844900000000003</v>
      </c>
      <c r="AE1794" s="1">
        <v>0.63872600000000002</v>
      </c>
      <c r="AF1794" s="1">
        <v>0</v>
      </c>
    </row>
    <row r="1795" spans="2:32" x14ac:dyDescent="0.25">
      <c r="B1795" s="1">
        <v>17020.8</v>
      </c>
      <c r="C1795" s="1">
        <v>0.83838199999999996</v>
      </c>
      <c r="D1795" s="1">
        <v>13.165354000000001</v>
      </c>
      <c r="E1795" s="1">
        <v>9.9607569999999992</v>
      </c>
      <c r="F1795" s="1">
        <v>3.2045970000000001</v>
      </c>
      <c r="G1795" s="1">
        <v>15.669140000000001</v>
      </c>
      <c r="H1795" s="1">
        <v>11.855093</v>
      </c>
      <c r="I1795" s="1">
        <v>0.95351200000000003</v>
      </c>
      <c r="J1795" s="1">
        <v>0</v>
      </c>
      <c r="M1795" s="1">
        <v>17020.8</v>
      </c>
      <c r="N1795" s="1">
        <v>0.83887400000000001</v>
      </c>
      <c r="O1795" s="1">
        <v>3.5296419999999999</v>
      </c>
      <c r="P1795" s="1">
        <v>0.32453799999999999</v>
      </c>
      <c r="Q1795" s="1">
        <v>3.2051029999999998</v>
      </c>
      <c r="R1795" s="1">
        <v>4.2043590000000002</v>
      </c>
      <c r="S1795" s="1">
        <v>0.38657599999999998</v>
      </c>
      <c r="T1795" s="1">
        <v>0.636297</v>
      </c>
      <c r="U1795" s="1">
        <v>0</v>
      </c>
      <c r="X1795" s="1">
        <v>17020.8</v>
      </c>
      <c r="Y1795" s="1">
        <v>0.83595900000000001</v>
      </c>
      <c r="Z1795" s="1">
        <v>3.5121579999999999</v>
      </c>
      <c r="AA1795" s="1">
        <v>0.30775000000000002</v>
      </c>
      <c r="AB1795" s="1">
        <v>3.2044079999999999</v>
      </c>
      <c r="AC1795" s="1">
        <v>4.1983629999999996</v>
      </c>
      <c r="AD1795" s="1">
        <v>0.36787799999999998</v>
      </c>
      <c r="AE1795" s="1">
        <v>0.63841400000000004</v>
      </c>
      <c r="AF1795" s="1">
        <v>0</v>
      </c>
    </row>
    <row r="1796" spans="2:32" x14ac:dyDescent="0.25">
      <c r="B1796" s="1">
        <v>17042.400000000001</v>
      </c>
      <c r="C1796" s="1">
        <v>0.83781600000000001</v>
      </c>
      <c r="D1796" s="1">
        <v>13.172262</v>
      </c>
      <c r="E1796" s="1">
        <v>9.9679490000000008</v>
      </c>
      <c r="F1796" s="1">
        <v>3.204313</v>
      </c>
      <c r="G1796" s="1">
        <v>15.682066000000001</v>
      </c>
      <c r="H1796" s="1">
        <v>11.867212</v>
      </c>
      <c r="I1796" s="1">
        <v>0.95371300000000003</v>
      </c>
      <c r="J1796" s="1">
        <v>0</v>
      </c>
      <c r="M1796" s="1">
        <v>17042.400000000001</v>
      </c>
      <c r="N1796" s="1">
        <v>0.83885600000000005</v>
      </c>
      <c r="O1796" s="1">
        <v>3.5291130000000002</v>
      </c>
      <c r="P1796" s="1">
        <v>0.32412099999999999</v>
      </c>
      <c r="Q1796" s="1">
        <v>3.2049919999999998</v>
      </c>
      <c r="R1796" s="1">
        <v>4.2024970000000001</v>
      </c>
      <c r="S1796" s="1">
        <v>0.38596599999999998</v>
      </c>
      <c r="T1796" s="1">
        <v>0.63608900000000002</v>
      </c>
      <c r="U1796" s="1">
        <v>0</v>
      </c>
      <c r="X1796" s="1">
        <v>17042.400000000001</v>
      </c>
      <c r="Y1796" s="1">
        <v>0.83587400000000001</v>
      </c>
      <c r="Z1796" s="1">
        <v>3.511711</v>
      </c>
      <c r="AA1796" s="1">
        <v>0.30742599999999998</v>
      </c>
      <c r="AB1796" s="1">
        <v>3.2042839999999999</v>
      </c>
      <c r="AC1796" s="1">
        <v>4.1979050000000004</v>
      </c>
      <c r="AD1796" s="1">
        <v>0.36749799999999999</v>
      </c>
      <c r="AE1796" s="1">
        <v>0.638401</v>
      </c>
      <c r="AF1796" s="1">
        <v>0</v>
      </c>
    </row>
    <row r="1797" spans="2:32" x14ac:dyDescent="0.25">
      <c r="B1797" s="1">
        <v>17064</v>
      </c>
      <c r="C1797" s="1">
        <v>0.83773399999999998</v>
      </c>
      <c r="D1797" s="1">
        <v>13.178611</v>
      </c>
      <c r="E1797" s="1">
        <v>9.9744499999999992</v>
      </c>
      <c r="F1797" s="1">
        <v>3.204161</v>
      </c>
      <c r="G1797" s="1">
        <v>15.692748</v>
      </c>
      <c r="H1797" s="1">
        <v>11.877316</v>
      </c>
      <c r="I1797" s="1">
        <v>0.95385799999999998</v>
      </c>
      <c r="J1797" s="1">
        <v>0</v>
      </c>
      <c r="M1797" s="1">
        <v>17064</v>
      </c>
      <c r="N1797" s="1">
        <v>0.83860699999999999</v>
      </c>
      <c r="O1797" s="1">
        <v>3.5276550000000002</v>
      </c>
      <c r="P1797" s="1">
        <v>0.32373299999999999</v>
      </c>
      <c r="Q1797" s="1">
        <v>3.2039209999999998</v>
      </c>
      <c r="R1797" s="1">
        <v>4.2044649999999999</v>
      </c>
      <c r="S1797" s="1">
        <v>0.38584400000000002</v>
      </c>
      <c r="T1797" s="1">
        <v>0.63643700000000003</v>
      </c>
      <c r="U1797" s="1">
        <v>0</v>
      </c>
      <c r="X1797" s="1">
        <v>17064</v>
      </c>
      <c r="Y1797" s="1">
        <v>0.83588700000000005</v>
      </c>
      <c r="Z1797" s="1">
        <v>3.5117690000000001</v>
      </c>
      <c r="AA1797" s="1">
        <v>0.30741400000000002</v>
      </c>
      <c r="AB1797" s="1">
        <v>3.2043550000000001</v>
      </c>
      <c r="AC1797" s="1">
        <v>4.198588</v>
      </c>
      <c r="AD1797" s="1">
        <v>0.367537</v>
      </c>
      <c r="AE1797" s="1">
        <v>0.63850799999999996</v>
      </c>
      <c r="AF1797" s="1">
        <v>0</v>
      </c>
    </row>
    <row r="1798" spans="2:32" x14ac:dyDescent="0.25">
      <c r="B1798" s="1">
        <v>17085.599999999999</v>
      </c>
      <c r="C1798" s="1">
        <v>0.83772100000000005</v>
      </c>
      <c r="D1798" s="1">
        <v>13.184146999999999</v>
      </c>
      <c r="E1798" s="1">
        <v>9.9796469999999999</v>
      </c>
      <c r="F1798" s="1">
        <v>3.2044999999999999</v>
      </c>
      <c r="G1798" s="1">
        <v>15.706135</v>
      </c>
      <c r="H1798" s="1">
        <v>11.888648</v>
      </c>
      <c r="I1798" s="1">
        <v>0.954372</v>
      </c>
      <c r="J1798" s="1">
        <v>0</v>
      </c>
      <c r="M1798" s="1">
        <v>17085.599999999999</v>
      </c>
      <c r="N1798" s="1">
        <v>0.83868399999999999</v>
      </c>
      <c r="O1798" s="1">
        <v>3.5277970000000001</v>
      </c>
      <c r="P1798" s="1">
        <v>0.32336700000000002</v>
      </c>
      <c r="Q1798" s="1">
        <v>3.2044290000000002</v>
      </c>
      <c r="R1798" s="1">
        <v>4.2010230000000002</v>
      </c>
      <c r="S1798" s="1">
        <v>0.385077</v>
      </c>
      <c r="T1798" s="1">
        <v>0.63599099999999997</v>
      </c>
      <c r="U1798" s="1">
        <v>0</v>
      </c>
      <c r="X1798" s="1">
        <v>17085.599999999999</v>
      </c>
      <c r="Y1798" s="1">
        <v>0.83567800000000003</v>
      </c>
      <c r="Z1798" s="1">
        <v>3.5100799999999999</v>
      </c>
      <c r="AA1798" s="1">
        <v>0.30694500000000002</v>
      </c>
      <c r="AB1798" s="1">
        <v>3.2031350000000001</v>
      </c>
      <c r="AC1798" s="1">
        <v>4.1978020000000003</v>
      </c>
      <c r="AD1798" s="1">
        <v>0.36708400000000002</v>
      </c>
      <c r="AE1798" s="1">
        <v>0.63845300000000005</v>
      </c>
      <c r="AF1798" s="1">
        <v>0</v>
      </c>
    </row>
    <row r="1799" spans="2:32" x14ac:dyDescent="0.25">
      <c r="B1799" s="1">
        <v>17107.2</v>
      </c>
      <c r="C1799" s="1">
        <v>0.83767499999999995</v>
      </c>
      <c r="D1799" s="1">
        <v>13.191561</v>
      </c>
      <c r="E1799" s="1">
        <v>9.9876299999999993</v>
      </c>
      <c r="F1799" s="1">
        <v>3.2039309999999999</v>
      </c>
      <c r="G1799" s="1">
        <v>15.719949</v>
      </c>
      <c r="H1799" s="1">
        <v>11.90193</v>
      </c>
      <c r="I1799" s="1">
        <v>0.95450500000000005</v>
      </c>
      <c r="J1799" s="1">
        <v>0</v>
      </c>
      <c r="M1799" s="1">
        <v>17107.2</v>
      </c>
      <c r="N1799" s="1">
        <v>0.83859099999999998</v>
      </c>
      <c r="O1799" s="1">
        <v>3.5274320000000001</v>
      </c>
      <c r="P1799" s="1">
        <v>0.32308300000000001</v>
      </c>
      <c r="Q1799" s="1">
        <v>3.204348</v>
      </c>
      <c r="R1799" s="1">
        <v>4.2047480000000004</v>
      </c>
      <c r="S1799" s="1">
        <v>0.38512000000000002</v>
      </c>
      <c r="T1799" s="1">
        <v>0.63660499999999998</v>
      </c>
      <c r="U1799" s="1">
        <v>0</v>
      </c>
      <c r="X1799" s="1">
        <v>17107.2</v>
      </c>
      <c r="Y1799" s="1">
        <v>0.83557700000000001</v>
      </c>
      <c r="Z1799" s="1">
        <v>3.5087100000000002</v>
      </c>
      <c r="AA1799" s="1">
        <v>0.30663299999999999</v>
      </c>
      <c r="AB1799" s="1">
        <v>3.2020770000000001</v>
      </c>
      <c r="AC1799" s="1">
        <v>4.1969050000000001</v>
      </c>
      <c r="AD1799" s="1">
        <v>0.36677599999999999</v>
      </c>
      <c r="AE1799" s="1">
        <v>0.63835500000000001</v>
      </c>
      <c r="AF1799" s="1">
        <v>0</v>
      </c>
    </row>
    <row r="1800" spans="2:32" x14ac:dyDescent="0.25">
      <c r="B1800" s="1">
        <v>17128.8</v>
      </c>
      <c r="C1800" s="1">
        <v>0.83777299999999999</v>
      </c>
      <c r="D1800" s="1">
        <v>13.189073</v>
      </c>
      <c r="E1800" s="1">
        <v>9.9861799999999992</v>
      </c>
      <c r="F1800" s="1">
        <v>3.202893</v>
      </c>
      <c r="G1800" s="1">
        <v>15.719965999999999</v>
      </c>
      <c r="H1800" s="1">
        <v>11.902459</v>
      </c>
      <c r="I1800" s="1">
        <v>0.95437700000000003</v>
      </c>
      <c r="J1800" s="1">
        <v>0</v>
      </c>
      <c r="M1800" s="1">
        <v>17128.8</v>
      </c>
      <c r="N1800" s="1">
        <v>0.83875299999999997</v>
      </c>
      <c r="O1800" s="1">
        <v>3.526294</v>
      </c>
      <c r="P1800" s="1">
        <v>0.322656</v>
      </c>
      <c r="Q1800" s="1">
        <v>3.2036380000000002</v>
      </c>
      <c r="R1800" s="1">
        <v>4.2021660000000001</v>
      </c>
      <c r="S1800" s="1">
        <v>0.38449800000000001</v>
      </c>
      <c r="T1800" s="1">
        <v>0.63627800000000001</v>
      </c>
      <c r="U1800" s="1">
        <v>0</v>
      </c>
      <c r="X1800" s="1">
        <v>17128.8</v>
      </c>
      <c r="Y1800" s="1">
        <v>0.83562800000000004</v>
      </c>
      <c r="Z1800" s="1">
        <v>3.5067900000000001</v>
      </c>
      <c r="AA1800" s="1">
        <v>0.30618400000000001</v>
      </c>
      <c r="AB1800" s="1">
        <v>3.2006060000000001</v>
      </c>
      <c r="AC1800" s="1">
        <v>4.1952319999999999</v>
      </c>
      <c r="AD1800" s="1">
        <v>0.36629299999999998</v>
      </c>
      <c r="AE1800" s="1">
        <v>0.63815599999999995</v>
      </c>
      <c r="AF1800" s="1">
        <v>0</v>
      </c>
    </row>
    <row r="1801" spans="2:32" x14ac:dyDescent="0.25">
      <c r="B1801" s="1">
        <v>17150.400000000001</v>
      </c>
      <c r="C1801" s="1">
        <v>0.83758699999999997</v>
      </c>
      <c r="D1801" s="1">
        <v>13.180401</v>
      </c>
      <c r="E1801" s="1">
        <v>9.9784520000000008</v>
      </c>
      <c r="F1801" s="1">
        <v>3.2019489999999999</v>
      </c>
      <c r="G1801" s="1">
        <v>15.711050999999999</v>
      </c>
      <c r="H1801" s="1">
        <v>11.894325</v>
      </c>
      <c r="I1801" s="1">
        <v>0.95418199999999997</v>
      </c>
      <c r="J1801" s="1">
        <v>0</v>
      </c>
      <c r="M1801" s="1">
        <v>17150.400000000001</v>
      </c>
      <c r="N1801" s="1">
        <v>0.83871300000000004</v>
      </c>
      <c r="O1801" s="1">
        <v>3.5252569999999999</v>
      </c>
      <c r="P1801" s="1">
        <v>0.32226199999999999</v>
      </c>
      <c r="Q1801" s="1">
        <v>3.202995</v>
      </c>
      <c r="R1801" s="1">
        <v>4.2008419999999997</v>
      </c>
      <c r="S1801" s="1">
        <v>0.38401999999999997</v>
      </c>
      <c r="T1801" s="1">
        <v>0.63613699999999995</v>
      </c>
      <c r="U1801" s="1">
        <v>0</v>
      </c>
      <c r="X1801" s="1">
        <v>17150.400000000001</v>
      </c>
      <c r="Y1801" s="1">
        <v>0.83549499999999999</v>
      </c>
      <c r="Z1801" s="1">
        <v>3.508829</v>
      </c>
      <c r="AA1801" s="1">
        <v>0.30704999999999999</v>
      </c>
      <c r="AB1801" s="1">
        <v>3.201778</v>
      </c>
      <c r="AC1801" s="1">
        <v>4.1968259999999997</v>
      </c>
      <c r="AD1801" s="1">
        <v>0.367255</v>
      </c>
      <c r="AE1801" s="1">
        <v>0.638262</v>
      </c>
      <c r="AF1801" s="1">
        <v>0</v>
      </c>
    </row>
    <row r="1802" spans="2:32" x14ac:dyDescent="0.25">
      <c r="B1802" s="1">
        <v>17172</v>
      </c>
      <c r="C1802" s="1">
        <v>0.83748500000000003</v>
      </c>
      <c r="D1802" s="1">
        <v>13.163945999999999</v>
      </c>
      <c r="E1802" s="1">
        <v>9.9637270000000004</v>
      </c>
      <c r="F1802" s="1">
        <v>3.2002190000000001</v>
      </c>
      <c r="G1802" s="1">
        <v>15.697203999999999</v>
      </c>
      <c r="H1802" s="1">
        <v>11.881138</v>
      </c>
      <c r="I1802" s="1">
        <v>0.95401599999999998</v>
      </c>
      <c r="J1802" s="1">
        <v>0</v>
      </c>
      <c r="M1802" s="1">
        <v>17172</v>
      </c>
      <c r="N1802" s="1">
        <v>0.83876399999999995</v>
      </c>
      <c r="O1802" s="1">
        <v>3.5239039999999999</v>
      </c>
      <c r="P1802" s="1">
        <v>0.321878</v>
      </c>
      <c r="Q1802" s="1">
        <v>3.202026</v>
      </c>
      <c r="R1802" s="1">
        <v>4.1992520000000004</v>
      </c>
      <c r="S1802" s="1">
        <v>0.38356499999999999</v>
      </c>
      <c r="T1802" s="1">
        <v>0.63594799999999996</v>
      </c>
      <c r="U1802" s="1">
        <v>0</v>
      </c>
      <c r="X1802" s="1">
        <v>17172</v>
      </c>
      <c r="Y1802" s="1">
        <v>0.83527700000000005</v>
      </c>
      <c r="Z1802" s="1">
        <v>3.5112869999999998</v>
      </c>
      <c r="AA1802" s="1">
        <v>0.30832300000000001</v>
      </c>
      <c r="AB1802" s="1">
        <v>3.2029640000000001</v>
      </c>
      <c r="AC1802" s="1">
        <v>4.2002040000000003</v>
      </c>
      <c r="AD1802" s="1">
        <v>0.36881599999999998</v>
      </c>
      <c r="AE1802" s="1">
        <v>0.63856500000000005</v>
      </c>
      <c r="AF1802" s="1">
        <v>0</v>
      </c>
    </row>
    <row r="1803" spans="2:32" x14ac:dyDescent="0.25">
      <c r="B1803" s="1">
        <v>17193.599999999999</v>
      </c>
      <c r="C1803" s="1">
        <v>0.83771700000000004</v>
      </c>
      <c r="D1803" s="1">
        <v>13.156741999999999</v>
      </c>
      <c r="E1803" s="1">
        <v>9.9549219999999998</v>
      </c>
      <c r="F1803" s="1">
        <v>3.2018200000000001</v>
      </c>
      <c r="G1803" s="1">
        <v>15.682988999999999</v>
      </c>
      <c r="H1803" s="1">
        <v>11.866382</v>
      </c>
      <c r="I1803" s="1">
        <v>0.954152</v>
      </c>
      <c r="J1803" s="1">
        <v>0</v>
      </c>
      <c r="M1803" s="1">
        <v>17193.599999999999</v>
      </c>
      <c r="N1803" s="1">
        <v>0.83879800000000004</v>
      </c>
      <c r="O1803" s="1">
        <v>3.5221269999999998</v>
      </c>
      <c r="P1803" s="1">
        <v>0.32150099999999998</v>
      </c>
      <c r="Q1803" s="1">
        <v>3.2006260000000002</v>
      </c>
      <c r="R1803" s="1">
        <v>4.1972529999999999</v>
      </c>
      <c r="S1803" s="1">
        <v>0.383127</v>
      </c>
      <c r="T1803" s="1">
        <v>0.63568800000000003</v>
      </c>
      <c r="U1803" s="1">
        <v>0</v>
      </c>
      <c r="X1803" s="1">
        <v>17193.599999999999</v>
      </c>
      <c r="Y1803" s="1">
        <v>0.83554700000000004</v>
      </c>
      <c r="Z1803" s="1">
        <v>3.5108250000000001</v>
      </c>
      <c r="AA1803" s="1">
        <v>0.30821700000000002</v>
      </c>
      <c r="AB1803" s="1">
        <v>3.2026080000000001</v>
      </c>
      <c r="AC1803" s="1">
        <v>4.1999769999999996</v>
      </c>
      <c r="AD1803" s="1">
        <v>0.36871799999999999</v>
      </c>
      <c r="AE1803" s="1">
        <v>0.63854299999999997</v>
      </c>
      <c r="AF1803" s="1">
        <v>0</v>
      </c>
    </row>
    <row r="1804" spans="2:32" x14ac:dyDescent="0.25">
      <c r="B1804" s="1">
        <v>17215.2</v>
      </c>
      <c r="C1804" s="1">
        <v>0.83791899999999997</v>
      </c>
      <c r="D1804" s="1">
        <v>13.152008</v>
      </c>
      <c r="E1804" s="1">
        <v>9.9494679999999995</v>
      </c>
      <c r="F1804" s="1">
        <v>3.2025399999999999</v>
      </c>
      <c r="G1804" s="1">
        <v>15.675191</v>
      </c>
      <c r="H1804" s="1">
        <v>11.858250999999999</v>
      </c>
      <c r="I1804" s="1">
        <v>0.95423500000000006</v>
      </c>
      <c r="J1804" s="1">
        <v>0</v>
      </c>
      <c r="M1804" s="1">
        <v>17215.2</v>
      </c>
      <c r="N1804" s="1">
        <v>0.83902500000000002</v>
      </c>
      <c r="O1804" s="1">
        <v>3.5217890000000001</v>
      </c>
      <c r="P1804" s="1">
        <v>0.32118799999999997</v>
      </c>
      <c r="Q1804" s="1">
        <v>3.2006019999999999</v>
      </c>
      <c r="R1804" s="1">
        <v>4.1942740000000001</v>
      </c>
      <c r="S1804" s="1">
        <v>0.38251800000000002</v>
      </c>
      <c r="T1804" s="1">
        <v>0.635293</v>
      </c>
      <c r="U1804" s="1">
        <v>0</v>
      </c>
      <c r="X1804" s="1">
        <v>17215.2</v>
      </c>
      <c r="Y1804" s="1">
        <v>0.83544200000000002</v>
      </c>
      <c r="Z1804" s="1">
        <v>3.5110429999999999</v>
      </c>
      <c r="AA1804" s="1">
        <v>0.30790299999999998</v>
      </c>
      <c r="AB1804" s="1">
        <v>3.2031399999999999</v>
      </c>
      <c r="AC1804" s="1">
        <v>4.199395</v>
      </c>
      <c r="AD1804" s="1">
        <v>0.36826900000000001</v>
      </c>
      <c r="AE1804" s="1">
        <v>0.63852100000000001</v>
      </c>
      <c r="AF1804" s="1">
        <v>0</v>
      </c>
    </row>
    <row r="1805" spans="2:32" x14ac:dyDescent="0.25">
      <c r="B1805" s="1">
        <v>17236.8</v>
      </c>
      <c r="C1805" s="1">
        <v>0.83764899999999998</v>
      </c>
      <c r="D1805" s="1">
        <v>13.150053</v>
      </c>
      <c r="E1805" s="1">
        <v>9.9474230000000006</v>
      </c>
      <c r="F1805" s="1">
        <v>3.2026309999999998</v>
      </c>
      <c r="G1805" s="1">
        <v>15.683460999999999</v>
      </c>
      <c r="H1805" s="1">
        <v>11.863832</v>
      </c>
      <c r="I1805" s="1">
        <v>0.95490699999999995</v>
      </c>
      <c r="J1805" s="1">
        <v>0</v>
      </c>
      <c r="M1805" s="1">
        <v>17236.8</v>
      </c>
      <c r="N1805" s="1">
        <v>0.83881600000000001</v>
      </c>
      <c r="O1805" s="1">
        <v>3.5250319999999999</v>
      </c>
      <c r="P1805" s="1">
        <v>0.32300200000000001</v>
      </c>
      <c r="Q1805" s="1">
        <v>3.2020309999999998</v>
      </c>
      <c r="R1805" s="1">
        <v>4.2004710000000003</v>
      </c>
      <c r="S1805" s="1">
        <v>0.38489299999999999</v>
      </c>
      <c r="T1805" s="1">
        <v>0.63593</v>
      </c>
      <c r="U1805" s="1">
        <v>0</v>
      </c>
      <c r="X1805" s="1">
        <v>17236.8</v>
      </c>
      <c r="Y1805" s="1">
        <v>0.83536900000000003</v>
      </c>
      <c r="Z1805" s="1">
        <v>3.5119259999999999</v>
      </c>
      <c r="AA1805" s="1">
        <v>0.30773400000000001</v>
      </c>
      <c r="AB1805" s="1">
        <v>3.2041919999999999</v>
      </c>
      <c r="AC1805" s="1">
        <v>4.1997439999999999</v>
      </c>
      <c r="AD1805" s="1">
        <v>0.368004</v>
      </c>
      <c r="AE1805" s="1">
        <v>0.63862300000000005</v>
      </c>
      <c r="AF1805" s="1">
        <v>0</v>
      </c>
    </row>
    <row r="1806" spans="2:32" x14ac:dyDescent="0.25">
      <c r="B1806" s="1">
        <v>17258.400000000001</v>
      </c>
      <c r="C1806" s="1">
        <v>0.83776099999999998</v>
      </c>
      <c r="D1806" s="1">
        <v>13.150149000000001</v>
      </c>
      <c r="E1806" s="1">
        <v>9.946968</v>
      </c>
      <c r="F1806" s="1">
        <v>3.203182</v>
      </c>
      <c r="G1806" s="1">
        <v>15.678046999999999</v>
      </c>
      <c r="H1806" s="1">
        <v>11.859107</v>
      </c>
      <c r="I1806" s="1">
        <v>0.954735</v>
      </c>
      <c r="J1806" s="1">
        <v>0</v>
      </c>
      <c r="M1806" s="1">
        <v>17258.400000000001</v>
      </c>
      <c r="N1806" s="1">
        <v>0.83904299999999998</v>
      </c>
      <c r="O1806" s="1">
        <v>3.5261490000000002</v>
      </c>
      <c r="P1806" s="1">
        <v>0.32283000000000001</v>
      </c>
      <c r="Q1806" s="1">
        <v>3.2033200000000002</v>
      </c>
      <c r="R1806" s="1">
        <v>4.1992520000000004</v>
      </c>
      <c r="S1806" s="1">
        <v>0.38445400000000002</v>
      </c>
      <c r="T1806" s="1">
        <v>0.63580000000000003</v>
      </c>
      <c r="U1806" s="1">
        <v>0</v>
      </c>
      <c r="X1806" s="1">
        <v>17258.400000000001</v>
      </c>
      <c r="Y1806" s="1">
        <v>0.835615</v>
      </c>
      <c r="Z1806" s="1">
        <v>3.5118429999999998</v>
      </c>
      <c r="AA1806" s="1">
        <v>0.30747799999999997</v>
      </c>
      <c r="AB1806" s="1">
        <v>3.2043650000000001</v>
      </c>
      <c r="AC1806" s="1">
        <v>4.1995009999999997</v>
      </c>
      <c r="AD1806" s="1">
        <v>0.36768499999999998</v>
      </c>
      <c r="AE1806" s="1">
        <v>0.63863599999999998</v>
      </c>
      <c r="AF1806" s="1">
        <v>0</v>
      </c>
    </row>
    <row r="1807" spans="2:32" x14ac:dyDescent="0.25">
      <c r="B1807" s="1">
        <v>17280</v>
      </c>
      <c r="C1807" s="1">
        <v>0.83736600000000005</v>
      </c>
      <c r="D1807" s="1">
        <v>13.155389</v>
      </c>
      <c r="E1807" s="1">
        <v>9.9514259999999997</v>
      </c>
      <c r="F1807" s="1">
        <v>3.2039629999999999</v>
      </c>
      <c r="G1807" s="1">
        <v>15.686479</v>
      </c>
      <c r="H1807" s="1">
        <v>11.866075</v>
      </c>
      <c r="I1807" s="1">
        <v>0.95510099999999998</v>
      </c>
      <c r="J1807" s="1">
        <v>0</v>
      </c>
      <c r="M1807" s="1">
        <v>17280</v>
      </c>
      <c r="N1807" s="1">
        <v>0.83891099999999996</v>
      </c>
      <c r="O1807" s="1">
        <v>3.525007</v>
      </c>
      <c r="P1807" s="1">
        <v>0.32236300000000001</v>
      </c>
      <c r="Q1807" s="1">
        <v>3.2026430000000001</v>
      </c>
      <c r="R1807" s="1">
        <v>4.2001869999999997</v>
      </c>
      <c r="S1807" s="1">
        <v>0.38410899999999998</v>
      </c>
      <c r="T1807" s="1">
        <v>0.63601300000000005</v>
      </c>
      <c r="U1807" s="1">
        <v>0</v>
      </c>
      <c r="X1807" s="1">
        <v>17280</v>
      </c>
      <c r="Y1807" s="1">
        <v>0.83526199999999995</v>
      </c>
      <c r="Z1807" s="1">
        <v>3.51153</v>
      </c>
      <c r="AA1807" s="1">
        <v>0.30762299999999998</v>
      </c>
      <c r="AB1807" s="1">
        <v>3.2039059999999999</v>
      </c>
      <c r="AC1807" s="1">
        <v>4.2012580000000002</v>
      </c>
      <c r="AD1807" s="1">
        <v>0.36804599999999998</v>
      </c>
      <c r="AE1807" s="1">
        <v>0.63886900000000002</v>
      </c>
      <c r="AF1807" s="1">
        <v>0</v>
      </c>
    </row>
    <row r="1808" spans="2:32" x14ac:dyDescent="0.25">
      <c r="B1808" s="1">
        <v>17301.599999999999</v>
      </c>
      <c r="C1808" s="1">
        <v>0.83734900000000001</v>
      </c>
      <c r="D1808" s="1">
        <v>13.171275</v>
      </c>
      <c r="E1808" s="1">
        <v>9.9668189999999992</v>
      </c>
      <c r="F1808" s="1">
        <v>3.204456</v>
      </c>
      <c r="G1808" s="1">
        <v>15.707341</v>
      </c>
      <c r="H1808" s="1">
        <v>11.885882000000001</v>
      </c>
      <c r="I1808" s="1">
        <v>0.95536500000000002</v>
      </c>
      <c r="J1808" s="1">
        <v>0</v>
      </c>
      <c r="M1808" s="1">
        <v>17301.599999999999</v>
      </c>
      <c r="N1808" s="1">
        <v>0.83890900000000002</v>
      </c>
      <c r="O1808" s="1">
        <v>3.5268890000000002</v>
      </c>
      <c r="P1808" s="1">
        <v>0.32251200000000002</v>
      </c>
      <c r="Q1808" s="1">
        <v>3.204377</v>
      </c>
      <c r="R1808" s="1">
        <v>4.1998059999999997</v>
      </c>
      <c r="S1808" s="1">
        <v>0.384046</v>
      </c>
      <c r="T1808" s="1">
        <v>0.63595999999999997</v>
      </c>
      <c r="U1808" s="1">
        <v>0</v>
      </c>
      <c r="X1808" s="1">
        <v>17301.599999999999</v>
      </c>
      <c r="Y1808" s="1">
        <v>0.83531500000000003</v>
      </c>
      <c r="Z1808" s="1">
        <v>3.514151</v>
      </c>
      <c r="AA1808" s="1">
        <v>0.308753</v>
      </c>
      <c r="AB1808" s="1">
        <v>3.2053989999999999</v>
      </c>
      <c r="AC1808" s="1">
        <v>4.2033240000000003</v>
      </c>
      <c r="AD1808" s="1">
        <v>0.36930299999999999</v>
      </c>
      <c r="AE1808" s="1">
        <v>0.63900400000000002</v>
      </c>
      <c r="AF1808" s="1">
        <v>0</v>
      </c>
    </row>
    <row r="1809" spans="2:32" x14ac:dyDescent="0.25">
      <c r="B1809" s="1">
        <v>17323.2</v>
      </c>
      <c r="C1809" s="1">
        <v>0.83679899999999996</v>
      </c>
      <c r="D1809" s="1">
        <v>13.208047000000001</v>
      </c>
      <c r="E1809" s="1">
        <v>10.002513</v>
      </c>
      <c r="F1809" s="1">
        <v>3.2055340000000001</v>
      </c>
      <c r="G1809" s="1">
        <v>15.740888</v>
      </c>
      <c r="H1809" s="1">
        <v>11.920645</v>
      </c>
      <c r="I1809" s="1">
        <v>0.95506100000000005</v>
      </c>
      <c r="J1809" s="1">
        <v>0</v>
      </c>
      <c r="M1809" s="1">
        <v>17323.2</v>
      </c>
      <c r="N1809" s="1">
        <v>0.83830000000000005</v>
      </c>
      <c r="O1809" s="1">
        <v>3.5302959999999999</v>
      </c>
      <c r="P1809" s="1">
        <v>0.32587699999999997</v>
      </c>
      <c r="Q1809" s="1">
        <v>3.2044190000000001</v>
      </c>
      <c r="R1809" s="1">
        <v>4.2088859999999997</v>
      </c>
      <c r="S1809" s="1">
        <v>0.388517</v>
      </c>
      <c r="T1809" s="1">
        <v>0.63672799999999996</v>
      </c>
      <c r="U1809" s="1">
        <v>0</v>
      </c>
      <c r="X1809" s="1">
        <v>17323.2</v>
      </c>
      <c r="Y1809" s="1">
        <v>0.83483700000000005</v>
      </c>
      <c r="Z1809" s="1">
        <v>3.5162019999999998</v>
      </c>
      <c r="AA1809" s="1">
        <v>0.31005700000000003</v>
      </c>
      <c r="AB1809" s="1">
        <v>3.2061449999999998</v>
      </c>
      <c r="AC1809" s="1">
        <v>4.2082980000000001</v>
      </c>
      <c r="AD1809" s="1">
        <v>0.371085</v>
      </c>
      <c r="AE1809" s="1">
        <v>0.63953499999999996</v>
      </c>
      <c r="AF1809" s="1">
        <v>0</v>
      </c>
    </row>
    <row r="1810" spans="2:32" x14ac:dyDescent="0.25">
      <c r="B1810" s="1">
        <v>17344.8</v>
      </c>
      <c r="C1810" s="1">
        <v>0.83643999999999996</v>
      </c>
      <c r="D1810" s="1">
        <v>13.261528</v>
      </c>
      <c r="E1810" s="1">
        <v>10.056013</v>
      </c>
      <c r="F1810" s="1">
        <v>3.2055150000000001</v>
      </c>
      <c r="G1810" s="1">
        <v>15.811904999999999</v>
      </c>
      <c r="H1810" s="1">
        <v>11.989924999999999</v>
      </c>
      <c r="I1810" s="1">
        <v>0.95549499999999998</v>
      </c>
      <c r="J1810" s="1">
        <v>0</v>
      </c>
      <c r="M1810" s="1">
        <v>17344.8</v>
      </c>
      <c r="N1810" s="1">
        <v>0.83799199999999996</v>
      </c>
      <c r="O1810" s="1">
        <v>3.5320390000000002</v>
      </c>
      <c r="P1810" s="1">
        <v>0.32757900000000001</v>
      </c>
      <c r="Q1810" s="1">
        <v>3.2044589999999999</v>
      </c>
      <c r="R1810" s="1">
        <v>4.2116550000000004</v>
      </c>
      <c r="S1810" s="1">
        <v>0.39061000000000001</v>
      </c>
      <c r="T1810" s="1">
        <v>0.63684099999999999</v>
      </c>
      <c r="U1810" s="1">
        <v>0</v>
      </c>
      <c r="X1810" s="1">
        <v>17344.8</v>
      </c>
      <c r="Y1810" s="1">
        <v>0.83446699999999996</v>
      </c>
      <c r="Z1810" s="1">
        <v>3.5219800000000001</v>
      </c>
      <c r="AA1810" s="1">
        <v>0.31583099999999997</v>
      </c>
      <c r="AB1810" s="1">
        <v>3.2061489999999999</v>
      </c>
      <c r="AC1810" s="1">
        <v>4.2160869999999999</v>
      </c>
      <c r="AD1810" s="1">
        <v>0.37807499999999999</v>
      </c>
      <c r="AE1810" s="1">
        <v>0.63966900000000004</v>
      </c>
      <c r="AF1810" s="1">
        <v>0</v>
      </c>
    </row>
    <row r="1811" spans="2:32" x14ac:dyDescent="0.25">
      <c r="B1811" s="1">
        <v>17366.400000000001</v>
      </c>
      <c r="C1811" s="1">
        <v>0.83604100000000003</v>
      </c>
      <c r="D1811" s="1">
        <v>13.336850999999999</v>
      </c>
      <c r="E1811" s="1">
        <v>10.130036</v>
      </c>
      <c r="F1811" s="1">
        <v>3.2068150000000002</v>
      </c>
      <c r="G1811" s="1">
        <v>15.893775</v>
      </c>
      <c r="H1811" s="1">
        <v>12.072153</v>
      </c>
      <c r="I1811" s="1">
        <v>0.95540499999999995</v>
      </c>
      <c r="J1811" s="1">
        <v>0</v>
      </c>
      <c r="M1811" s="1">
        <v>17366.400000000001</v>
      </c>
      <c r="N1811" s="1">
        <v>0.83774099999999996</v>
      </c>
      <c r="O1811" s="1">
        <v>3.5339179999999999</v>
      </c>
      <c r="P1811" s="1">
        <v>0.32867099999999999</v>
      </c>
      <c r="Q1811" s="1">
        <v>3.205247</v>
      </c>
      <c r="R1811" s="1">
        <v>4.2156510000000003</v>
      </c>
      <c r="S1811" s="1">
        <v>0.39207500000000001</v>
      </c>
      <c r="T1811" s="1">
        <v>0.63726300000000002</v>
      </c>
      <c r="U1811" s="1">
        <v>0</v>
      </c>
      <c r="X1811" s="1">
        <v>17366.400000000001</v>
      </c>
      <c r="Y1811" s="1">
        <v>0.834206</v>
      </c>
      <c r="Z1811" s="1">
        <v>3.519981</v>
      </c>
      <c r="AA1811" s="1">
        <v>0.315523</v>
      </c>
      <c r="AB1811" s="1">
        <v>3.2044579999999998</v>
      </c>
      <c r="AC1811" s="1">
        <v>4.2148240000000001</v>
      </c>
      <c r="AD1811" s="1">
        <v>0.377807</v>
      </c>
      <c r="AE1811" s="1">
        <v>0.63950300000000004</v>
      </c>
      <c r="AF1811" s="1">
        <v>0</v>
      </c>
    </row>
    <row r="1812" spans="2:32" x14ac:dyDescent="0.25">
      <c r="B1812" s="1">
        <v>17388</v>
      </c>
      <c r="C1812" s="1">
        <v>0.83601999999999999</v>
      </c>
      <c r="D1812" s="1">
        <v>13.383412</v>
      </c>
      <c r="E1812" s="1">
        <v>10.178233000000001</v>
      </c>
      <c r="F1812" s="1">
        <v>3.2051789999999998</v>
      </c>
      <c r="G1812" s="1">
        <v>15.950206</v>
      </c>
      <c r="H1812" s="1">
        <v>12.130307999999999</v>
      </c>
      <c r="I1812" s="1">
        <v>0.95497399999999999</v>
      </c>
      <c r="J1812" s="1">
        <v>0</v>
      </c>
      <c r="M1812" s="1">
        <v>17388</v>
      </c>
      <c r="N1812" s="1">
        <v>0.83779999999999999</v>
      </c>
      <c r="O1812" s="1">
        <v>3.5355970000000001</v>
      </c>
      <c r="P1812" s="1">
        <v>0.329206</v>
      </c>
      <c r="Q1812" s="1">
        <v>3.2063920000000001</v>
      </c>
      <c r="R1812" s="1">
        <v>4.2170690000000004</v>
      </c>
      <c r="S1812" s="1">
        <v>0.39265899999999998</v>
      </c>
      <c r="T1812" s="1">
        <v>0.63740200000000002</v>
      </c>
      <c r="U1812" s="1">
        <v>0</v>
      </c>
      <c r="X1812" s="1">
        <v>17388</v>
      </c>
      <c r="Y1812" s="1">
        <v>0.83454300000000003</v>
      </c>
      <c r="Z1812" s="1">
        <v>3.5195690000000002</v>
      </c>
      <c r="AA1812" s="1">
        <v>0.31522</v>
      </c>
      <c r="AB1812" s="1">
        <v>3.2043490000000001</v>
      </c>
      <c r="AC1812" s="1">
        <v>4.2135930000000004</v>
      </c>
      <c r="AD1812" s="1">
        <v>0.37737900000000002</v>
      </c>
      <c r="AE1812" s="1">
        <v>0.63936899999999997</v>
      </c>
      <c r="AF1812" s="1">
        <v>0</v>
      </c>
    </row>
    <row r="1813" spans="2:32" x14ac:dyDescent="0.25">
      <c r="B1813" s="1">
        <v>17409.599999999999</v>
      </c>
      <c r="C1813" s="1">
        <v>0.83612399999999998</v>
      </c>
      <c r="D1813" s="1">
        <v>13.425024000000001</v>
      </c>
      <c r="E1813" s="1">
        <v>10.220879999999999</v>
      </c>
      <c r="F1813" s="1">
        <v>3.2041439999999999</v>
      </c>
      <c r="G1813" s="1">
        <v>16.016632000000001</v>
      </c>
      <c r="H1813" s="1">
        <v>12.193949999999999</v>
      </c>
      <c r="I1813" s="1">
        <v>0.95567100000000005</v>
      </c>
      <c r="J1813" s="1">
        <v>0</v>
      </c>
      <c r="M1813" s="1">
        <v>17409.599999999999</v>
      </c>
      <c r="N1813" s="1">
        <v>0.83761200000000002</v>
      </c>
      <c r="O1813" s="1">
        <v>3.5362939999999998</v>
      </c>
      <c r="P1813" s="1">
        <v>0.32996999999999999</v>
      </c>
      <c r="Q1813" s="1">
        <v>3.206324</v>
      </c>
      <c r="R1813" s="1">
        <v>4.2196360000000004</v>
      </c>
      <c r="S1813" s="1">
        <v>0.39373200000000003</v>
      </c>
      <c r="T1813" s="1">
        <v>0.63765099999999997</v>
      </c>
      <c r="U1813" s="1">
        <v>0</v>
      </c>
      <c r="X1813" s="1">
        <v>17409.599999999999</v>
      </c>
      <c r="Y1813" s="1">
        <v>0.83439600000000003</v>
      </c>
      <c r="Z1813" s="1">
        <v>3.5190730000000001</v>
      </c>
      <c r="AA1813" s="1">
        <v>0.31476999999999999</v>
      </c>
      <c r="AB1813" s="1">
        <v>3.2043029999999999</v>
      </c>
      <c r="AC1813" s="1">
        <v>4.2150150000000002</v>
      </c>
      <c r="AD1813" s="1">
        <v>0.37701899999999999</v>
      </c>
      <c r="AE1813" s="1">
        <v>0.63966599999999996</v>
      </c>
      <c r="AF1813" s="1">
        <v>0</v>
      </c>
    </row>
    <row r="1814" spans="2:32" x14ac:dyDescent="0.25">
      <c r="B1814" s="1">
        <v>17431.2</v>
      </c>
      <c r="C1814" s="1">
        <v>0.83625700000000003</v>
      </c>
      <c r="D1814" s="1">
        <v>13.45299</v>
      </c>
      <c r="E1814" s="1">
        <v>10.248599</v>
      </c>
      <c r="F1814" s="1">
        <v>3.2043910000000002</v>
      </c>
      <c r="G1814" s="1">
        <v>16.045749000000001</v>
      </c>
      <c r="H1814" s="1">
        <v>12.223784</v>
      </c>
      <c r="I1814" s="1">
        <v>0.95549099999999998</v>
      </c>
      <c r="J1814" s="1">
        <v>0</v>
      </c>
      <c r="M1814" s="1">
        <v>17431.2</v>
      </c>
      <c r="N1814" s="1">
        <v>0.83784899999999995</v>
      </c>
      <c r="O1814" s="1">
        <v>3.5343939999999998</v>
      </c>
      <c r="P1814" s="1">
        <v>0.32955800000000002</v>
      </c>
      <c r="Q1814" s="1">
        <v>3.2048359999999998</v>
      </c>
      <c r="R1814" s="1">
        <v>4.2177619999999996</v>
      </c>
      <c r="S1814" s="1">
        <v>0.39327699999999999</v>
      </c>
      <c r="T1814" s="1">
        <v>0.63741400000000004</v>
      </c>
      <c r="U1814" s="1">
        <v>0</v>
      </c>
      <c r="X1814" s="1">
        <v>17431.2</v>
      </c>
      <c r="Y1814" s="1">
        <v>0.83450800000000003</v>
      </c>
      <c r="Z1814" s="1">
        <v>3.5181830000000001</v>
      </c>
      <c r="AA1814" s="1">
        <v>0.31449700000000003</v>
      </c>
      <c r="AB1814" s="1">
        <v>3.203687</v>
      </c>
      <c r="AC1814" s="1">
        <v>4.2137549999999999</v>
      </c>
      <c r="AD1814" s="1">
        <v>0.37667499999999998</v>
      </c>
      <c r="AE1814" s="1">
        <v>0.639513</v>
      </c>
      <c r="AF1814" s="1">
        <v>0</v>
      </c>
    </row>
    <row r="1815" spans="2:32" x14ac:dyDescent="0.25">
      <c r="B1815" s="1">
        <v>17452.8</v>
      </c>
      <c r="C1815" s="1">
        <v>0.83590299999999995</v>
      </c>
      <c r="D1815" s="1">
        <v>13.503482</v>
      </c>
      <c r="E1815" s="1">
        <v>10.299666</v>
      </c>
      <c r="F1815" s="1">
        <v>3.2038160000000002</v>
      </c>
      <c r="G1815" s="1">
        <v>16.110807000000001</v>
      </c>
      <c r="H1815" s="1">
        <v>12.288380999999999</v>
      </c>
      <c r="I1815" s="1">
        <v>0.95560699999999998</v>
      </c>
      <c r="J1815" s="1">
        <v>0</v>
      </c>
      <c r="M1815" s="1">
        <v>17452.8</v>
      </c>
      <c r="N1815" s="1">
        <v>0.83729100000000001</v>
      </c>
      <c r="O1815" s="1">
        <v>3.534259</v>
      </c>
      <c r="P1815" s="1">
        <v>0.32986799999999999</v>
      </c>
      <c r="Q1815" s="1">
        <v>3.2043910000000002</v>
      </c>
      <c r="R1815" s="1">
        <v>4.2196049999999996</v>
      </c>
      <c r="S1815" s="1">
        <v>0.39383400000000002</v>
      </c>
      <c r="T1815" s="1">
        <v>0.637629</v>
      </c>
      <c r="U1815" s="1">
        <v>0</v>
      </c>
      <c r="X1815" s="1">
        <v>17452.8</v>
      </c>
      <c r="Y1815" s="1">
        <v>0.83416000000000001</v>
      </c>
      <c r="Z1815" s="1">
        <v>3.517271</v>
      </c>
      <c r="AA1815" s="1">
        <v>0.31405</v>
      </c>
      <c r="AB1815" s="1">
        <v>3.2032210000000001</v>
      </c>
      <c r="AC1815" s="1">
        <v>4.2140040000000001</v>
      </c>
      <c r="AD1815" s="1">
        <v>0.37625999999999998</v>
      </c>
      <c r="AE1815" s="1">
        <v>0.63962399999999997</v>
      </c>
      <c r="AF1815" s="1">
        <v>0</v>
      </c>
    </row>
    <row r="1816" spans="2:32" x14ac:dyDescent="0.25">
      <c r="B1816" s="1">
        <v>17474.400000000001</v>
      </c>
      <c r="C1816" s="1">
        <v>0.83584999999999998</v>
      </c>
      <c r="D1816" s="1">
        <v>13.529369000000001</v>
      </c>
      <c r="E1816" s="1">
        <v>10.326086999999999</v>
      </c>
      <c r="F1816" s="1">
        <v>3.2032820000000002</v>
      </c>
      <c r="G1816" s="1">
        <v>16.144247</v>
      </c>
      <c r="H1816" s="1">
        <v>12.321853000000001</v>
      </c>
      <c r="I1816" s="1">
        <v>0.95559799999999995</v>
      </c>
      <c r="J1816" s="1">
        <v>0</v>
      </c>
      <c r="M1816" s="1">
        <v>17474.400000000001</v>
      </c>
      <c r="N1816" s="1">
        <v>0.837256</v>
      </c>
      <c r="O1816" s="1">
        <v>3.5340769999999999</v>
      </c>
      <c r="P1816" s="1">
        <v>0.32977299999999998</v>
      </c>
      <c r="Q1816" s="1">
        <v>3.2043029999999999</v>
      </c>
      <c r="R1816" s="1">
        <v>4.2189240000000003</v>
      </c>
      <c r="S1816" s="1">
        <v>0.39367799999999997</v>
      </c>
      <c r="T1816" s="1">
        <v>0.63754100000000002</v>
      </c>
      <c r="U1816" s="1">
        <v>0</v>
      </c>
      <c r="X1816" s="1">
        <v>17474.400000000001</v>
      </c>
      <c r="Y1816" s="1">
        <v>0.83429399999999998</v>
      </c>
      <c r="Z1816" s="1">
        <v>3.516689</v>
      </c>
      <c r="AA1816" s="1">
        <v>0.31375900000000001</v>
      </c>
      <c r="AB1816" s="1">
        <v>3.2029299999999998</v>
      </c>
      <c r="AC1816" s="1">
        <v>4.2135100000000003</v>
      </c>
      <c r="AD1816" s="1">
        <v>0.37592900000000001</v>
      </c>
      <c r="AE1816" s="1">
        <v>0.63959699999999997</v>
      </c>
      <c r="AF1816" s="1">
        <v>0</v>
      </c>
    </row>
    <row r="1817" spans="2:32" x14ac:dyDescent="0.25">
      <c r="B1817" s="1">
        <v>17496</v>
      </c>
      <c r="C1817" s="1">
        <v>0.83614500000000003</v>
      </c>
      <c r="D1817" s="1">
        <v>13.562662</v>
      </c>
      <c r="E1817" s="1">
        <v>10.3597</v>
      </c>
      <c r="F1817" s="1">
        <v>3.2029619999999999</v>
      </c>
      <c r="G1817" s="1">
        <v>16.185718999999999</v>
      </c>
      <c r="H1817" s="1">
        <v>12.363296</v>
      </c>
      <c r="I1817" s="1">
        <v>0.95560599999999996</v>
      </c>
      <c r="J1817" s="1">
        <v>0</v>
      </c>
      <c r="M1817" s="1">
        <v>17496</v>
      </c>
      <c r="N1817" s="1">
        <v>0.83727600000000002</v>
      </c>
      <c r="O1817" s="1">
        <v>3.5329489999999999</v>
      </c>
      <c r="P1817" s="1">
        <v>0.32937499999999997</v>
      </c>
      <c r="Q1817" s="1">
        <v>3.2035740000000001</v>
      </c>
      <c r="R1817" s="1">
        <v>4.2165540000000004</v>
      </c>
      <c r="S1817" s="1">
        <v>0.39310699999999998</v>
      </c>
      <c r="T1817" s="1">
        <v>0.63724099999999995</v>
      </c>
      <c r="U1817" s="1">
        <v>0</v>
      </c>
      <c r="X1817" s="1">
        <v>17496</v>
      </c>
      <c r="Y1817" s="1">
        <v>0.83473200000000003</v>
      </c>
      <c r="Z1817" s="1">
        <v>3.5165130000000002</v>
      </c>
      <c r="AA1817" s="1">
        <v>0.31358999999999998</v>
      </c>
      <c r="AB1817" s="1">
        <v>3.2029230000000002</v>
      </c>
      <c r="AC1817" s="1">
        <v>4.2104949999999999</v>
      </c>
      <c r="AD1817" s="1">
        <v>0.37547599999999998</v>
      </c>
      <c r="AE1817" s="1">
        <v>0.63917000000000002</v>
      </c>
      <c r="AF1817" s="1">
        <v>0</v>
      </c>
    </row>
    <row r="1818" spans="2:32" x14ac:dyDescent="0.25">
      <c r="B1818" s="1">
        <v>17517.599999999999</v>
      </c>
      <c r="C1818" s="1">
        <v>0.83562099999999995</v>
      </c>
      <c r="D1818" s="1">
        <v>13.607234</v>
      </c>
      <c r="E1818" s="1">
        <v>10.404311</v>
      </c>
      <c r="F1818" s="1">
        <v>3.2029230000000002</v>
      </c>
      <c r="G1818" s="1">
        <v>16.242584999999998</v>
      </c>
      <c r="H1818" s="1">
        <v>12.419343</v>
      </c>
      <c r="I1818" s="1">
        <v>0.95581099999999997</v>
      </c>
      <c r="J1818" s="1">
        <v>0</v>
      </c>
      <c r="M1818" s="1">
        <v>17517.599999999999</v>
      </c>
      <c r="N1818" s="1">
        <v>0.83705099999999999</v>
      </c>
      <c r="O1818" s="1">
        <v>3.5317029999999998</v>
      </c>
      <c r="P1818" s="1">
        <v>0.32896999999999998</v>
      </c>
      <c r="Q1818" s="1">
        <v>3.2027320000000001</v>
      </c>
      <c r="R1818" s="1">
        <v>4.2155069999999997</v>
      </c>
      <c r="S1818" s="1">
        <v>0.39266499999999999</v>
      </c>
      <c r="T1818" s="1">
        <v>0.63714000000000004</v>
      </c>
      <c r="U1818" s="1">
        <v>0</v>
      </c>
      <c r="X1818" s="1">
        <v>17517.599999999999</v>
      </c>
      <c r="Y1818" s="1">
        <v>0.83424699999999996</v>
      </c>
      <c r="Z1818" s="1">
        <v>3.5165009999999999</v>
      </c>
      <c r="AA1818" s="1">
        <v>0.31323299999999998</v>
      </c>
      <c r="AB1818" s="1">
        <v>3.203268</v>
      </c>
      <c r="AC1818" s="1">
        <v>4.2114659999999997</v>
      </c>
      <c r="AD1818" s="1">
        <v>0.375137</v>
      </c>
      <c r="AE1818" s="1">
        <v>0.63938799999999996</v>
      </c>
      <c r="AF1818" s="1">
        <v>0</v>
      </c>
    </row>
    <row r="1819" spans="2:32" x14ac:dyDescent="0.25">
      <c r="B1819" s="1">
        <v>17539.2</v>
      </c>
      <c r="C1819" s="1">
        <v>0.835422</v>
      </c>
      <c r="D1819" s="1">
        <v>13.644799000000001</v>
      </c>
      <c r="E1819" s="1">
        <v>10.441592999999999</v>
      </c>
      <c r="F1819" s="1">
        <v>3.2032050000000001</v>
      </c>
      <c r="G1819" s="1">
        <v>16.279288999999999</v>
      </c>
      <c r="H1819" s="1">
        <v>12.45762</v>
      </c>
      <c r="I1819" s="1">
        <v>0.95541699999999996</v>
      </c>
      <c r="J1819" s="1">
        <v>0</v>
      </c>
      <c r="M1819" s="1">
        <v>17539.2</v>
      </c>
      <c r="N1819" s="1">
        <v>0.83686499999999997</v>
      </c>
      <c r="O1819" s="1">
        <v>3.5327869999999999</v>
      </c>
      <c r="P1819" s="1">
        <v>0.32939200000000002</v>
      </c>
      <c r="Q1819" s="1">
        <v>3.203395</v>
      </c>
      <c r="R1819" s="1">
        <v>4.2150679999999996</v>
      </c>
      <c r="S1819" s="1">
        <v>0.393007</v>
      </c>
      <c r="T1819" s="1">
        <v>0.63700999999999997</v>
      </c>
      <c r="U1819" s="1">
        <v>0</v>
      </c>
      <c r="X1819" s="1">
        <v>17539.2</v>
      </c>
      <c r="Y1819" s="1">
        <v>0.83431599999999995</v>
      </c>
      <c r="Z1819" s="1">
        <v>3.5173779999999999</v>
      </c>
      <c r="AA1819" s="1">
        <v>0.31384400000000001</v>
      </c>
      <c r="AB1819" s="1">
        <v>3.2035339999999999</v>
      </c>
      <c r="AC1819" s="1">
        <v>4.213279</v>
      </c>
      <c r="AD1819" s="1">
        <v>0.37593700000000002</v>
      </c>
      <c r="AE1819" s="1">
        <v>0.63955700000000004</v>
      </c>
      <c r="AF1819" s="1">
        <v>0</v>
      </c>
    </row>
    <row r="1820" spans="2:32" x14ac:dyDescent="0.25">
      <c r="B1820" s="1">
        <v>17560.8</v>
      </c>
      <c r="C1820" s="1">
        <v>0.83572500000000005</v>
      </c>
      <c r="D1820" s="1">
        <v>13.665668999999999</v>
      </c>
      <c r="E1820" s="1">
        <v>10.462633</v>
      </c>
      <c r="F1820" s="1">
        <v>3.2030349999999999</v>
      </c>
      <c r="G1820" s="1">
        <v>16.309625</v>
      </c>
      <c r="H1820" s="1">
        <v>12.486884</v>
      </c>
      <c r="I1820" s="1">
        <v>0.95568500000000001</v>
      </c>
      <c r="J1820" s="1">
        <v>0</v>
      </c>
      <c r="M1820" s="1">
        <v>17560.8</v>
      </c>
      <c r="N1820" s="1">
        <v>0.83723899999999996</v>
      </c>
      <c r="O1820" s="1">
        <v>3.531739</v>
      </c>
      <c r="P1820" s="1">
        <v>0.329177</v>
      </c>
      <c r="Q1820" s="1">
        <v>3.202563</v>
      </c>
      <c r="R1820" s="1">
        <v>4.2161169999999997</v>
      </c>
      <c r="S1820" s="1">
        <v>0.39296399999999998</v>
      </c>
      <c r="T1820" s="1">
        <v>0.63719199999999998</v>
      </c>
      <c r="U1820" s="1">
        <v>0</v>
      </c>
      <c r="X1820" s="1">
        <v>17560.8</v>
      </c>
      <c r="Y1820" s="1">
        <v>0.834561</v>
      </c>
      <c r="Z1820" s="1">
        <v>3.5179610000000001</v>
      </c>
      <c r="AA1820" s="1">
        <v>0.313836</v>
      </c>
      <c r="AB1820" s="1">
        <v>3.2041249999999999</v>
      </c>
      <c r="AC1820" s="1">
        <v>4.2119879999999998</v>
      </c>
      <c r="AD1820" s="1">
        <v>0.37574999999999997</v>
      </c>
      <c r="AE1820" s="1">
        <v>0.63937299999999997</v>
      </c>
      <c r="AF1820" s="1">
        <v>0</v>
      </c>
    </row>
    <row r="1821" spans="2:32" x14ac:dyDescent="0.25">
      <c r="B1821" s="1">
        <v>17582.400000000001</v>
      </c>
      <c r="C1821" s="1">
        <v>0.83566200000000002</v>
      </c>
      <c r="D1821" s="1">
        <v>13.702565</v>
      </c>
      <c r="E1821" s="1">
        <v>10.498741000000001</v>
      </c>
      <c r="F1821" s="1">
        <v>3.203824</v>
      </c>
      <c r="G1821" s="1">
        <v>16.354388</v>
      </c>
      <c r="H1821" s="1">
        <v>12.530536</v>
      </c>
      <c r="I1821" s="1">
        <v>0.95596300000000001</v>
      </c>
      <c r="J1821" s="1">
        <v>0</v>
      </c>
      <c r="M1821" s="1">
        <v>17582.400000000001</v>
      </c>
      <c r="N1821" s="1">
        <v>0.83720700000000003</v>
      </c>
      <c r="O1821" s="1">
        <v>3.5321579999999999</v>
      </c>
      <c r="P1821" s="1">
        <v>0.329121</v>
      </c>
      <c r="Q1821" s="1">
        <v>3.2030370000000001</v>
      </c>
      <c r="R1821" s="1">
        <v>4.2176439999999999</v>
      </c>
      <c r="S1821" s="1">
        <v>0.39299400000000001</v>
      </c>
      <c r="T1821" s="1">
        <v>0.63744199999999995</v>
      </c>
      <c r="U1821" s="1">
        <v>0</v>
      </c>
      <c r="X1821" s="1">
        <v>17582.400000000001</v>
      </c>
      <c r="Y1821" s="1">
        <v>0.83454499999999998</v>
      </c>
      <c r="Z1821" s="1">
        <v>3.5162399999999998</v>
      </c>
      <c r="AA1821" s="1">
        <v>0.31342599999999998</v>
      </c>
      <c r="AB1821" s="1">
        <v>3.202814</v>
      </c>
      <c r="AC1821" s="1">
        <v>4.2106839999999996</v>
      </c>
      <c r="AD1821" s="1">
        <v>0.37532700000000002</v>
      </c>
      <c r="AE1821" s="1">
        <v>0.63922599999999996</v>
      </c>
      <c r="AF1821" s="1">
        <v>0</v>
      </c>
    </row>
    <row r="1822" spans="2:32" x14ac:dyDescent="0.25">
      <c r="B1822" s="1">
        <v>17604</v>
      </c>
      <c r="C1822" s="1">
        <v>0.83592699999999998</v>
      </c>
      <c r="D1822" s="1">
        <v>13.718954999999999</v>
      </c>
      <c r="E1822" s="1">
        <v>10.515506</v>
      </c>
      <c r="F1822" s="1">
        <v>3.203449</v>
      </c>
      <c r="G1822" s="1">
        <v>16.363824999999999</v>
      </c>
      <c r="H1822" s="1">
        <v>12.542785</v>
      </c>
      <c r="I1822" s="1">
        <v>0.95526</v>
      </c>
      <c r="J1822" s="1">
        <v>0</v>
      </c>
      <c r="M1822" s="1">
        <v>17604</v>
      </c>
      <c r="N1822" s="1">
        <v>0.83747799999999994</v>
      </c>
      <c r="O1822" s="1">
        <v>3.5323630000000001</v>
      </c>
      <c r="P1822" s="1">
        <v>0.32936100000000001</v>
      </c>
      <c r="Q1822" s="1">
        <v>3.203001</v>
      </c>
      <c r="R1822" s="1">
        <v>4.2151259999999997</v>
      </c>
      <c r="S1822" s="1">
        <v>0.39302300000000001</v>
      </c>
      <c r="T1822" s="1">
        <v>0.63701700000000006</v>
      </c>
      <c r="U1822" s="1">
        <v>0</v>
      </c>
      <c r="X1822" s="1">
        <v>17604</v>
      </c>
      <c r="Y1822" s="1">
        <v>0.83496199999999998</v>
      </c>
      <c r="Z1822" s="1">
        <v>3.5163129999999998</v>
      </c>
      <c r="AA1822" s="1">
        <v>0.313388</v>
      </c>
      <c r="AB1822" s="1">
        <v>3.2029239999999999</v>
      </c>
      <c r="AC1822" s="1">
        <v>4.2091390000000004</v>
      </c>
      <c r="AD1822" s="1">
        <v>0.37513600000000002</v>
      </c>
      <c r="AE1822" s="1">
        <v>0.63900100000000004</v>
      </c>
      <c r="AF1822" s="1">
        <v>0</v>
      </c>
    </row>
    <row r="1823" spans="2:32" x14ac:dyDescent="0.25">
      <c r="B1823" s="1">
        <v>17625.599999999999</v>
      </c>
      <c r="C1823" s="1">
        <v>0.83653299999999997</v>
      </c>
      <c r="D1823" s="1">
        <v>13.730734</v>
      </c>
      <c r="E1823" s="1">
        <v>10.527131000000001</v>
      </c>
      <c r="F1823" s="1">
        <v>3.2036039999999999</v>
      </c>
      <c r="G1823" s="1">
        <v>16.380320000000001</v>
      </c>
      <c r="H1823" s="1">
        <v>12.558524999999999</v>
      </c>
      <c r="I1823" s="1">
        <v>0.95544899999999999</v>
      </c>
      <c r="J1823" s="1">
        <v>0</v>
      </c>
      <c r="M1823" s="1">
        <v>17625.599999999999</v>
      </c>
      <c r="N1823" s="1">
        <v>0.83784899999999995</v>
      </c>
      <c r="O1823" s="1">
        <v>3.5331730000000001</v>
      </c>
      <c r="P1823" s="1">
        <v>0.32904800000000001</v>
      </c>
      <c r="Q1823" s="1">
        <v>3.2041249999999999</v>
      </c>
      <c r="R1823" s="1">
        <v>4.214874</v>
      </c>
      <c r="S1823" s="1">
        <v>0.392536</v>
      </c>
      <c r="T1823" s="1">
        <v>0.63705599999999996</v>
      </c>
      <c r="U1823" s="1">
        <v>0</v>
      </c>
      <c r="X1823" s="1">
        <v>17625.599999999999</v>
      </c>
      <c r="Y1823" s="1">
        <v>0.83518899999999996</v>
      </c>
      <c r="Z1823" s="1">
        <v>3.5156459999999998</v>
      </c>
      <c r="AA1823" s="1">
        <v>0.31313600000000003</v>
      </c>
      <c r="AB1823" s="1">
        <v>3.2025109999999999</v>
      </c>
      <c r="AC1823" s="1">
        <v>4.2064180000000002</v>
      </c>
      <c r="AD1823" s="1">
        <v>0.374662</v>
      </c>
      <c r="AE1823" s="1">
        <v>0.63862600000000003</v>
      </c>
      <c r="AF1823" s="1">
        <v>0</v>
      </c>
    </row>
    <row r="1824" spans="2:32" x14ac:dyDescent="0.25">
      <c r="B1824" s="1">
        <v>17647.2</v>
      </c>
      <c r="C1824" s="1">
        <v>0.83606899999999995</v>
      </c>
      <c r="D1824" s="1">
        <v>13.742312999999999</v>
      </c>
      <c r="E1824" s="1">
        <v>10.539952</v>
      </c>
      <c r="F1824" s="1">
        <v>3.2023609999999998</v>
      </c>
      <c r="G1824" s="1">
        <v>16.387864</v>
      </c>
      <c r="H1824" s="1">
        <v>12.569013</v>
      </c>
      <c r="I1824" s="1">
        <v>0.95471300000000003</v>
      </c>
      <c r="J1824" s="1">
        <v>0</v>
      </c>
      <c r="M1824" s="1">
        <v>17647.2</v>
      </c>
      <c r="N1824" s="1">
        <v>0.83731800000000001</v>
      </c>
      <c r="O1824" s="1">
        <v>3.5321380000000002</v>
      </c>
      <c r="P1824" s="1">
        <v>0.32853500000000002</v>
      </c>
      <c r="Q1824" s="1">
        <v>3.2036039999999999</v>
      </c>
      <c r="R1824" s="1">
        <v>4.2136339999999999</v>
      </c>
      <c r="S1824" s="1">
        <v>0.39192300000000002</v>
      </c>
      <c r="T1824" s="1">
        <v>0.63695199999999996</v>
      </c>
      <c r="U1824" s="1">
        <v>0</v>
      </c>
      <c r="X1824" s="1">
        <v>17647.2</v>
      </c>
      <c r="Y1824" s="1">
        <v>0.83486499999999997</v>
      </c>
      <c r="Z1824" s="1">
        <v>3.5144129999999998</v>
      </c>
      <c r="AA1824" s="1">
        <v>0.312776</v>
      </c>
      <c r="AB1824" s="1">
        <v>3.201638</v>
      </c>
      <c r="AC1824" s="1">
        <v>4.2058900000000001</v>
      </c>
      <c r="AD1824" s="1">
        <v>0.37431599999999998</v>
      </c>
      <c r="AE1824" s="1">
        <v>0.63859600000000005</v>
      </c>
      <c r="AF1824" s="1">
        <v>0</v>
      </c>
    </row>
    <row r="1825" spans="2:32" x14ac:dyDescent="0.25">
      <c r="B1825" s="1">
        <v>17668.8</v>
      </c>
      <c r="C1825" s="1">
        <v>0.83617399999999997</v>
      </c>
      <c r="D1825" s="1">
        <v>13.744083</v>
      </c>
      <c r="E1825" s="1">
        <v>10.542097</v>
      </c>
      <c r="F1825" s="1">
        <v>3.2019860000000002</v>
      </c>
      <c r="G1825" s="1">
        <v>16.393792999999999</v>
      </c>
      <c r="H1825" s="1">
        <v>12.574498999999999</v>
      </c>
      <c r="I1825" s="1">
        <v>0.95482400000000001</v>
      </c>
      <c r="J1825" s="1">
        <v>0</v>
      </c>
      <c r="M1825" s="1">
        <v>17668.8</v>
      </c>
      <c r="N1825" s="1">
        <v>0.83716500000000005</v>
      </c>
      <c r="O1825" s="1">
        <v>3.5302060000000002</v>
      </c>
      <c r="P1825" s="1">
        <v>0.32802100000000001</v>
      </c>
      <c r="Q1825" s="1">
        <v>3.2021850000000001</v>
      </c>
      <c r="R1825" s="1">
        <v>4.2128310000000004</v>
      </c>
      <c r="S1825" s="1">
        <v>0.39145000000000002</v>
      </c>
      <c r="T1825" s="1">
        <v>0.63689700000000005</v>
      </c>
      <c r="U1825" s="1">
        <v>0</v>
      </c>
      <c r="X1825" s="1">
        <v>17668.8</v>
      </c>
      <c r="Y1825" s="1">
        <v>0.83487199999999995</v>
      </c>
      <c r="Z1825" s="1">
        <v>3.513646</v>
      </c>
      <c r="AA1825" s="1">
        <v>0.31268600000000002</v>
      </c>
      <c r="AB1825" s="1">
        <v>3.2009609999999999</v>
      </c>
      <c r="AC1825" s="1">
        <v>4.2057849999999997</v>
      </c>
      <c r="AD1825" s="1">
        <v>0.37428</v>
      </c>
      <c r="AE1825" s="1">
        <v>0.63858400000000004</v>
      </c>
      <c r="AF1825" s="1">
        <v>0</v>
      </c>
    </row>
    <row r="1826" spans="2:32" x14ac:dyDescent="0.25">
      <c r="B1826" s="1">
        <v>17690.400000000001</v>
      </c>
      <c r="C1826" s="1">
        <v>0.83621299999999998</v>
      </c>
      <c r="D1826" s="1">
        <v>13.747071999999999</v>
      </c>
      <c r="E1826" s="1">
        <v>10.545928999999999</v>
      </c>
      <c r="F1826" s="1">
        <v>3.2011430000000001</v>
      </c>
      <c r="G1826" s="1">
        <v>16.393941000000002</v>
      </c>
      <c r="H1826" s="1">
        <v>12.576449</v>
      </c>
      <c r="I1826" s="1">
        <v>0.95437300000000003</v>
      </c>
      <c r="J1826" s="1">
        <v>0</v>
      </c>
      <c r="M1826" s="1">
        <v>17690.400000000001</v>
      </c>
      <c r="N1826" s="1">
        <v>0.837032</v>
      </c>
      <c r="O1826" s="1">
        <v>3.5293600000000001</v>
      </c>
      <c r="P1826" s="1">
        <v>0.327602</v>
      </c>
      <c r="Q1826" s="1">
        <v>3.2017579999999999</v>
      </c>
      <c r="R1826" s="1">
        <v>4.2140610000000001</v>
      </c>
      <c r="S1826" s="1">
        <v>0.39115800000000001</v>
      </c>
      <c r="T1826" s="1">
        <v>0.63715100000000002</v>
      </c>
      <c r="U1826" s="1">
        <v>0</v>
      </c>
      <c r="X1826" s="1">
        <v>17690.400000000001</v>
      </c>
      <c r="Y1826" s="1">
        <v>0.83485699999999996</v>
      </c>
      <c r="Z1826" s="1">
        <v>3.5123899999999999</v>
      </c>
      <c r="AA1826" s="1">
        <v>0.31231100000000001</v>
      </c>
      <c r="AB1826" s="1">
        <v>3.200078</v>
      </c>
      <c r="AC1826" s="1">
        <v>4.2029800000000002</v>
      </c>
      <c r="AD1826" s="1">
        <v>0.37371599999999999</v>
      </c>
      <c r="AE1826" s="1">
        <v>0.63821099999999997</v>
      </c>
      <c r="AF1826" s="1">
        <v>0</v>
      </c>
    </row>
    <row r="1827" spans="2:32" x14ac:dyDescent="0.25">
      <c r="B1827" s="1">
        <v>17712</v>
      </c>
      <c r="C1827" s="1">
        <v>0.83587500000000003</v>
      </c>
      <c r="D1827" s="1">
        <v>13.743233</v>
      </c>
      <c r="E1827" s="1">
        <v>10.543155</v>
      </c>
      <c r="F1827" s="1">
        <v>3.200078</v>
      </c>
      <c r="G1827" s="1">
        <v>16.371057</v>
      </c>
      <c r="H1827" s="1">
        <v>12.559096</v>
      </c>
      <c r="I1827" s="1">
        <v>0.95299</v>
      </c>
      <c r="J1827" s="1">
        <v>0</v>
      </c>
      <c r="M1827" s="1">
        <v>17712</v>
      </c>
      <c r="N1827" s="1">
        <v>0.83714100000000002</v>
      </c>
      <c r="O1827" s="1">
        <v>3.528486</v>
      </c>
      <c r="P1827" s="1">
        <v>0.32746199999999998</v>
      </c>
      <c r="Q1827" s="1">
        <v>3.2010239999999999</v>
      </c>
      <c r="R1827" s="1">
        <v>4.2114099999999999</v>
      </c>
      <c r="S1827" s="1">
        <v>0.39084099999999999</v>
      </c>
      <c r="T1827" s="1">
        <v>0.63676200000000005</v>
      </c>
      <c r="U1827" s="1">
        <v>0</v>
      </c>
      <c r="X1827" s="1">
        <v>17712</v>
      </c>
      <c r="Y1827" s="1">
        <v>0.83464799999999995</v>
      </c>
      <c r="Z1827" s="1">
        <v>3.5113620000000001</v>
      </c>
      <c r="AA1827" s="1">
        <v>0.31190000000000001</v>
      </c>
      <c r="AB1827" s="1">
        <v>3.199462</v>
      </c>
      <c r="AC1827" s="1">
        <v>4.2040629999999997</v>
      </c>
      <c r="AD1827" s="1">
        <v>0.37342999999999998</v>
      </c>
      <c r="AE1827" s="1">
        <v>0.63843899999999998</v>
      </c>
      <c r="AF1827" s="1">
        <v>0</v>
      </c>
    </row>
    <row r="1828" spans="2:32" x14ac:dyDescent="0.25">
      <c r="B1828" s="1">
        <v>17733.599999999999</v>
      </c>
      <c r="C1828" s="1">
        <v>0.83587999999999996</v>
      </c>
      <c r="D1828" s="1">
        <v>13.73569</v>
      </c>
      <c r="E1828" s="1">
        <v>10.536389</v>
      </c>
      <c r="F1828" s="1">
        <v>3.1993010000000002</v>
      </c>
      <c r="G1828" s="1">
        <v>16.359845</v>
      </c>
      <c r="H1828" s="1">
        <v>12.549329</v>
      </c>
      <c r="I1828" s="1">
        <v>0.95262899999999995</v>
      </c>
      <c r="J1828" s="1">
        <v>0</v>
      </c>
      <c r="M1828" s="1">
        <v>17733.599999999999</v>
      </c>
      <c r="N1828" s="1">
        <v>0.83712299999999995</v>
      </c>
      <c r="O1828" s="1">
        <v>3.527498</v>
      </c>
      <c r="P1828" s="1">
        <v>0.32709100000000002</v>
      </c>
      <c r="Q1828" s="1">
        <v>3.2004069999999998</v>
      </c>
      <c r="R1828" s="1">
        <v>4.2108359999999996</v>
      </c>
      <c r="S1828" s="1">
        <v>0.39045400000000002</v>
      </c>
      <c r="T1828" s="1">
        <v>0.63673000000000002</v>
      </c>
      <c r="U1828" s="1">
        <v>0</v>
      </c>
      <c r="X1828" s="1">
        <v>17733.599999999999</v>
      </c>
      <c r="Y1828" s="1">
        <v>0.834762</v>
      </c>
      <c r="Z1828" s="1">
        <v>3.5112230000000002</v>
      </c>
      <c r="AA1828" s="1">
        <v>0.31155500000000003</v>
      </c>
      <c r="AB1828" s="1">
        <v>3.1996669999999998</v>
      </c>
      <c r="AC1828" s="1">
        <v>4.2043229999999996</v>
      </c>
      <c r="AD1828" s="1">
        <v>0.37305500000000003</v>
      </c>
      <c r="AE1828" s="1">
        <v>0.63854500000000003</v>
      </c>
      <c r="AF1828" s="1">
        <v>0</v>
      </c>
    </row>
    <row r="1829" spans="2:32" x14ac:dyDescent="0.25">
      <c r="B1829" s="1">
        <v>17755.2</v>
      </c>
      <c r="C1829" s="1">
        <v>0.83548199999999995</v>
      </c>
      <c r="D1829" s="1">
        <v>13.727053</v>
      </c>
      <c r="E1829" s="1">
        <v>10.528052000000001</v>
      </c>
      <c r="F1829" s="1">
        <v>3.1989999999999998</v>
      </c>
      <c r="G1829" s="1">
        <v>16.36449</v>
      </c>
      <c r="H1829" s="1">
        <v>12.550852000000001</v>
      </c>
      <c r="I1829" s="1">
        <v>0.95340899999999995</v>
      </c>
      <c r="J1829" s="1">
        <v>0</v>
      </c>
      <c r="M1829" s="1">
        <v>17755.2</v>
      </c>
      <c r="N1829" s="1">
        <v>0.83675500000000003</v>
      </c>
      <c r="O1829" s="1">
        <v>3.5256099999999999</v>
      </c>
      <c r="P1829" s="1">
        <v>0.326654</v>
      </c>
      <c r="Q1829" s="1">
        <v>3.1989570000000001</v>
      </c>
      <c r="R1829" s="1">
        <v>4.2119330000000001</v>
      </c>
      <c r="S1829" s="1">
        <v>0.39024300000000001</v>
      </c>
      <c r="T1829" s="1">
        <v>0.63694799999999996</v>
      </c>
      <c r="U1829" s="1">
        <v>0</v>
      </c>
      <c r="X1829" s="1">
        <v>17755.2</v>
      </c>
      <c r="Y1829" s="1">
        <v>0.83427200000000001</v>
      </c>
      <c r="Z1829" s="1">
        <v>3.5164399999999998</v>
      </c>
      <c r="AA1829" s="1">
        <v>0.31611899999999998</v>
      </c>
      <c r="AB1829" s="1">
        <v>3.2003210000000002</v>
      </c>
      <c r="AC1829" s="1">
        <v>4.2109990000000002</v>
      </c>
      <c r="AD1829" s="1">
        <v>0.37855800000000001</v>
      </c>
      <c r="AE1829" s="1">
        <v>0.63873999999999997</v>
      </c>
      <c r="AF1829" s="1">
        <v>0</v>
      </c>
    </row>
    <row r="1830" spans="2:32" x14ac:dyDescent="0.25">
      <c r="B1830" s="1">
        <v>17776.8</v>
      </c>
      <c r="C1830" s="1">
        <v>0.83538500000000004</v>
      </c>
      <c r="D1830" s="1">
        <v>13.731624</v>
      </c>
      <c r="E1830" s="1">
        <v>10.531442</v>
      </c>
      <c r="F1830" s="1">
        <v>3.2001819999999999</v>
      </c>
      <c r="G1830" s="1">
        <v>16.367694</v>
      </c>
      <c r="H1830" s="1">
        <v>12.553171000000001</v>
      </c>
      <c r="I1830" s="1">
        <v>0.95363100000000001</v>
      </c>
      <c r="J1830" s="1">
        <v>0</v>
      </c>
      <c r="M1830" s="1">
        <v>17776.8</v>
      </c>
      <c r="N1830" s="1">
        <v>0.83660299999999999</v>
      </c>
      <c r="O1830" s="1">
        <v>3.526313</v>
      </c>
      <c r="P1830" s="1">
        <v>0.32686799999999999</v>
      </c>
      <c r="Q1830" s="1">
        <v>3.199446</v>
      </c>
      <c r="R1830" s="1">
        <v>4.2127699999999999</v>
      </c>
      <c r="S1830" s="1">
        <v>0.39049800000000001</v>
      </c>
      <c r="T1830" s="1">
        <v>0.63704499999999997</v>
      </c>
      <c r="U1830" s="1">
        <v>0</v>
      </c>
      <c r="X1830" s="1">
        <v>17776.8</v>
      </c>
      <c r="Y1830" s="1">
        <v>0.83405300000000004</v>
      </c>
      <c r="Z1830" s="1">
        <v>3.5192459999999999</v>
      </c>
      <c r="AA1830" s="1">
        <v>0.320768</v>
      </c>
      <c r="AB1830" s="1">
        <v>3.1984789999999998</v>
      </c>
      <c r="AC1830" s="1">
        <v>4.2180780000000002</v>
      </c>
      <c r="AD1830" s="1">
        <v>0.38446399999999997</v>
      </c>
      <c r="AE1830" s="1">
        <v>0.63893599999999995</v>
      </c>
      <c r="AF1830" s="1">
        <v>0</v>
      </c>
    </row>
    <row r="1831" spans="2:32" x14ac:dyDescent="0.25">
      <c r="B1831" s="1">
        <v>17798.400000000001</v>
      </c>
      <c r="C1831" s="1">
        <v>0.83538699999999999</v>
      </c>
      <c r="D1831" s="1">
        <v>13.736665</v>
      </c>
      <c r="E1831" s="1">
        <v>10.537770999999999</v>
      </c>
      <c r="F1831" s="1">
        <v>3.1988940000000001</v>
      </c>
      <c r="G1831" s="1">
        <v>16.359959</v>
      </c>
      <c r="H1831" s="1">
        <v>12.550172</v>
      </c>
      <c r="I1831" s="1">
        <v>0.95244700000000004</v>
      </c>
      <c r="J1831" s="1">
        <v>0</v>
      </c>
      <c r="M1831" s="1">
        <v>17798.400000000001</v>
      </c>
      <c r="N1831" s="1">
        <v>0.83625099999999997</v>
      </c>
      <c r="O1831" s="1">
        <v>3.5279609999999999</v>
      </c>
      <c r="P1831" s="1">
        <v>0.32758700000000002</v>
      </c>
      <c r="Q1831" s="1">
        <v>3.2003740000000001</v>
      </c>
      <c r="R1831" s="1">
        <v>4.2144890000000004</v>
      </c>
      <c r="S1831" s="1">
        <v>0.39133400000000002</v>
      </c>
      <c r="T1831" s="1">
        <v>0.63719300000000001</v>
      </c>
      <c r="U1831" s="1">
        <v>0</v>
      </c>
      <c r="X1831" s="1">
        <v>17798.400000000001</v>
      </c>
      <c r="Y1831" s="1">
        <v>0.83383200000000002</v>
      </c>
      <c r="Z1831" s="1">
        <v>3.5194589999999999</v>
      </c>
      <c r="AA1831" s="1">
        <v>0.32093300000000002</v>
      </c>
      <c r="AB1831" s="1">
        <v>3.1985269999999999</v>
      </c>
      <c r="AC1831" s="1">
        <v>4.2183489999999999</v>
      </c>
      <c r="AD1831" s="1">
        <v>0.38466299999999998</v>
      </c>
      <c r="AE1831" s="1">
        <v>0.63894799999999996</v>
      </c>
      <c r="AF1831" s="1">
        <v>0</v>
      </c>
    </row>
    <row r="1832" spans="2:32" x14ac:dyDescent="0.25">
      <c r="B1832" s="1">
        <v>17820</v>
      </c>
      <c r="C1832" s="1">
        <v>0.83542899999999998</v>
      </c>
      <c r="D1832" s="1">
        <v>13.729378000000001</v>
      </c>
      <c r="E1832" s="1">
        <v>10.531133000000001</v>
      </c>
      <c r="F1832" s="1">
        <v>3.1982439999999999</v>
      </c>
      <c r="G1832" s="1">
        <v>16.360714000000002</v>
      </c>
      <c r="H1832" s="1">
        <v>12.549502</v>
      </c>
      <c r="I1832" s="1">
        <v>0.95280299999999996</v>
      </c>
      <c r="J1832" s="1">
        <v>0</v>
      </c>
      <c r="M1832" s="1">
        <v>17820</v>
      </c>
      <c r="N1832" s="1">
        <v>0.83678900000000001</v>
      </c>
      <c r="O1832" s="1">
        <v>3.5267200000000001</v>
      </c>
      <c r="P1832" s="1">
        <v>0.32778400000000002</v>
      </c>
      <c r="Q1832" s="1">
        <v>3.1989350000000001</v>
      </c>
      <c r="R1832" s="1">
        <v>4.2118849999999997</v>
      </c>
      <c r="S1832" s="1">
        <v>0.39146599999999998</v>
      </c>
      <c r="T1832" s="1">
        <v>0.636737</v>
      </c>
      <c r="U1832" s="1">
        <v>0</v>
      </c>
      <c r="X1832" s="1">
        <v>17820</v>
      </c>
      <c r="Y1832" s="1">
        <v>0.83386499999999997</v>
      </c>
      <c r="Z1832" s="1">
        <v>3.5197699999999998</v>
      </c>
      <c r="AA1832" s="1">
        <v>0.32059199999999999</v>
      </c>
      <c r="AB1832" s="1">
        <v>3.1991779999999999</v>
      </c>
      <c r="AC1832" s="1">
        <v>4.2162569999999997</v>
      </c>
      <c r="AD1832" s="1">
        <v>0.38403100000000001</v>
      </c>
      <c r="AE1832" s="1">
        <v>0.63870400000000005</v>
      </c>
      <c r="AF1832" s="1">
        <v>0</v>
      </c>
    </row>
    <row r="1833" spans="2:32" x14ac:dyDescent="0.25">
      <c r="B1833" s="1">
        <v>17841.599999999999</v>
      </c>
      <c r="C1833" s="1">
        <v>0.83538800000000002</v>
      </c>
      <c r="D1833" s="1">
        <v>13.720053999999999</v>
      </c>
      <c r="E1833" s="1">
        <v>10.521542999999999</v>
      </c>
      <c r="F1833" s="1">
        <v>3.1985109999999999</v>
      </c>
      <c r="G1833" s="1">
        <v>16.325362999999999</v>
      </c>
      <c r="H1833" s="1">
        <v>12.519485</v>
      </c>
      <c r="I1833" s="1">
        <v>0.95146900000000001</v>
      </c>
      <c r="J1833" s="1">
        <v>0</v>
      </c>
      <c r="M1833" s="1">
        <v>17841.599999999999</v>
      </c>
      <c r="N1833" s="1">
        <v>0.836233</v>
      </c>
      <c r="O1833" s="1">
        <v>3.5261779999999998</v>
      </c>
      <c r="P1833" s="1">
        <v>0.32736999999999999</v>
      </c>
      <c r="Q1833" s="1">
        <v>3.1988089999999998</v>
      </c>
      <c r="R1833" s="1">
        <v>4.2138730000000004</v>
      </c>
      <c r="S1833" s="1">
        <v>0.39121499999999998</v>
      </c>
      <c r="T1833" s="1">
        <v>0.63710999999999995</v>
      </c>
      <c r="U1833" s="1">
        <v>0</v>
      </c>
      <c r="X1833" s="1">
        <v>17841.599999999999</v>
      </c>
      <c r="Y1833" s="1">
        <v>0.83384899999999995</v>
      </c>
      <c r="Z1833" s="1">
        <v>3.5202749999999998</v>
      </c>
      <c r="AA1833" s="1">
        <v>0.32102700000000001</v>
      </c>
      <c r="AB1833" s="1">
        <v>3.1992479999999999</v>
      </c>
      <c r="AC1833" s="1">
        <v>4.2197430000000002</v>
      </c>
      <c r="AD1833" s="1">
        <v>0.38481399999999999</v>
      </c>
      <c r="AE1833" s="1">
        <v>0.63915500000000003</v>
      </c>
      <c r="AF1833" s="1">
        <v>0</v>
      </c>
    </row>
    <row r="1834" spans="2:32" x14ac:dyDescent="0.25">
      <c r="B1834" s="1">
        <v>17863.2</v>
      </c>
      <c r="C1834" s="1">
        <v>0.83538999999999997</v>
      </c>
      <c r="D1834" s="1">
        <v>13.713848</v>
      </c>
      <c r="E1834" s="1">
        <v>10.514718999999999</v>
      </c>
      <c r="F1834" s="1">
        <v>3.199128</v>
      </c>
      <c r="G1834" s="1">
        <v>16.317519000000001</v>
      </c>
      <c r="H1834" s="1">
        <v>12.511013</v>
      </c>
      <c r="I1834" s="1">
        <v>0.95162599999999997</v>
      </c>
      <c r="J1834" s="1">
        <v>0</v>
      </c>
      <c r="M1834" s="1">
        <v>17863.2</v>
      </c>
      <c r="N1834" s="1">
        <v>0.836368</v>
      </c>
      <c r="O1834" s="1">
        <v>3.5255809999999999</v>
      </c>
      <c r="P1834" s="1">
        <v>0.32706400000000002</v>
      </c>
      <c r="Q1834" s="1">
        <v>3.1985160000000001</v>
      </c>
      <c r="R1834" s="1">
        <v>4.2116559999999996</v>
      </c>
      <c r="S1834" s="1">
        <v>0.39071099999999997</v>
      </c>
      <c r="T1834" s="1">
        <v>0.63682399999999995</v>
      </c>
      <c r="U1834" s="1">
        <v>0</v>
      </c>
      <c r="X1834" s="1">
        <v>17863.2</v>
      </c>
      <c r="Y1834" s="1">
        <v>0.834009</v>
      </c>
      <c r="Z1834" s="1">
        <v>3.5225170000000001</v>
      </c>
      <c r="AA1834" s="1">
        <v>0.32076900000000003</v>
      </c>
      <c r="AB1834" s="1">
        <v>3.2017479999999998</v>
      </c>
      <c r="AC1834" s="1">
        <v>4.2192689999999997</v>
      </c>
      <c r="AD1834" s="1">
        <v>0.38421699999999998</v>
      </c>
      <c r="AE1834" s="1">
        <v>0.63917500000000005</v>
      </c>
      <c r="AF1834" s="1">
        <v>0</v>
      </c>
    </row>
    <row r="1835" spans="2:32" x14ac:dyDescent="0.25">
      <c r="B1835" s="1">
        <v>17884.8</v>
      </c>
      <c r="C1835" s="1">
        <v>0.83561700000000005</v>
      </c>
      <c r="D1835" s="1">
        <v>13.707849</v>
      </c>
      <c r="E1835" s="1">
        <v>10.507724</v>
      </c>
      <c r="F1835" s="1">
        <v>3.2001249999999999</v>
      </c>
      <c r="G1835" s="1">
        <v>16.305043000000001</v>
      </c>
      <c r="H1835" s="1">
        <v>12.498597999999999</v>
      </c>
      <c r="I1835" s="1">
        <v>0.95161099999999998</v>
      </c>
      <c r="J1835" s="1">
        <v>0</v>
      </c>
      <c r="M1835" s="1">
        <v>17884.8</v>
      </c>
      <c r="N1835" s="1">
        <v>0.83651500000000001</v>
      </c>
      <c r="O1835" s="1">
        <v>3.5261010000000002</v>
      </c>
      <c r="P1835" s="1">
        <v>0.32683899999999999</v>
      </c>
      <c r="Q1835" s="1">
        <v>3.1992620000000001</v>
      </c>
      <c r="R1835" s="1">
        <v>4.2119270000000002</v>
      </c>
      <c r="S1835" s="1">
        <v>0.39040900000000001</v>
      </c>
      <c r="T1835" s="1">
        <v>0.63692000000000004</v>
      </c>
      <c r="U1835" s="1">
        <v>0</v>
      </c>
      <c r="X1835" s="1">
        <v>17884.8</v>
      </c>
      <c r="Y1835" s="1">
        <v>0.83398000000000005</v>
      </c>
      <c r="Z1835" s="1">
        <v>3.522526</v>
      </c>
      <c r="AA1835" s="1">
        <v>0.32077800000000001</v>
      </c>
      <c r="AB1835" s="1">
        <v>3.2017470000000001</v>
      </c>
      <c r="AC1835" s="1">
        <v>4.2218390000000001</v>
      </c>
      <c r="AD1835" s="1">
        <v>0.384461</v>
      </c>
      <c r="AE1835" s="1">
        <v>0.63956299999999999</v>
      </c>
      <c r="AF1835" s="1">
        <v>0</v>
      </c>
    </row>
    <row r="1836" spans="2:32" x14ac:dyDescent="0.25">
      <c r="B1836" s="1">
        <v>17906.400000000001</v>
      </c>
      <c r="C1836" s="1">
        <v>0.83618899999999996</v>
      </c>
      <c r="D1836" s="1">
        <v>13.701909000000001</v>
      </c>
      <c r="E1836" s="1">
        <v>10.500517</v>
      </c>
      <c r="F1836" s="1">
        <v>3.2013910000000001</v>
      </c>
      <c r="G1836" s="1">
        <v>16.292501000000001</v>
      </c>
      <c r="H1836" s="1">
        <v>12.485829000000001</v>
      </c>
      <c r="I1836" s="1">
        <v>0.95166799999999996</v>
      </c>
      <c r="J1836" s="1">
        <v>0</v>
      </c>
      <c r="M1836" s="1">
        <v>17906.400000000001</v>
      </c>
      <c r="N1836" s="1">
        <v>0.83648500000000003</v>
      </c>
      <c r="O1836" s="1">
        <v>3.5268380000000001</v>
      </c>
      <c r="P1836" s="1">
        <v>0.32671699999999998</v>
      </c>
      <c r="Q1836" s="1">
        <v>3.2001210000000002</v>
      </c>
      <c r="R1836" s="1">
        <v>4.2126570000000001</v>
      </c>
      <c r="S1836" s="1">
        <v>0.39024999999999999</v>
      </c>
      <c r="T1836" s="1">
        <v>0.63706799999999997</v>
      </c>
      <c r="U1836" s="1">
        <v>0</v>
      </c>
      <c r="X1836" s="1">
        <v>17906.400000000001</v>
      </c>
      <c r="Y1836" s="1">
        <v>0.83390900000000001</v>
      </c>
      <c r="Z1836" s="1">
        <v>3.5214989999999999</v>
      </c>
      <c r="AA1836" s="1">
        <v>0.32040400000000002</v>
      </c>
      <c r="AB1836" s="1">
        <v>3.201095</v>
      </c>
      <c r="AC1836" s="1">
        <v>4.2202900000000003</v>
      </c>
      <c r="AD1836" s="1">
        <v>0.38398399999999999</v>
      </c>
      <c r="AE1836" s="1">
        <v>0.63938399999999995</v>
      </c>
      <c r="AF1836" s="1">
        <v>0</v>
      </c>
    </row>
    <row r="1837" spans="2:32" x14ac:dyDescent="0.25">
      <c r="B1837" s="1">
        <v>17928</v>
      </c>
      <c r="C1837" s="1">
        <v>0.83585500000000001</v>
      </c>
      <c r="D1837" s="1">
        <v>13.699643999999999</v>
      </c>
      <c r="E1837" s="1">
        <v>10.498291</v>
      </c>
      <c r="F1837" s="1">
        <v>3.2013530000000001</v>
      </c>
      <c r="G1837" s="1">
        <v>16.276451000000002</v>
      </c>
      <c r="H1837" s="1">
        <v>12.472946</v>
      </c>
      <c r="I1837" s="1">
        <v>0.95087600000000005</v>
      </c>
      <c r="J1837" s="1">
        <v>0</v>
      </c>
      <c r="M1837" s="1">
        <v>17928</v>
      </c>
      <c r="N1837" s="1">
        <v>0.83635999999999999</v>
      </c>
      <c r="O1837" s="1">
        <v>3.5296270000000001</v>
      </c>
      <c r="P1837" s="1">
        <v>0.32789099999999999</v>
      </c>
      <c r="Q1837" s="1">
        <v>3.2017359999999999</v>
      </c>
      <c r="R1837" s="1">
        <v>4.2162009999999999</v>
      </c>
      <c r="S1837" s="1">
        <v>0.39167099999999999</v>
      </c>
      <c r="T1837" s="1">
        <v>0.63742200000000004</v>
      </c>
      <c r="U1837" s="1">
        <v>0</v>
      </c>
      <c r="X1837" s="1">
        <v>17928</v>
      </c>
      <c r="Y1837" s="1">
        <v>0.83362899999999995</v>
      </c>
      <c r="Z1837" s="1">
        <v>3.5217839999999998</v>
      </c>
      <c r="AA1837" s="1">
        <v>0.32019399999999998</v>
      </c>
      <c r="AB1837" s="1">
        <v>3.2015899999999999</v>
      </c>
      <c r="AC1837" s="1">
        <v>4.2197300000000002</v>
      </c>
      <c r="AD1837" s="1">
        <v>0.38364999999999999</v>
      </c>
      <c r="AE1837" s="1">
        <v>0.639347</v>
      </c>
      <c r="AF1837" s="1">
        <v>0</v>
      </c>
    </row>
    <row r="1838" spans="2:32" x14ac:dyDescent="0.25">
      <c r="B1838" s="1">
        <v>17949.599999999999</v>
      </c>
      <c r="C1838" s="1">
        <v>0.83597399999999999</v>
      </c>
      <c r="D1838" s="1">
        <v>13.695577999999999</v>
      </c>
      <c r="E1838" s="1">
        <v>10.494633</v>
      </c>
      <c r="F1838" s="1">
        <v>3.2009449999999999</v>
      </c>
      <c r="G1838" s="1">
        <v>16.269407999999999</v>
      </c>
      <c r="H1838" s="1">
        <v>12.466905000000001</v>
      </c>
      <c r="I1838" s="1">
        <v>0.95062599999999997</v>
      </c>
      <c r="J1838" s="1">
        <v>0</v>
      </c>
      <c r="M1838" s="1">
        <v>17949.599999999999</v>
      </c>
      <c r="N1838" s="1">
        <v>0.83665400000000001</v>
      </c>
      <c r="O1838" s="1">
        <v>3.5288520000000001</v>
      </c>
      <c r="P1838" s="1">
        <v>0.32757599999999998</v>
      </c>
      <c r="Q1838" s="1">
        <v>3.201276</v>
      </c>
      <c r="R1838" s="1">
        <v>4.2153499999999999</v>
      </c>
      <c r="S1838" s="1">
        <v>0.39130199999999998</v>
      </c>
      <c r="T1838" s="1">
        <v>0.63734100000000005</v>
      </c>
      <c r="U1838" s="1">
        <v>0</v>
      </c>
      <c r="X1838" s="1">
        <v>17949.599999999999</v>
      </c>
      <c r="Y1838" s="1">
        <v>0.83389500000000005</v>
      </c>
      <c r="Z1838" s="1">
        <v>3.5205989999999998</v>
      </c>
      <c r="AA1838" s="1">
        <v>0.31988100000000003</v>
      </c>
      <c r="AB1838" s="1">
        <v>3.200717</v>
      </c>
      <c r="AC1838" s="1">
        <v>4.2192090000000002</v>
      </c>
      <c r="AD1838" s="1">
        <v>0.383357</v>
      </c>
      <c r="AE1838" s="1">
        <v>0.63930900000000002</v>
      </c>
      <c r="AF1838" s="1">
        <v>0</v>
      </c>
    </row>
    <row r="1839" spans="2:32" x14ac:dyDescent="0.25">
      <c r="B1839" s="1">
        <v>17971.2</v>
      </c>
      <c r="C1839" s="1">
        <v>0.83610399999999996</v>
      </c>
      <c r="D1839" s="1">
        <v>13.685487999999999</v>
      </c>
      <c r="E1839" s="1">
        <v>10.484518</v>
      </c>
      <c r="F1839" s="1">
        <v>3.2009699999999999</v>
      </c>
      <c r="G1839" s="1">
        <v>16.254414000000001</v>
      </c>
      <c r="H1839" s="1">
        <v>12.452584</v>
      </c>
      <c r="I1839" s="1">
        <v>0.950457</v>
      </c>
      <c r="J1839" s="1">
        <v>0</v>
      </c>
      <c r="M1839" s="1">
        <v>17971.2</v>
      </c>
      <c r="N1839" s="1">
        <v>0.83651900000000001</v>
      </c>
      <c r="O1839" s="1">
        <v>3.5281880000000001</v>
      </c>
      <c r="P1839" s="1">
        <v>0.32719500000000001</v>
      </c>
      <c r="Q1839" s="1">
        <v>3.200993</v>
      </c>
      <c r="R1839" s="1">
        <v>4.2157730000000004</v>
      </c>
      <c r="S1839" s="1">
        <v>0.390959</v>
      </c>
      <c r="T1839" s="1">
        <v>0.63746899999999995</v>
      </c>
      <c r="U1839" s="1">
        <v>0</v>
      </c>
      <c r="X1839" s="1">
        <v>17971.2</v>
      </c>
      <c r="Y1839" s="1">
        <v>0.83394100000000004</v>
      </c>
      <c r="Z1839" s="1">
        <v>3.5193699999999999</v>
      </c>
      <c r="AA1839" s="1">
        <v>0.31966099999999997</v>
      </c>
      <c r="AB1839" s="1">
        <v>3.1997089999999999</v>
      </c>
      <c r="AC1839" s="1">
        <v>4.2176819999999999</v>
      </c>
      <c r="AD1839" s="1">
        <v>0.38308799999999998</v>
      </c>
      <c r="AE1839" s="1">
        <v>0.63909899999999997</v>
      </c>
      <c r="AF1839" s="1">
        <v>0</v>
      </c>
    </row>
    <row r="1840" spans="2:32" x14ac:dyDescent="0.25">
      <c r="B1840" s="1">
        <v>17992.8</v>
      </c>
      <c r="C1840" s="1">
        <v>0.83583700000000005</v>
      </c>
      <c r="D1840" s="1">
        <v>13.673018000000001</v>
      </c>
      <c r="E1840" s="1">
        <v>10.472374</v>
      </c>
      <c r="F1840" s="1">
        <v>3.200644</v>
      </c>
      <c r="G1840" s="1">
        <v>16.233516999999999</v>
      </c>
      <c r="H1840" s="1">
        <v>12.433498999999999</v>
      </c>
      <c r="I1840" s="1">
        <v>0.95000399999999996</v>
      </c>
      <c r="J1840" s="1">
        <v>0</v>
      </c>
      <c r="M1840" s="1">
        <v>17992.8</v>
      </c>
      <c r="N1840" s="1">
        <v>0.83671700000000004</v>
      </c>
      <c r="O1840" s="1">
        <v>3.528464</v>
      </c>
      <c r="P1840" s="1">
        <v>0.32679900000000001</v>
      </c>
      <c r="Q1840" s="1">
        <v>3.2016650000000002</v>
      </c>
      <c r="R1840" s="1">
        <v>4.2119330000000001</v>
      </c>
      <c r="S1840" s="1">
        <v>0.3901</v>
      </c>
      <c r="T1840" s="1">
        <v>0.63697199999999998</v>
      </c>
      <c r="U1840" s="1">
        <v>0</v>
      </c>
      <c r="X1840" s="1">
        <v>17992.8</v>
      </c>
      <c r="Y1840" s="1">
        <v>0.83391400000000004</v>
      </c>
      <c r="Z1840" s="1">
        <v>3.522421</v>
      </c>
      <c r="AA1840" s="1">
        <v>0.32109300000000002</v>
      </c>
      <c r="AB1840" s="1">
        <v>3.2013289999999999</v>
      </c>
      <c r="AC1840" s="1">
        <v>4.2193430000000003</v>
      </c>
      <c r="AD1840" s="1">
        <v>0.38462200000000002</v>
      </c>
      <c r="AE1840" s="1">
        <v>0.63912000000000002</v>
      </c>
      <c r="AF1840" s="1">
        <v>0</v>
      </c>
    </row>
    <row r="1841" spans="2:32" x14ac:dyDescent="0.25">
      <c r="B1841" s="1">
        <v>18014.400000000001</v>
      </c>
      <c r="C1841" s="1">
        <v>0.83625400000000005</v>
      </c>
      <c r="D1841" s="1">
        <v>13.662554</v>
      </c>
      <c r="E1841" s="1">
        <v>10.461945</v>
      </c>
      <c r="F1841" s="1">
        <v>3.200609</v>
      </c>
      <c r="G1841" s="1">
        <v>16.223866999999998</v>
      </c>
      <c r="H1841" s="1">
        <v>12.423241000000001</v>
      </c>
      <c r="I1841" s="1">
        <v>0.950156</v>
      </c>
      <c r="J1841" s="1">
        <v>0</v>
      </c>
      <c r="M1841" s="1">
        <v>18014.400000000001</v>
      </c>
      <c r="N1841" s="1">
        <v>0.836727</v>
      </c>
      <c r="O1841" s="1">
        <v>3.5272060000000001</v>
      </c>
      <c r="P1841" s="1">
        <v>0.32643499999999998</v>
      </c>
      <c r="Q1841" s="1">
        <v>3.2007720000000002</v>
      </c>
      <c r="R1841" s="1">
        <v>4.2134850000000004</v>
      </c>
      <c r="S1841" s="1">
        <v>0.38994800000000002</v>
      </c>
      <c r="T1841" s="1">
        <v>0.63725600000000004</v>
      </c>
      <c r="U1841" s="1">
        <v>0</v>
      </c>
      <c r="X1841" s="1">
        <v>18014.400000000001</v>
      </c>
      <c r="Y1841" s="1">
        <v>0.83412500000000001</v>
      </c>
      <c r="Z1841" s="1">
        <v>3.5230440000000001</v>
      </c>
      <c r="AA1841" s="1">
        <v>0.32109500000000002</v>
      </c>
      <c r="AB1841" s="1">
        <v>3.2019489999999999</v>
      </c>
      <c r="AC1841" s="1">
        <v>4.2207530000000002</v>
      </c>
      <c r="AD1841" s="1">
        <v>0.384685</v>
      </c>
      <c r="AE1841" s="1">
        <v>0.63934500000000005</v>
      </c>
      <c r="AF1841" s="1">
        <v>0</v>
      </c>
    </row>
    <row r="1842" spans="2:32" x14ac:dyDescent="0.25">
      <c r="B1842" s="1">
        <v>18036</v>
      </c>
      <c r="C1842" s="1">
        <v>0.83646399999999999</v>
      </c>
      <c r="D1842" s="1">
        <v>13.656371999999999</v>
      </c>
      <c r="E1842" s="1">
        <v>10.455043999999999</v>
      </c>
      <c r="F1842" s="1">
        <v>3.2013289999999999</v>
      </c>
      <c r="G1842" s="1">
        <v>16.218551000000001</v>
      </c>
      <c r="H1842" s="1">
        <v>12.416596</v>
      </c>
      <c r="I1842" s="1">
        <v>0.95048900000000003</v>
      </c>
      <c r="J1842" s="1">
        <v>0</v>
      </c>
      <c r="M1842" s="1">
        <v>18036</v>
      </c>
      <c r="N1842" s="1">
        <v>0.83687699999999998</v>
      </c>
      <c r="O1842" s="1">
        <v>3.527218</v>
      </c>
      <c r="P1842" s="1">
        <v>0.32669500000000001</v>
      </c>
      <c r="Q1842" s="1">
        <v>3.200523</v>
      </c>
      <c r="R1842" s="1">
        <v>4.2098259999999996</v>
      </c>
      <c r="S1842" s="1">
        <v>0.38991900000000002</v>
      </c>
      <c r="T1842" s="1">
        <v>0.63665099999999997</v>
      </c>
      <c r="U1842" s="1">
        <v>0</v>
      </c>
      <c r="X1842" s="1">
        <v>18036</v>
      </c>
      <c r="Y1842" s="1">
        <v>0.83443500000000004</v>
      </c>
      <c r="Z1842" s="1">
        <v>3.5257550000000002</v>
      </c>
      <c r="AA1842" s="1">
        <v>0.32200000000000001</v>
      </c>
      <c r="AB1842" s="1">
        <v>3.203754</v>
      </c>
      <c r="AC1842" s="1">
        <v>4.2222350000000004</v>
      </c>
      <c r="AD1842" s="1">
        <v>0.38560800000000001</v>
      </c>
      <c r="AE1842" s="1">
        <v>0.63943799999999995</v>
      </c>
      <c r="AF1842" s="1">
        <v>0</v>
      </c>
    </row>
    <row r="1843" spans="2:32" x14ac:dyDescent="0.25">
      <c r="B1843" s="1">
        <v>18057.599999999999</v>
      </c>
      <c r="C1843" s="1">
        <v>0.83650100000000005</v>
      </c>
      <c r="D1843" s="1">
        <v>13.651433000000001</v>
      </c>
      <c r="E1843" s="1">
        <v>10.449565</v>
      </c>
      <c r="F1843" s="1">
        <v>3.201867</v>
      </c>
      <c r="G1843" s="1">
        <v>16.212858000000001</v>
      </c>
      <c r="H1843" s="1">
        <v>12.410221999999999</v>
      </c>
      <c r="I1843" s="1">
        <v>0.95065900000000003</v>
      </c>
      <c r="J1843" s="1">
        <v>0</v>
      </c>
      <c r="M1843" s="1">
        <v>18057.599999999999</v>
      </c>
      <c r="N1843" s="1">
        <v>0.83662700000000001</v>
      </c>
      <c r="O1843" s="1">
        <v>3.5309889999999999</v>
      </c>
      <c r="P1843" s="1">
        <v>0.32972299999999999</v>
      </c>
      <c r="Q1843" s="1">
        <v>3.2012659999999999</v>
      </c>
      <c r="R1843" s="1">
        <v>4.2183970000000004</v>
      </c>
      <c r="S1843" s="1">
        <v>0.39391300000000001</v>
      </c>
      <c r="T1843" s="1">
        <v>0.63741400000000004</v>
      </c>
      <c r="U1843" s="1">
        <v>0</v>
      </c>
      <c r="X1843" s="1">
        <v>18057.599999999999</v>
      </c>
      <c r="Y1843" s="1">
        <v>0.83436600000000005</v>
      </c>
      <c r="Z1843" s="1">
        <v>3.5298370000000001</v>
      </c>
      <c r="AA1843" s="1">
        <v>0.32535999999999998</v>
      </c>
      <c r="AB1843" s="1">
        <v>3.2044769999999998</v>
      </c>
      <c r="AC1843" s="1">
        <v>4.2275390000000002</v>
      </c>
      <c r="AD1843" s="1">
        <v>0.38967000000000002</v>
      </c>
      <c r="AE1843" s="1">
        <v>0.63964500000000002</v>
      </c>
      <c r="AF1843" s="1">
        <v>0</v>
      </c>
    </row>
    <row r="1844" spans="2:32" x14ac:dyDescent="0.25">
      <c r="B1844" s="1">
        <v>18079.2</v>
      </c>
      <c r="C1844" s="1">
        <v>0.836669</v>
      </c>
      <c r="D1844" s="1">
        <v>13.644769</v>
      </c>
      <c r="E1844" s="1">
        <v>10.440887</v>
      </c>
      <c r="F1844" s="1">
        <v>3.203881</v>
      </c>
      <c r="G1844" s="1">
        <v>16.199925</v>
      </c>
      <c r="H1844" s="1">
        <v>12.396076000000001</v>
      </c>
      <c r="I1844" s="1">
        <v>0.95096199999999997</v>
      </c>
      <c r="J1844" s="1">
        <v>0</v>
      </c>
      <c r="M1844" s="1">
        <v>18079.2</v>
      </c>
      <c r="N1844" s="1">
        <v>0.836341</v>
      </c>
      <c r="O1844" s="1">
        <v>3.5352869999999998</v>
      </c>
      <c r="P1844" s="1">
        <v>0.33140500000000001</v>
      </c>
      <c r="Q1844" s="1">
        <v>3.2038820000000001</v>
      </c>
      <c r="R1844" s="1">
        <v>4.2229130000000001</v>
      </c>
      <c r="S1844" s="1">
        <v>0.39586500000000002</v>
      </c>
      <c r="T1844" s="1">
        <v>0.63784099999999999</v>
      </c>
      <c r="U1844" s="1">
        <v>0</v>
      </c>
      <c r="X1844" s="1">
        <v>18079.2</v>
      </c>
      <c r="Y1844" s="1">
        <v>0.83415300000000003</v>
      </c>
      <c r="Z1844" s="1">
        <v>3.5291459999999999</v>
      </c>
      <c r="AA1844" s="1">
        <v>0.32569599999999999</v>
      </c>
      <c r="AB1844" s="1">
        <v>3.2034500000000001</v>
      </c>
      <c r="AC1844" s="1">
        <v>4.2272559999999997</v>
      </c>
      <c r="AD1844" s="1">
        <v>0.390123</v>
      </c>
      <c r="AE1844" s="1">
        <v>0.63952200000000003</v>
      </c>
      <c r="AF1844" s="1">
        <v>0</v>
      </c>
    </row>
    <row r="1845" spans="2:32" x14ac:dyDescent="0.25">
      <c r="B1845" s="1">
        <v>18100.8</v>
      </c>
      <c r="C1845" s="1">
        <v>0.83701999999999999</v>
      </c>
      <c r="D1845" s="1">
        <v>13.647581000000001</v>
      </c>
      <c r="E1845" s="1">
        <v>10.443149999999999</v>
      </c>
      <c r="F1845" s="1">
        <v>3.2044320000000002</v>
      </c>
      <c r="G1845" s="1">
        <v>16.20637</v>
      </c>
      <c r="H1845" s="1">
        <v>12.401138</v>
      </c>
      <c r="I1845" s="1">
        <v>0.95130800000000004</v>
      </c>
      <c r="J1845" s="1">
        <v>0</v>
      </c>
      <c r="M1845" s="1">
        <v>18100.8</v>
      </c>
      <c r="N1845" s="1">
        <v>0.83652700000000002</v>
      </c>
      <c r="O1845" s="1">
        <v>3.5388739999999999</v>
      </c>
      <c r="P1845" s="1">
        <v>0.33438000000000001</v>
      </c>
      <c r="Q1845" s="1">
        <v>3.2044950000000001</v>
      </c>
      <c r="R1845" s="1">
        <v>4.2285849999999998</v>
      </c>
      <c r="S1845" s="1">
        <v>0.39954899999999999</v>
      </c>
      <c r="T1845" s="1">
        <v>0.63817299999999999</v>
      </c>
      <c r="U1845" s="1">
        <v>0</v>
      </c>
      <c r="X1845" s="1">
        <v>18100.8</v>
      </c>
      <c r="Y1845" s="1">
        <v>0.83438100000000004</v>
      </c>
      <c r="Z1845" s="1">
        <v>3.527434</v>
      </c>
      <c r="AA1845" s="1">
        <v>0.32550699999999999</v>
      </c>
      <c r="AB1845" s="1">
        <v>3.2019259999999998</v>
      </c>
      <c r="AC1845" s="1">
        <v>4.2265649999999999</v>
      </c>
      <c r="AD1845" s="1">
        <v>0.39002199999999998</v>
      </c>
      <c r="AE1845" s="1">
        <v>0.63942399999999999</v>
      </c>
      <c r="AF1845" s="1">
        <v>0</v>
      </c>
    </row>
    <row r="1846" spans="2:32" x14ac:dyDescent="0.25">
      <c r="B1846" s="1">
        <v>18122.400000000001</v>
      </c>
      <c r="C1846" s="1">
        <v>0.83718499999999996</v>
      </c>
      <c r="D1846" s="1">
        <v>13.643367</v>
      </c>
      <c r="E1846" s="1">
        <v>10.439442</v>
      </c>
      <c r="F1846" s="1">
        <v>3.2039240000000002</v>
      </c>
      <c r="G1846" s="1">
        <v>16.203893000000001</v>
      </c>
      <c r="H1846" s="1">
        <v>12.398669999999999</v>
      </c>
      <c r="I1846" s="1">
        <v>0.95130599999999998</v>
      </c>
      <c r="J1846" s="1">
        <v>0</v>
      </c>
      <c r="M1846" s="1">
        <v>18122.400000000001</v>
      </c>
      <c r="N1846" s="1">
        <v>0.83670800000000001</v>
      </c>
      <c r="O1846" s="1">
        <v>3.5381330000000002</v>
      </c>
      <c r="P1846" s="1">
        <v>0.33420899999999998</v>
      </c>
      <c r="Q1846" s="1">
        <v>3.2039240000000002</v>
      </c>
      <c r="R1846" s="1">
        <v>4.2270289999999999</v>
      </c>
      <c r="S1846" s="1">
        <v>0.399281</v>
      </c>
      <c r="T1846" s="1">
        <v>0.63795800000000003</v>
      </c>
      <c r="U1846" s="1">
        <v>0</v>
      </c>
      <c r="X1846" s="1">
        <v>18122.400000000001</v>
      </c>
      <c r="Y1846" s="1">
        <v>0.83463699999999996</v>
      </c>
      <c r="Z1846" s="1">
        <v>3.5264519999999999</v>
      </c>
      <c r="AA1846" s="1">
        <v>0.325237</v>
      </c>
      <c r="AB1846" s="1">
        <v>3.2012149999999999</v>
      </c>
      <c r="AC1846" s="1">
        <v>4.2231959999999997</v>
      </c>
      <c r="AD1846" s="1">
        <v>0.38949600000000001</v>
      </c>
      <c r="AE1846" s="1">
        <v>0.63895000000000002</v>
      </c>
      <c r="AF1846" s="1">
        <v>0</v>
      </c>
    </row>
    <row r="1847" spans="2:32" x14ac:dyDescent="0.25">
      <c r="B1847" s="1">
        <v>18144</v>
      </c>
      <c r="C1847" s="1">
        <v>0.8367</v>
      </c>
      <c r="D1847" s="1">
        <v>13.634185</v>
      </c>
      <c r="E1847" s="1">
        <v>10.431756</v>
      </c>
      <c r="F1847" s="1">
        <v>3.202429</v>
      </c>
      <c r="G1847" s="1">
        <v>16.195616000000001</v>
      </c>
      <c r="H1847" s="1">
        <v>12.391552000000001</v>
      </c>
      <c r="I1847" s="1">
        <v>0.95101599999999997</v>
      </c>
      <c r="J1847" s="1">
        <v>0</v>
      </c>
      <c r="M1847" s="1">
        <v>18144</v>
      </c>
      <c r="N1847" s="1">
        <v>0.83645400000000003</v>
      </c>
      <c r="O1847" s="1">
        <v>3.5365169999999999</v>
      </c>
      <c r="P1847" s="1">
        <v>0.33394200000000002</v>
      </c>
      <c r="Q1847" s="1">
        <v>3.2025749999999999</v>
      </c>
      <c r="R1847" s="1">
        <v>4.2263900000000003</v>
      </c>
      <c r="S1847" s="1">
        <v>0.39908399999999999</v>
      </c>
      <c r="T1847" s="1">
        <v>0.63788400000000001</v>
      </c>
      <c r="U1847" s="1">
        <v>0</v>
      </c>
      <c r="X1847" s="1">
        <v>18144</v>
      </c>
      <c r="Y1847" s="1">
        <v>0.83457300000000001</v>
      </c>
      <c r="Z1847" s="1">
        <v>3.526027</v>
      </c>
      <c r="AA1847" s="1">
        <v>0.32484000000000002</v>
      </c>
      <c r="AB1847" s="1">
        <v>3.201187</v>
      </c>
      <c r="AC1847" s="1">
        <v>4.2233169999999998</v>
      </c>
      <c r="AD1847" s="1">
        <v>0.38907900000000001</v>
      </c>
      <c r="AE1847" s="1">
        <v>0.63904000000000005</v>
      </c>
      <c r="AF1847" s="1">
        <v>0</v>
      </c>
    </row>
    <row r="1848" spans="2:32" x14ac:dyDescent="0.25">
      <c r="B1848" s="1">
        <v>18165.599999999999</v>
      </c>
      <c r="C1848" s="1">
        <v>0.83655900000000005</v>
      </c>
      <c r="D1848" s="1">
        <v>13.619869</v>
      </c>
      <c r="E1848" s="1">
        <v>10.418547999999999</v>
      </c>
      <c r="F1848" s="1">
        <v>3.2013210000000001</v>
      </c>
      <c r="G1848" s="1">
        <v>16.190090000000001</v>
      </c>
      <c r="H1848" s="1">
        <v>12.384644</v>
      </c>
      <c r="I1848" s="1">
        <v>0.95136200000000004</v>
      </c>
      <c r="J1848" s="1">
        <v>0</v>
      </c>
      <c r="M1848" s="1">
        <v>18165.599999999999</v>
      </c>
      <c r="N1848" s="1">
        <v>0.83652300000000002</v>
      </c>
      <c r="O1848" s="1">
        <v>3.5346419999999998</v>
      </c>
      <c r="P1848" s="1">
        <v>0.33351399999999998</v>
      </c>
      <c r="Q1848" s="1">
        <v>3.2011289999999999</v>
      </c>
      <c r="R1848" s="1">
        <v>4.2242100000000002</v>
      </c>
      <c r="S1848" s="1">
        <v>0.39857799999999999</v>
      </c>
      <c r="T1848" s="1">
        <v>0.63760499999999998</v>
      </c>
      <c r="U1848" s="1">
        <v>0</v>
      </c>
      <c r="X1848" s="1">
        <v>18165.599999999999</v>
      </c>
      <c r="Y1848" s="1">
        <v>0.83475500000000002</v>
      </c>
      <c r="Z1848" s="1">
        <v>3.5257360000000002</v>
      </c>
      <c r="AA1848" s="1">
        <v>0.32451200000000002</v>
      </c>
      <c r="AB1848" s="1">
        <v>3.201225</v>
      </c>
      <c r="AC1848" s="1">
        <v>4.2227129999999997</v>
      </c>
      <c r="AD1848" s="1">
        <v>0.38866200000000001</v>
      </c>
      <c r="AE1848" s="1">
        <v>0.63900800000000002</v>
      </c>
      <c r="AF1848" s="1">
        <v>0</v>
      </c>
    </row>
    <row r="1849" spans="2:32" x14ac:dyDescent="0.25">
      <c r="B1849" s="1">
        <v>18187.2</v>
      </c>
      <c r="C1849" s="1">
        <v>0.83612799999999998</v>
      </c>
      <c r="D1849" s="1">
        <v>13.609254</v>
      </c>
      <c r="E1849" s="1">
        <v>10.407838</v>
      </c>
      <c r="F1849" s="1">
        <v>3.201416</v>
      </c>
      <c r="G1849" s="1">
        <v>16.187161</v>
      </c>
      <c r="H1849" s="1">
        <v>12.379322999999999</v>
      </c>
      <c r="I1849" s="1">
        <v>0.95196000000000003</v>
      </c>
      <c r="J1849" s="1">
        <v>0</v>
      </c>
      <c r="M1849" s="1">
        <v>18187.2</v>
      </c>
      <c r="N1849" s="1">
        <v>0.83612900000000001</v>
      </c>
      <c r="O1849" s="1">
        <v>3.5352109999999999</v>
      </c>
      <c r="P1849" s="1">
        <v>0.33365400000000001</v>
      </c>
      <c r="Q1849" s="1">
        <v>3.2015560000000001</v>
      </c>
      <c r="R1849" s="1">
        <v>4.2248770000000002</v>
      </c>
      <c r="S1849" s="1">
        <v>0.39874500000000002</v>
      </c>
      <c r="T1849" s="1">
        <v>0.63768899999999995</v>
      </c>
      <c r="U1849" s="1">
        <v>0</v>
      </c>
      <c r="X1849" s="1">
        <v>18187.2</v>
      </c>
      <c r="Y1849" s="1">
        <v>0.83436500000000002</v>
      </c>
      <c r="Z1849" s="1">
        <v>3.5251610000000002</v>
      </c>
      <c r="AA1849" s="1">
        <v>0.32451600000000003</v>
      </c>
      <c r="AB1849" s="1">
        <v>3.2006459999999999</v>
      </c>
      <c r="AC1849" s="1">
        <v>4.2222489999999997</v>
      </c>
      <c r="AD1849" s="1">
        <v>0.388687</v>
      </c>
      <c r="AE1849" s="1">
        <v>0.63892700000000002</v>
      </c>
      <c r="AF1849" s="1">
        <v>0</v>
      </c>
    </row>
    <row r="1850" spans="2:32" x14ac:dyDescent="0.25">
      <c r="B1850" s="1">
        <v>18208.8</v>
      </c>
      <c r="C1850" s="1">
        <v>0.835866</v>
      </c>
      <c r="D1850" s="1">
        <v>13.606233</v>
      </c>
      <c r="E1850" s="1">
        <v>10.405728</v>
      </c>
      <c r="F1850" s="1">
        <v>3.2005059999999999</v>
      </c>
      <c r="G1850" s="1">
        <v>16.179085000000001</v>
      </c>
      <c r="H1850" s="1">
        <v>12.373384</v>
      </c>
      <c r="I1850" s="1">
        <v>0.95142499999999997</v>
      </c>
      <c r="J1850" s="1">
        <v>0</v>
      </c>
      <c r="M1850" s="1">
        <v>18208.8</v>
      </c>
      <c r="N1850" s="1">
        <v>0.83533900000000005</v>
      </c>
      <c r="O1850" s="1">
        <v>3.5362870000000002</v>
      </c>
      <c r="P1850" s="1">
        <v>0.335783</v>
      </c>
      <c r="Q1850" s="1">
        <v>3.2005029999999999</v>
      </c>
      <c r="R1850" s="1">
        <v>4.228281</v>
      </c>
      <c r="S1850" s="1">
        <v>0.40149099999999999</v>
      </c>
      <c r="T1850" s="1">
        <v>0.63779799999999998</v>
      </c>
      <c r="U1850" s="1">
        <v>0</v>
      </c>
      <c r="X1850" s="1">
        <v>18208.8</v>
      </c>
      <c r="Y1850" s="1">
        <v>0.834121</v>
      </c>
      <c r="Z1850" s="1">
        <v>3.5318879999999999</v>
      </c>
      <c r="AA1850" s="1">
        <v>0.33060699999999998</v>
      </c>
      <c r="AB1850" s="1">
        <v>3.2012809999999998</v>
      </c>
      <c r="AC1850" s="1">
        <v>4.23081</v>
      </c>
      <c r="AD1850" s="1">
        <v>0.39603100000000002</v>
      </c>
      <c r="AE1850" s="1">
        <v>0.63912999999999998</v>
      </c>
      <c r="AF1850" s="1">
        <v>0</v>
      </c>
    </row>
    <row r="1851" spans="2:32" x14ac:dyDescent="0.25">
      <c r="B1851" s="1">
        <v>18230.400000000001</v>
      </c>
      <c r="C1851" s="1">
        <v>0.83571399999999996</v>
      </c>
      <c r="D1851" s="1">
        <v>13.602821</v>
      </c>
      <c r="E1851" s="1">
        <v>10.402191999999999</v>
      </c>
      <c r="F1851" s="1">
        <v>3.2006290000000002</v>
      </c>
      <c r="G1851" s="1">
        <v>16.171084</v>
      </c>
      <c r="H1851" s="1">
        <v>12.366165000000001</v>
      </c>
      <c r="I1851" s="1">
        <v>0.95123000000000002</v>
      </c>
      <c r="J1851" s="1">
        <v>0</v>
      </c>
      <c r="M1851" s="1">
        <v>18230.400000000001</v>
      </c>
      <c r="N1851" s="1">
        <v>0.83546799999999999</v>
      </c>
      <c r="O1851" s="1">
        <v>3.5359929999999999</v>
      </c>
      <c r="P1851" s="1">
        <v>0.33544499999999999</v>
      </c>
      <c r="Q1851" s="1">
        <v>3.2005469999999998</v>
      </c>
      <c r="R1851" s="1">
        <v>4.2295879999999997</v>
      </c>
      <c r="S1851" s="1">
        <v>0.40124399999999999</v>
      </c>
      <c r="T1851" s="1">
        <v>0.63805699999999999</v>
      </c>
      <c r="U1851" s="1">
        <v>0</v>
      </c>
      <c r="X1851" s="1">
        <v>18230.400000000001</v>
      </c>
      <c r="Y1851" s="1">
        <v>0.83407600000000004</v>
      </c>
      <c r="Z1851" s="1">
        <v>3.5319699999999998</v>
      </c>
      <c r="AA1851" s="1">
        <v>0.33033000000000001</v>
      </c>
      <c r="AB1851" s="1">
        <v>3.2016399999999998</v>
      </c>
      <c r="AC1851" s="1">
        <v>4.2312380000000003</v>
      </c>
      <c r="AD1851" s="1">
        <v>0.395729</v>
      </c>
      <c r="AE1851" s="1">
        <v>0.63925100000000001</v>
      </c>
      <c r="AF1851" s="1">
        <v>0</v>
      </c>
    </row>
    <row r="1852" spans="2:32" x14ac:dyDescent="0.25">
      <c r="B1852" s="1">
        <v>18252</v>
      </c>
      <c r="C1852" s="1">
        <v>0.83559399999999995</v>
      </c>
      <c r="D1852" s="1">
        <v>13.607706</v>
      </c>
      <c r="E1852" s="1">
        <v>10.406131999999999</v>
      </c>
      <c r="F1852" s="1">
        <v>3.2015729999999998</v>
      </c>
      <c r="G1852" s="1">
        <v>16.173242999999999</v>
      </c>
      <c r="H1852" s="1">
        <v>12.368059000000001</v>
      </c>
      <c r="I1852" s="1">
        <v>0.95129600000000003</v>
      </c>
      <c r="J1852" s="1">
        <v>0</v>
      </c>
      <c r="M1852" s="1">
        <v>18252</v>
      </c>
      <c r="N1852" s="1">
        <v>0.835368</v>
      </c>
      <c r="O1852" s="1">
        <v>3.537544</v>
      </c>
      <c r="P1852" s="1">
        <v>0.33652199999999999</v>
      </c>
      <c r="Q1852" s="1">
        <v>3.201022</v>
      </c>
      <c r="R1852" s="1">
        <v>4.2327190000000003</v>
      </c>
      <c r="S1852" s="1">
        <v>0.40265299999999998</v>
      </c>
      <c r="T1852" s="1">
        <v>0.63834400000000002</v>
      </c>
      <c r="U1852" s="1">
        <v>0</v>
      </c>
      <c r="X1852" s="1">
        <v>18252</v>
      </c>
      <c r="Y1852" s="1">
        <v>0.83395600000000003</v>
      </c>
      <c r="Z1852" s="1">
        <v>3.5360209999999999</v>
      </c>
      <c r="AA1852" s="1">
        <v>0.332511</v>
      </c>
      <c r="AB1852" s="1">
        <v>3.2035110000000002</v>
      </c>
      <c r="AC1852" s="1">
        <v>4.2364819999999996</v>
      </c>
      <c r="AD1852" s="1">
        <v>0.39837899999999998</v>
      </c>
      <c r="AE1852" s="1">
        <v>0.63968400000000003</v>
      </c>
      <c r="AF1852" s="1">
        <v>0</v>
      </c>
    </row>
    <row r="1853" spans="2:32" x14ac:dyDescent="0.25">
      <c r="B1853" s="1">
        <v>18273.599999999999</v>
      </c>
      <c r="C1853" s="1">
        <v>0.83575200000000005</v>
      </c>
      <c r="D1853" s="1">
        <v>13.61863</v>
      </c>
      <c r="E1853" s="1">
        <v>10.416765</v>
      </c>
      <c r="F1853" s="1">
        <v>3.201864</v>
      </c>
      <c r="G1853" s="1">
        <v>16.172017</v>
      </c>
      <c r="H1853" s="1">
        <v>12.369828</v>
      </c>
      <c r="I1853" s="1">
        <v>0.95054700000000003</v>
      </c>
      <c r="J1853" s="1">
        <v>0</v>
      </c>
      <c r="M1853" s="1">
        <v>18273.599999999999</v>
      </c>
      <c r="N1853" s="1">
        <v>0.83521599999999996</v>
      </c>
      <c r="O1853" s="1">
        <v>3.5412319999999999</v>
      </c>
      <c r="P1853" s="1">
        <v>0.33753100000000003</v>
      </c>
      <c r="Q1853" s="1">
        <v>3.2037010000000001</v>
      </c>
      <c r="R1853" s="1">
        <v>4.2354630000000002</v>
      </c>
      <c r="S1853" s="1">
        <v>0.40370200000000001</v>
      </c>
      <c r="T1853" s="1">
        <v>0.63862699999999994</v>
      </c>
      <c r="U1853" s="1">
        <v>0</v>
      </c>
      <c r="X1853" s="1">
        <v>18273.599999999999</v>
      </c>
      <c r="Y1853" s="1">
        <v>0.83384400000000003</v>
      </c>
      <c r="Z1853" s="1">
        <v>3.539927</v>
      </c>
      <c r="AA1853" s="1">
        <v>0.33620699999999998</v>
      </c>
      <c r="AB1853" s="1">
        <v>3.203719</v>
      </c>
      <c r="AC1853" s="1">
        <v>4.243404</v>
      </c>
      <c r="AD1853" s="1">
        <v>0.40302100000000002</v>
      </c>
      <c r="AE1853" s="1">
        <v>0.64006399999999997</v>
      </c>
      <c r="AF1853" s="1">
        <v>0</v>
      </c>
    </row>
    <row r="1854" spans="2:32" x14ac:dyDescent="0.25">
      <c r="B1854" s="1">
        <v>18295.2</v>
      </c>
      <c r="C1854" s="1">
        <v>0.83564899999999998</v>
      </c>
      <c r="D1854" s="1">
        <v>13.635163</v>
      </c>
      <c r="E1854" s="1">
        <v>10.430766999999999</v>
      </c>
      <c r="F1854" s="1">
        <v>3.204396</v>
      </c>
      <c r="G1854" s="1">
        <v>16.192488000000001</v>
      </c>
      <c r="H1854" s="1">
        <v>12.387096</v>
      </c>
      <c r="I1854" s="1">
        <v>0.95134799999999997</v>
      </c>
      <c r="J1854" s="1">
        <v>0</v>
      </c>
      <c r="M1854" s="1">
        <v>18295.2</v>
      </c>
      <c r="N1854" s="1">
        <v>0.83534600000000003</v>
      </c>
      <c r="O1854" s="1">
        <v>3.5426039999999999</v>
      </c>
      <c r="P1854" s="1">
        <v>0.33830300000000002</v>
      </c>
      <c r="Q1854" s="1">
        <v>3.2043010000000001</v>
      </c>
      <c r="R1854" s="1">
        <v>4.2362599999999997</v>
      </c>
      <c r="S1854" s="1">
        <v>0.40454400000000001</v>
      </c>
      <c r="T1854" s="1">
        <v>0.63861900000000005</v>
      </c>
      <c r="U1854" s="1">
        <v>0</v>
      </c>
      <c r="X1854" s="1">
        <v>18295.2</v>
      </c>
      <c r="Y1854" s="1">
        <v>0.83393700000000004</v>
      </c>
      <c r="Z1854" s="1">
        <v>3.5386090000000001</v>
      </c>
      <c r="AA1854" s="1">
        <v>0.33588800000000002</v>
      </c>
      <c r="AB1854" s="1">
        <v>3.2027199999999998</v>
      </c>
      <c r="AC1854" s="1">
        <v>4.2411279999999998</v>
      </c>
      <c r="AD1854" s="1">
        <v>0.40257199999999999</v>
      </c>
      <c r="AE1854" s="1">
        <v>0.63975899999999997</v>
      </c>
      <c r="AF1854" s="1">
        <v>0</v>
      </c>
    </row>
    <row r="1855" spans="2:32" x14ac:dyDescent="0.25">
      <c r="B1855" s="1">
        <v>18316.8</v>
      </c>
      <c r="C1855" s="1">
        <v>0.83535499999999996</v>
      </c>
      <c r="D1855" s="1">
        <v>13.659305</v>
      </c>
      <c r="E1855" s="1">
        <v>10.455674</v>
      </c>
      <c r="F1855" s="1">
        <v>3.2036310000000001</v>
      </c>
      <c r="G1855" s="1">
        <v>16.222536999999999</v>
      </c>
      <c r="H1855" s="1">
        <v>12.417730000000001</v>
      </c>
      <c r="I1855" s="1">
        <v>0.95120199999999999</v>
      </c>
      <c r="J1855" s="1">
        <v>0</v>
      </c>
      <c r="M1855" s="1">
        <v>18316.8</v>
      </c>
      <c r="N1855" s="1">
        <v>0.83500600000000003</v>
      </c>
      <c r="O1855" s="1">
        <v>3.5413410000000001</v>
      </c>
      <c r="P1855" s="1">
        <v>0.33829100000000001</v>
      </c>
      <c r="Q1855" s="1">
        <v>3.203049</v>
      </c>
      <c r="R1855" s="1">
        <v>4.2387459999999999</v>
      </c>
      <c r="S1855" s="1">
        <v>0.40491199999999999</v>
      </c>
      <c r="T1855" s="1">
        <v>0.63897199999999998</v>
      </c>
      <c r="U1855" s="1">
        <v>0</v>
      </c>
      <c r="X1855" s="1">
        <v>18316.8</v>
      </c>
      <c r="Y1855" s="1">
        <v>0.83345100000000005</v>
      </c>
      <c r="Z1855" s="1">
        <v>3.5386199999999999</v>
      </c>
      <c r="AA1855" s="1">
        <v>0.33664699999999997</v>
      </c>
      <c r="AB1855" s="1">
        <v>3.2019730000000002</v>
      </c>
      <c r="AC1855" s="1">
        <v>4.2420790000000004</v>
      </c>
      <c r="AD1855" s="1">
        <v>0.40357100000000001</v>
      </c>
      <c r="AE1855" s="1">
        <v>0.63975099999999996</v>
      </c>
      <c r="AF1855" s="1">
        <v>0</v>
      </c>
    </row>
    <row r="1856" spans="2:32" x14ac:dyDescent="0.25">
      <c r="B1856" s="1">
        <v>18338.400000000001</v>
      </c>
      <c r="C1856" s="1">
        <v>0.83565500000000004</v>
      </c>
      <c r="D1856" s="1">
        <v>13.685397999999999</v>
      </c>
      <c r="E1856" s="1">
        <v>10.482925</v>
      </c>
      <c r="F1856" s="1">
        <v>3.202474</v>
      </c>
      <c r="G1856" s="1">
        <v>16.254057</v>
      </c>
      <c r="H1856" s="1">
        <v>12.4505</v>
      </c>
      <c r="I1856" s="1">
        <v>0.95088899999999998</v>
      </c>
      <c r="J1856" s="1">
        <v>0</v>
      </c>
      <c r="M1856" s="1">
        <v>18338.400000000001</v>
      </c>
      <c r="N1856" s="1">
        <v>0.83479000000000003</v>
      </c>
      <c r="O1856" s="1">
        <v>3.5401729999999998</v>
      </c>
      <c r="P1856" s="1">
        <v>0.337814</v>
      </c>
      <c r="Q1856" s="1">
        <v>3.202359</v>
      </c>
      <c r="R1856" s="1">
        <v>4.2383160000000002</v>
      </c>
      <c r="S1856" s="1">
        <v>0.40443299999999999</v>
      </c>
      <c r="T1856" s="1">
        <v>0.63897999999999999</v>
      </c>
      <c r="U1856" s="1">
        <v>0</v>
      </c>
      <c r="X1856" s="1">
        <v>18338.400000000001</v>
      </c>
      <c r="Y1856" s="1">
        <v>0.83329900000000001</v>
      </c>
      <c r="Z1856" s="1">
        <v>3.5375559999999999</v>
      </c>
      <c r="AA1856" s="1">
        <v>0.33632699999999999</v>
      </c>
      <c r="AB1856" s="1">
        <v>3.2012290000000001</v>
      </c>
      <c r="AC1856" s="1">
        <v>4.2415649999999996</v>
      </c>
      <c r="AD1856" s="1">
        <v>0.40325899999999998</v>
      </c>
      <c r="AE1856" s="1">
        <v>0.63971800000000001</v>
      </c>
      <c r="AF1856" s="1">
        <v>0</v>
      </c>
    </row>
    <row r="1857" spans="2:32" x14ac:dyDescent="0.25">
      <c r="B1857" s="1">
        <v>18360</v>
      </c>
      <c r="C1857" s="1">
        <v>0.83528100000000005</v>
      </c>
      <c r="D1857" s="1">
        <v>13.697735</v>
      </c>
      <c r="E1857" s="1">
        <v>10.495998999999999</v>
      </c>
      <c r="F1857" s="1">
        <v>3.2017359999999999</v>
      </c>
      <c r="G1857" s="1">
        <v>16.273593999999999</v>
      </c>
      <c r="H1857" s="1">
        <v>12.469772000000001</v>
      </c>
      <c r="I1857" s="1">
        <v>0.95095600000000002</v>
      </c>
      <c r="J1857" s="1">
        <v>0</v>
      </c>
      <c r="M1857" s="1">
        <v>18360</v>
      </c>
      <c r="N1857" s="1">
        <v>0.83497299999999997</v>
      </c>
      <c r="O1857" s="1">
        <v>3.5393129999999999</v>
      </c>
      <c r="P1857" s="1">
        <v>0.33754000000000001</v>
      </c>
      <c r="Q1857" s="1">
        <v>3.2017730000000002</v>
      </c>
      <c r="R1857" s="1">
        <v>4.2371109999999996</v>
      </c>
      <c r="S1857" s="1">
        <v>0.404088</v>
      </c>
      <c r="T1857" s="1">
        <v>0.63883699999999999</v>
      </c>
      <c r="U1857" s="1">
        <v>0</v>
      </c>
      <c r="X1857" s="1">
        <v>18360</v>
      </c>
      <c r="Y1857" s="1">
        <v>0.83330599999999999</v>
      </c>
      <c r="Z1857" s="1">
        <v>3.5359180000000001</v>
      </c>
      <c r="AA1857" s="1">
        <v>0.33610499999999999</v>
      </c>
      <c r="AB1857" s="1">
        <v>3.1998129999999998</v>
      </c>
      <c r="AC1857" s="1">
        <v>4.2383689999999996</v>
      </c>
      <c r="AD1857" s="1">
        <v>0.40287600000000001</v>
      </c>
      <c r="AE1857" s="1">
        <v>0.63924899999999996</v>
      </c>
      <c r="AF1857" s="1">
        <v>0</v>
      </c>
    </row>
    <row r="1858" spans="2:32" x14ac:dyDescent="0.25">
      <c r="B1858" s="1">
        <v>18381.599999999999</v>
      </c>
      <c r="C1858" s="1">
        <v>0.83540899999999996</v>
      </c>
      <c r="D1858" s="1">
        <v>13.706149999999999</v>
      </c>
      <c r="E1858" s="1">
        <v>10.504913999999999</v>
      </c>
      <c r="F1858" s="1">
        <v>3.2012360000000002</v>
      </c>
      <c r="G1858" s="1">
        <v>16.284701999999999</v>
      </c>
      <c r="H1858" s="1">
        <v>12.481214</v>
      </c>
      <c r="I1858" s="1">
        <v>0.95087200000000005</v>
      </c>
      <c r="J1858" s="1">
        <v>0</v>
      </c>
      <c r="M1858" s="1">
        <v>18381.599999999999</v>
      </c>
      <c r="N1858" s="1">
        <v>0.83521199999999995</v>
      </c>
      <c r="O1858" s="1">
        <v>3.538297</v>
      </c>
      <c r="P1858" s="1">
        <v>0.33717200000000003</v>
      </c>
      <c r="Q1858" s="1">
        <v>3.2011240000000001</v>
      </c>
      <c r="R1858" s="1">
        <v>4.2353500000000004</v>
      </c>
      <c r="S1858" s="1">
        <v>0.40359600000000001</v>
      </c>
      <c r="T1858" s="1">
        <v>0.63862600000000003</v>
      </c>
      <c r="U1858" s="1">
        <v>0</v>
      </c>
      <c r="X1858" s="1">
        <v>18381.599999999999</v>
      </c>
      <c r="Y1858" s="1">
        <v>0.83340000000000003</v>
      </c>
      <c r="Z1858" s="1">
        <v>3.5349409999999999</v>
      </c>
      <c r="AA1858" s="1">
        <v>0.33572400000000002</v>
      </c>
      <c r="AB1858" s="1">
        <v>3.199217</v>
      </c>
      <c r="AC1858" s="1">
        <v>4.2381440000000001</v>
      </c>
      <c r="AD1858" s="1">
        <v>0.40250900000000001</v>
      </c>
      <c r="AE1858" s="1">
        <v>0.63927199999999995</v>
      </c>
      <c r="AF1858" s="1">
        <v>0</v>
      </c>
    </row>
    <row r="1859" spans="2:32" x14ac:dyDescent="0.25">
      <c r="B1859" s="1">
        <v>18403.2</v>
      </c>
      <c r="C1859" s="1">
        <v>0.83563500000000002</v>
      </c>
      <c r="D1859" s="1">
        <v>13.704394000000001</v>
      </c>
      <c r="E1859" s="1">
        <v>10.503788999999999</v>
      </c>
      <c r="F1859" s="1">
        <v>3.2006039999999998</v>
      </c>
      <c r="G1859" s="1">
        <v>16.283156999999999</v>
      </c>
      <c r="H1859" s="1">
        <v>12.480293</v>
      </c>
      <c r="I1859" s="1">
        <v>0.95071600000000001</v>
      </c>
      <c r="J1859" s="1">
        <v>0</v>
      </c>
      <c r="M1859" s="1">
        <v>18403.2</v>
      </c>
      <c r="N1859" s="1">
        <v>0.83529299999999995</v>
      </c>
      <c r="O1859" s="1">
        <v>3.5366789999999999</v>
      </c>
      <c r="P1859" s="1">
        <v>0.336866</v>
      </c>
      <c r="Q1859" s="1">
        <v>3.1998129999999998</v>
      </c>
      <c r="R1859" s="1">
        <v>4.2328979999999996</v>
      </c>
      <c r="S1859" s="1">
        <v>0.40318100000000001</v>
      </c>
      <c r="T1859" s="1">
        <v>0.63828600000000002</v>
      </c>
      <c r="U1859" s="1">
        <v>0</v>
      </c>
      <c r="X1859" s="1">
        <v>18403.2</v>
      </c>
      <c r="Y1859" s="1">
        <v>0.83366600000000002</v>
      </c>
      <c r="Z1859" s="1">
        <v>3.5349940000000002</v>
      </c>
      <c r="AA1859" s="1">
        <v>0.33545000000000003</v>
      </c>
      <c r="AB1859" s="1">
        <v>3.1995439999999999</v>
      </c>
      <c r="AC1859" s="1">
        <v>4.2366770000000002</v>
      </c>
      <c r="AD1859" s="1">
        <v>0.402036</v>
      </c>
      <c r="AE1859" s="1">
        <v>0.63910699999999998</v>
      </c>
      <c r="AF1859" s="1">
        <v>0</v>
      </c>
    </row>
    <row r="1860" spans="2:32" x14ac:dyDescent="0.25">
      <c r="B1860" s="1">
        <v>18424.8</v>
      </c>
      <c r="C1860" s="1">
        <v>0.83594900000000005</v>
      </c>
      <c r="D1860" s="1">
        <v>13.691625</v>
      </c>
      <c r="E1860" s="1">
        <v>10.492718999999999</v>
      </c>
      <c r="F1860" s="1">
        <v>3.198906</v>
      </c>
      <c r="G1860" s="1">
        <v>16.270432</v>
      </c>
      <c r="H1860" s="1">
        <v>12.469014</v>
      </c>
      <c r="I1860" s="1">
        <v>0.95035400000000003</v>
      </c>
      <c r="J1860" s="1">
        <v>0</v>
      </c>
      <c r="M1860" s="1">
        <v>18424.8</v>
      </c>
      <c r="N1860" s="1">
        <v>0.83527700000000005</v>
      </c>
      <c r="O1860" s="1">
        <v>3.5355819999999998</v>
      </c>
      <c r="P1860" s="1">
        <v>0.33646900000000002</v>
      </c>
      <c r="Q1860" s="1">
        <v>3.1991130000000001</v>
      </c>
      <c r="R1860" s="1">
        <v>4.2310460000000001</v>
      </c>
      <c r="S1860" s="1">
        <v>0.40265400000000001</v>
      </c>
      <c r="T1860" s="1">
        <v>0.63806499999999999</v>
      </c>
      <c r="U1860" s="1">
        <v>0</v>
      </c>
      <c r="X1860" s="1">
        <v>18424.8</v>
      </c>
      <c r="Y1860" s="1">
        <v>0.83380299999999996</v>
      </c>
      <c r="Z1860" s="1">
        <v>3.5353590000000001</v>
      </c>
      <c r="AA1860" s="1">
        <v>0.33530700000000002</v>
      </c>
      <c r="AB1860" s="1">
        <v>3.2000519999999999</v>
      </c>
      <c r="AC1860" s="1">
        <v>4.2380589999999998</v>
      </c>
      <c r="AD1860" s="1">
        <v>0.40195399999999998</v>
      </c>
      <c r="AE1860" s="1">
        <v>0.639351</v>
      </c>
      <c r="AF1860" s="1">
        <v>0</v>
      </c>
    </row>
    <row r="1861" spans="2:32" x14ac:dyDescent="0.25">
      <c r="B1861" s="1">
        <v>18446.400000000001</v>
      </c>
      <c r="C1861" s="1">
        <v>0.836449</v>
      </c>
      <c r="D1861" s="1">
        <v>13.684358</v>
      </c>
      <c r="E1861" s="1">
        <v>10.485253999999999</v>
      </c>
      <c r="F1861" s="1">
        <v>3.199103</v>
      </c>
      <c r="G1861" s="1">
        <v>16.252628999999999</v>
      </c>
      <c r="H1861" s="1">
        <v>12.45312</v>
      </c>
      <c r="I1861" s="1">
        <v>0.94987699999999997</v>
      </c>
      <c r="J1861" s="1">
        <v>0</v>
      </c>
      <c r="M1861" s="1">
        <v>18446.400000000001</v>
      </c>
      <c r="N1861" s="1">
        <v>0.83560699999999999</v>
      </c>
      <c r="O1861" s="1">
        <v>3.5356990000000001</v>
      </c>
      <c r="P1861" s="1">
        <v>0.33623999999999998</v>
      </c>
      <c r="Q1861" s="1">
        <v>3.1994579999999999</v>
      </c>
      <c r="R1861" s="1">
        <v>4.2288779999999999</v>
      </c>
      <c r="S1861" s="1">
        <v>0.40216099999999999</v>
      </c>
      <c r="T1861" s="1">
        <v>0.63778599999999996</v>
      </c>
      <c r="U1861" s="1">
        <v>0</v>
      </c>
      <c r="X1861" s="1">
        <v>18446.400000000001</v>
      </c>
      <c r="Y1861" s="1">
        <v>0.83411400000000002</v>
      </c>
      <c r="Z1861" s="1">
        <v>3.534897</v>
      </c>
      <c r="AA1861" s="1">
        <v>0.33504899999999999</v>
      </c>
      <c r="AB1861" s="1">
        <v>3.1998479999999998</v>
      </c>
      <c r="AC1861" s="1">
        <v>4.2349160000000001</v>
      </c>
      <c r="AD1861" s="1">
        <v>0.40139900000000001</v>
      </c>
      <c r="AE1861" s="1">
        <v>0.63891900000000001</v>
      </c>
      <c r="AF1861" s="1">
        <v>0</v>
      </c>
    </row>
    <row r="1862" spans="2:32" x14ac:dyDescent="0.25">
      <c r="B1862" s="1">
        <v>18468</v>
      </c>
      <c r="C1862" s="1">
        <v>0.83623000000000003</v>
      </c>
      <c r="D1862" s="1">
        <v>13.676327000000001</v>
      </c>
      <c r="E1862" s="1">
        <v>10.476065999999999</v>
      </c>
      <c r="F1862" s="1">
        <v>3.2002600000000001</v>
      </c>
      <c r="G1862" s="1">
        <v>16.244844000000001</v>
      </c>
      <c r="H1862" s="1">
        <v>12.443550999999999</v>
      </c>
      <c r="I1862" s="1">
        <v>0.95032300000000003</v>
      </c>
      <c r="J1862" s="1">
        <v>0</v>
      </c>
      <c r="M1862" s="1">
        <v>18468</v>
      </c>
      <c r="N1862" s="1">
        <v>0.83585100000000001</v>
      </c>
      <c r="O1862" s="1">
        <v>3.535857</v>
      </c>
      <c r="P1862" s="1">
        <v>0.33590599999999998</v>
      </c>
      <c r="Q1862" s="1">
        <v>3.1999520000000001</v>
      </c>
      <c r="R1862" s="1">
        <v>4.2275270000000003</v>
      </c>
      <c r="S1862" s="1">
        <v>0.40161400000000003</v>
      </c>
      <c r="T1862" s="1">
        <v>0.637652</v>
      </c>
      <c r="U1862" s="1">
        <v>0</v>
      </c>
      <c r="X1862" s="1">
        <v>18468</v>
      </c>
      <c r="Y1862" s="1">
        <v>0.83426500000000003</v>
      </c>
      <c r="Z1862" s="1">
        <v>3.5332629999999998</v>
      </c>
      <c r="AA1862" s="1">
        <v>0.33470100000000003</v>
      </c>
      <c r="AB1862" s="1">
        <v>3.1985619999999999</v>
      </c>
      <c r="AC1862" s="1">
        <v>4.2331399999999997</v>
      </c>
      <c r="AD1862" s="1">
        <v>0.40099899999999999</v>
      </c>
      <c r="AE1862" s="1">
        <v>0.63868999999999998</v>
      </c>
      <c r="AF1862" s="1">
        <v>0</v>
      </c>
    </row>
    <row r="1863" spans="2:32" x14ac:dyDescent="0.25">
      <c r="B1863" s="1">
        <v>18489.599999999999</v>
      </c>
      <c r="C1863" s="1">
        <v>0.83675999999999995</v>
      </c>
      <c r="D1863" s="1">
        <v>13.667351999999999</v>
      </c>
      <c r="E1863" s="1">
        <v>10.467662000000001</v>
      </c>
      <c r="F1863" s="1">
        <v>3.1996899999999999</v>
      </c>
      <c r="G1863" s="1">
        <v>16.230278999999999</v>
      </c>
      <c r="H1863" s="1">
        <v>12.430577</v>
      </c>
      <c r="I1863" s="1">
        <v>0.94992500000000002</v>
      </c>
      <c r="J1863" s="1">
        <v>0</v>
      </c>
      <c r="M1863" s="1">
        <v>18489.599999999999</v>
      </c>
      <c r="N1863" s="1">
        <v>0.83610399999999996</v>
      </c>
      <c r="O1863" s="1">
        <v>3.5351849999999998</v>
      </c>
      <c r="P1863" s="1">
        <v>0.33562799999999998</v>
      </c>
      <c r="Q1863" s="1">
        <v>3.199557</v>
      </c>
      <c r="R1863" s="1">
        <v>4.2270880000000002</v>
      </c>
      <c r="S1863" s="1">
        <v>0.40131600000000001</v>
      </c>
      <c r="T1863" s="1">
        <v>0.637629</v>
      </c>
      <c r="U1863" s="1">
        <v>0</v>
      </c>
      <c r="X1863" s="1">
        <v>18489.599999999999</v>
      </c>
      <c r="Y1863" s="1">
        <v>0.83437700000000004</v>
      </c>
      <c r="Z1863" s="1">
        <v>3.5318930000000002</v>
      </c>
      <c r="AA1863" s="1">
        <v>0.33432299999999998</v>
      </c>
      <c r="AB1863" s="1">
        <v>3.1975699999999998</v>
      </c>
      <c r="AC1863" s="1">
        <v>4.2305859999999997</v>
      </c>
      <c r="AD1863" s="1">
        <v>0.40046100000000001</v>
      </c>
      <c r="AE1863" s="1">
        <v>0.63835399999999998</v>
      </c>
      <c r="AF1863" s="1">
        <v>0</v>
      </c>
    </row>
    <row r="1864" spans="2:32" x14ac:dyDescent="0.25">
      <c r="B1864" s="1">
        <v>18511.2</v>
      </c>
      <c r="C1864" s="1">
        <v>0.83663200000000004</v>
      </c>
      <c r="D1864" s="1">
        <v>13.655678999999999</v>
      </c>
      <c r="E1864" s="1">
        <v>10.456827000000001</v>
      </c>
      <c r="F1864" s="1">
        <v>3.198852</v>
      </c>
      <c r="G1864" s="1">
        <v>16.217853999999999</v>
      </c>
      <c r="H1864" s="1">
        <v>12.418811</v>
      </c>
      <c r="I1864" s="1">
        <v>0.94976099999999997</v>
      </c>
      <c r="J1864" s="1">
        <v>0</v>
      </c>
      <c r="M1864" s="1">
        <v>18511.2</v>
      </c>
      <c r="N1864" s="1">
        <v>0.83633100000000005</v>
      </c>
      <c r="O1864" s="1">
        <v>3.5337879999999999</v>
      </c>
      <c r="P1864" s="1">
        <v>0.33529399999999998</v>
      </c>
      <c r="Q1864" s="1">
        <v>3.1984940000000002</v>
      </c>
      <c r="R1864" s="1">
        <v>4.2244130000000002</v>
      </c>
      <c r="S1864" s="1">
        <v>0.40082200000000001</v>
      </c>
      <c r="T1864" s="1">
        <v>0.63726499999999997</v>
      </c>
      <c r="U1864" s="1">
        <v>0</v>
      </c>
      <c r="X1864" s="1">
        <v>18511.2</v>
      </c>
      <c r="Y1864" s="1">
        <v>0.83435099999999995</v>
      </c>
      <c r="Z1864" s="1">
        <v>3.5309240000000002</v>
      </c>
      <c r="AA1864" s="1">
        <v>0.33391700000000002</v>
      </c>
      <c r="AB1864" s="1">
        <v>3.1970070000000002</v>
      </c>
      <c r="AC1864" s="1">
        <v>4.2293830000000003</v>
      </c>
      <c r="AD1864" s="1">
        <v>0.39996999999999999</v>
      </c>
      <c r="AE1864" s="1">
        <v>0.63823600000000003</v>
      </c>
      <c r="AF1864" s="1">
        <v>0</v>
      </c>
    </row>
    <row r="1865" spans="2:32" x14ac:dyDescent="0.25">
      <c r="B1865" s="1">
        <v>18532.8</v>
      </c>
      <c r="C1865" s="1">
        <v>0.83673299999999995</v>
      </c>
      <c r="D1865" s="1">
        <v>13.642830999999999</v>
      </c>
      <c r="E1865" s="1">
        <v>10.444940000000001</v>
      </c>
      <c r="F1865" s="1">
        <v>3.1978909999999998</v>
      </c>
      <c r="G1865" s="1">
        <v>16.211715999999999</v>
      </c>
      <c r="H1865" s="1">
        <v>12.411676</v>
      </c>
      <c r="I1865" s="1">
        <v>0.95001000000000002</v>
      </c>
      <c r="J1865" s="1">
        <v>0</v>
      </c>
      <c r="M1865" s="1">
        <v>18532.8</v>
      </c>
      <c r="N1865" s="1">
        <v>0.83618199999999998</v>
      </c>
      <c r="O1865" s="1">
        <v>3.5323129999999998</v>
      </c>
      <c r="P1865" s="1">
        <v>0.33493099999999998</v>
      </c>
      <c r="Q1865" s="1">
        <v>3.1973820000000002</v>
      </c>
      <c r="R1865" s="1">
        <v>4.2213269999999996</v>
      </c>
      <c r="S1865" s="1">
        <v>0.40026299999999998</v>
      </c>
      <c r="T1865" s="1">
        <v>0.63684399999999997</v>
      </c>
      <c r="U1865" s="1">
        <v>0</v>
      </c>
      <c r="X1865" s="1">
        <v>18532.8</v>
      </c>
      <c r="Y1865" s="1">
        <v>0.83410499999999999</v>
      </c>
      <c r="Z1865" s="1">
        <v>3.532842</v>
      </c>
      <c r="AA1865" s="1">
        <v>0.33472299999999999</v>
      </c>
      <c r="AB1865" s="1">
        <v>3.1981190000000002</v>
      </c>
      <c r="AC1865" s="1">
        <v>4.2331940000000001</v>
      </c>
      <c r="AD1865" s="1">
        <v>0.40107799999999999</v>
      </c>
      <c r="AE1865" s="1">
        <v>0.63868599999999998</v>
      </c>
      <c r="AF1865" s="1">
        <v>0</v>
      </c>
    </row>
    <row r="1866" spans="2:32" x14ac:dyDescent="0.25">
      <c r="B1866" s="1">
        <v>18554.400000000001</v>
      </c>
      <c r="C1866" s="1">
        <v>0.83690799999999999</v>
      </c>
      <c r="D1866" s="1">
        <v>13.631429000000001</v>
      </c>
      <c r="E1866" s="1">
        <v>10.434301</v>
      </c>
      <c r="F1866" s="1">
        <v>3.1971280000000002</v>
      </c>
      <c r="G1866" s="1">
        <v>16.202021999999999</v>
      </c>
      <c r="H1866" s="1">
        <v>12.401984000000001</v>
      </c>
      <c r="I1866" s="1">
        <v>0.95000899999999999</v>
      </c>
      <c r="J1866" s="1">
        <v>0</v>
      </c>
      <c r="M1866" s="1">
        <v>18554.400000000001</v>
      </c>
      <c r="N1866" s="1">
        <v>0.83648500000000003</v>
      </c>
      <c r="O1866" s="1">
        <v>3.5315759999999998</v>
      </c>
      <c r="P1866" s="1">
        <v>0.33456900000000001</v>
      </c>
      <c r="Q1866" s="1">
        <v>3.1970070000000002</v>
      </c>
      <c r="R1866" s="1">
        <v>4.220745</v>
      </c>
      <c r="S1866" s="1">
        <v>0.39985799999999999</v>
      </c>
      <c r="T1866" s="1">
        <v>0.63681399999999999</v>
      </c>
      <c r="U1866" s="1">
        <v>0</v>
      </c>
      <c r="X1866" s="1">
        <v>18554.400000000001</v>
      </c>
      <c r="Y1866" s="1">
        <v>0.83399699999999999</v>
      </c>
      <c r="Z1866" s="1">
        <v>3.5345</v>
      </c>
      <c r="AA1866" s="1">
        <v>0.33619100000000002</v>
      </c>
      <c r="AB1866" s="1">
        <v>3.1983090000000001</v>
      </c>
      <c r="AC1866" s="1">
        <v>4.23583</v>
      </c>
      <c r="AD1866" s="1">
        <v>0.40289999999999998</v>
      </c>
      <c r="AE1866" s="1">
        <v>0.638822</v>
      </c>
      <c r="AF1866" s="1">
        <v>0</v>
      </c>
    </row>
    <row r="1867" spans="2:32" x14ac:dyDescent="0.25">
      <c r="B1867" s="1">
        <v>18576</v>
      </c>
      <c r="C1867" s="1">
        <v>0.83708099999999996</v>
      </c>
      <c r="D1867" s="1">
        <v>13.623296</v>
      </c>
      <c r="E1867" s="1">
        <v>10.426432999999999</v>
      </c>
      <c r="F1867" s="1">
        <v>3.196863</v>
      </c>
      <c r="G1867" s="1">
        <v>16.190645</v>
      </c>
      <c r="H1867" s="1">
        <v>12.391325</v>
      </c>
      <c r="I1867" s="1">
        <v>0.94982999999999995</v>
      </c>
      <c r="J1867" s="1">
        <v>0</v>
      </c>
      <c r="M1867" s="1">
        <v>18576</v>
      </c>
      <c r="N1867" s="1">
        <v>0.83663399999999999</v>
      </c>
      <c r="O1867" s="1">
        <v>3.5317560000000001</v>
      </c>
      <c r="P1867" s="1">
        <v>0.33432800000000001</v>
      </c>
      <c r="Q1867" s="1">
        <v>3.1974290000000001</v>
      </c>
      <c r="R1867" s="1">
        <v>4.2179609999999998</v>
      </c>
      <c r="S1867" s="1">
        <v>0.39928599999999997</v>
      </c>
      <c r="T1867" s="1">
        <v>0.63644599999999996</v>
      </c>
      <c r="U1867" s="1">
        <v>0</v>
      </c>
      <c r="X1867" s="1">
        <v>18576</v>
      </c>
      <c r="Y1867" s="1">
        <v>0.834287</v>
      </c>
      <c r="Z1867" s="1">
        <v>3.5338409999999998</v>
      </c>
      <c r="AA1867" s="1">
        <v>0.33587400000000001</v>
      </c>
      <c r="AB1867" s="1">
        <v>3.1979669999999998</v>
      </c>
      <c r="AC1867" s="1">
        <v>4.2343089999999997</v>
      </c>
      <c r="AD1867" s="1">
        <v>0.40244999999999997</v>
      </c>
      <c r="AE1867" s="1">
        <v>0.63864299999999996</v>
      </c>
      <c r="AF1867" s="1">
        <v>0</v>
      </c>
    </row>
    <row r="1868" spans="2:32" x14ac:dyDescent="0.25">
      <c r="B1868" s="1">
        <v>18597.599999999999</v>
      </c>
      <c r="C1868" s="1">
        <v>0.83761399999999997</v>
      </c>
      <c r="D1868" s="1">
        <v>13.617305</v>
      </c>
      <c r="E1868" s="1">
        <v>10.419269999999999</v>
      </c>
      <c r="F1868" s="1">
        <v>3.198035</v>
      </c>
      <c r="G1868" s="1">
        <v>16.187002</v>
      </c>
      <c r="H1868" s="1">
        <v>12.385472</v>
      </c>
      <c r="I1868" s="1">
        <v>0.95038199999999995</v>
      </c>
      <c r="J1868" s="1">
        <v>0</v>
      </c>
      <c r="M1868" s="1">
        <v>18597.599999999999</v>
      </c>
      <c r="N1868" s="1">
        <v>0.83672999999999997</v>
      </c>
      <c r="O1868" s="1">
        <v>3.5329120000000001</v>
      </c>
      <c r="P1868" s="1">
        <v>0.33409</v>
      </c>
      <c r="Q1868" s="1">
        <v>3.1988210000000001</v>
      </c>
      <c r="R1868" s="1">
        <v>4.2193880000000004</v>
      </c>
      <c r="S1868" s="1">
        <v>0.399007</v>
      </c>
      <c r="T1868" s="1">
        <v>0.63673000000000002</v>
      </c>
      <c r="U1868" s="1">
        <v>0</v>
      </c>
      <c r="X1868" s="1">
        <v>18597.599999999999</v>
      </c>
      <c r="Y1868" s="1">
        <v>0.83399500000000004</v>
      </c>
      <c r="Z1868" s="1">
        <v>3.5347870000000001</v>
      </c>
      <c r="AA1868" s="1">
        <v>0.33577499999999999</v>
      </c>
      <c r="AB1868" s="1">
        <v>3.1990120000000002</v>
      </c>
      <c r="AC1868" s="1">
        <v>4.2345499999999996</v>
      </c>
      <c r="AD1868" s="1">
        <v>0.40224700000000002</v>
      </c>
      <c r="AE1868" s="1">
        <v>0.63871699999999998</v>
      </c>
      <c r="AF1868" s="1">
        <v>0</v>
      </c>
    </row>
    <row r="1869" spans="2:32" x14ac:dyDescent="0.25">
      <c r="B1869" s="1">
        <v>18619.2</v>
      </c>
      <c r="C1869" s="1">
        <v>0.837557</v>
      </c>
      <c r="D1869" s="1">
        <v>13.617019000000001</v>
      </c>
      <c r="E1869" s="1">
        <v>10.418108999999999</v>
      </c>
      <c r="F1869" s="1">
        <v>3.1989100000000001</v>
      </c>
      <c r="G1869" s="1">
        <v>16.177091999999998</v>
      </c>
      <c r="H1869" s="1">
        <v>12.37677</v>
      </c>
      <c r="I1869" s="1">
        <v>0.95008099999999995</v>
      </c>
      <c r="J1869" s="1">
        <v>0</v>
      </c>
      <c r="M1869" s="1">
        <v>18619.2</v>
      </c>
      <c r="N1869" s="1">
        <v>0.83711500000000005</v>
      </c>
      <c r="O1869" s="1">
        <v>3.5328300000000001</v>
      </c>
      <c r="P1869" s="1">
        <v>0.33429700000000001</v>
      </c>
      <c r="Q1869" s="1">
        <v>3.1985329999999998</v>
      </c>
      <c r="R1869" s="1">
        <v>4.2190089999999998</v>
      </c>
      <c r="S1869" s="1">
        <v>0.399227</v>
      </c>
      <c r="T1869" s="1">
        <v>0.63663000000000003</v>
      </c>
      <c r="U1869" s="1">
        <v>0</v>
      </c>
      <c r="X1869" s="1">
        <v>18619.2</v>
      </c>
      <c r="Y1869" s="1">
        <v>0.83446500000000001</v>
      </c>
      <c r="Z1869" s="1">
        <v>3.5355089999999998</v>
      </c>
      <c r="AA1869" s="1">
        <v>0.33555499999999999</v>
      </c>
      <c r="AB1869" s="1">
        <v>3.199954</v>
      </c>
      <c r="AC1869" s="1">
        <v>4.2345389999999998</v>
      </c>
      <c r="AD1869" s="1">
        <v>0.40189999999999998</v>
      </c>
      <c r="AE1869" s="1">
        <v>0.63877300000000004</v>
      </c>
      <c r="AF1869" s="1">
        <v>0</v>
      </c>
    </row>
    <row r="1870" spans="2:32" x14ac:dyDescent="0.25">
      <c r="B1870" s="1">
        <v>18640.8</v>
      </c>
      <c r="C1870" s="1">
        <v>0.83770599999999995</v>
      </c>
      <c r="D1870" s="1">
        <v>13.608952</v>
      </c>
      <c r="E1870" s="1">
        <v>10.410906000000001</v>
      </c>
      <c r="F1870" s="1">
        <v>3.198045</v>
      </c>
      <c r="G1870" s="1">
        <v>16.173929000000001</v>
      </c>
      <c r="H1870" s="1">
        <v>12.373125</v>
      </c>
      <c r="I1870" s="1">
        <v>0.95020099999999996</v>
      </c>
      <c r="J1870" s="1">
        <v>0</v>
      </c>
      <c r="M1870" s="1">
        <v>18640.8</v>
      </c>
      <c r="N1870" s="1">
        <v>0.83744200000000002</v>
      </c>
      <c r="O1870" s="1">
        <v>3.5318969999999998</v>
      </c>
      <c r="P1870" s="1">
        <v>0.33396599999999999</v>
      </c>
      <c r="Q1870" s="1">
        <v>3.1979310000000001</v>
      </c>
      <c r="R1870" s="1">
        <v>4.2162470000000001</v>
      </c>
      <c r="S1870" s="1">
        <v>0.398677</v>
      </c>
      <c r="T1870" s="1">
        <v>0.63626199999999999</v>
      </c>
      <c r="U1870" s="1">
        <v>0</v>
      </c>
      <c r="X1870" s="1">
        <v>18640.8</v>
      </c>
      <c r="Y1870" s="1">
        <v>0.83441299999999996</v>
      </c>
      <c r="Z1870" s="1">
        <v>3.5344009999999999</v>
      </c>
      <c r="AA1870" s="1">
        <v>0.33528200000000002</v>
      </c>
      <c r="AB1870" s="1">
        <v>3.199119</v>
      </c>
      <c r="AC1870" s="1">
        <v>4.2329480000000004</v>
      </c>
      <c r="AD1870" s="1">
        <v>0.40154699999999999</v>
      </c>
      <c r="AE1870" s="1">
        <v>0.638567</v>
      </c>
      <c r="AF1870" s="1">
        <v>0</v>
      </c>
    </row>
    <row r="1871" spans="2:32" x14ac:dyDescent="0.25">
      <c r="B1871" s="1">
        <v>18662.400000000001</v>
      </c>
      <c r="C1871" s="1">
        <v>0.83707100000000001</v>
      </c>
      <c r="D1871" s="1">
        <v>13.601675999999999</v>
      </c>
      <c r="E1871" s="1">
        <v>10.402331</v>
      </c>
      <c r="F1871" s="1">
        <v>3.1993450000000001</v>
      </c>
      <c r="G1871" s="1">
        <v>16.167083000000002</v>
      </c>
      <c r="H1871" s="1">
        <v>12.364311000000001</v>
      </c>
      <c r="I1871" s="1">
        <v>0.95069300000000001</v>
      </c>
      <c r="J1871" s="1">
        <v>0</v>
      </c>
      <c r="M1871" s="1">
        <v>18662.400000000001</v>
      </c>
      <c r="N1871" s="1">
        <v>0.83713800000000005</v>
      </c>
      <c r="O1871" s="1">
        <v>3.532546</v>
      </c>
      <c r="P1871" s="1">
        <v>0.333787</v>
      </c>
      <c r="Q1871" s="1">
        <v>3.1987589999999999</v>
      </c>
      <c r="R1871" s="1">
        <v>4.2177850000000001</v>
      </c>
      <c r="S1871" s="1">
        <v>0.39853499999999997</v>
      </c>
      <c r="T1871" s="1">
        <v>0.63654200000000005</v>
      </c>
      <c r="U1871" s="1">
        <v>0</v>
      </c>
      <c r="X1871" s="1">
        <v>18662.400000000001</v>
      </c>
      <c r="Y1871" s="1">
        <v>0.83415300000000003</v>
      </c>
      <c r="Z1871" s="1">
        <v>3.5338159999999998</v>
      </c>
      <c r="AA1871" s="1">
        <v>0.335007</v>
      </c>
      <c r="AB1871" s="1">
        <v>3.1988089999999998</v>
      </c>
      <c r="AC1871" s="1">
        <v>4.2332710000000002</v>
      </c>
      <c r="AD1871" s="1">
        <v>0.40131499999999998</v>
      </c>
      <c r="AE1871" s="1">
        <v>0.63865899999999998</v>
      </c>
      <c r="AF1871" s="1">
        <v>0</v>
      </c>
    </row>
    <row r="1872" spans="2:32" x14ac:dyDescent="0.25">
      <c r="B1872" s="1">
        <v>18684</v>
      </c>
      <c r="C1872" s="1">
        <v>0.83743699999999999</v>
      </c>
      <c r="D1872" s="1">
        <v>13.601910999999999</v>
      </c>
      <c r="E1872" s="1">
        <v>10.402310999999999</v>
      </c>
      <c r="F1872" s="1">
        <v>3.1996000000000002</v>
      </c>
      <c r="G1872" s="1">
        <v>16.160343999999998</v>
      </c>
      <c r="H1872" s="1">
        <v>12.358919</v>
      </c>
      <c r="I1872" s="1">
        <v>0.95035599999999998</v>
      </c>
      <c r="J1872" s="1">
        <v>0</v>
      </c>
      <c r="M1872" s="1">
        <v>18684</v>
      </c>
      <c r="N1872" s="1">
        <v>0.83690500000000001</v>
      </c>
      <c r="O1872" s="1">
        <v>3.5340600000000002</v>
      </c>
      <c r="P1872" s="1">
        <v>0.33446500000000001</v>
      </c>
      <c r="Q1872" s="1">
        <v>3.199595</v>
      </c>
      <c r="R1872" s="1">
        <v>4.221635</v>
      </c>
      <c r="S1872" s="1">
        <v>0.399538</v>
      </c>
      <c r="T1872" s="1">
        <v>0.63701600000000003</v>
      </c>
      <c r="U1872" s="1">
        <v>0</v>
      </c>
      <c r="X1872" s="1">
        <v>18684</v>
      </c>
      <c r="Y1872" s="1">
        <v>0.83435700000000002</v>
      </c>
      <c r="Z1872" s="1">
        <v>3.5338449999999999</v>
      </c>
      <c r="AA1872" s="1">
        <v>0.33479700000000001</v>
      </c>
      <c r="AB1872" s="1">
        <v>3.1990479999999999</v>
      </c>
      <c r="AC1872" s="1">
        <v>4.2334719999999999</v>
      </c>
      <c r="AD1872" s="1">
        <v>0.40107900000000002</v>
      </c>
      <c r="AE1872" s="1">
        <v>0.63873199999999997</v>
      </c>
      <c r="AF1872" s="1">
        <v>0</v>
      </c>
    </row>
    <row r="1873" spans="2:32" x14ac:dyDescent="0.25">
      <c r="B1873" s="1">
        <v>18705.599999999999</v>
      </c>
      <c r="C1873" s="1">
        <v>0.83744799999999997</v>
      </c>
      <c r="D1873" s="1">
        <v>13.601630999999999</v>
      </c>
      <c r="E1873" s="1">
        <v>10.402281</v>
      </c>
      <c r="F1873" s="1">
        <v>3.1993499999999999</v>
      </c>
      <c r="G1873" s="1">
        <v>16.162616</v>
      </c>
      <c r="H1873" s="1">
        <v>12.360875999999999</v>
      </c>
      <c r="I1873" s="1">
        <v>0.95043500000000003</v>
      </c>
      <c r="J1873" s="1">
        <v>0</v>
      </c>
      <c r="M1873" s="1">
        <v>18705.599999999999</v>
      </c>
      <c r="N1873" s="1">
        <v>0.83707299999999996</v>
      </c>
      <c r="O1873" s="1">
        <v>3.5334810000000001</v>
      </c>
      <c r="P1873" s="1">
        <v>0.33425899999999997</v>
      </c>
      <c r="Q1873" s="1">
        <v>3.1992229999999999</v>
      </c>
      <c r="R1873" s="1">
        <v>4.2184780000000002</v>
      </c>
      <c r="S1873" s="1">
        <v>0.39905800000000002</v>
      </c>
      <c r="T1873" s="1">
        <v>0.63656999999999997</v>
      </c>
      <c r="U1873" s="1">
        <v>0</v>
      </c>
      <c r="X1873" s="1">
        <v>18705.599999999999</v>
      </c>
      <c r="Y1873" s="1">
        <v>0.83478300000000005</v>
      </c>
      <c r="Z1873" s="1">
        <v>3.5340220000000002</v>
      </c>
      <c r="AA1873" s="1">
        <v>0.33458700000000002</v>
      </c>
      <c r="AB1873" s="1">
        <v>3.1994349999999998</v>
      </c>
      <c r="AC1873" s="1">
        <v>4.231363</v>
      </c>
      <c r="AD1873" s="1">
        <v>0.40060899999999999</v>
      </c>
      <c r="AE1873" s="1">
        <v>0.638459</v>
      </c>
      <c r="AF1873" s="1">
        <v>0</v>
      </c>
    </row>
    <row r="1874" spans="2:32" x14ac:dyDescent="0.25">
      <c r="B1874" s="1">
        <v>18727.2</v>
      </c>
      <c r="C1874" s="1">
        <v>0.83782999999999996</v>
      </c>
      <c r="D1874" s="1">
        <v>13.592172</v>
      </c>
      <c r="E1874" s="1">
        <v>10.393528999999999</v>
      </c>
      <c r="F1874" s="1">
        <v>3.1986430000000001</v>
      </c>
      <c r="G1874" s="1">
        <v>16.151313999999999</v>
      </c>
      <c r="H1874" s="1">
        <v>12.350429</v>
      </c>
      <c r="I1874" s="1">
        <v>0.95022099999999998</v>
      </c>
      <c r="J1874" s="1">
        <v>0</v>
      </c>
      <c r="M1874" s="1">
        <v>18727.2</v>
      </c>
      <c r="N1874" s="1">
        <v>0.83738100000000004</v>
      </c>
      <c r="O1874" s="1">
        <v>3.5327459999999999</v>
      </c>
      <c r="P1874" s="1">
        <v>0.33393</v>
      </c>
      <c r="Q1874" s="1">
        <v>3.1988159999999999</v>
      </c>
      <c r="R1874" s="1">
        <v>4.2151569999999996</v>
      </c>
      <c r="S1874" s="1">
        <v>0.39843400000000001</v>
      </c>
      <c r="T1874" s="1">
        <v>0.63612000000000002</v>
      </c>
      <c r="U1874" s="1">
        <v>0</v>
      </c>
      <c r="X1874" s="1">
        <v>18727.2</v>
      </c>
      <c r="Y1874" s="1">
        <v>0.83506599999999997</v>
      </c>
      <c r="Z1874" s="1">
        <v>3.5334650000000001</v>
      </c>
      <c r="AA1874" s="1">
        <v>0.33430399999999999</v>
      </c>
      <c r="AB1874" s="1">
        <v>3.1991610000000001</v>
      </c>
      <c r="AC1874" s="1">
        <v>4.2293289999999999</v>
      </c>
      <c r="AD1874" s="1">
        <v>0.40014</v>
      </c>
      <c r="AE1874" s="1">
        <v>0.63819800000000004</v>
      </c>
      <c r="AF1874" s="1">
        <v>0</v>
      </c>
    </row>
    <row r="1875" spans="2:32" x14ac:dyDescent="0.25">
      <c r="B1875" s="1">
        <v>18748.8</v>
      </c>
      <c r="C1875" s="1">
        <v>0.83818499999999996</v>
      </c>
      <c r="D1875" s="1">
        <v>13.583235</v>
      </c>
      <c r="E1875" s="1">
        <v>10.384098</v>
      </c>
      <c r="F1875" s="1">
        <v>3.1991369999999999</v>
      </c>
      <c r="G1875" s="1">
        <v>16.142852999999999</v>
      </c>
      <c r="H1875" s="1">
        <v>12.340871999999999</v>
      </c>
      <c r="I1875" s="1">
        <v>0.95049499999999998</v>
      </c>
      <c r="J1875" s="1">
        <v>0</v>
      </c>
      <c r="M1875" s="1">
        <v>18748.8</v>
      </c>
      <c r="N1875" s="1">
        <v>0.83766799999999997</v>
      </c>
      <c r="O1875" s="1">
        <v>3.5322439999999999</v>
      </c>
      <c r="P1875" s="1">
        <v>0.333617</v>
      </c>
      <c r="Q1875" s="1">
        <v>3.1986270000000001</v>
      </c>
      <c r="R1875" s="1">
        <v>4.2147209999999999</v>
      </c>
      <c r="S1875" s="1">
        <v>0.39807599999999999</v>
      </c>
      <c r="T1875" s="1">
        <v>0.63610699999999998</v>
      </c>
      <c r="U1875" s="1">
        <v>0</v>
      </c>
      <c r="X1875" s="1">
        <v>18748.8</v>
      </c>
      <c r="Y1875" s="1">
        <v>0.83542700000000003</v>
      </c>
      <c r="Z1875" s="1">
        <v>3.5332059999999998</v>
      </c>
      <c r="AA1875" s="1">
        <v>0.33406599999999997</v>
      </c>
      <c r="AB1875" s="1">
        <v>3.199141</v>
      </c>
      <c r="AC1875" s="1">
        <v>4.2266500000000002</v>
      </c>
      <c r="AD1875" s="1">
        <v>0.39963100000000001</v>
      </c>
      <c r="AE1875" s="1">
        <v>0.63783699999999999</v>
      </c>
      <c r="AF1875" s="1">
        <v>0</v>
      </c>
    </row>
    <row r="1876" spans="2:32" x14ac:dyDescent="0.25">
      <c r="B1876" s="1">
        <v>18770.400000000001</v>
      </c>
      <c r="C1876" s="1">
        <v>0.838368</v>
      </c>
      <c r="D1876" s="1">
        <v>13.574719</v>
      </c>
      <c r="E1876" s="1">
        <v>10.375671000000001</v>
      </c>
      <c r="F1876" s="1">
        <v>3.1990479999999999</v>
      </c>
      <c r="G1876" s="1">
        <v>16.137492999999999</v>
      </c>
      <c r="H1876" s="1">
        <v>12.334496</v>
      </c>
      <c r="I1876" s="1">
        <v>0.95074899999999996</v>
      </c>
      <c r="J1876" s="1">
        <v>0</v>
      </c>
      <c r="M1876" s="1">
        <v>18770.400000000001</v>
      </c>
      <c r="N1876" s="1">
        <v>0.83817200000000003</v>
      </c>
      <c r="O1876" s="1">
        <v>3.5327380000000002</v>
      </c>
      <c r="P1876" s="1">
        <v>0.33342300000000002</v>
      </c>
      <c r="Q1876" s="1">
        <v>3.1993149999999999</v>
      </c>
      <c r="R1876" s="1">
        <v>4.2130530000000004</v>
      </c>
      <c r="S1876" s="1">
        <v>0.39763199999999999</v>
      </c>
      <c r="T1876" s="1">
        <v>0.63590400000000002</v>
      </c>
      <c r="U1876" s="1">
        <v>0</v>
      </c>
      <c r="X1876" s="1">
        <v>18770.400000000001</v>
      </c>
      <c r="Y1876" s="1">
        <v>0.83586800000000006</v>
      </c>
      <c r="Z1876" s="1">
        <v>3.533741</v>
      </c>
      <c r="AA1876" s="1">
        <v>0.33385700000000001</v>
      </c>
      <c r="AB1876" s="1">
        <v>3.199884</v>
      </c>
      <c r="AC1876" s="1">
        <v>4.2250189999999996</v>
      </c>
      <c r="AD1876" s="1">
        <v>0.39916699999999999</v>
      </c>
      <c r="AE1876" s="1">
        <v>0.63764200000000004</v>
      </c>
      <c r="AF1876" s="1">
        <v>0</v>
      </c>
    </row>
    <row r="1877" spans="2:32" x14ac:dyDescent="0.25">
      <c r="B1877" s="1">
        <v>18792</v>
      </c>
      <c r="C1877" s="1">
        <v>0.83843000000000001</v>
      </c>
      <c r="D1877" s="1">
        <v>13.568445000000001</v>
      </c>
      <c r="E1877" s="1">
        <v>10.369109</v>
      </c>
      <c r="F1877" s="1">
        <v>3.1993360000000002</v>
      </c>
      <c r="G1877" s="1">
        <v>16.121597000000001</v>
      </c>
      <c r="H1877" s="1">
        <v>12.320247</v>
      </c>
      <c r="I1877" s="1">
        <v>0.95033800000000002</v>
      </c>
      <c r="J1877" s="1">
        <v>0</v>
      </c>
      <c r="M1877" s="1">
        <v>18792</v>
      </c>
      <c r="N1877" s="1">
        <v>0.83807799999999999</v>
      </c>
      <c r="O1877" s="1">
        <v>3.5321609999999999</v>
      </c>
      <c r="P1877" s="1">
        <v>0.33308500000000002</v>
      </c>
      <c r="Q1877" s="1">
        <v>3.1990759999999998</v>
      </c>
      <c r="R1877" s="1">
        <v>4.2132649999999998</v>
      </c>
      <c r="S1877" s="1">
        <v>0.397314</v>
      </c>
      <c r="T1877" s="1">
        <v>0.635992</v>
      </c>
      <c r="U1877" s="1">
        <v>0</v>
      </c>
      <c r="X1877" s="1">
        <v>18792</v>
      </c>
      <c r="Y1877" s="1">
        <v>0.83592200000000005</v>
      </c>
      <c r="Z1877" s="1">
        <v>3.5319189999999998</v>
      </c>
      <c r="AA1877" s="1">
        <v>0.33350099999999999</v>
      </c>
      <c r="AB1877" s="1">
        <v>3.1984180000000002</v>
      </c>
      <c r="AC1877" s="1">
        <v>4.2221130000000002</v>
      </c>
      <c r="AD1877" s="1">
        <v>0.39867200000000003</v>
      </c>
      <c r="AE1877" s="1">
        <v>0.63724000000000003</v>
      </c>
      <c r="AF1877" s="1">
        <v>0</v>
      </c>
    </row>
    <row r="1878" spans="2:32" x14ac:dyDescent="0.25">
      <c r="B1878" s="1">
        <v>18813.599999999999</v>
      </c>
      <c r="C1878" s="1">
        <v>0.83876700000000004</v>
      </c>
      <c r="D1878" s="1">
        <v>13.558564000000001</v>
      </c>
      <c r="E1878" s="1">
        <v>10.359423</v>
      </c>
      <c r="F1878" s="1">
        <v>3.199141</v>
      </c>
      <c r="G1878" s="1">
        <v>16.116524999999999</v>
      </c>
      <c r="H1878" s="1">
        <v>12.313834</v>
      </c>
      <c r="I1878" s="1">
        <v>0.95067299999999999</v>
      </c>
      <c r="J1878" s="1">
        <v>0</v>
      </c>
      <c r="M1878" s="1">
        <v>18813.599999999999</v>
      </c>
      <c r="N1878" s="1">
        <v>0.83834500000000001</v>
      </c>
      <c r="O1878" s="1">
        <v>3.5324710000000001</v>
      </c>
      <c r="P1878" s="1">
        <v>0.332729</v>
      </c>
      <c r="Q1878" s="1">
        <v>3.1997420000000001</v>
      </c>
      <c r="R1878" s="1">
        <v>4.2092580000000002</v>
      </c>
      <c r="S1878" s="1">
        <v>0.39647700000000002</v>
      </c>
      <c r="T1878" s="1">
        <v>0.63546400000000003</v>
      </c>
      <c r="U1878" s="1">
        <v>0</v>
      </c>
      <c r="X1878" s="1">
        <v>18813.599999999999</v>
      </c>
      <c r="Y1878" s="1">
        <v>0.83616900000000005</v>
      </c>
      <c r="Z1878" s="1">
        <v>3.5316190000000001</v>
      </c>
      <c r="AA1878" s="1">
        <v>0.333208</v>
      </c>
      <c r="AB1878" s="1">
        <v>3.1984110000000001</v>
      </c>
      <c r="AC1878" s="1">
        <v>4.2215049999999996</v>
      </c>
      <c r="AD1878" s="1">
        <v>0.39829900000000001</v>
      </c>
      <c r="AE1878" s="1">
        <v>0.63720100000000002</v>
      </c>
      <c r="AF1878" s="1">
        <v>0</v>
      </c>
    </row>
    <row r="1879" spans="2:32" x14ac:dyDescent="0.25">
      <c r="B1879" s="1">
        <v>18835.2</v>
      </c>
      <c r="C1879" s="1">
        <v>0.83826199999999995</v>
      </c>
      <c r="D1879" s="1">
        <v>13.552673</v>
      </c>
      <c r="E1879" s="1">
        <v>10.353925</v>
      </c>
      <c r="F1879" s="1">
        <v>3.1987489999999998</v>
      </c>
      <c r="G1879" s="1">
        <v>16.113312000000001</v>
      </c>
      <c r="H1879" s="1">
        <v>12.310193</v>
      </c>
      <c r="I1879" s="1">
        <v>0.95077999999999996</v>
      </c>
      <c r="J1879" s="1">
        <v>0</v>
      </c>
      <c r="M1879" s="1">
        <v>18835.2</v>
      </c>
      <c r="N1879" s="1">
        <v>0.83814100000000002</v>
      </c>
      <c r="O1879" s="1">
        <v>3.5326559999999998</v>
      </c>
      <c r="P1879" s="1">
        <v>0.33404099999999998</v>
      </c>
      <c r="Q1879" s="1">
        <v>3.1986150000000002</v>
      </c>
      <c r="R1879" s="1">
        <v>4.212574</v>
      </c>
      <c r="S1879" s="1">
        <v>0.39833299999999999</v>
      </c>
      <c r="T1879" s="1">
        <v>0.63570700000000002</v>
      </c>
      <c r="U1879" s="1">
        <v>0</v>
      </c>
      <c r="X1879" s="1">
        <v>18835.2</v>
      </c>
      <c r="Y1879" s="1">
        <v>0.83626199999999995</v>
      </c>
      <c r="Z1879" s="1">
        <v>3.5314329999999998</v>
      </c>
      <c r="AA1879" s="1">
        <v>0.33298899999999998</v>
      </c>
      <c r="AB1879" s="1">
        <v>3.1984439999999998</v>
      </c>
      <c r="AC1879" s="1">
        <v>4.2199270000000002</v>
      </c>
      <c r="AD1879" s="1">
        <v>0.39790900000000001</v>
      </c>
      <c r="AE1879" s="1">
        <v>0.63700299999999999</v>
      </c>
      <c r="AF1879" s="1">
        <v>0</v>
      </c>
    </row>
    <row r="1880" spans="2:32" x14ac:dyDescent="0.25">
      <c r="B1880" s="1">
        <v>18856.8</v>
      </c>
      <c r="C1880" s="1">
        <v>0.83859700000000004</v>
      </c>
      <c r="D1880" s="1">
        <v>13.542408</v>
      </c>
      <c r="E1880" s="1">
        <v>10.343639</v>
      </c>
      <c r="F1880" s="1">
        <v>3.198769</v>
      </c>
      <c r="G1880" s="1">
        <v>16.093239000000001</v>
      </c>
      <c r="H1880" s="1">
        <v>12.291954</v>
      </c>
      <c r="I1880" s="1">
        <v>0.95032099999999997</v>
      </c>
      <c r="J1880" s="1">
        <v>0</v>
      </c>
      <c r="M1880" s="1">
        <v>18856.8</v>
      </c>
      <c r="N1880" s="1">
        <v>0.83802500000000002</v>
      </c>
      <c r="O1880" s="1">
        <v>3.5319340000000001</v>
      </c>
      <c r="P1880" s="1">
        <v>0.33362700000000001</v>
      </c>
      <c r="Q1880" s="1">
        <v>3.1983069999999998</v>
      </c>
      <c r="R1880" s="1">
        <v>4.2117560000000003</v>
      </c>
      <c r="S1880" s="1">
        <v>0.397843</v>
      </c>
      <c r="T1880" s="1">
        <v>0.63565199999999999</v>
      </c>
      <c r="U1880" s="1">
        <v>0</v>
      </c>
      <c r="X1880" s="1">
        <v>18856.8</v>
      </c>
      <c r="Y1880" s="1">
        <v>0.83621199999999996</v>
      </c>
      <c r="Z1880" s="1">
        <v>3.5314679999999998</v>
      </c>
      <c r="AA1880" s="1">
        <v>0.33287899999999998</v>
      </c>
      <c r="AB1880" s="1">
        <v>3.1985899999999998</v>
      </c>
      <c r="AC1880" s="1">
        <v>4.2224510000000004</v>
      </c>
      <c r="AD1880" s="1">
        <v>0.398011</v>
      </c>
      <c r="AE1880" s="1">
        <v>0.63740699999999995</v>
      </c>
      <c r="AF1880" s="1">
        <v>0</v>
      </c>
    </row>
    <row r="1881" spans="2:32" x14ac:dyDescent="0.25">
      <c r="B1881" s="1">
        <v>18878.400000000001</v>
      </c>
      <c r="C1881" s="1">
        <v>0.83876300000000004</v>
      </c>
      <c r="D1881" s="1">
        <v>13.533262000000001</v>
      </c>
      <c r="E1881" s="1">
        <v>10.334716</v>
      </c>
      <c r="F1881" s="1">
        <v>3.1985459999999999</v>
      </c>
      <c r="G1881" s="1">
        <v>16.086663000000001</v>
      </c>
      <c r="H1881" s="1">
        <v>12.284628</v>
      </c>
      <c r="I1881" s="1">
        <v>0.95050900000000005</v>
      </c>
      <c r="J1881" s="1">
        <v>0</v>
      </c>
      <c r="M1881" s="1">
        <v>18878.400000000001</v>
      </c>
      <c r="N1881" s="1">
        <v>0.83813800000000005</v>
      </c>
      <c r="O1881" s="1">
        <v>3.5315430000000001</v>
      </c>
      <c r="P1881" s="1">
        <v>0.33333099999999999</v>
      </c>
      <c r="Q1881" s="1">
        <v>3.1982119999999998</v>
      </c>
      <c r="R1881" s="1">
        <v>4.2117610000000001</v>
      </c>
      <c r="S1881" s="1">
        <v>0.397534</v>
      </c>
      <c r="T1881" s="1">
        <v>0.63570499999999996</v>
      </c>
      <c r="U1881" s="1">
        <v>0</v>
      </c>
      <c r="X1881" s="1">
        <v>18878.400000000001</v>
      </c>
      <c r="Y1881" s="1">
        <v>0.83609599999999995</v>
      </c>
      <c r="Z1881" s="1">
        <v>3.53111</v>
      </c>
      <c r="AA1881" s="1">
        <v>0.33258399999999999</v>
      </c>
      <c r="AB1881" s="1">
        <v>3.1985260000000002</v>
      </c>
      <c r="AC1881" s="1">
        <v>4.220294</v>
      </c>
      <c r="AD1881" s="1">
        <v>0.39749600000000002</v>
      </c>
      <c r="AE1881" s="1">
        <v>0.63713299999999995</v>
      </c>
      <c r="AF1881" s="1">
        <v>0</v>
      </c>
    </row>
    <row r="1882" spans="2:32" x14ac:dyDescent="0.25">
      <c r="B1882" s="1">
        <v>18900</v>
      </c>
      <c r="C1882" s="1">
        <v>0.83881899999999998</v>
      </c>
      <c r="D1882" s="1">
        <v>13.52394</v>
      </c>
      <c r="E1882" s="1">
        <v>10.325029000000001</v>
      </c>
      <c r="F1882" s="1">
        <v>3.1989109999999998</v>
      </c>
      <c r="G1882" s="1">
        <v>16.075844</v>
      </c>
      <c r="H1882" s="1">
        <v>12.273313999999999</v>
      </c>
      <c r="I1882" s="1">
        <v>0.95063299999999995</v>
      </c>
      <c r="J1882" s="1">
        <v>0</v>
      </c>
      <c r="M1882" s="1">
        <v>18900</v>
      </c>
      <c r="N1882" s="1">
        <v>0.83810499999999999</v>
      </c>
      <c r="O1882" s="1">
        <v>3.5327769999999998</v>
      </c>
      <c r="P1882" s="1">
        <v>0.33391799999999999</v>
      </c>
      <c r="Q1882" s="1">
        <v>3.1988590000000001</v>
      </c>
      <c r="R1882" s="1">
        <v>4.2105350000000001</v>
      </c>
      <c r="S1882" s="1">
        <v>0.39798</v>
      </c>
      <c r="T1882" s="1">
        <v>0.63542600000000005</v>
      </c>
      <c r="U1882" s="1">
        <v>0</v>
      </c>
      <c r="X1882" s="1">
        <v>18900</v>
      </c>
      <c r="Y1882" s="1">
        <v>0.83631699999999998</v>
      </c>
      <c r="Z1882" s="1">
        <v>3.5308120000000001</v>
      </c>
      <c r="AA1882" s="1">
        <v>0.33218399999999998</v>
      </c>
      <c r="AB1882" s="1">
        <v>3.1986279999999998</v>
      </c>
      <c r="AC1882" s="1">
        <v>4.2188889999999999</v>
      </c>
      <c r="AD1882" s="1">
        <v>0.39692</v>
      </c>
      <c r="AE1882" s="1">
        <v>0.63699499999999998</v>
      </c>
      <c r="AF1882" s="1">
        <v>0</v>
      </c>
    </row>
    <row r="1883" spans="2:32" x14ac:dyDescent="0.25">
      <c r="B1883" s="1">
        <v>18921.599999999999</v>
      </c>
      <c r="C1883" s="1">
        <v>0.83873500000000001</v>
      </c>
      <c r="D1883" s="1">
        <v>13.520687000000001</v>
      </c>
      <c r="E1883" s="1">
        <v>10.321892999999999</v>
      </c>
      <c r="F1883" s="1">
        <v>3.1987950000000001</v>
      </c>
      <c r="G1883" s="1">
        <v>16.070124</v>
      </c>
      <c r="H1883" s="1">
        <v>12.26817</v>
      </c>
      <c r="I1883" s="1">
        <v>0.950488</v>
      </c>
      <c r="J1883" s="1">
        <v>0</v>
      </c>
      <c r="M1883" s="1">
        <v>18921.599999999999</v>
      </c>
      <c r="N1883" s="1">
        <v>0.83807600000000004</v>
      </c>
      <c r="O1883" s="1">
        <v>3.533595</v>
      </c>
      <c r="P1883" s="1">
        <v>0.33483000000000002</v>
      </c>
      <c r="Q1883" s="1">
        <v>3.1987649999999999</v>
      </c>
      <c r="R1883" s="1">
        <v>4.2139369999999996</v>
      </c>
      <c r="S1883" s="1">
        <v>0.39929700000000001</v>
      </c>
      <c r="T1883" s="1">
        <v>0.63577300000000003</v>
      </c>
      <c r="U1883" s="1">
        <v>0</v>
      </c>
      <c r="X1883" s="1">
        <v>18921.599999999999</v>
      </c>
      <c r="Y1883" s="1">
        <v>0.83610600000000002</v>
      </c>
      <c r="Z1883" s="1">
        <v>3.5309400000000002</v>
      </c>
      <c r="AA1883" s="1">
        <v>0.33239999999999997</v>
      </c>
      <c r="AB1883" s="1">
        <v>3.1985399999999999</v>
      </c>
      <c r="AC1883" s="1">
        <v>4.221508</v>
      </c>
      <c r="AD1883" s="1">
        <v>0.39740900000000001</v>
      </c>
      <c r="AE1883" s="1">
        <v>0.63734999999999997</v>
      </c>
      <c r="AF1883" s="1">
        <v>0</v>
      </c>
    </row>
    <row r="1884" spans="2:32" x14ac:dyDescent="0.25">
      <c r="B1884" s="1">
        <v>18943.2</v>
      </c>
      <c r="C1884" s="1">
        <v>0.83868900000000002</v>
      </c>
      <c r="D1884" s="1">
        <v>13.513767</v>
      </c>
      <c r="E1884" s="1">
        <v>10.315421000000001</v>
      </c>
      <c r="F1884" s="1">
        <v>3.1983459999999999</v>
      </c>
      <c r="G1884" s="1">
        <v>16.075212000000001</v>
      </c>
      <c r="H1884" s="1">
        <v>12.270640999999999</v>
      </c>
      <c r="I1884" s="1">
        <v>0.95114299999999996</v>
      </c>
      <c r="J1884" s="1">
        <v>0</v>
      </c>
      <c r="M1884" s="1">
        <v>18943.2</v>
      </c>
      <c r="N1884" s="1">
        <v>0.83805300000000005</v>
      </c>
      <c r="O1884" s="1">
        <v>3.5334720000000002</v>
      </c>
      <c r="P1884" s="1">
        <v>0.33450999999999997</v>
      </c>
      <c r="Q1884" s="1">
        <v>3.1989619999999999</v>
      </c>
      <c r="R1884" s="1">
        <v>4.2133599999999998</v>
      </c>
      <c r="S1884" s="1">
        <v>0.39887499999999998</v>
      </c>
      <c r="T1884" s="1">
        <v>0.63574799999999998</v>
      </c>
      <c r="U1884" s="1">
        <v>0</v>
      </c>
      <c r="X1884" s="1">
        <v>18943.2</v>
      </c>
      <c r="Y1884" s="1">
        <v>0.836225</v>
      </c>
      <c r="Z1884" s="1">
        <v>3.5316800000000002</v>
      </c>
      <c r="AA1884" s="1">
        <v>0.33247500000000002</v>
      </c>
      <c r="AB1884" s="1">
        <v>3.1992039999999999</v>
      </c>
      <c r="AC1884" s="1">
        <v>4.2213770000000004</v>
      </c>
      <c r="AD1884" s="1">
        <v>0.39740399999999998</v>
      </c>
      <c r="AE1884" s="1">
        <v>0.63732900000000003</v>
      </c>
      <c r="AF1884" s="1">
        <v>0</v>
      </c>
    </row>
    <row r="1885" spans="2:32" x14ac:dyDescent="0.25">
      <c r="B1885" s="1">
        <v>18964.8</v>
      </c>
      <c r="C1885" s="1">
        <v>0.83870400000000001</v>
      </c>
      <c r="D1885" s="1">
        <v>13.507034000000001</v>
      </c>
      <c r="E1885" s="1">
        <v>10.308102999999999</v>
      </c>
      <c r="F1885" s="1">
        <v>3.1989299999999998</v>
      </c>
      <c r="G1885" s="1">
        <v>16.055226000000001</v>
      </c>
      <c r="H1885" s="1">
        <v>12.252796999999999</v>
      </c>
      <c r="I1885" s="1">
        <v>0.95060699999999998</v>
      </c>
      <c r="J1885" s="1">
        <v>0</v>
      </c>
      <c r="M1885" s="1">
        <v>18964.8</v>
      </c>
      <c r="N1885" s="1">
        <v>0.83803000000000005</v>
      </c>
      <c r="O1885" s="1">
        <v>3.5330370000000002</v>
      </c>
      <c r="P1885" s="1">
        <v>0.33426299999999998</v>
      </c>
      <c r="Q1885" s="1">
        <v>3.1987739999999998</v>
      </c>
      <c r="R1885" s="1">
        <v>4.2132129999999997</v>
      </c>
      <c r="S1885" s="1">
        <v>0.398615</v>
      </c>
      <c r="T1885" s="1">
        <v>0.63576600000000005</v>
      </c>
      <c r="U1885" s="1">
        <v>0</v>
      </c>
      <c r="X1885" s="1">
        <v>18964.8</v>
      </c>
      <c r="Y1885" s="1">
        <v>0.83642700000000003</v>
      </c>
      <c r="Z1885" s="1">
        <v>3.5319159999999998</v>
      </c>
      <c r="AA1885" s="1">
        <v>0.33211800000000002</v>
      </c>
      <c r="AB1885" s="1">
        <v>3.1997979999999999</v>
      </c>
      <c r="AC1885" s="1">
        <v>4.2212490000000003</v>
      </c>
      <c r="AD1885" s="1">
        <v>0.39693800000000001</v>
      </c>
      <c r="AE1885" s="1">
        <v>0.63738499999999998</v>
      </c>
      <c r="AF1885" s="1">
        <v>0</v>
      </c>
    </row>
    <row r="1886" spans="2:32" x14ac:dyDescent="0.25">
      <c r="B1886" s="1">
        <v>18986.400000000001</v>
      </c>
      <c r="C1886" s="1">
        <v>0.83867100000000006</v>
      </c>
      <c r="D1886" s="1">
        <v>13.498476999999999</v>
      </c>
      <c r="E1886" s="1">
        <v>10.299524999999999</v>
      </c>
      <c r="F1886" s="1">
        <v>3.1989519999999998</v>
      </c>
      <c r="G1886" s="1">
        <v>16.051272000000001</v>
      </c>
      <c r="H1886" s="1">
        <v>12.247343000000001</v>
      </c>
      <c r="I1886" s="1">
        <v>0.95098199999999999</v>
      </c>
      <c r="J1886" s="1">
        <v>0</v>
      </c>
      <c r="M1886" s="1">
        <v>18986.400000000001</v>
      </c>
      <c r="N1886" s="1">
        <v>0.83795600000000003</v>
      </c>
      <c r="O1886" s="1">
        <v>3.5334910000000002</v>
      </c>
      <c r="P1886" s="1">
        <v>0.33400299999999999</v>
      </c>
      <c r="Q1886" s="1">
        <v>3.1994889999999998</v>
      </c>
      <c r="R1886" s="1">
        <v>4.2129289999999999</v>
      </c>
      <c r="S1886" s="1">
        <v>0.39822600000000002</v>
      </c>
      <c r="T1886" s="1">
        <v>0.63578400000000002</v>
      </c>
      <c r="U1886" s="1">
        <v>0</v>
      </c>
      <c r="X1886" s="1">
        <v>18986.400000000001</v>
      </c>
      <c r="Y1886" s="1">
        <v>0.83629500000000001</v>
      </c>
      <c r="Z1886" s="1">
        <v>3.5315189999999999</v>
      </c>
      <c r="AA1886" s="1">
        <v>0.331903</v>
      </c>
      <c r="AB1886" s="1">
        <v>3.1996159999999998</v>
      </c>
      <c r="AC1886" s="1">
        <v>4.219659</v>
      </c>
      <c r="AD1886" s="1">
        <v>0.39657599999999998</v>
      </c>
      <c r="AE1886" s="1">
        <v>0.63717999999999997</v>
      </c>
      <c r="AF1886" s="1">
        <v>0</v>
      </c>
    </row>
    <row r="1887" spans="2:32" x14ac:dyDescent="0.25">
      <c r="B1887" s="1">
        <v>19008</v>
      </c>
      <c r="C1887" s="1">
        <v>0.83866099999999999</v>
      </c>
      <c r="D1887" s="1">
        <v>13.496442999999999</v>
      </c>
      <c r="E1887" s="1">
        <v>10.296878</v>
      </c>
      <c r="F1887" s="1">
        <v>3.1995650000000002</v>
      </c>
      <c r="G1887" s="1">
        <v>16.048672</v>
      </c>
      <c r="H1887" s="1">
        <v>12.244057</v>
      </c>
      <c r="I1887" s="1">
        <v>0.95115400000000005</v>
      </c>
      <c r="J1887" s="1">
        <v>0</v>
      </c>
      <c r="M1887" s="1">
        <v>19008</v>
      </c>
      <c r="N1887" s="1">
        <v>0.83814299999999997</v>
      </c>
      <c r="O1887" s="1">
        <v>3.5339670000000001</v>
      </c>
      <c r="P1887" s="1">
        <v>0.33438899999999999</v>
      </c>
      <c r="Q1887" s="1">
        <v>3.1995779999999998</v>
      </c>
      <c r="R1887" s="1">
        <v>4.2150259999999999</v>
      </c>
      <c r="S1887" s="1">
        <v>0.39883200000000002</v>
      </c>
      <c r="T1887" s="1">
        <v>0.63603200000000004</v>
      </c>
      <c r="U1887" s="1">
        <v>0</v>
      </c>
      <c r="X1887" s="1">
        <v>19008</v>
      </c>
      <c r="Y1887" s="1">
        <v>0.83659399999999995</v>
      </c>
      <c r="Z1887" s="1">
        <v>3.5308630000000001</v>
      </c>
      <c r="AA1887" s="1">
        <v>0.33163999999999999</v>
      </c>
      <c r="AB1887" s="1">
        <v>3.1992229999999999</v>
      </c>
      <c r="AC1887" s="1">
        <v>4.2181030000000002</v>
      </c>
      <c r="AD1887" s="1">
        <v>0.39618999999999999</v>
      </c>
      <c r="AE1887" s="1">
        <v>0.63698500000000002</v>
      </c>
      <c r="AF1887" s="1">
        <v>0</v>
      </c>
    </row>
    <row r="1888" spans="2:32" x14ac:dyDescent="0.25">
      <c r="B1888" s="1">
        <v>19029.599999999999</v>
      </c>
      <c r="C1888" s="1">
        <v>0.83857700000000002</v>
      </c>
      <c r="D1888" s="1">
        <v>13.491001000000001</v>
      </c>
      <c r="E1888" s="1">
        <v>10.291219</v>
      </c>
      <c r="F1888" s="1">
        <v>3.1997819999999999</v>
      </c>
      <c r="G1888" s="1">
        <v>16.041295000000002</v>
      </c>
      <c r="H1888" s="1">
        <v>12.236637</v>
      </c>
      <c r="I1888" s="1">
        <v>0.95116500000000004</v>
      </c>
      <c r="J1888" s="1">
        <v>0</v>
      </c>
      <c r="M1888" s="1">
        <v>19029.599999999999</v>
      </c>
      <c r="N1888" s="1">
        <v>0.83829799999999999</v>
      </c>
      <c r="O1888" s="1">
        <v>3.5339450000000001</v>
      </c>
      <c r="P1888" s="1">
        <v>0.33407999999999999</v>
      </c>
      <c r="Q1888" s="1">
        <v>3.1998660000000001</v>
      </c>
      <c r="R1888" s="1">
        <v>4.2121329999999997</v>
      </c>
      <c r="S1888" s="1">
        <v>0.39819199999999999</v>
      </c>
      <c r="T1888" s="1">
        <v>0.63565700000000003</v>
      </c>
      <c r="U1888" s="1">
        <v>0</v>
      </c>
      <c r="X1888" s="1">
        <v>19029.599999999999</v>
      </c>
      <c r="Y1888" s="1">
        <v>0.83674400000000004</v>
      </c>
      <c r="Z1888" s="1">
        <v>3.5324089999999999</v>
      </c>
      <c r="AA1888" s="1">
        <v>0.33180900000000002</v>
      </c>
      <c r="AB1888" s="1">
        <v>3.2006000000000001</v>
      </c>
      <c r="AC1888" s="1">
        <v>4.2188720000000002</v>
      </c>
      <c r="AD1888" s="1">
        <v>0.396291</v>
      </c>
      <c r="AE1888" s="1">
        <v>0.63709700000000002</v>
      </c>
      <c r="AF1888" s="1">
        <v>0</v>
      </c>
    </row>
    <row r="1889" spans="2:32" x14ac:dyDescent="0.25">
      <c r="B1889" s="1">
        <v>19051.2</v>
      </c>
      <c r="C1889" s="1">
        <v>0.83868399999999999</v>
      </c>
      <c r="D1889" s="1">
        <v>13.484266999999999</v>
      </c>
      <c r="E1889" s="1">
        <v>10.285083</v>
      </c>
      <c r="F1889" s="1">
        <v>3.1991849999999999</v>
      </c>
      <c r="G1889" s="1">
        <v>16.034306000000001</v>
      </c>
      <c r="H1889" s="1">
        <v>12.230116000000001</v>
      </c>
      <c r="I1889" s="1">
        <v>0.95104699999999998</v>
      </c>
      <c r="J1889" s="1">
        <v>0</v>
      </c>
      <c r="M1889" s="1">
        <v>19051.2</v>
      </c>
      <c r="N1889" s="1">
        <v>0.83832399999999996</v>
      </c>
      <c r="O1889" s="1">
        <v>3.5337960000000002</v>
      </c>
      <c r="P1889" s="1">
        <v>0.33371200000000001</v>
      </c>
      <c r="Q1889" s="1">
        <v>3.2000839999999999</v>
      </c>
      <c r="R1889" s="1">
        <v>4.2116049999999996</v>
      </c>
      <c r="S1889" s="1">
        <v>0.39772000000000002</v>
      </c>
      <c r="T1889" s="1">
        <v>0.63564699999999996</v>
      </c>
      <c r="U1889" s="1">
        <v>0</v>
      </c>
      <c r="X1889" s="1">
        <v>19051.2</v>
      </c>
      <c r="Y1889" s="1">
        <v>0.83701700000000001</v>
      </c>
      <c r="Z1889" s="1">
        <v>3.5321479999999998</v>
      </c>
      <c r="AA1889" s="1">
        <v>0.33162799999999998</v>
      </c>
      <c r="AB1889" s="1">
        <v>3.20052</v>
      </c>
      <c r="AC1889" s="1">
        <v>4.2190859999999999</v>
      </c>
      <c r="AD1889" s="1">
        <v>0.396123</v>
      </c>
      <c r="AE1889" s="1">
        <v>0.63715999999999995</v>
      </c>
      <c r="AF1889" s="1">
        <v>0</v>
      </c>
    </row>
    <row r="1890" spans="2:32" x14ac:dyDescent="0.25">
      <c r="B1890" s="1">
        <v>19072.8</v>
      </c>
      <c r="C1890" s="1">
        <v>0.83878200000000003</v>
      </c>
      <c r="D1890" s="1">
        <v>13.4802</v>
      </c>
      <c r="E1890" s="1">
        <v>10.279358</v>
      </c>
      <c r="F1890" s="1">
        <v>3.2008420000000002</v>
      </c>
      <c r="G1890" s="1">
        <v>16.037623</v>
      </c>
      <c r="H1890" s="1">
        <v>12.229526999999999</v>
      </c>
      <c r="I1890" s="1">
        <v>0.95202399999999998</v>
      </c>
      <c r="J1890" s="1">
        <v>0</v>
      </c>
      <c r="M1890" s="1">
        <v>19072.8</v>
      </c>
      <c r="N1890" s="1">
        <v>0.838611</v>
      </c>
      <c r="O1890" s="1">
        <v>3.5342169999999999</v>
      </c>
      <c r="P1890" s="1">
        <v>0.33354200000000001</v>
      </c>
      <c r="Q1890" s="1">
        <v>3.2006749999999999</v>
      </c>
      <c r="R1890" s="1">
        <v>4.2126080000000004</v>
      </c>
      <c r="S1890" s="1">
        <v>0.397565</v>
      </c>
      <c r="T1890" s="1">
        <v>0.63583999999999996</v>
      </c>
      <c r="U1890" s="1">
        <v>0</v>
      </c>
      <c r="X1890" s="1">
        <v>19072.8</v>
      </c>
      <c r="Y1890" s="1">
        <v>0.83716299999999999</v>
      </c>
      <c r="Z1890" s="1">
        <v>3.5322369999999998</v>
      </c>
      <c r="AA1890" s="1">
        <v>0.33140900000000001</v>
      </c>
      <c r="AB1890" s="1">
        <v>3.2008269999999999</v>
      </c>
      <c r="AC1890" s="1">
        <v>4.2168039999999998</v>
      </c>
      <c r="AD1890" s="1">
        <v>0.39563799999999999</v>
      </c>
      <c r="AE1890" s="1">
        <v>0.63686100000000001</v>
      </c>
      <c r="AF1890" s="1">
        <v>0</v>
      </c>
    </row>
    <row r="1891" spans="2:32" x14ac:dyDescent="0.25">
      <c r="B1891" s="1">
        <v>19094.400000000001</v>
      </c>
      <c r="C1891" s="1">
        <v>0.839723</v>
      </c>
      <c r="D1891" s="1">
        <v>13.473075</v>
      </c>
      <c r="E1891" s="1">
        <v>10.272264</v>
      </c>
      <c r="F1891" s="1">
        <v>3.2008109999999999</v>
      </c>
      <c r="G1891" s="1">
        <v>16.023672999999999</v>
      </c>
      <c r="H1891" s="1">
        <v>12.216913999999999</v>
      </c>
      <c r="I1891" s="1">
        <v>0.95169000000000004</v>
      </c>
      <c r="J1891" s="1">
        <v>0</v>
      </c>
      <c r="M1891" s="1">
        <v>19094.400000000001</v>
      </c>
      <c r="N1891" s="1">
        <v>0.83927700000000005</v>
      </c>
      <c r="O1891" s="1">
        <v>3.5337429999999999</v>
      </c>
      <c r="P1891" s="1">
        <v>0.333264</v>
      </c>
      <c r="Q1891" s="1">
        <v>3.2004790000000001</v>
      </c>
      <c r="R1891" s="1">
        <v>4.2092879999999999</v>
      </c>
      <c r="S1891" s="1">
        <v>0.39697399999999999</v>
      </c>
      <c r="T1891" s="1">
        <v>0.63538600000000001</v>
      </c>
      <c r="U1891" s="1">
        <v>0</v>
      </c>
      <c r="X1891" s="1">
        <v>19094.400000000001</v>
      </c>
      <c r="Y1891" s="1">
        <v>0.83781300000000003</v>
      </c>
      <c r="Z1891" s="1">
        <v>3.532473</v>
      </c>
      <c r="AA1891" s="1">
        <v>0.33103100000000002</v>
      </c>
      <c r="AB1891" s="1">
        <v>3.2014420000000001</v>
      </c>
      <c r="AC1891" s="1">
        <v>4.2149520000000003</v>
      </c>
      <c r="AD1891" s="1">
        <v>0.39498699999999998</v>
      </c>
      <c r="AE1891" s="1">
        <v>0.63666100000000003</v>
      </c>
      <c r="AF1891" s="1">
        <v>0</v>
      </c>
    </row>
    <row r="1892" spans="2:32" x14ac:dyDescent="0.25">
      <c r="B1892" s="1">
        <v>19116</v>
      </c>
      <c r="C1892" s="1">
        <v>0.83945599999999998</v>
      </c>
      <c r="D1892" s="1">
        <v>13.461643</v>
      </c>
      <c r="E1892" s="1">
        <v>10.260572</v>
      </c>
      <c r="F1892" s="1">
        <v>3.2010710000000002</v>
      </c>
      <c r="G1892" s="1">
        <v>16.012093</v>
      </c>
      <c r="H1892" s="1">
        <v>12.204545</v>
      </c>
      <c r="I1892" s="1">
        <v>0.95188700000000004</v>
      </c>
      <c r="J1892" s="1">
        <v>0</v>
      </c>
      <c r="M1892" s="1">
        <v>19116</v>
      </c>
      <c r="N1892" s="1">
        <v>0.83889400000000003</v>
      </c>
      <c r="O1892" s="1">
        <v>3.5345279999999999</v>
      </c>
      <c r="P1892" s="1">
        <v>0.33311400000000002</v>
      </c>
      <c r="Q1892" s="1">
        <v>3.2014140000000002</v>
      </c>
      <c r="R1892" s="1">
        <v>4.211036</v>
      </c>
      <c r="S1892" s="1">
        <v>0.396872</v>
      </c>
      <c r="T1892" s="1">
        <v>0.63569399999999998</v>
      </c>
      <c r="U1892" s="1">
        <v>0</v>
      </c>
      <c r="X1892" s="1">
        <v>19116</v>
      </c>
      <c r="Y1892" s="1">
        <v>0.83753699999999998</v>
      </c>
      <c r="Z1892" s="1">
        <v>3.5321009999999999</v>
      </c>
      <c r="AA1892" s="1">
        <v>0.33081100000000002</v>
      </c>
      <c r="AB1892" s="1">
        <v>3.2012900000000002</v>
      </c>
      <c r="AC1892" s="1">
        <v>4.2139620000000004</v>
      </c>
      <c r="AD1892" s="1">
        <v>0.394673</v>
      </c>
      <c r="AE1892" s="1">
        <v>0.636548</v>
      </c>
      <c r="AF1892" s="1">
        <v>0</v>
      </c>
    </row>
    <row r="1893" spans="2:32" x14ac:dyDescent="0.25">
      <c r="B1893" s="1">
        <v>19137.599999999999</v>
      </c>
      <c r="C1893" s="1">
        <v>0.83938199999999996</v>
      </c>
      <c r="D1893" s="1">
        <v>13.458831</v>
      </c>
      <c r="E1893" s="1">
        <v>10.257389</v>
      </c>
      <c r="F1893" s="1">
        <v>3.2014420000000001</v>
      </c>
      <c r="G1893" s="1">
        <v>16.011357</v>
      </c>
      <c r="H1893" s="1">
        <v>12.202748</v>
      </c>
      <c r="I1893" s="1">
        <v>0.952152</v>
      </c>
      <c r="J1893" s="1">
        <v>0</v>
      </c>
      <c r="M1893" s="1">
        <v>19137.599999999999</v>
      </c>
      <c r="N1893" s="1">
        <v>0.83873500000000001</v>
      </c>
      <c r="O1893" s="1">
        <v>3.5342989999999999</v>
      </c>
      <c r="P1893" s="1">
        <v>0.33287499999999998</v>
      </c>
      <c r="Q1893" s="1">
        <v>3.201425</v>
      </c>
      <c r="R1893" s="1">
        <v>4.2100099999999996</v>
      </c>
      <c r="S1893" s="1">
        <v>0.39651599999999998</v>
      </c>
      <c r="T1893" s="1">
        <v>0.63558199999999998</v>
      </c>
      <c r="U1893" s="1">
        <v>0</v>
      </c>
      <c r="X1893" s="1">
        <v>19137.599999999999</v>
      </c>
      <c r="Y1893" s="1">
        <v>0.83737700000000004</v>
      </c>
      <c r="Z1893" s="1">
        <v>3.53464</v>
      </c>
      <c r="AA1893" s="1">
        <v>0.33156200000000002</v>
      </c>
      <c r="AB1893" s="1">
        <v>3.2030789999999998</v>
      </c>
      <c r="AC1893" s="1">
        <v>4.2173670000000003</v>
      </c>
      <c r="AD1893" s="1">
        <v>0.39560400000000001</v>
      </c>
      <c r="AE1893" s="1">
        <v>0.636961</v>
      </c>
      <c r="AF1893" s="1">
        <v>0</v>
      </c>
    </row>
    <row r="1894" spans="2:32" x14ac:dyDescent="0.25">
      <c r="B1894" s="1">
        <v>19159.2</v>
      </c>
      <c r="C1894" s="1">
        <v>0.83926400000000001</v>
      </c>
      <c r="D1894" s="1">
        <v>13.455444999999999</v>
      </c>
      <c r="E1894" s="1">
        <v>10.253371</v>
      </c>
      <c r="F1894" s="1">
        <v>3.2020740000000001</v>
      </c>
      <c r="G1894" s="1">
        <v>16.005710000000001</v>
      </c>
      <c r="H1894" s="1">
        <v>12.196733</v>
      </c>
      <c r="I1894" s="1">
        <v>0.95224399999999998</v>
      </c>
      <c r="J1894" s="1">
        <v>0</v>
      </c>
      <c r="M1894" s="1">
        <v>19159.2</v>
      </c>
      <c r="N1894" s="1">
        <v>0.83877000000000002</v>
      </c>
      <c r="O1894" s="1">
        <v>3.5352950000000001</v>
      </c>
      <c r="P1894" s="1">
        <v>0.33271099999999998</v>
      </c>
      <c r="Q1894" s="1">
        <v>3.2025839999999999</v>
      </c>
      <c r="R1894" s="1">
        <v>4.2123369999999998</v>
      </c>
      <c r="S1894" s="1">
        <v>0.39642899999999998</v>
      </c>
      <c r="T1894" s="1">
        <v>0.63598500000000002</v>
      </c>
      <c r="U1894" s="1">
        <v>0</v>
      </c>
      <c r="X1894" s="1">
        <v>19159.2</v>
      </c>
      <c r="Y1894" s="1">
        <v>0.83741299999999996</v>
      </c>
      <c r="Z1894" s="1">
        <v>3.5354930000000002</v>
      </c>
      <c r="AA1894" s="1">
        <v>0.33141900000000002</v>
      </c>
      <c r="AB1894" s="1">
        <v>3.2040739999999999</v>
      </c>
      <c r="AC1894" s="1">
        <v>4.2192129999999999</v>
      </c>
      <c r="AD1894" s="1">
        <v>0.395511</v>
      </c>
      <c r="AE1894" s="1">
        <v>0.63728399999999996</v>
      </c>
      <c r="AF1894" s="1">
        <v>0</v>
      </c>
    </row>
    <row r="1895" spans="2:32" x14ac:dyDescent="0.25">
      <c r="B1895" s="1">
        <v>19180.8</v>
      </c>
      <c r="C1895" s="1">
        <v>0.83917600000000003</v>
      </c>
      <c r="D1895" s="1">
        <v>13.465965000000001</v>
      </c>
      <c r="E1895" s="1">
        <v>10.262983999999999</v>
      </c>
      <c r="F1895" s="1">
        <v>3.202982</v>
      </c>
      <c r="G1895" s="1">
        <v>16.011109999999999</v>
      </c>
      <c r="H1895" s="1">
        <v>12.202745999999999</v>
      </c>
      <c r="I1895" s="1">
        <v>0.95209100000000002</v>
      </c>
      <c r="J1895" s="1">
        <v>0</v>
      </c>
      <c r="M1895" s="1">
        <v>19180.8</v>
      </c>
      <c r="N1895" s="1">
        <v>0.83860699999999999</v>
      </c>
      <c r="O1895" s="1">
        <v>3.5387680000000001</v>
      </c>
      <c r="P1895" s="1">
        <v>0.33510000000000001</v>
      </c>
      <c r="Q1895" s="1">
        <v>3.203668</v>
      </c>
      <c r="R1895" s="1">
        <v>4.2165600000000003</v>
      </c>
      <c r="S1895" s="1">
        <v>0.399283</v>
      </c>
      <c r="T1895" s="1">
        <v>0.63621300000000003</v>
      </c>
      <c r="U1895" s="1">
        <v>0</v>
      </c>
      <c r="X1895" s="1">
        <v>19180.8</v>
      </c>
      <c r="Y1895" s="1">
        <v>0.83725300000000002</v>
      </c>
      <c r="Z1895" s="1">
        <v>3.5422349999999998</v>
      </c>
      <c r="AA1895" s="1">
        <v>0.33625100000000002</v>
      </c>
      <c r="AB1895" s="1">
        <v>3.2059839999999999</v>
      </c>
      <c r="AC1895" s="1">
        <v>4.226432</v>
      </c>
      <c r="AD1895" s="1">
        <v>0.4012</v>
      </c>
      <c r="AE1895" s="1">
        <v>0.63753899999999997</v>
      </c>
      <c r="AF1895" s="1">
        <v>0</v>
      </c>
    </row>
    <row r="1896" spans="2:32" x14ac:dyDescent="0.25">
      <c r="B1896" s="1">
        <v>19202.400000000001</v>
      </c>
      <c r="C1896" s="1">
        <v>0.83888399999999996</v>
      </c>
      <c r="D1896" s="1">
        <v>13.48677</v>
      </c>
      <c r="E1896" s="1">
        <v>10.281544</v>
      </c>
      <c r="F1896" s="1">
        <v>3.2052260000000001</v>
      </c>
      <c r="G1896" s="1">
        <v>16.040883000000001</v>
      </c>
      <c r="H1896" s="1">
        <v>12.228654000000001</v>
      </c>
      <c r="I1896" s="1">
        <v>0.95305700000000004</v>
      </c>
      <c r="J1896" s="1">
        <v>0</v>
      </c>
      <c r="M1896" s="1">
        <v>19202.400000000001</v>
      </c>
      <c r="N1896" s="1">
        <v>0.83844099999999999</v>
      </c>
      <c r="O1896" s="1">
        <v>3.543126</v>
      </c>
      <c r="P1896" s="1">
        <v>0.33745999999999998</v>
      </c>
      <c r="Q1896" s="1">
        <v>3.2056659999999999</v>
      </c>
      <c r="R1896" s="1">
        <v>4.2221339999999996</v>
      </c>
      <c r="S1896" s="1">
        <v>0.40213100000000002</v>
      </c>
      <c r="T1896" s="1">
        <v>0.63666699999999998</v>
      </c>
      <c r="U1896" s="1">
        <v>0</v>
      </c>
      <c r="X1896" s="1">
        <v>19202.400000000001</v>
      </c>
      <c r="Y1896" s="1">
        <v>0.83738100000000004</v>
      </c>
      <c r="Z1896" s="1">
        <v>3.5426760000000002</v>
      </c>
      <c r="AA1896" s="1">
        <v>0.337086</v>
      </c>
      <c r="AB1896" s="1">
        <v>3.2055899999999999</v>
      </c>
      <c r="AC1896" s="1">
        <v>4.2291359999999996</v>
      </c>
      <c r="AD1896" s="1">
        <v>0.40240300000000001</v>
      </c>
      <c r="AE1896" s="1">
        <v>0.63778900000000005</v>
      </c>
      <c r="AF1896" s="1">
        <v>0</v>
      </c>
    </row>
    <row r="1897" spans="2:32" x14ac:dyDescent="0.25">
      <c r="B1897" s="1">
        <v>19224</v>
      </c>
      <c r="C1897" s="1">
        <v>0.839252</v>
      </c>
      <c r="D1897" s="1">
        <v>13.510643999999999</v>
      </c>
      <c r="E1897" s="1">
        <v>10.304897</v>
      </c>
      <c r="F1897" s="1">
        <v>3.205746</v>
      </c>
      <c r="G1897" s="1">
        <v>16.068961999999999</v>
      </c>
      <c r="H1897" s="1">
        <v>12.256188999999999</v>
      </c>
      <c r="I1897" s="1">
        <v>0.95319299999999996</v>
      </c>
      <c r="J1897" s="1">
        <v>0</v>
      </c>
      <c r="M1897" s="1">
        <v>19224</v>
      </c>
      <c r="N1897" s="1">
        <v>0.838341</v>
      </c>
      <c r="O1897" s="1">
        <v>3.5430920000000001</v>
      </c>
      <c r="P1897" s="1">
        <v>0.33765899999999999</v>
      </c>
      <c r="Q1897" s="1">
        <v>3.2054330000000002</v>
      </c>
      <c r="R1897" s="1">
        <v>4.222048</v>
      </c>
      <c r="S1897" s="1">
        <v>0.402364</v>
      </c>
      <c r="T1897" s="1">
        <v>0.63661400000000001</v>
      </c>
      <c r="U1897" s="1">
        <v>0</v>
      </c>
      <c r="X1897" s="1">
        <v>19224</v>
      </c>
      <c r="Y1897" s="1">
        <v>0.83759399999999995</v>
      </c>
      <c r="Z1897" s="1">
        <v>3.5420310000000002</v>
      </c>
      <c r="AA1897" s="1">
        <v>0.33679500000000001</v>
      </c>
      <c r="AB1897" s="1">
        <v>3.2052360000000002</v>
      </c>
      <c r="AC1897" s="1">
        <v>4.2263070000000003</v>
      </c>
      <c r="AD1897" s="1">
        <v>0.40185900000000002</v>
      </c>
      <c r="AE1897" s="1">
        <v>0.63740799999999997</v>
      </c>
      <c r="AF1897" s="1">
        <v>0</v>
      </c>
    </row>
    <row r="1898" spans="2:32" x14ac:dyDescent="0.25">
      <c r="B1898" s="1">
        <v>19245.599999999999</v>
      </c>
      <c r="C1898" s="1">
        <v>0.83910899999999999</v>
      </c>
      <c r="D1898" s="1">
        <v>13.538387999999999</v>
      </c>
      <c r="E1898" s="1">
        <v>10.333118000000001</v>
      </c>
      <c r="F1898" s="1">
        <v>3.2052700000000001</v>
      </c>
      <c r="G1898" s="1">
        <v>16.104451999999998</v>
      </c>
      <c r="H1898" s="1">
        <v>12.291655</v>
      </c>
      <c r="I1898" s="1">
        <v>0.95319900000000002</v>
      </c>
      <c r="J1898" s="1">
        <v>0</v>
      </c>
      <c r="M1898" s="1">
        <v>19245.599999999999</v>
      </c>
      <c r="N1898" s="1">
        <v>0.83825400000000005</v>
      </c>
      <c r="O1898" s="1">
        <v>3.5427270000000002</v>
      </c>
      <c r="P1898" s="1">
        <v>0.33726</v>
      </c>
      <c r="Q1898" s="1">
        <v>3.2054670000000001</v>
      </c>
      <c r="R1898" s="1">
        <v>4.2242870000000003</v>
      </c>
      <c r="S1898" s="1">
        <v>0.40214299999999997</v>
      </c>
      <c r="T1898" s="1">
        <v>0.63702400000000003</v>
      </c>
      <c r="U1898" s="1">
        <v>0</v>
      </c>
      <c r="X1898" s="1">
        <v>19245.599999999999</v>
      </c>
      <c r="Y1898" s="1">
        <v>0.83750500000000005</v>
      </c>
      <c r="Z1898" s="1">
        <v>3.541426</v>
      </c>
      <c r="AA1898" s="1">
        <v>0.33687099999999998</v>
      </c>
      <c r="AB1898" s="1">
        <v>3.204555</v>
      </c>
      <c r="AC1898" s="1">
        <v>4.2238230000000003</v>
      </c>
      <c r="AD1898" s="1">
        <v>0.40178199999999997</v>
      </c>
      <c r="AE1898" s="1">
        <v>0.63700699999999999</v>
      </c>
      <c r="AF1898" s="1">
        <v>0</v>
      </c>
    </row>
    <row r="1899" spans="2:32" x14ac:dyDescent="0.25">
      <c r="B1899" s="1">
        <v>19267.2</v>
      </c>
      <c r="C1899" s="1">
        <v>0.83896599999999999</v>
      </c>
      <c r="D1899" s="1">
        <v>13.565505999999999</v>
      </c>
      <c r="E1899" s="1">
        <v>10.360405</v>
      </c>
      <c r="F1899" s="1">
        <v>3.205101</v>
      </c>
      <c r="G1899" s="1">
        <v>16.132522999999999</v>
      </c>
      <c r="H1899" s="1">
        <v>12.320917</v>
      </c>
      <c r="I1899" s="1">
        <v>0.952901</v>
      </c>
      <c r="J1899" s="1">
        <v>0</v>
      </c>
      <c r="M1899" s="1">
        <v>19267.2</v>
      </c>
      <c r="N1899" s="1">
        <v>0.83804800000000002</v>
      </c>
      <c r="O1899" s="1">
        <v>3.540985</v>
      </c>
      <c r="P1899" s="1">
        <v>0.33730500000000002</v>
      </c>
      <c r="Q1899" s="1">
        <v>3.2036799999999999</v>
      </c>
      <c r="R1899" s="1">
        <v>4.2235129999999996</v>
      </c>
      <c r="S1899" s="1">
        <v>0.40232000000000001</v>
      </c>
      <c r="T1899" s="1">
        <v>0.63686500000000001</v>
      </c>
      <c r="U1899" s="1">
        <v>0</v>
      </c>
      <c r="X1899" s="1">
        <v>19267.2</v>
      </c>
      <c r="Y1899" s="1">
        <v>0.83741900000000002</v>
      </c>
      <c r="Z1899" s="1">
        <v>3.5397609999999999</v>
      </c>
      <c r="AA1899" s="1">
        <v>0.33644600000000002</v>
      </c>
      <c r="AB1899" s="1">
        <v>3.2033149999999999</v>
      </c>
      <c r="AC1899" s="1">
        <v>4.2245039999999996</v>
      </c>
      <c r="AD1899" s="1">
        <v>0.40152900000000002</v>
      </c>
      <c r="AE1899" s="1">
        <v>0.63716200000000001</v>
      </c>
      <c r="AF1899" s="1">
        <v>0</v>
      </c>
    </row>
    <row r="1900" spans="2:32" x14ac:dyDescent="0.25">
      <c r="B1900" s="1">
        <v>19288.8</v>
      </c>
      <c r="C1900" s="1">
        <v>0.83861399999999997</v>
      </c>
      <c r="D1900" s="1">
        <v>13.588239</v>
      </c>
      <c r="E1900" s="1">
        <v>10.384529000000001</v>
      </c>
      <c r="F1900" s="1">
        <v>3.2037100000000001</v>
      </c>
      <c r="G1900" s="1">
        <v>16.162868</v>
      </c>
      <c r="H1900" s="1">
        <v>12.352136</v>
      </c>
      <c r="I1900" s="1">
        <v>0.95268299999999995</v>
      </c>
      <c r="J1900" s="1">
        <v>0</v>
      </c>
      <c r="M1900" s="1">
        <v>19288.8</v>
      </c>
      <c r="N1900" s="1">
        <v>0.83794000000000002</v>
      </c>
      <c r="O1900" s="1">
        <v>3.5398420000000002</v>
      </c>
      <c r="P1900" s="1">
        <v>0.33693699999999999</v>
      </c>
      <c r="Q1900" s="1">
        <v>3.2029049999999999</v>
      </c>
      <c r="R1900" s="1">
        <v>4.2234889999999998</v>
      </c>
      <c r="S1900" s="1">
        <v>0.40200999999999998</v>
      </c>
      <c r="T1900" s="1">
        <v>0.63691299999999995</v>
      </c>
      <c r="U1900" s="1">
        <v>0</v>
      </c>
      <c r="X1900" s="1">
        <v>19288.8</v>
      </c>
      <c r="Y1900" s="1">
        <v>0.83740099999999995</v>
      </c>
      <c r="Z1900" s="1">
        <v>3.5388480000000002</v>
      </c>
      <c r="AA1900" s="1">
        <v>0.33609600000000001</v>
      </c>
      <c r="AB1900" s="1">
        <v>3.2027519999999998</v>
      </c>
      <c r="AC1900" s="1">
        <v>4.2231439999999996</v>
      </c>
      <c r="AD1900" s="1">
        <v>0.40108500000000002</v>
      </c>
      <c r="AE1900" s="1">
        <v>0.63700999999999997</v>
      </c>
      <c r="AF1900" s="1">
        <v>0</v>
      </c>
    </row>
    <row r="1901" spans="2:32" x14ac:dyDescent="0.25">
      <c r="B1901" s="1">
        <v>19310.400000000001</v>
      </c>
      <c r="C1901" s="1">
        <v>0.83875999999999995</v>
      </c>
      <c r="D1901" s="1">
        <v>13.598836</v>
      </c>
      <c r="E1901" s="1">
        <v>10.396042</v>
      </c>
      <c r="F1901" s="1">
        <v>3.2027929999999998</v>
      </c>
      <c r="G1901" s="1">
        <v>16.185136</v>
      </c>
      <c r="H1901" s="1">
        <v>12.373218</v>
      </c>
      <c r="I1901" s="1">
        <v>0.95297900000000002</v>
      </c>
      <c r="J1901" s="1">
        <v>0</v>
      </c>
      <c r="M1901" s="1">
        <v>19310.400000000001</v>
      </c>
      <c r="N1901" s="1">
        <v>0.83816299999999999</v>
      </c>
      <c r="O1901" s="1">
        <v>3.539412</v>
      </c>
      <c r="P1901" s="1">
        <v>0.33670299999999997</v>
      </c>
      <c r="Q1901" s="1">
        <v>3.202709</v>
      </c>
      <c r="R1901" s="1">
        <v>4.2215280000000002</v>
      </c>
      <c r="S1901" s="1">
        <v>0.40159299999999998</v>
      </c>
      <c r="T1901" s="1">
        <v>0.636656</v>
      </c>
      <c r="U1901" s="1">
        <v>0</v>
      </c>
      <c r="X1901" s="1">
        <v>19310.400000000001</v>
      </c>
      <c r="Y1901" s="1">
        <v>0.83774199999999999</v>
      </c>
      <c r="Z1901" s="1">
        <v>3.5394410000000001</v>
      </c>
      <c r="AA1901" s="1">
        <v>0.33584799999999998</v>
      </c>
      <c r="AB1901" s="1">
        <v>3.2035930000000001</v>
      </c>
      <c r="AC1901" s="1">
        <v>4.2224089999999999</v>
      </c>
      <c r="AD1901" s="1">
        <v>0.40065299999999998</v>
      </c>
      <c r="AE1901" s="1">
        <v>0.63695900000000005</v>
      </c>
      <c r="AF1901" s="1">
        <v>0</v>
      </c>
    </row>
    <row r="1902" spans="2:32" x14ac:dyDescent="0.25">
      <c r="B1902" s="1">
        <v>19332</v>
      </c>
      <c r="C1902" s="1">
        <v>0.83872800000000003</v>
      </c>
      <c r="D1902" s="1">
        <v>13.612219</v>
      </c>
      <c r="E1902" s="1">
        <v>10.408676</v>
      </c>
      <c r="F1902" s="1">
        <v>3.2035429999999998</v>
      </c>
      <c r="G1902" s="1">
        <v>16.195620999999999</v>
      </c>
      <c r="H1902" s="1">
        <v>12.384092000000001</v>
      </c>
      <c r="I1902" s="1">
        <v>0.95288200000000001</v>
      </c>
      <c r="J1902" s="1">
        <v>0</v>
      </c>
      <c r="M1902" s="1">
        <v>19332</v>
      </c>
      <c r="N1902" s="1">
        <v>0.83829900000000002</v>
      </c>
      <c r="O1902" s="1">
        <v>3.5401120000000001</v>
      </c>
      <c r="P1902" s="1">
        <v>0.33646500000000001</v>
      </c>
      <c r="Q1902" s="1">
        <v>3.2036470000000001</v>
      </c>
      <c r="R1902" s="1">
        <v>4.2205240000000002</v>
      </c>
      <c r="S1902" s="1">
        <v>0.40113300000000002</v>
      </c>
      <c r="T1902" s="1">
        <v>0.63656500000000005</v>
      </c>
      <c r="U1902" s="1">
        <v>0</v>
      </c>
      <c r="X1902" s="1">
        <v>19332</v>
      </c>
      <c r="Y1902" s="1">
        <v>0.83774099999999996</v>
      </c>
      <c r="Z1902" s="1">
        <v>3.5392739999999998</v>
      </c>
      <c r="AA1902" s="1">
        <v>0.33574399999999999</v>
      </c>
      <c r="AB1902" s="1">
        <v>3.2035300000000002</v>
      </c>
      <c r="AC1902" s="1">
        <v>4.2193059999999996</v>
      </c>
      <c r="AD1902" s="1">
        <v>0.40025300000000003</v>
      </c>
      <c r="AE1902" s="1">
        <v>0.63650899999999999</v>
      </c>
      <c r="AF1902" s="1">
        <v>0</v>
      </c>
    </row>
    <row r="1903" spans="2:32" x14ac:dyDescent="0.25">
      <c r="B1903" s="1">
        <v>19353.599999999999</v>
      </c>
      <c r="C1903" s="1">
        <v>0.83863799999999999</v>
      </c>
      <c r="D1903" s="1">
        <v>13.622445000000001</v>
      </c>
      <c r="E1903" s="1">
        <v>10.418714</v>
      </c>
      <c r="F1903" s="1">
        <v>3.2037309999999999</v>
      </c>
      <c r="G1903" s="1">
        <v>16.201934000000001</v>
      </c>
      <c r="H1903" s="1">
        <v>12.391558</v>
      </c>
      <c r="I1903" s="1">
        <v>0.95259400000000005</v>
      </c>
      <c r="J1903" s="1">
        <v>0</v>
      </c>
      <c r="M1903" s="1">
        <v>19353.599999999999</v>
      </c>
      <c r="N1903" s="1">
        <v>0.838368</v>
      </c>
      <c r="O1903" s="1">
        <v>3.5391569999999999</v>
      </c>
      <c r="P1903" s="1">
        <v>0.33610099999999998</v>
      </c>
      <c r="Q1903" s="1">
        <v>3.2030560000000001</v>
      </c>
      <c r="R1903" s="1">
        <v>4.2200769999999999</v>
      </c>
      <c r="S1903" s="1">
        <v>0.40076600000000001</v>
      </c>
      <c r="T1903" s="1">
        <v>0.63655200000000001</v>
      </c>
      <c r="U1903" s="1">
        <v>0</v>
      </c>
      <c r="X1903" s="1">
        <v>19353.599999999999</v>
      </c>
      <c r="Y1903" s="1">
        <v>0.83760800000000002</v>
      </c>
      <c r="Z1903" s="1">
        <v>3.5391010000000001</v>
      </c>
      <c r="AA1903" s="1">
        <v>0.335588</v>
      </c>
      <c r="AB1903" s="1">
        <v>3.2035130000000001</v>
      </c>
      <c r="AC1903" s="1">
        <v>4.2218660000000003</v>
      </c>
      <c r="AD1903" s="1">
        <v>0.40033000000000002</v>
      </c>
      <c r="AE1903" s="1">
        <v>0.63692300000000002</v>
      </c>
      <c r="AF1903" s="1">
        <v>0</v>
      </c>
    </row>
    <row r="1904" spans="2:32" x14ac:dyDescent="0.25">
      <c r="B1904" s="1">
        <v>19375.2</v>
      </c>
      <c r="C1904" s="1">
        <v>0.83885200000000004</v>
      </c>
      <c r="D1904" s="1">
        <v>13.627348</v>
      </c>
      <c r="E1904" s="1">
        <v>10.424189</v>
      </c>
      <c r="F1904" s="1">
        <v>3.2031589999999999</v>
      </c>
      <c r="G1904" s="1">
        <v>16.212448999999999</v>
      </c>
      <c r="H1904" s="1">
        <v>12.401652</v>
      </c>
      <c r="I1904" s="1">
        <v>0.95269899999999996</v>
      </c>
      <c r="J1904" s="1">
        <v>0</v>
      </c>
      <c r="M1904" s="1">
        <v>19375.2</v>
      </c>
      <c r="N1904" s="1">
        <v>0.83866799999999997</v>
      </c>
      <c r="O1904" s="1">
        <v>3.5392800000000002</v>
      </c>
      <c r="P1904" s="1">
        <v>0.33579599999999998</v>
      </c>
      <c r="Q1904" s="1">
        <v>3.2034850000000001</v>
      </c>
      <c r="R1904" s="1">
        <v>4.217994</v>
      </c>
      <c r="S1904" s="1">
        <v>0.40018999999999999</v>
      </c>
      <c r="T1904" s="1">
        <v>0.63630100000000001</v>
      </c>
      <c r="U1904" s="1">
        <v>0</v>
      </c>
      <c r="X1904" s="1">
        <v>19375.2</v>
      </c>
      <c r="Y1904" s="1">
        <v>0.83776399999999995</v>
      </c>
      <c r="Z1904" s="1">
        <v>3.5389309999999998</v>
      </c>
      <c r="AA1904" s="1">
        <v>0.33530399999999999</v>
      </c>
      <c r="AB1904" s="1">
        <v>3.2036259999999999</v>
      </c>
      <c r="AC1904" s="1">
        <v>4.2213729999999998</v>
      </c>
      <c r="AD1904" s="1">
        <v>0.39996399999999999</v>
      </c>
      <c r="AE1904" s="1">
        <v>0.63690199999999997</v>
      </c>
      <c r="AF1904" s="1">
        <v>0</v>
      </c>
    </row>
    <row r="1905" spans="2:32" x14ac:dyDescent="0.25">
      <c r="B1905" s="1">
        <v>19396.8</v>
      </c>
      <c r="C1905" s="1">
        <v>0.83906700000000001</v>
      </c>
      <c r="D1905" s="1">
        <v>13.630099</v>
      </c>
      <c r="E1905" s="1">
        <v>10.426767999999999</v>
      </c>
      <c r="F1905" s="1">
        <v>3.2033309999999999</v>
      </c>
      <c r="G1905" s="1">
        <v>16.213149000000001</v>
      </c>
      <c r="H1905" s="1">
        <v>12.402752</v>
      </c>
      <c r="I1905" s="1">
        <v>0.95259899999999997</v>
      </c>
      <c r="J1905" s="1">
        <v>0</v>
      </c>
      <c r="M1905" s="1">
        <v>19396.8</v>
      </c>
      <c r="N1905" s="1">
        <v>0.83888600000000002</v>
      </c>
      <c r="O1905" s="1">
        <v>3.53898</v>
      </c>
      <c r="P1905" s="1">
        <v>0.335563</v>
      </c>
      <c r="Q1905" s="1">
        <v>3.203417</v>
      </c>
      <c r="R1905" s="1">
        <v>4.2164409999999997</v>
      </c>
      <c r="S1905" s="1">
        <v>0.39979999999999999</v>
      </c>
      <c r="T1905" s="1">
        <v>0.63610699999999998</v>
      </c>
      <c r="U1905" s="1">
        <v>0</v>
      </c>
      <c r="X1905" s="1">
        <v>19396.8</v>
      </c>
      <c r="Y1905" s="1">
        <v>0.83796999999999999</v>
      </c>
      <c r="Z1905" s="1">
        <v>3.5398399999999999</v>
      </c>
      <c r="AA1905" s="1">
        <v>0.335781</v>
      </c>
      <c r="AB1905" s="1">
        <v>3.204059</v>
      </c>
      <c r="AC1905" s="1">
        <v>4.2221890000000002</v>
      </c>
      <c r="AD1905" s="1">
        <v>0.400507</v>
      </c>
      <c r="AE1905" s="1">
        <v>0.63694700000000004</v>
      </c>
      <c r="AF1905" s="1">
        <v>0</v>
      </c>
    </row>
    <row r="1906" spans="2:32" x14ac:dyDescent="0.25">
      <c r="B1906" s="1">
        <v>19418.400000000001</v>
      </c>
      <c r="C1906" s="1">
        <v>0.83906400000000003</v>
      </c>
      <c r="D1906" s="1">
        <v>13.630952000000001</v>
      </c>
      <c r="E1906" s="1">
        <v>10.426913000000001</v>
      </c>
      <c r="F1906" s="1">
        <v>3.2040389999999999</v>
      </c>
      <c r="G1906" s="1">
        <v>16.215295999999999</v>
      </c>
      <c r="H1906" s="1">
        <v>12.403791</v>
      </c>
      <c r="I1906" s="1">
        <v>0.95287599999999995</v>
      </c>
      <c r="J1906" s="1">
        <v>0</v>
      </c>
      <c r="M1906" s="1">
        <v>19418.400000000001</v>
      </c>
      <c r="N1906" s="1">
        <v>0.83880200000000005</v>
      </c>
      <c r="O1906" s="1">
        <v>3.5396130000000001</v>
      </c>
      <c r="P1906" s="1">
        <v>0.33537699999999998</v>
      </c>
      <c r="Q1906" s="1">
        <v>3.2042359999999999</v>
      </c>
      <c r="R1906" s="1">
        <v>4.216037</v>
      </c>
      <c r="S1906" s="1">
        <v>0.39946799999999999</v>
      </c>
      <c r="T1906" s="1">
        <v>0.63609499999999997</v>
      </c>
      <c r="U1906" s="1">
        <v>0</v>
      </c>
      <c r="X1906" s="1">
        <v>19418.400000000001</v>
      </c>
      <c r="Y1906" s="1">
        <v>0.83816800000000002</v>
      </c>
      <c r="Z1906" s="1">
        <v>3.5393569999999999</v>
      </c>
      <c r="AA1906" s="1">
        <v>0.33541799999999999</v>
      </c>
      <c r="AB1906" s="1">
        <v>3.2039390000000001</v>
      </c>
      <c r="AC1906" s="1">
        <v>4.2223189999999997</v>
      </c>
      <c r="AD1906" s="1">
        <v>0.400142</v>
      </c>
      <c r="AE1906" s="1">
        <v>0.63702999999999999</v>
      </c>
      <c r="AF1906" s="1">
        <v>0</v>
      </c>
    </row>
    <row r="1907" spans="2:32" x14ac:dyDescent="0.25">
      <c r="B1907" s="1">
        <v>19440</v>
      </c>
      <c r="C1907" s="1">
        <v>0.83942399999999995</v>
      </c>
      <c r="D1907" s="1">
        <v>13.631803</v>
      </c>
      <c r="E1907" s="1">
        <v>10.427630000000001</v>
      </c>
      <c r="F1907" s="1">
        <v>3.2041740000000001</v>
      </c>
      <c r="G1907" s="1">
        <v>16.207654000000002</v>
      </c>
      <c r="H1907" s="1">
        <v>12.398023</v>
      </c>
      <c r="I1907" s="1">
        <v>0.95240800000000003</v>
      </c>
      <c r="J1907" s="1">
        <v>0</v>
      </c>
      <c r="M1907" s="1">
        <v>19440</v>
      </c>
      <c r="N1907" s="1">
        <v>0.83904999999999996</v>
      </c>
      <c r="O1907" s="1">
        <v>3.5391910000000002</v>
      </c>
      <c r="P1907" s="1">
        <v>0.33504400000000001</v>
      </c>
      <c r="Q1907" s="1">
        <v>3.2041469999999999</v>
      </c>
      <c r="R1907" s="1">
        <v>4.2155579999999997</v>
      </c>
      <c r="S1907" s="1">
        <v>0.39907399999999998</v>
      </c>
      <c r="T1907" s="1">
        <v>0.63608100000000001</v>
      </c>
      <c r="U1907" s="1">
        <v>0</v>
      </c>
      <c r="X1907" s="1">
        <v>19440</v>
      </c>
      <c r="Y1907" s="1">
        <v>0.83791199999999999</v>
      </c>
      <c r="Z1907" s="1">
        <v>3.539174</v>
      </c>
      <c r="AA1907" s="1">
        <v>0.33510099999999998</v>
      </c>
      <c r="AB1907" s="1">
        <v>3.2040730000000002</v>
      </c>
      <c r="AC1907" s="1">
        <v>4.221095</v>
      </c>
      <c r="AD1907" s="1">
        <v>0.39966800000000002</v>
      </c>
      <c r="AE1907" s="1">
        <v>0.63690500000000005</v>
      </c>
      <c r="AF1907" s="1">
        <v>0</v>
      </c>
    </row>
    <row r="1908" spans="2:32" x14ac:dyDescent="0.25">
      <c r="B1908" s="1">
        <v>19461.599999999999</v>
      </c>
      <c r="C1908" s="1">
        <v>0.83906899999999995</v>
      </c>
      <c r="D1908" s="1">
        <v>13.632484</v>
      </c>
      <c r="E1908" s="1">
        <v>10.428506</v>
      </c>
      <c r="F1908" s="1">
        <v>3.2039770000000001</v>
      </c>
      <c r="G1908" s="1">
        <v>16.218993999999999</v>
      </c>
      <c r="H1908" s="1">
        <v>12.407121999999999</v>
      </c>
      <c r="I1908" s="1">
        <v>0.95296800000000004</v>
      </c>
      <c r="J1908" s="1">
        <v>0</v>
      </c>
      <c r="M1908" s="1">
        <v>19461.599999999999</v>
      </c>
      <c r="N1908" s="1">
        <v>0.83878200000000003</v>
      </c>
      <c r="O1908" s="1">
        <v>3.5388980000000001</v>
      </c>
      <c r="P1908" s="1">
        <v>0.33490599999999998</v>
      </c>
      <c r="Q1908" s="1">
        <v>3.203992</v>
      </c>
      <c r="R1908" s="1">
        <v>4.216907</v>
      </c>
      <c r="S1908" s="1">
        <v>0.39906999999999998</v>
      </c>
      <c r="T1908" s="1">
        <v>0.63630600000000004</v>
      </c>
      <c r="U1908" s="1">
        <v>0</v>
      </c>
      <c r="X1908" s="1">
        <v>19461.599999999999</v>
      </c>
      <c r="Y1908" s="1">
        <v>0.83751699999999996</v>
      </c>
      <c r="Z1908" s="1">
        <v>3.5417109999999998</v>
      </c>
      <c r="AA1908" s="1">
        <v>0.337148</v>
      </c>
      <c r="AB1908" s="1">
        <v>3.2045620000000001</v>
      </c>
      <c r="AC1908" s="1">
        <v>4.2259690000000001</v>
      </c>
      <c r="AD1908" s="1">
        <v>0.40228599999999998</v>
      </c>
      <c r="AE1908" s="1">
        <v>0.63728099999999999</v>
      </c>
      <c r="AF1908" s="1">
        <v>0</v>
      </c>
    </row>
    <row r="1909" spans="2:32" x14ac:dyDescent="0.25">
      <c r="B1909" s="1">
        <v>19483.2</v>
      </c>
      <c r="C1909" s="1">
        <v>0.83899800000000002</v>
      </c>
      <c r="D1909" s="1">
        <v>13.635967000000001</v>
      </c>
      <c r="E1909" s="1">
        <v>10.431176000000001</v>
      </c>
      <c r="F1909" s="1">
        <v>3.2047919999999999</v>
      </c>
      <c r="G1909" s="1">
        <v>16.22739</v>
      </c>
      <c r="H1909" s="1">
        <v>12.413549</v>
      </c>
      <c r="I1909" s="1">
        <v>0.95345999999999997</v>
      </c>
      <c r="J1909" s="1">
        <v>0</v>
      </c>
      <c r="M1909" s="1">
        <v>19483.2</v>
      </c>
      <c r="N1909" s="1">
        <v>0.83855999999999997</v>
      </c>
      <c r="O1909" s="1">
        <v>3.540489</v>
      </c>
      <c r="P1909" s="1">
        <v>0.33570800000000001</v>
      </c>
      <c r="Q1909" s="1">
        <v>3.2047810000000001</v>
      </c>
      <c r="R1909" s="1">
        <v>4.2194570000000002</v>
      </c>
      <c r="S1909" s="1">
        <v>0.40008700000000003</v>
      </c>
      <c r="T1909" s="1">
        <v>0.63656199999999996</v>
      </c>
      <c r="U1909" s="1">
        <v>0</v>
      </c>
      <c r="X1909" s="1">
        <v>19483.2</v>
      </c>
      <c r="Y1909" s="1">
        <v>0.83723599999999998</v>
      </c>
      <c r="Z1909" s="1">
        <v>3.541909</v>
      </c>
      <c r="AA1909" s="1">
        <v>0.33801100000000001</v>
      </c>
      <c r="AB1909" s="1">
        <v>3.2038980000000001</v>
      </c>
      <c r="AC1909" s="1">
        <v>4.2274390000000004</v>
      </c>
      <c r="AD1909" s="1">
        <v>0.40343299999999999</v>
      </c>
      <c r="AE1909" s="1">
        <v>0.63733399999999996</v>
      </c>
      <c r="AF1909" s="1">
        <v>0</v>
      </c>
    </row>
    <row r="1910" spans="2:32" x14ac:dyDescent="0.25">
      <c r="B1910" s="1">
        <v>19504.8</v>
      </c>
      <c r="C1910" s="1">
        <v>0.83904400000000001</v>
      </c>
      <c r="D1910" s="1">
        <v>13.6431</v>
      </c>
      <c r="E1910" s="1">
        <v>10.438644</v>
      </c>
      <c r="F1910" s="1">
        <v>3.2044549999999998</v>
      </c>
      <c r="G1910" s="1">
        <v>16.242184999999999</v>
      </c>
      <c r="H1910" s="1">
        <v>12.427263</v>
      </c>
      <c r="I1910" s="1">
        <v>0.95372999999999997</v>
      </c>
      <c r="J1910" s="1">
        <v>0</v>
      </c>
      <c r="M1910" s="1">
        <v>19504.8</v>
      </c>
      <c r="N1910" s="1">
        <v>0.83868699999999996</v>
      </c>
      <c r="O1910" s="1">
        <v>3.5411579999999998</v>
      </c>
      <c r="P1910" s="1">
        <v>0.33656000000000003</v>
      </c>
      <c r="Q1910" s="1">
        <v>3.2045979999999998</v>
      </c>
      <c r="R1910" s="1">
        <v>4.2205009999999996</v>
      </c>
      <c r="S1910" s="1">
        <v>0.40112599999999998</v>
      </c>
      <c r="T1910" s="1">
        <v>0.63656199999999996</v>
      </c>
      <c r="U1910" s="1">
        <v>0</v>
      </c>
      <c r="X1910" s="1">
        <v>19504.8</v>
      </c>
      <c r="Y1910" s="1">
        <v>0.83756299999999995</v>
      </c>
      <c r="Z1910" s="1">
        <v>3.5418150000000002</v>
      </c>
      <c r="AA1910" s="1">
        <v>0.33773599999999998</v>
      </c>
      <c r="AB1910" s="1">
        <v>3.2040790000000001</v>
      </c>
      <c r="AC1910" s="1">
        <v>4.2267919999999997</v>
      </c>
      <c r="AD1910" s="1">
        <v>0.40305299999999999</v>
      </c>
      <c r="AE1910" s="1">
        <v>0.63729000000000002</v>
      </c>
      <c r="AF1910" s="1">
        <v>0</v>
      </c>
    </row>
    <row r="1911" spans="2:32" x14ac:dyDescent="0.25">
      <c r="B1911" s="1">
        <v>19526.400000000001</v>
      </c>
      <c r="C1911" s="1">
        <v>0.83922699999999995</v>
      </c>
      <c r="D1911" s="1">
        <v>13.645097</v>
      </c>
      <c r="E1911" s="1">
        <v>10.441195</v>
      </c>
      <c r="F1911" s="1">
        <v>3.2039029999999999</v>
      </c>
      <c r="G1911" s="1">
        <v>16.243742000000001</v>
      </c>
      <c r="H1911" s="1">
        <v>12.429671000000001</v>
      </c>
      <c r="I1911" s="1">
        <v>0.95351799999999998</v>
      </c>
      <c r="J1911" s="1">
        <v>0</v>
      </c>
      <c r="M1911" s="1">
        <v>19526.400000000001</v>
      </c>
      <c r="N1911" s="1">
        <v>0.83877599999999997</v>
      </c>
      <c r="O1911" s="1">
        <v>3.5401210000000001</v>
      </c>
      <c r="P1911" s="1">
        <v>0.33621299999999998</v>
      </c>
      <c r="Q1911" s="1">
        <v>3.2039089999999999</v>
      </c>
      <c r="R1911" s="1">
        <v>4.2189480000000001</v>
      </c>
      <c r="S1911" s="1">
        <v>0.40068199999999998</v>
      </c>
      <c r="T1911" s="1">
        <v>0.636378</v>
      </c>
      <c r="U1911" s="1">
        <v>0</v>
      </c>
      <c r="X1911" s="1">
        <v>19526.400000000001</v>
      </c>
      <c r="Y1911" s="1">
        <v>0.83763900000000002</v>
      </c>
      <c r="Z1911" s="1">
        <v>3.5406089999999999</v>
      </c>
      <c r="AA1911" s="1">
        <v>0.33744600000000002</v>
      </c>
      <c r="AB1911" s="1">
        <v>3.203163</v>
      </c>
      <c r="AC1911" s="1">
        <v>4.2242990000000002</v>
      </c>
      <c r="AD1911" s="1">
        <v>0.40260600000000002</v>
      </c>
      <c r="AE1911" s="1">
        <v>0.63694899999999999</v>
      </c>
      <c r="AF1911" s="1">
        <v>0</v>
      </c>
    </row>
    <row r="1912" spans="2:32" x14ac:dyDescent="0.25">
      <c r="B1912" s="1">
        <v>19548</v>
      </c>
      <c r="C1912" s="1">
        <v>0.83925300000000003</v>
      </c>
      <c r="D1912" s="1">
        <v>13.642934</v>
      </c>
      <c r="E1912" s="1">
        <v>10.439690000000001</v>
      </c>
      <c r="F1912" s="1">
        <v>3.2032440000000002</v>
      </c>
      <c r="G1912" s="1">
        <v>16.236001999999999</v>
      </c>
      <c r="H1912" s="1">
        <v>12.423927000000001</v>
      </c>
      <c r="I1912" s="1">
        <v>0.95301899999999995</v>
      </c>
      <c r="J1912" s="1">
        <v>0</v>
      </c>
      <c r="M1912" s="1">
        <v>19548</v>
      </c>
      <c r="N1912" s="1">
        <v>0.83875599999999995</v>
      </c>
      <c r="O1912" s="1">
        <v>3.5393479999999999</v>
      </c>
      <c r="P1912" s="1">
        <v>0.336067</v>
      </c>
      <c r="Q1912" s="1">
        <v>3.203281</v>
      </c>
      <c r="R1912" s="1">
        <v>4.2185509999999997</v>
      </c>
      <c r="S1912" s="1">
        <v>0.40055800000000003</v>
      </c>
      <c r="T1912" s="1">
        <v>0.63633200000000001</v>
      </c>
      <c r="U1912" s="1">
        <v>0</v>
      </c>
      <c r="X1912" s="1">
        <v>19548</v>
      </c>
      <c r="Y1912" s="1">
        <v>0.83785600000000005</v>
      </c>
      <c r="Z1912" s="1">
        <v>3.5396730000000001</v>
      </c>
      <c r="AA1912" s="1">
        <v>0.33712799999999998</v>
      </c>
      <c r="AB1912" s="1">
        <v>3.2025450000000002</v>
      </c>
      <c r="AC1912" s="1">
        <v>4.2226249999999999</v>
      </c>
      <c r="AD1912" s="1">
        <v>0.40217399999999998</v>
      </c>
      <c r="AE1912" s="1">
        <v>0.63674200000000003</v>
      </c>
      <c r="AF1912" s="1">
        <v>0</v>
      </c>
    </row>
    <row r="1913" spans="2:32" x14ac:dyDescent="0.25">
      <c r="B1913" s="1">
        <v>19569.599999999999</v>
      </c>
      <c r="C1913" s="1">
        <v>0.83930400000000005</v>
      </c>
      <c r="D1913" s="1">
        <v>13.63607</v>
      </c>
      <c r="E1913" s="1">
        <v>10.433512</v>
      </c>
      <c r="F1913" s="1">
        <v>3.2025579999999998</v>
      </c>
      <c r="G1913" s="1">
        <v>16.226956999999999</v>
      </c>
      <c r="H1913" s="1">
        <v>12.415905</v>
      </c>
      <c r="I1913" s="1">
        <v>0.95276300000000003</v>
      </c>
      <c r="J1913" s="1">
        <v>0</v>
      </c>
      <c r="M1913" s="1">
        <v>19569.599999999999</v>
      </c>
      <c r="N1913" s="1">
        <v>0.83891400000000005</v>
      </c>
      <c r="O1913" s="1">
        <v>3.5382210000000001</v>
      </c>
      <c r="P1913" s="1">
        <v>0.33573599999999998</v>
      </c>
      <c r="Q1913" s="1">
        <v>3.2024859999999999</v>
      </c>
      <c r="R1913" s="1">
        <v>4.2152599999999998</v>
      </c>
      <c r="S1913" s="1">
        <v>0.39997899999999997</v>
      </c>
      <c r="T1913" s="1">
        <v>0.63588</v>
      </c>
      <c r="U1913" s="1">
        <v>0</v>
      </c>
      <c r="X1913" s="1">
        <v>19569.599999999999</v>
      </c>
      <c r="Y1913" s="1">
        <v>0.83780100000000002</v>
      </c>
      <c r="Z1913" s="1">
        <v>3.5392260000000002</v>
      </c>
      <c r="AA1913" s="1">
        <v>0.336785</v>
      </c>
      <c r="AB1913" s="1">
        <v>3.2024409999999999</v>
      </c>
      <c r="AC1913" s="1">
        <v>4.2226850000000002</v>
      </c>
      <c r="AD1913" s="1">
        <v>0.40182200000000001</v>
      </c>
      <c r="AE1913" s="1">
        <v>0.63681100000000002</v>
      </c>
      <c r="AF1913" s="1">
        <v>0</v>
      </c>
    </row>
    <row r="1914" spans="2:32" x14ac:dyDescent="0.25">
      <c r="B1914" s="1">
        <v>19591.2</v>
      </c>
      <c r="C1914" s="1">
        <v>0.83967999999999998</v>
      </c>
      <c r="D1914" s="1">
        <v>13.627411</v>
      </c>
      <c r="E1914" s="1">
        <v>10.424355</v>
      </c>
      <c r="F1914" s="1">
        <v>3.2030560000000001</v>
      </c>
      <c r="G1914" s="1">
        <v>16.213774000000001</v>
      </c>
      <c r="H1914" s="1">
        <v>12.402805000000001</v>
      </c>
      <c r="I1914" s="1">
        <v>0.95274199999999998</v>
      </c>
      <c r="J1914" s="1">
        <v>0</v>
      </c>
      <c r="M1914" s="1">
        <v>19591.2</v>
      </c>
      <c r="N1914" s="1">
        <v>0.83904400000000001</v>
      </c>
      <c r="O1914" s="1">
        <v>3.5381010000000002</v>
      </c>
      <c r="P1914" s="1">
        <v>0.33537600000000001</v>
      </c>
      <c r="Q1914" s="1">
        <v>3.202725</v>
      </c>
      <c r="R1914" s="1">
        <v>4.215128</v>
      </c>
      <c r="S1914" s="1">
        <v>0.39955099999999999</v>
      </c>
      <c r="T1914" s="1">
        <v>0.63592899999999997</v>
      </c>
      <c r="U1914" s="1">
        <v>0</v>
      </c>
      <c r="X1914" s="1">
        <v>19591.2</v>
      </c>
      <c r="Y1914" s="1">
        <v>0.83802399999999999</v>
      </c>
      <c r="Z1914" s="1">
        <v>3.5390739999999998</v>
      </c>
      <c r="AA1914" s="1">
        <v>0.33649699999999999</v>
      </c>
      <c r="AB1914" s="1">
        <v>3.2025769999999998</v>
      </c>
      <c r="AC1914" s="1">
        <v>4.2205880000000002</v>
      </c>
      <c r="AD1914" s="1">
        <v>0.40129599999999999</v>
      </c>
      <c r="AE1914" s="1">
        <v>0.63654900000000003</v>
      </c>
      <c r="AF1914" s="1">
        <v>0</v>
      </c>
    </row>
    <row r="1915" spans="2:32" x14ac:dyDescent="0.25">
      <c r="B1915" s="1">
        <v>19612.8</v>
      </c>
      <c r="C1915" s="1">
        <v>0.83943000000000001</v>
      </c>
      <c r="D1915" s="1">
        <v>13.618073000000001</v>
      </c>
      <c r="E1915" s="1">
        <v>10.415253</v>
      </c>
      <c r="F1915" s="1">
        <v>3.2028189999999999</v>
      </c>
      <c r="G1915" s="1">
        <v>16.192553</v>
      </c>
      <c r="H1915" s="1">
        <v>12.384244000000001</v>
      </c>
      <c r="I1915" s="1">
        <v>0.95207699999999995</v>
      </c>
      <c r="J1915" s="1">
        <v>0</v>
      </c>
      <c r="M1915" s="1">
        <v>19612.8</v>
      </c>
      <c r="N1915" s="1">
        <v>0.83903000000000005</v>
      </c>
      <c r="O1915" s="1">
        <v>3.5379510000000001</v>
      </c>
      <c r="P1915" s="1">
        <v>0.33529300000000001</v>
      </c>
      <c r="Q1915" s="1">
        <v>3.2026590000000001</v>
      </c>
      <c r="R1915" s="1">
        <v>4.2153210000000003</v>
      </c>
      <c r="S1915" s="1">
        <v>0.39948699999999998</v>
      </c>
      <c r="T1915" s="1">
        <v>0.63597199999999998</v>
      </c>
      <c r="U1915" s="1">
        <v>0</v>
      </c>
      <c r="X1915" s="1">
        <v>19612.8</v>
      </c>
      <c r="Y1915" s="1">
        <v>0.83809800000000001</v>
      </c>
      <c r="Z1915" s="1">
        <v>3.5384009999999999</v>
      </c>
      <c r="AA1915" s="1">
        <v>0.33620299999999997</v>
      </c>
      <c r="AB1915" s="1">
        <v>3.202197</v>
      </c>
      <c r="AC1915" s="1">
        <v>4.2205769999999996</v>
      </c>
      <c r="AD1915" s="1">
        <v>0.40102100000000002</v>
      </c>
      <c r="AE1915" s="1">
        <v>0.63659299999999996</v>
      </c>
      <c r="AF1915" s="1">
        <v>0</v>
      </c>
    </row>
    <row r="1916" spans="2:32" x14ac:dyDescent="0.25">
      <c r="B1916" s="1">
        <v>19634.400000000001</v>
      </c>
      <c r="C1916" s="1">
        <v>0.83938199999999996</v>
      </c>
      <c r="D1916" s="1">
        <v>13.603614</v>
      </c>
      <c r="E1916" s="1">
        <v>10.400983</v>
      </c>
      <c r="F1916" s="1">
        <v>3.2026300000000001</v>
      </c>
      <c r="G1916" s="1">
        <v>16.180022000000001</v>
      </c>
      <c r="H1916" s="1">
        <v>12.370841</v>
      </c>
      <c r="I1916" s="1">
        <v>0.952295</v>
      </c>
      <c r="J1916" s="1">
        <v>0</v>
      </c>
      <c r="M1916" s="1">
        <v>19634.400000000001</v>
      </c>
      <c r="N1916" s="1">
        <v>0.83874000000000004</v>
      </c>
      <c r="O1916" s="1">
        <v>3.5374599999999998</v>
      </c>
      <c r="P1916" s="1">
        <v>0.33504200000000001</v>
      </c>
      <c r="Q1916" s="1">
        <v>3.2024180000000002</v>
      </c>
      <c r="R1916" s="1">
        <v>4.2149679999999998</v>
      </c>
      <c r="S1916" s="1">
        <v>0.39921099999999998</v>
      </c>
      <c r="T1916" s="1">
        <v>0.63595900000000005</v>
      </c>
      <c r="U1916" s="1">
        <v>0</v>
      </c>
      <c r="X1916" s="1">
        <v>19634.400000000001</v>
      </c>
      <c r="Y1916" s="1">
        <v>0.83831900000000004</v>
      </c>
      <c r="Z1916" s="1">
        <v>3.5379290000000001</v>
      </c>
      <c r="AA1916" s="1">
        <v>0.33591500000000002</v>
      </c>
      <c r="AB1916" s="1">
        <v>3.2020140000000001</v>
      </c>
      <c r="AC1916" s="1">
        <v>4.2184990000000004</v>
      </c>
      <c r="AD1916" s="1">
        <v>0.40053299999999997</v>
      </c>
      <c r="AE1916" s="1">
        <v>0.636328</v>
      </c>
      <c r="AF1916" s="1">
        <v>0</v>
      </c>
    </row>
    <row r="1917" spans="2:32" x14ac:dyDescent="0.25">
      <c r="B1917" s="1">
        <v>19656</v>
      </c>
      <c r="C1917" s="1">
        <v>0.83921999999999997</v>
      </c>
      <c r="D1917" s="1">
        <v>13.594853000000001</v>
      </c>
      <c r="E1917" s="1">
        <v>10.393084</v>
      </c>
      <c r="F1917" s="1">
        <v>3.2017679999999999</v>
      </c>
      <c r="G1917" s="1">
        <v>16.177094</v>
      </c>
      <c r="H1917" s="1">
        <v>12.367172999999999</v>
      </c>
      <c r="I1917" s="1">
        <v>0.95247999999999999</v>
      </c>
      <c r="J1917" s="1">
        <v>0</v>
      </c>
      <c r="M1917" s="1">
        <v>19656</v>
      </c>
      <c r="N1917" s="1">
        <v>0.83855800000000003</v>
      </c>
      <c r="O1917" s="1">
        <v>3.5364710000000001</v>
      </c>
      <c r="P1917" s="1">
        <v>0.3347</v>
      </c>
      <c r="Q1917" s="1">
        <v>3.2017709999999999</v>
      </c>
      <c r="R1917" s="1">
        <v>4.2159950000000004</v>
      </c>
      <c r="S1917" s="1">
        <v>0.39901199999999998</v>
      </c>
      <c r="T1917" s="1">
        <v>0.63616399999999995</v>
      </c>
      <c r="U1917" s="1">
        <v>0</v>
      </c>
      <c r="X1917" s="1">
        <v>19656</v>
      </c>
      <c r="Y1917" s="1">
        <v>0.83812900000000001</v>
      </c>
      <c r="Z1917" s="1">
        <v>3.5369299999999999</v>
      </c>
      <c r="AA1917" s="1">
        <v>0.335503</v>
      </c>
      <c r="AB1917" s="1">
        <v>3.2014269999999998</v>
      </c>
      <c r="AC1917" s="1">
        <v>4.2185009999999998</v>
      </c>
      <c r="AD1917" s="1">
        <v>0.40015499999999998</v>
      </c>
      <c r="AE1917" s="1">
        <v>0.63639100000000004</v>
      </c>
      <c r="AF1917" s="1">
        <v>0</v>
      </c>
    </row>
    <row r="1918" spans="2:32" x14ac:dyDescent="0.25">
      <c r="B1918" s="1">
        <v>19677.599999999999</v>
      </c>
      <c r="C1918" s="1">
        <v>0.83900300000000005</v>
      </c>
      <c r="D1918" s="1">
        <v>13.587006000000001</v>
      </c>
      <c r="E1918" s="1">
        <v>10.385427</v>
      </c>
      <c r="F1918" s="1">
        <v>3.2015790000000002</v>
      </c>
      <c r="G1918" s="1">
        <v>16.172205000000002</v>
      </c>
      <c r="H1918" s="1">
        <v>12.361462</v>
      </c>
      <c r="I1918" s="1">
        <v>0.95268600000000003</v>
      </c>
      <c r="J1918" s="1">
        <v>0</v>
      </c>
      <c r="M1918" s="1">
        <v>19677.599999999999</v>
      </c>
      <c r="N1918" s="1">
        <v>0.83846799999999999</v>
      </c>
      <c r="O1918" s="1">
        <v>3.535301</v>
      </c>
      <c r="P1918" s="1">
        <v>0.33433200000000002</v>
      </c>
      <c r="Q1918" s="1">
        <v>3.200968</v>
      </c>
      <c r="R1918" s="1">
        <v>4.2149739999999998</v>
      </c>
      <c r="S1918" s="1">
        <v>0.39860899999999999</v>
      </c>
      <c r="T1918" s="1">
        <v>0.63606099999999999</v>
      </c>
      <c r="U1918" s="1">
        <v>0</v>
      </c>
      <c r="X1918" s="1">
        <v>19677.599999999999</v>
      </c>
      <c r="Y1918" s="1">
        <v>0.838032</v>
      </c>
      <c r="Z1918" s="1">
        <v>3.5362</v>
      </c>
      <c r="AA1918" s="1">
        <v>0.335146</v>
      </c>
      <c r="AB1918" s="1">
        <v>3.2010540000000001</v>
      </c>
      <c r="AC1918" s="1">
        <v>4.2164729999999997</v>
      </c>
      <c r="AD1918" s="1">
        <v>0.399619</v>
      </c>
      <c r="AE1918" s="1">
        <v>0.63614199999999999</v>
      </c>
      <c r="AF1918" s="1">
        <v>0</v>
      </c>
    </row>
    <row r="1919" spans="2:32" x14ac:dyDescent="0.25">
      <c r="B1919" s="1">
        <v>19699.2</v>
      </c>
      <c r="C1919" s="1">
        <v>0.83908300000000002</v>
      </c>
      <c r="D1919" s="1">
        <v>13.575844999999999</v>
      </c>
      <c r="E1919" s="1">
        <v>10.375095</v>
      </c>
      <c r="F1919" s="1">
        <v>3.2007500000000002</v>
      </c>
      <c r="G1919" s="1">
        <v>16.157062</v>
      </c>
      <c r="H1919" s="1">
        <v>12.347744</v>
      </c>
      <c r="I1919" s="1">
        <v>0.95233000000000001</v>
      </c>
      <c r="J1919" s="1">
        <v>0</v>
      </c>
      <c r="M1919" s="1">
        <v>19699.2</v>
      </c>
      <c r="N1919" s="1">
        <v>0.83831900000000004</v>
      </c>
      <c r="O1919" s="1">
        <v>3.5351789999999998</v>
      </c>
      <c r="P1919" s="1">
        <v>0.33436199999999999</v>
      </c>
      <c r="Q1919" s="1">
        <v>3.2008169999999998</v>
      </c>
      <c r="R1919" s="1">
        <v>4.2136319999999996</v>
      </c>
      <c r="S1919" s="1">
        <v>0.39853100000000002</v>
      </c>
      <c r="T1919" s="1">
        <v>0.63585000000000003</v>
      </c>
      <c r="U1919" s="1">
        <v>0</v>
      </c>
      <c r="X1919" s="1">
        <v>19699.2</v>
      </c>
      <c r="Y1919" s="1">
        <v>0.83803399999999995</v>
      </c>
      <c r="Z1919" s="1">
        <v>3.5357099999999999</v>
      </c>
      <c r="AA1919" s="1">
        <v>0.33478999999999998</v>
      </c>
      <c r="AB1919" s="1">
        <v>3.20092</v>
      </c>
      <c r="AC1919" s="1">
        <v>4.2150730000000003</v>
      </c>
      <c r="AD1919" s="1">
        <v>0.39911799999999997</v>
      </c>
      <c r="AE1919" s="1">
        <v>0.63599300000000003</v>
      </c>
      <c r="AF1919" s="1">
        <v>0</v>
      </c>
    </row>
    <row r="1920" spans="2:32" x14ac:dyDescent="0.25">
      <c r="B1920" s="1">
        <v>19720.8</v>
      </c>
      <c r="C1920" s="1">
        <v>0.83887599999999996</v>
      </c>
      <c r="D1920" s="1">
        <v>13.566765999999999</v>
      </c>
      <c r="E1920" s="1">
        <v>10.365582</v>
      </c>
      <c r="F1920" s="1">
        <v>3.201184</v>
      </c>
      <c r="G1920" s="1">
        <v>16.125661999999998</v>
      </c>
      <c r="H1920" s="1">
        <v>12.320687</v>
      </c>
      <c r="I1920" s="1">
        <v>0.95124399999999998</v>
      </c>
      <c r="J1920" s="1">
        <v>0</v>
      </c>
      <c r="M1920" s="1">
        <v>19720.8</v>
      </c>
      <c r="N1920" s="1">
        <v>0.83868399999999999</v>
      </c>
      <c r="O1920" s="1">
        <v>3.5357440000000002</v>
      </c>
      <c r="P1920" s="1">
        <v>0.334146</v>
      </c>
      <c r="Q1920" s="1">
        <v>3.2015989999999999</v>
      </c>
      <c r="R1920" s="1">
        <v>4.2119350000000004</v>
      </c>
      <c r="S1920" s="1">
        <v>0.39804899999999999</v>
      </c>
      <c r="T1920" s="1">
        <v>0.63564799999999999</v>
      </c>
      <c r="U1920" s="1">
        <v>0</v>
      </c>
      <c r="X1920" s="1">
        <v>19720.8</v>
      </c>
      <c r="Y1920" s="1">
        <v>0.83822300000000005</v>
      </c>
      <c r="Z1920" s="1">
        <v>3.5367069999999998</v>
      </c>
      <c r="AA1920" s="1">
        <v>0.33460400000000001</v>
      </c>
      <c r="AB1920" s="1">
        <v>3.2021039999999998</v>
      </c>
      <c r="AC1920" s="1">
        <v>4.2174430000000003</v>
      </c>
      <c r="AD1920" s="1">
        <v>0.399007</v>
      </c>
      <c r="AE1920" s="1">
        <v>0.63640600000000003</v>
      </c>
      <c r="AF1920" s="1">
        <v>0</v>
      </c>
    </row>
    <row r="1921" spans="2:32" x14ac:dyDescent="0.25">
      <c r="B1921" s="1">
        <v>19742.400000000001</v>
      </c>
      <c r="C1921" s="1">
        <v>0.83883399999999997</v>
      </c>
      <c r="D1921" s="1">
        <v>13.565534</v>
      </c>
      <c r="E1921" s="1">
        <v>10.363225999999999</v>
      </c>
      <c r="F1921" s="1">
        <v>3.2023090000000001</v>
      </c>
      <c r="G1921" s="1">
        <v>16.123978999999999</v>
      </c>
      <c r="H1921" s="1">
        <v>12.317719</v>
      </c>
      <c r="I1921" s="1">
        <v>0.95156499999999999</v>
      </c>
      <c r="J1921" s="1">
        <v>0</v>
      </c>
      <c r="M1921" s="1">
        <v>19742.400000000001</v>
      </c>
      <c r="N1921" s="1">
        <v>0.83853</v>
      </c>
      <c r="O1921" s="1">
        <v>3.5366939999999998</v>
      </c>
      <c r="P1921" s="1">
        <v>0.33445399999999997</v>
      </c>
      <c r="Q1921" s="1">
        <v>3.2022400000000002</v>
      </c>
      <c r="R1921" s="1">
        <v>4.2155139999999998</v>
      </c>
      <c r="S1921" s="1">
        <v>0.39864699999999997</v>
      </c>
      <c r="T1921" s="1">
        <v>0.63614400000000004</v>
      </c>
      <c r="U1921" s="1">
        <v>0</v>
      </c>
      <c r="X1921" s="1">
        <v>19742.400000000001</v>
      </c>
      <c r="Y1921" s="1">
        <v>0.83831699999999998</v>
      </c>
      <c r="Z1921" s="1">
        <v>3.5366939999999998</v>
      </c>
      <c r="AA1921" s="1">
        <v>0.33427499999999999</v>
      </c>
      <c r="AB1921" s="1">
        <v>3.2024189999999999</v>
      </c>
      <c r="AC1921" s="1">
        <v>4.2166750000000004</v>
      </c>
      <c r="AD1921" s="1">
        <v>0.39854400000000001</v>
      </c>
      <c r="AE1921" s="1">
        <v>0.636355</v>
      </c>
      <c r="AF1921" s="1">
        <v>0</v>
      </c>
    </row>
    <row r="1922" spans="2:32" x14ac:dyDescent="0.25">
      <c r="B1922" s="1">
        <v>19764</v>
      </c>
      <c r="C1922" s="1">
        <v>0.83893899999999999</v>
      </c>
      <c r="D1922" s="1">
        <v>13.562453</v>
      </c>
      <c r="E1922" s="1">
        <v>10.360284999999999</v>
      </c>
      <c r="F1922" s="1">
        <v>3.2021679999999999</v>
      </c>
      <c r="G1922" s="1">
        <v>16.132735</v>
      </c>
      <c r="H1922" s="1">
        <v>12.323708999999999</v>
      </c>
      <c r="I1922" s="1">
        <v>0.95225599999999999</v>
      </c>
      <c r="J1922" s="1">
        <v>0</v>
      </c>
      <c r="M1922" s="1">
        <v>19764</v>
      </c>
      <c r="N1922" s="1">
        <v>0.83864799999999995</v>
      </c>
      <c r="O1922" s="1">
        <v>3.5366780000000002</v>
      </c>
      <c r="P1922" s="1">
        <v>0.33456399999999997</v>
      </c>
      <c r="Q1922" s="1">
        <v>3.202115</v>
      </c>
      <c r="R1922" s="1">
        <v>4.2154939999999996</v>
      </c>
      <c r="S1922" s="1">
        <v>0.39877899999999999</v>
      </c>
      <c r="T1922" s="1">
        <v>0.63611899999999999</v>
      </c>
      <c r="U1922" s="1">
        <v>0</v>
      </c>
      <c r="X1922" s="1">
        <v>19764</v>
      </c>
      <c r="Y1922" s="1">
        <v>0.83841399999999999</v>
      </c>
      <c r="Z1922" s="1">
        <v>3.5359919999999998</v>
      </c>
      <c r="AA1922" s="1">
        <v>0.33393400000000001</v>
      </c>
      <c r="AB1922" s="1">
        <v>3.2020569999999999</v>
      </c>
      <c r="AC1922" s="1">
        <v>4.2149559999999999</v>
      </c>
      <c r="AD1922" s="1">
        <v>0.39805499999999999</v>
      </c>
      <c r="AE1922" s="1">
        <v>0.63614999999999999</v>
      </c>
      <c r="AF1922" s="1">
        <v>0</v>
      </c>
    </row>
    <row r="1923" spans="2:32" x14ac:dyDescent="0.25">
      <c r="B1923" s="1">
        <v>19785.599999999999</v>
      </c>
      <c r="C1923" s="1">
        <v>0.83889100000000005</v>
      </c>
      <c r="D1923" s="1">
        <v>13.555376000000001</v>
      </c>
      <c r="E1923" s="1">
        <v>10.353647</v>
      </c>
      <c r="F1923" s="1">
        <v>3.2017289999999998</v>
      </c>
      <c r="G1923" s="1">
        <v>16.131632</v>
      </c>
      <c r="H1923" s="1">
        <v>12.321400000000001</v>
      </c>
      <c r="I1923" s="1">
        <v>0.95255800000000002</v>
      </c>
      <c r="J1923" s="1">
        <v>0</v>
      </c>
      <c r="M1923" s="1">
        <v>19785.599999999999</v>
      </c>
      <c r="N1923" s="1">
        <v>0.83873200000000003</v>
      </c>
      <c r="O1923" s="1">
        <v>3.5369350000000002</v>
      </c>
      <c r="P1923" s="1">
        <v>0.33427099999999998</v>
      </c>
      <c r="Q1923" s="1">
        <v>3.202664</v>
      </c>
      <c r="R1923" s="1">
        <v>4.2136310000000003</v>
      </c>
      <c r="S1923" s="1">
        <v>0.398225</v>
      </c>
      <c r="T1923" s="1">
        <v>0.63590100000000005</v>
      </c>
      <c r="U1923" s="1">
        <v>0</v>
      </c>
      <c r="X1923" s="1">
        <v>19785.599999999999</v>
      </c>
      <c r="Y1923" s="1">
        <v>0.838287</v>
      </c>
      <c r="Z1923" s="1">
        <v>3.535803</v>
      </c>
      <c r="AA1923" s="1">
        <v>0.33385599999999999</v>
      </c>
      <c r="AB1923" s="1">
        <v>3.2019470000000001</v>
      </c>
      <c r="AC1923" s="1">
        <v>4.2145650000000003</v>
      </c>
      <c r="AD1923" s="1">
        <v>0.39794600000000002</v>
      </c>
      <c r="AE1923" s="1">
        <v>0.63610299999999997</v>
      </c>
      <c r="AF1923" s="1">
        <v>0</v>
      </c>
    </row>
    <row r="1924" spans="2:32" x14ac:dyDescent="0.25">
      <c r="B1924" s="1">
        <v>19807.2</v>
      </c>
      <c r="C1924" s="1">
        <v>0.83909699999999998</v>
      </c>
      <c r="D1924" s="1">
        <v>13.544134</v>
      </c>
      <c r="E1924" s="1">
        <v>10.342674000000001</v>
      </c>
      <c r="F1924" s="1">
        <v>3.2014589999999998</v>
      </c>
      <c r="G1924" s="1">
        <v>16.120099</v>
      </c>
      <c r="H1924" s="1">
        <v>12.309752</v>
      </c>
      <c r="I1924" s="1">
        <v>0.95258699999999996</v>
      </c>
      <c r="J1924" s="1">
        <v>0</v>
      </c>
      <c r="M1924" s="1">
        <v>19807.2</v>
      </c>
      <c r="N1924" s="1">
        <v>0.83883300000000005</v>
      </c>
      <c r="O1924" s="1">
        <v>3.5354540000000001</v>
      </c>
      <c r="P1924" s="1">
        <v>0.33394000000000001</v>
      </c>
      <c r="Q1924" s="1">
        <v>3.201514</v>
      </c>
      <c r="R1924" s="1">
        <v>4.2126849999999996</v>
      </c>
      <c r="S1924" s="1">
        <v>0.39790700000000001</v>
      </c>
      <c r="T1924" s="1">
        <v>0.63579600000000003</v>
      </c>
      <c r="U1924" s="1">
        <v>0</v>
      </c>
      <c r="X1924" s="1">
        <v>19807.2</v>
      </c>
      <c r="Y1924" s="1">
        <v>0.83851799999999999</v>
      </c>
      <c r="Z1924" s="1">
        <v>3.5355210000000001</v>
      </c>
      <c r="AA1924" s="1">
        <v>0.33355400000000002</v>
      </c>
      <c r="AB1924" s="1">
        <v>3.2019679999999999</v>
      </c>
      <c r="AC1924" s="1">
        <v>4.2147430000000004</v>
      </c>
      <c r="AD1924" s="1">
        <v>0.39763399999999999</v>
      </c>
      <c r="AE1924" s="1">
        <v>0.636185</v>
      </c>
      <c r="AF1924" s="1">
        <v>0</v>
      </c>
    </row>
    <row r="1925" spans="2:32" x14ac:dyDescent="0.25">
      <c r="B1925" s="1">
        <v>19828.8</v>
      </c>
      <c r="C1925" s="1">
        <v>0.83882299999999999</v>
      </c>
      <c r="D1925" s="1">
        <v>13.542379</v>
      </c>
      <c r="E1925" s="1">
        <v>10.339403000000001</v>
      </c>
      <c r="F1925" s="1">
        <v>3.2029770000000002</v>
      </c>
      <c r="G1925" s="1">
        <v>16.112107999999999</v>
      </c>
      <c r="H1925" s="1">
        <v>12.301352</v>
      </c>
      <c r="I1925" s="1">
        <v>0.95268900000000001</v>
      </c>
      <c r="J1925" s="1">
        <v>0</v>
      </c>
      <c r="M1925" s="1">
        <v>19828.8</v>
      </c>
      <c r="N1925" s="1">
        <v>0.83848</v>
      </c>
      <c r="O1925" s="1">
        <v>3.5400960000000001</v>
      </c>
      <c r="P1925" s="1">
        <v>0.33722200000000002</v>
      </c>
      <c r="Q1925" s="1">
        <v>3.202874</v>
      </c>
      <c r="R1925" s="1">
        <v>4.2195330000000002</v>
      </c>
      <c r="S1925" s="1">
        <v>0.40194400000000002</v>
      </c>
      <c r="T1925" s="1">
        <v>0.63626499999999997</v>
      </c>
      <c r="U1925" s="1">
        <v>0</v>
      </c>
      <c r="X1925" s="1">
        <v>19828.8</v>
      </c>
      <c r="Y1925" s="1">
        <v>0.83806199999999997</v>
      </c>
      <c r="Z1925" s="1">
        <v>3.5388489999999999</v>
      </c>
      <c r="AA1925" s="1">
        <v>0.336113</v>
      </c>
      <c r="AB1925" s="1">
        <v>3.2027359999999998</v>
      </c>
      <c r="AC1925" s="1">
        <v>4.2195679999999998</v>
      </c>
      <c r="AD1925" s="1">
        <v>0.40076699999999998</v>
      </c>
      <c r="AE1925" s="1">
        <v>0.636467</v>
      </c>
      <c r="AF1925" s="1">
        <v>0</v>
      </c>
    </row>
    <row r="1926" spans="2:32" x14ac:dyDescent="0.25">
      <c r="B1926" s="1">
        <v>19850.400000000001</v>
      </c>
      <c r="C1926" s="1">
        <v>0.838897</v>
      </c>
      <c r="D1926" s="1">
        <v>13.542017</v>
      </c>
      <c r="E1926" s="1">
        <v>10.339136</v>
      </c>
      <c r="F1926" s="1">
        <v>3.2028810000000001</v>
      </c>
      <c r="G1926" s="1">
        <v>16.114660000000001</v>
      </c>
      <c r="H1926" s="1">
        <v>12.303312</v>
      </c>
      <c r="I1926" s="1">
        <v>0.95283700000000005</v>
      </c>
      <c r="J1926" s="1">
        <v>0</v>
      </c>
      <c r="M1926" s="1">
        <v>19850.400000000001</v>
      </c>
      <c r="N1926" s="1">
        <v>0.83865900000000004</v>
      </c>
      <c r="O1926" s="1">
        <v>3.539847</v>
      </c>
      <c r="P1926" s="1">
        <v>0.337088</v>
      </c>
      <c r="Q1926" s="1">
        <v>3.2027589999999999</v>
      </c>
      <c r="R1926" s="1">
        <v>4.2189230000000002</v>
      </c>
      <c r="S1926" s="1">
        <v>0.401754</v>
      </c>
      <c r="T1926" s="1">
        <v>0.63619499999999995</v>
      </c>
      <c r="U1926" s="1">
        <v>0</v>
      </c>
      <c r="X1926" s="1">
        <v>19850.400000000001</v>
      </c>
      <c r="Y1926" s="1">
        <v>0.83816299999999999</v>
      </c>
      <c r="Z1926" s="1">
        <v>3.5386850000000001</v>
      </c>
      <c r="AA1926" s="1">
        <v>0.335787</v>
      </c>
      <c r="AB1926" s="1">
        <v>3.2028979999999998</v>
      </c>
      <c r="AC1926" s="1">
        <v>4.2191369999999999</v>
      </c>
      <c r="AD1926" s="1">
        <v>0.40035500000000002</v>
      </c>
      <c r="AE1926" s="1">
        <v>0.63646400000000003</v>
      </c>
      <c r="AF1926" s="1">
        <v>0</v>
      </c>
    </row>
    <row r="1927" spans="2:32" x14ac:dyDescent="0.25">
      <c r="B1927" s="1">
        <v>19872</v>
      </c>
      <c r="C1927" s="1">
        <v>0.83897500000000003</v>
      </c>
      <c r="D1927" s="1">
        <v>13.537179999999999</v>
      </c>
      <c r="E1927" s="1">
        <v>10.334752999999999</v>
      </c>
      <c r="F1927" s="1">
        <v>3.2024270000000001</v>
      </c>
      <c r="G1927" s="1">
        <v>16.089699</v>
      </c>
      <c r="H1927" s="1">
        <v>12.283435000000001</v>
      </c>
      <c r="I1927" s="1">
        <v>0.95156600000000002</v>
      </c>
      <c r="J1927" s="1">
        <v>0</v>
      </c>
      <c r="M1927" s="1">
        <v>19872</v>
      </c>
      <c r="N1927" s="1">
        <v>0.83873500000000001</v>
      </c>
      <c r="O1927" s="1">
        <v>3.5394610000000002</v>
      </c>
      <c r="P1927" s="1">
        <v>0.336731</v>
      </c>
      <c r="Q1927" s="1">
        <v>3.2027299999999999</v>
      </c>
      <c r="R1927" s="1">
        <v>4.2181160000000002</v>
      </c>
      <c r="S1927" s="1">
        <v>0.40129500000000001</v>
      </c>
      <c r="T1927" s="1">
        <v>0.63613699999999995</v>
      </c>
      <c r="U1927" s="1">
        <v>0</v>
      </c>
      <c r="X1927" s="1">
        <v>19872</v>
      </c>
      <c r="Y1927" s="1">
        <v>0.83834600000000004</v>
      </c>
      <c r="Z1927" s="1">
        <v>3.5384609999999999</v>
      </c>
      <c r="AA1927" s="1">
        <v>0.33564899999999998</v>
      </c>
      <c r="AB1927" s="1">
        <v>3.2028120000000002</v>
      </c>
      <c r="AC1927" s="1">
        <v>4.2191169999999998</v>
      </c>
      <c r="AD1927" s="1">
        <v>0.40021400000000001</v>
      </c>
      <c r="AE1927" s="1">
        <v>0.63648400000000005</v>
      </c>
      <c r="AF1927" s="1">
        <v>0</v>
      </c>
    </row>
    <row r="1928" spans="2:32" x14ac:dyDescent="0.25">
      <c r="B1928" s="1">
        <v>19893.599999999999</v>
      </c>
      <c r="C1928" s="1">
        <v>0.83933000000000002</v>
      </c>
      <c r="D1928" s="1">
        <v>13.530586</v>
      </c>
      <c r="E1928" s="1">
        <v>10.327807999999999</v>
      </c>
      <c r="F1928" s="1">
        <v>3.2027779999999999</v>
      </c>
      <c r="G1928" s="1">
        <v>16.085108000000002</v>
      </c>
      <c r="H1928" s="1">
        <v>12.277658000000001</v>
      </c>
      <c r="I1928" s="1">
        <v>0.95186300000000001</v>
      </c>
      <c r="J1928" s="1">
        <v>0</v>
      </c>
      <c r="M1928" s="1">
        <v>19893.599999999999</v>
      </c>
      <c r="N1928" s="1">
        <v>0.838646</v>
      </c>
      <c r="O1928" s="1">
        <v>3.5395349999999999</v>
      </c>
      <c r="P1928" s="1">
        <v>0.33690300000000001</v>
      </c>
      <c r="Q1928" s="1">
        <v>3.2026319999999999</v>
      </c>
      <c r="R1928" s="1">
        <v>4.2168099999999997</v>
      </c>
      <c r="S1928" s="1">
        <v>0.401368</v>
      </c>
      <c r="T1928" s="1">
        <v>0.635907</v>
      </c>
      <c r="U1928" s="1">
        <v>0</v>
      </c>
      <c r="X1928" s="1">
        <v>19893.599999999999</v>
      </c>
      <c r="Y1928" s="1">
        <v>0.83839900000000001</v>
      </c>
      <c r="Z1928" s="1">
        <v>3.53776</v>
      </c>
      <c r="AA1928" s="1">
        <v>0.33538800000000002</v>
      </c>
      <c r="AB1928" s="1">
        <v>3.2023709999999999</v>
      </c>
      <c r="AC1928" s="1">
        <v>4.217384</v>
      </c>
      <c r="AD1928" s="1">
        <v>0.39981800000000001</v>
      </c>
      <c r="AE1928" s="1">
        <v>0.63626099999999997</v>
      </c>
      <c r="AF1928" s="1">
        <v>0</v>
      </c>
    </row>
    <row r="1929" spans="2:32" x14ac:dyDescent="0.25">
      <c r="B1929" s="1">
        <v>19915.2</v>
      </c>
      <c r="C1929" s="1">
        <v>0.83913300000000002</v>
      </c>
      <c r="D1929" s="1">
        <v>13.520325</v>
      </c>
      <c r="E1929" s="1">
        <v>10.318422</v>
      </c>
      <c r="F1929" s="1">
        <v>3.2019039999999999</v>
      </c>
      <c r="G1929" s="1">
        <v>16.072106999999999</v>
      </c>
      <c r="H1929" s="1">
        <v>12.265886</v>
      </c>
      <c r="I1929" s="1">
        <v>0.95155500000000004</v>
      </c>
      <c r="J1929" s="1">
        <v>0</v>
      </c>
      <c r="M1929" s="1">
        <v>19915.2</v>
      </c>
      <c r="N1929" s="1">
        <v>0.83869300000000002</v>
      </c>
      <c r="O1929" s="1">
        <v>3.53898</v>
      </c>
      <c r="P1929" s="1">
        <v>0.336532</v>
      </c>
      <c r="Q1929" s="1">
        <v>3.202448</v>
      </c>
      <c r="R1929" s="1">
        <v>4.2183299999999999</v>
      </c>
      <c r="S1929" s="1">
        <v>0.40113300000000002</v>
      </c>
      <c r="T1929" s="1">
        <v>0.63619999999999999</v>
      </c>
      <c r="U1929" s="1">
        <v>0</v>
      </c>
      <c r="X1929" s="1">
        <v>19915.2</v>
      </c>
      <c r="Y1929" s="1">
        <v>0.83849399999999996</v>
      </c>
      <c r="Z1929" s="1">
        <v>3.537337</v>
      </c>
      <c r="AA1929" s="1">
        <v>0.335094</v>
      </c>
      <c r="AB1929" s="1">
        <v>3.2022430000000002</v>
      </c>
      <c r="AC1929" s="1">
        <v>4.2166090000000001</v>
      </c>
      <c r="AD1929" s="1">
        <v>0.39944200000000002</v>
      </c>
      <c r="AE1929" s="1">
        <v>0.63619499999999995</v>
      </c>
      <c r="AF1929" s="1">
        <v>0</v>
      </c>
    </row>
    <row r="1930" spans="2:32" x14ac:dyDescent="0.25">
      <c r="B1930" s="1">
        <v>19936.8</v>
      </c>
      <c r="C1930" s="1">
        <v>0.839144</v>
      </c>
      <c r="D1930" s="1">
        <v>13.510629</v>
      </c>
      <c r="E1930" s="1">
        <v>10.308038</v>
      </c>
      <c r="F1930" s="1">
        <v>3.202591</v>
      </c>
      <c r="G1930" s="1">
        <v>16.061093</v>
      </c>
      <c r="H1930" s="1">
        <v>12.253933999999999</v>
      </c>
      <c r="I1930" s="1">
        <v>0.95179000000000002</v>
      </c>
      <c r="J1930" s="1">
        <v>0</v>
      </c>
      <c r="M1930" s="1">
        <v>19936.8</v>
      </c>
      <c r="N1930" s="1">
        <v>0.83866099999999999</v>
      </c>
      <c r="O1930" s="1">
        <v>3.5389740000000001</v>
      </c>
      <c r="P1930" s="1">
        <v>0.33623900000000001</v>
      </c>
      <c r="Q1930" s="1">
        <v>3.2027350000000001</v>
      </c>
      <c r="R1930" s="1">
        <v>4.217301</v>
      </c>
      <c r="S1930" s="1">
        <v>0.40068700000000002</v>
      </c>
      <c r="T1930" s="1">
        <v>0.63610199999999995</v>
      </c>
      <c r="U1930" s="1">
        <v>0</v>
      </c>
      <c r="X1930" s="1">
        <v>19936.8</v>
      </c>
      <c r="Y1930" s="1">
        <v>0.83837899999999999</v>
      </c>
      <c r="Z1930" s="1">
        <v>3.5375899999999998</v>
      </c>
      <c r="AA1930" s="1">
        <v>0.33476099999999998</v>
      </c>
      <c r="AB1930" s="1">
        <v>3.2028279999999998</v>
      </c>
      <c r="AC1930" s="1">
        <v>4.2165619999999997</v>
      </c>
      <c r="AD1930" s="1">
        <v>0.39901199999999998</v>
      </c>
      <c r="AE1930" s="1">
        <v>0.63625799999999999</v>
      </c>
      <c r="AF1930" s="1">
        <v>0</v>
      </c>
    </row>
    <row r="1931" spans="2:32" x14ac:dyDescent="0.25">
      <c r="B1931" s="1">
        <v>19958.400000000001</v>
      </c>
      <c r="C1931" s="1">
        <v>0.83914999999999995</v>
      </c>
      <c r="D1931" s="1">
        <v>13.504599000000001</v>
      </c>
      <c r="E1931" s="1">
        <v>10.301608</v>
      </c>
      <c r="F1931" s="1">
        <v>3.2029909999999999</v>
      </c>
      <c r="G1931" s="1">
        <v>16.046457</v>
      </c>
      <c r="H1931" s="1">
        <v>12.240594</v>
      </c>
      <c r="I1931" s="1">
        <v>0.95146600000000003</v>
      </c>
      <c r="J1931" s="1">
        <v>0</v>
      </c>
      <c r="M1931" s="1">
        <v>19958.400000000001</v>
      </c>
      <c r="N1931" s="1">
        <v>0.83879700000000001</v>
      </c>
      <c r="O1931" s="1">
        <v>3.5393319999999999</v>
      </c>
      <c r="P1931" s="1">
        <v>0.33598699999999998</v>
      </c>
      <c r="Q1931" s="1">
        <v>3.203344</v>
      </c>
      <c r="R1931" s="1">
        <v>4.2169439999999998</v>
      </c>
      <c r="S1931" s="1">
        <v>0.40031299999999997</v>
      </c>
      <c r="T1931" s="1">
        <v>0.63610500000000003</v>
      </c>
      <c r="U1931" s="1">
        <v>0</v>
      </c>
      <c r="X1931" s="1">
        <v>19958.400000000001</v>
      </c>
      <c r="Y1931" s="1">
        <v>0.83852599999999999</v>
      </c>
      <c r="Z1931" s="1">
        <v>3.5385049999999998</v>
      </c>
      <c r="AA1931" s="1">
        <v>0.334451</v>
      </c>
      <c r="AB1931" s="1">
        <v>3.2040540000000002</v>
      </c>
      <c r="AC1931" s="1">
        <v>4.217282</v>
      </c>
      <c r="AD1931" s="1">
        <v>0.39860699999999999</v>
      </c>
      <c r="AE1931" s="1">
        <v>0.63644599999999996</v>
      </c>
      <c r="AF1931" s="1">
        <v>0</v>
      </c>
    </row>
    <row r="1932" spans="2:32" x14ac:dyDescent="0.25">
      <c r="B1932" s="1">
        <v>19980</v>
      </c>
      <c r="C1932" s="1">
        <v>0.83935499999999996</v>
      </c>
      <c r="D1932" s="1">
        <v>13.50061</v>
      </c>
      <c r="E1932" s="1">
        <v>10.296555</v>
      </c>
      <c r="F1932" s="1">
        <v>3.2040540000000002</v>
      </c>
      <c r="G1932" s="1">
        <v>16.036151</v>
      </c>
      <c r="H1932" s="1">
        <v>12.230345</v>
      </c>
      <c r="I1932" s="1">
        <v>0.95145100000000005</v>
      </c>
      <c r="J1932" s="1">
        <v>0</v>
      </c>
      <c r="M1932" s="1">
        <v>19980</v>
      </c>
      <c r="N1932" s="1">
        <v>0.83896800000000005</v>
      </c>
      <c r="O1932" s="1">
        <v>3.5399820000000002</v>
      </c>
      <c r="P1932" s="1">
        <v>0.33579599999999998</v>
      </c>
      <c r="Q1932" s="1">
        <v>3.204186</v>
      </c>
      <c r="R1932" s="1">
        <v>4.2166569999999997</v>
      </c>
      <c r="S1932" s="1">
        <v>0.39998400000000001</v>
      </c>
      <c r="T1932" s="1">
        <v>0.63611200000000001</v>
      </c>
      <c r="U1932" s="1">
        <v>0</v>
      </c>
      <c r="X1932" s="1">
        <v>19980</v>
      </c>
      <c r="Y1932" s="1">
        <v>0.83850999999999998</v>
      </c>
      <c r="Z1932" s="1">
        <v>3.5385779999999998</v>
      </c>
      <c r="AA1932" s="1">
        <v>0.33430500000000002</v>
      </c>
      <c r="AB1932" s="1">
        <v>3.2042730000000001</v>
      </c>
      <c r="AC1932" s="1">
        <v>4.2176130000000001</v>
      </c>
      <c r="AD1932" s="1">
        <v>0.39845700000000001</v>
      </c>
      <c r="AE1932" s="1">
        <v>0.63652600000000004</v>
      </c>
      <c r="AF1932" s="1">
        <v>0</v>
      </c>
    </row>
    <row r="1933" spans="2:32" x14ac:dyDescent="0.25">
      <c r="B1933" s="1">
        <v>20001.599999999999</v>
      </c>
      <c r="C1933" s="1">
        <v>0.83954600000000001</v>
      </c>
      <c r="D1933" s="1">
        <v>13.493748</v>
      </c>
      <c r="E1933" s="1">
        <v>10.289474999999999</v>
      </c>
      <c r="F1933" s="1">
        <v>3.2042730000000001</v>
      </c>
      <c r="G1933" s="1">
        <v>16.027892999999999</v>
      </c>
      <c r="H1933" s="1">
        <v>12.221852999999999</v>
      </c>
      <c r="I1933" s="1">
        <v>0.95150999999999997</v>
      </c>
      <c r="J1933" s="1">
        <v>0</v>
      </c>
      <c r="M1933" s="1">
        <v>20001.599999999999</v>
      </c>
      <c r="N1933" s="1">
        <v>0.83907500000000002</v>
      </c>
      <c r="O1933" s="1">
        <v>3.5399389999999999</v>
      </c>
      <c r="P1933" s="1">
        <v>0.33556399999999997</v>
      </c>
      <c r="Q1933" s="1">
        <v>3.2043740000000001</v>
      </c>
      <c r="R1933" s="1">
        <v>4.2170350000000001</v>
      </c>
      <c r="S1933" s="1">
        <v>0.39974900000000002</v>
      </c>
      <c r="T1933" s="1">
        <v>0.63621399999999995</v>
      </c>
      <c r="U1933" s="1">
        <v>0</v>
      </c>
      <c r="X1933" s="1">
        <v>20001.599999999999</v>
      </c>
      <c r="Y1933" s="1">
        <v>0.83860900000000005</v>
      </c>
      <c r="Z1933" s="1">
        <v>3.5384090000000001</v>
      </c>
      <c r="AA1933" s="1">
        <v>0.33394200000000002</v>
      </c>
      <c r="AB1933" s="1">
        <v>3.2044670000000002</v>
      </c>
      <c r="AC1933" s="1">
        <v>4.2158049999999996</v>
      </c>
      <c r="AD1933" s="1">
        <v>0.397872</v>
      </c>
      <c r="AE1933" s="1">
        <v>0.63632200000000005</v>
      </c>
      <c r="AF1933" s="1">
        <v>0</v>
      </c>
    </row>
    <row r="1934" spans="2:32" x14ac:dyDescent="0.25">
      <c r="B1934" s="1">
        <v>20023.2</v>
      </c>
      <c r="C1934" s="1">
        <v>0.83986000000000005</v>
      </c>
      <c r="D1934" s="1">
        <v>13.486724000000001</v>
      </c>
      <c r="E1934" s="1">
        <v>10.282451999999999</v>
      </c>
      <c r="F1934" s="1">
        <v>3.204272</v>
      </c>
      <c r="G1934" s="1">
        <v>16.018744999999999</v>
      </c>
      <c r="H1934" s="1">
        <v>12.212897999999999</v>
      </c>
      <c r="I1934" s="1">
        <v>0.95146200000000003</v>
      </c>
      <c r="J1934" s="1">
        <v>0</v>
      </c>
      <c r="M1934" s="1">
        <v>20023.2</v>
      </c>
      <c r="N1934" s="1">
        <v>0.83941600000000005</v>
      </c>
      <c r="O1934" s="1">
        <v>3.5397820000000002</v>
      </c>
      <c r="P1934" s="1">
        <v>0.33529700000000001</v>
      </c>
      <c r="Q1934" s="1">
        <v>3.204485</v>
      </c>
      <c r="R1934" s="1">
        <v>4.2140029999999999</v>
      </c>
      <c r="S1934" s="1">
        <v>0.39916099999999999</v>
      </c>
      <c r="T1934" s="1">
        <v>0.63580700000000001</v>
      </c>
      <c r="U1934" s="1">
        <v>0</v>
      </c>
      <c r="X1934" s="1">
        <v>20023.2</v>
      </c>
      <c r="Y1934" s="1">
        <v>0.83885100000000001</v>
      </c>
      <c r="Z1934" s="1">
        <v>3.5377450000000001</v>
      </c>
      <c r="AA1934" s="1">
        <v>0.33368999999999999</v>
      </c>
      <c r="AB1934" s="1">
        <v>3.2040549999999999</v>
      </c>
      <c r="AC1934" s="1">
        <v>4.2155209999999999</v>
      </c>
      <c r="AD1934" s="1">
        <v>0.397619</v>
      </c>
      <c r="AE1934" s="1">
        <v>0.63631700000000002</v>
      </c>
      <c r="AF1934" s="1">
        <v>0</v>
      </c>
    </row>
    <row r="1935" spans="2:32" x14ac:dyDescent="0.25">
      <c r="B1935" s="1">
        <v>20044.8</v>
      </c>
      <c r="C1935" s="1">
        <v>0.83972599999999997</v>
      </c>
      <c r="D1935" s="1">
        <v>13.479131000000001</v>
      </c>
      <c r="E1935" s="1">
        <v>10.275058</v>
      </c>
      <c r="F1935" s="1">
        <v>3.2040730000000002</v>
      </c>
      <c r="G1935" s="1">
        <v>16.010027000000001</v>
      </c>
      <c r="H1935" s="1">
        <v>12.204345</v>
      </c>
      <c r="I1935" s="1">
        <v>0.95142099999999996</v>
      </c>
      <c r="J1935" s="1">
        <v>0</v>
      </c>
      <c r="M1935" s="1">
        <v>20044.8</v>
      </c>
      <c r="N1935" s="1">
        <v>0.83959600000000001</v>
      </c>
      <c r="O1935" s="1">
        <v>3.539469</v>
      </c>
      <c r="P1935" s="1">
        <v>0.33530199999999999</v>
      </c>
      <c r="Q1935" s="1">
        <v>3.2041659999999998</v>
      </c>
      <c r="R1935" s="1">
        <v>4.2143079999999999</v>
      </c>
      <c r="S1935" s="1">
        <v>0.39923199999999998</v>
      </c>
      <c r="T1935" s="1">
        <v>0.63584600000000002</v>
      </c>
      <c r="U1935" s="1">
        <v>0</v>
      </c>
      <c r="X1935" s="1">
        <v>20044.8</v>
      </c>
      <c r="Y1935" s="1">
        <v>0.83896300000000001</v>
      </c>
      <c r="Z1935" s="1">
        <v>3.5383270000000002</v>
      </c>
      <c r="AA1935" s="1">
        <v>0.33360200000000001</v>
      </c>
      <c r="AB1935" s="1">
        <v>3.2047249999999998</v>
      </c>
      <c r="AC1935" s="1">
        <v>4.2159310000000003</v>
      </c>
      <c r="AD1935" s="1">
        <v>0.39748800000000001</v>
      </c>
      <c r="AE1935" s="1">
        <v>0.63640699999999994</v>
      </c>
      <c r="AF1935" s="1">
        <v>0</v>
      </c>
    </row>
    <row r="1936" spans="2:32" x14ac:dyDescent="0.25">
      <c r="B1936" s="1">
        <v>20066.400000000001</v>
      </c>
      <c r="C1936" s="1">
        <v>0.83984300000000001</v>
      </c>
      <c r="D1936" s="1">
        <v>13.471261</v>
      </c>
      <c r="E1936" s="1">
        <v>10.266348000000001</v>
      </c>
      <c r="F1936" s="1">
        <v>3.2049120000000002</v>
      </c>
      <c r="G1936" s="1">
        <v>16.001234</v>
      </c>
      <c r="H1936" s="1">
        <v>12.194421999999999</v>
      </c>
      <c r="I1936" s="1">
        <v>0.95170299999999997</v>
      </c>
      <c r="J1936" s="1">
        <v>0</v>
      </c>
      <c r="M1936" s="1">
        <v>20066.400000000001</v>
      </c>
      <c r="N1936" s="1">
        <v>0.83918800000000005</v>
      </c>
      <c r="O1936" s="1">
        <v>3.5408219999999999</v>
      </c>
      <c r="P1936" s="1">
        <v>0.33610499999999999</v>
      </c>
      <c r="Q1936" s="1">
        <v>3.2047159999999999</v>
      </c>
      <c r="R1936" s="1">
        <v>4.2169759999999998</v>
      </c>
      <c r="S1936" s="1">
        <v>0.40028799999999998</v>
      </c>
      <c r="T1936" s="1">
        <v>0.63611499999999999</v>
      </c>
      <c r="U1936" s="1">
        <v>0</v>
      </c>
      <c r="X1936" s="1">
        <v>20066.400000000001</v>
      </c>
      <c r="Y1936" s="1">
        <v>0.83840199999999998</v>
      </c>
      <c r="Z1936" s="1">
        <v>3.5378509999999999</v>
      </c>
      <c r="AA1936" s="1">
        <v>0.33387800000000001</v>
      </c>
      <c r="AB1936" s="1">
        <v>3.203973</v>
      </c>
      <c r="AC1936" s="1">
        <v>4.2173319999999999</v>
      </c>
      <c r="AD1936" s="1">
        <v>0.398003</v>
      </c>
      <c r="AE1936" s="1">
        <v>0.63655499999999998</v>
      </c>
      <c r="AF1936" s="1">
        <v>0</v>
      </c>
    </row>
    <row r="1937" spans="2:32" x14ac:dyDescent="0.25">
      <c r="B1937" s="1">
        <v>20088</v>
      </c>
      <c r="C1937" s="1">
        <v>0.83964499999999997</v>
      </c>
      <c r="D1937" s="1">
        <v>13.467150999999999</v>
      </c>
      <c r="E1937" s="1">
        <v>10.263311</v>
      </c>
      <c r="F1937" s="1">
        <v>3.20384</v>
      </c>
      <c r="G1937" s="1">
        <v>15.991443</v>
      </c>
      <c r="H1937" s="1">
        <v>12.187073</v>
      </c>
      <c r="I1937" s="1">
        <v>0.95109200000000005</v>
      </c>
      <c r="J1937" s="1">
        <v>0</v>
      </c>
      <c r="M1937" s="1">
        <v>20088</v>
      </c>
      <c r="N1937" s="1">
        <v>0.83918599999999999</v>
      </c>
      <c r="O1937" s="1">
        <v>3.5393530000000002</v>
      </c>
      <c r="P1937" s="1">
        <v>0.33582400000000001</v>
      </c>
      <c r="Q1937" s="1">
        <v>3.2035290000000001</v>
      </c>
      <c r="R1937" s="1">
        <v>4.2156440000000002</v>
      </c>
      <c r="S1937" s="1">
        <v>0.39999299999999999</v>
      </c>
      <c r="T1937" s="1">
        <v>0.63594200000000001</v>
      </c>
      <c r="U1937" s="1">
        <v>0</v>
      </c>
      <c r="X1937" s="1">
        <v>20088</v>
      </c>
      <c r="Y1937" s="1">
        <v>0.83852099999999996</v>
      </c>
      <c r="Z1937" s="1">
        <v>3.5364439999999999</v>
      </c>
      <c r="AA1937" s="1">
        <v>0.33350200000000002</v>
      </c>
      <c r="AB1937" s="1">
        <v>3.2029420000000002</v>
      </c>
      <c r="AC1937" s="1">
        <v>4.215211</v>
      </c>
      <c r="AD1937" s="1">
        <v>0.39751199999999998</v>
      </c>
      <c r="AE1937" s="1">
        <v>0.63628300000000004</v>
      </c>
      <c r="AF1937" s="1">
        <v>0</v>
      </c>
    </row>
    <row r="1938" spans="2:32" x14ac:dyDescent="0.25">
      <c r="B1938" s="1">
        <v>20109.599999999999</v>
      </c>
      <c r="C1938" s="1">
        <v>0.83979499999999996</v>
      </c>
      <c r="D1938" s="1">
        <v>13.458002</v>
      </c>
      <c r="E1938" s="1">
        <v>10.25506</v>
      </c>
      <c r="F1938" s="1">
        <v>3.2029420000000002</v>
      </c>
      <c r="G1938" s="1">
        <v>15.985765000000001</v>
      </c>
      <c r="H1938" s="1">
        <v>12.181227</v>
      </c>
      <c r="I1938" s="1">
        <v>0.95113400000000003</v>
      </c>
      <c r="J1938" s="1">
        <v>0</v>
      </c>
      <c r="M1938" s="1">
        <v>20109.599999999999</v>
      </c>
      <c r="N1938" s="1">
        <v>0.83925399999999994</v>
      </c>
      <c r="O1938" s="1">
        <v>3.5386730000000002</v>
      </c>
      <c r="P1938" s="1">
        <v>0.33548299999999998</v>
      </c>
      <c r="Q1938" s="1">
        <v>3.2031890000000001</v>
      </c>
      <c r="R1938" s="1">
        <v>4.2148789999999998</v>
      </c>
      <c r="S1938" s="1">
        <v>0.39959099999999997</v>
      </c>
      <c r="T1938" s="1">
        <v>0.63588100000000003</v>
      </c>
      <c r="U1938" s="1">
        <v>0</v>
      </c>
      <c r="X1938" s="1">
        <v>20109.599999999999</v>
      </c>
      <c r="Y1938" s="1">
        <v>0.83855100000000005</v>
      </c>
      <c r="Z1938" s="1">
        <v>3.537541</v>
      </c>
      <c r="AA1938" s="1">
        <v>0.33370699999999998</v>
      </c>
      <c r="AB1938" s="1">
        <v>3.2038340000000001</v>
      </c>
      <c r="AC1938" s="1">
        <v>4.2154350000000003</v>
      </c>
      <c r="AD1938" s="1">
        <v>0.39765499999999998</v>
      </c>
      <c r="AE1938" s="1">
        <v>0.636297</v>
      </c>
      <c r="AF1938" s="1">
        <v>0</v>
      </c>
    </row>
    <row r="1939" spans="2:32" x14ac:dyDescent="0.25">
      <c r="B1939" s="1">
        <v>20131.2</v>
      </c>
      <c r="C1939" s="1">
        <v>0.83991400000000005</v>
      </c>
      <c r="D1939" s="1">
        <v>13.452009</v>
      </c>
      <c r="E1939" s="1">
        <v>10.247937</v>
      </c>
      <c r="F1939" s="1">
        <v>3.2040730000000002</v>
      </c>
      <c r="G1939" s="1">
        <v>15.975265</v>
      </c>
      <c r="H1939" s="1">
        <v>12.170189000000001</v>
      </c>
      <c r="I1939" s="1">
        <v>0.95126900000000003</v>
      </c>
      <c r="J1939" s="1">
        <v>0</v>
      </c>
      <c r="M1939" s="1">
        <v>20131.2</v>
      </c>
      <c r="N1939" s="1">
        <v>0.83913300000000002</v>
      </c>
      <c r="O1939" s="1">
        <v>3.5396570000000001</v>
      </c>
      <c r="P1939" s="1">
        <v>0.33579199999999998</v>
      </c>
      <c r="Q1939" s="1">
        <v>3.203865</v>
      </c>
      <c r="R1939" s="1">
        <v>4.2158009999999999</v>
      </c>
      <c r="S1939" s="1">
        <v>0.39993499999999998</v>
      </c>
      <c r="T1939" s="1">
        <v>0.63597800000000004</v>
      </c>
      <c r="U1939" s="1">
        <v>0</v>
      </c>
      <c r="X1939" s="1">
        <v>20131.2</v>
      </c>
      <c r="Y1939" s="1">
        <v>0.83850400000000003</v>
      </c>
      <c r="Z1939" s="1">
        <v>3.5375390000000002</v>
      </c>
      <c r="AA1939" s="1">
        <v>0.33344600000000002</v>
      </c>
      <c r="AB1939" s="1">
        <v>3.2040920000000002</v>
      </c>
      <c r="AC1939" s="1">
        <v>4.2150230000000004</v>
      </c>
      <c r="AD1939" s="1">
        <v>0.39730599999999999</v>
      </c>
      <c r="AE1939" s="1">
        <v>0.63628600000000002</v>
      </c>
      <c r="AF1939" s="1">
        <v>0</v>
      </c>
    </row>
    <row r="1940" spans="2:32" x14ac:dyDescent="0.25">
      <c r="B1940" s="1">
        <v>20152.8</v>
      </c>
      <c r="C1940" s="1">
        <v>0.83990399999999998</v>
      </c>
      <c r="D1940" s="1">
        <v>13.445328</v>
      </c>
      <c r="E1940" s="1">
        <v>10.241364000000001</v>
      </c>
      <c r="F1940" s="1">
        <v>3.203964</v>
      </c>
      <c r="G1940" s="1">
        <v>15.976189</v>
      </c>
      <c r="H1940" s="1">
        <v>12.169131999999999</v>
      </c>
      <c r="I1940" s="1">
        <v>0.95176400000000005</v>
      </c>
      <c r="J1940" s="1">
        <v>0</v>
      </c>
      <c r="M1940" s="1">
        <v>20152.8</v>
      </c>
      <c r="N1940" s="1">
        <v>0.83926999999999996</v>
      </c>
      <c r="O1940" s="1">
        <v>3.5399020000000001</v>
      </c>
      <c r="P1940" s="1">
        <v>0.33557599999999999</v>
      </c>
      <c r="Q1940" s="1">
        <v>3.204326</v>
      </c>
      <c r="R1940" s="1">
        <v>4.2145650000000003</v>
      </c>
      <c r="S1940" s="1">
        <v>0.39953300000000003</v>
      </c>
      <c r="T1940" s="1">
        <v>0.63583900000000004</v>
      </c>
      <c r="U1940" s="1">
        <v>0</v>
      </c>
      <c r="X1940" s="1">
        <v>20152.8</v>
      </c>
      <c r="Y1940" s="1">
        <v>0.83871099999999998</v>
      </c>
      <c r="Z1940" s="1">
        <v>3.5373540000000001</v>
      </c>
      <c r="AA1940" s="1">
        <v>0.33314100000000002</v>
      </c>
      <c r="AB1940" s="1">
        <v>3.2042130000000002</v>
      </c>
      <c r="AC1940" s="1">
        <v>4.2117449999999996</v>
      </c>
      <c r="AD1940" s="1">
        <v>0.39665400000000001</v>
      </c>
      <c r="AE1940" s="1">
        <v>0.635849</v>
      </c>
      <c r="AF1940" s="1">
        <v>0</v>
      </c>
    </row>
    <row r="1941" spans="2:32" x14ac:dyDescent="0.25">
      <c r="B1941" s="1">
        <v>20174.400000000001</v>
      </c>
      <c r="C1941" s="1">
        <v>0.84045400000000003</v>
      </c>
      <c r="D1941" s="1">
        <v>13.440474999999999</v>
      </c>
      <c r="E1941" s="1">
        <v>10.236124</v>
      </c>
      <c r="F1941" s="1">
        <v>3.2043509999999999</v>
      </c>
      <c r="G1941" s="1">
        <v>15.971302</v>
      </c>
      <c r="H1941" s="1">
        <v>12.163575</v>
      </c>
      <c r="I1941" s="1">
        <v>0.951932</v>
      </c>
      <c r="J1941" s="1">
        <v>0</v>
      </c>
      <c r="M1941" s="1">
        <v>20174.400000000001</v>
      </c>
      <c r="N1941" s="1">
        <v>0.83948299999999998</v>
      </c>
      <c r="O1941" s="1">
        <v>3.5395099999999999</v>
      </c>
      <c r="P1941" s="1">
        <v>0.33529700000000001</v>
      </c>
      <c r="Q1941" s="1">
        <v>3.2042130000000002</v>
      </c>
      <c r="R1941" s="1">
        <v>4.2113389999999997</v>
      </c>
      <c r="S1941" s="1">
        <v>0.39893899999999999</v>
      </c>
      <c r="T1941" s="1">
        <v>0.63539999999999996</v>
      </c>
      <c r="U1941" s="1">
        <v>0</v>
      </c>
      <c r="X1941" s="1">
        <v>20174.400000000001</v>
      </c>
      <c r="Y1941" s="1">
        <v>0.83896899999999996</v>
      </c>
      <c r="Z1941" s="1">
        <v>3.537369</v>
      </c>
      <c r="AA1941" s="1">
        <v>0.33296100000000001</v>
      </c>
      <c r="AB1941" s="1">
        <v>3.2044079999999999</v>
      </c>
      <c r="AC1941" s="1">
        <v>4.2131499999999997</v>
      </c>
      <c r="AD1941" s="1">
        <v>0.39656999999999998</v>
      </c>
      <c r="AE1941" s="1">
        <v>0.63609700000000002</v>
      </c>
      <c r="AF1941" s="1">
        <v>0</v>
      </c>
    </row>
    <row r="1942" spans="2:32" x14ac:dyDescent="0.25">
      <c r="B1942" s="1">
        <v>20196</v>
      </c>
      <c r="C1942" s="1">
        <v>0.84065199999999995</v>
      </c>
      <c r="D1942" s="1">
        <v>13.432267</v>
      </c>
      <c r="E1942" s="1">
        <v>10.227804000000001</v>
      </c>
      <c r="F1942" s="1">
        <v>3.2044640000000002</v>
      </c>
      <c r="G1942" s="1">
        <v>15.961043</v>
      </c>
      <c r="H1942" s="1">
        <v>12.153302999999999</v>
      </c>
      <c r="I1942" s="1">
        <v>0.95193499999999998</v>
      </c>
      <c r="J1942" s="1">
        <v>0</v>
      </c>
      <c r="M1942" s="1">
        <v>20196</v>
      </c>
      <c r="N1942" s="1">
        <v>0.83957400000000004</v>
      </c>
      <c r="O1942" s="1">
        <v>3.5391599999999999</v>
      </c>
      <c r="P1942" s="1">
        <v>0.33516299999999999</v>
      </c>
      <c r="Q1942" s="1">
        <v>3.2039979999999999</v>
      </c>
      <c r="R1942" s="1">
        <v>4.2130890000000001</v>
      </c>
      <c r="S1942" s="1">
        <v>0.39898499999999998</v>
      </c>
      <c r="T1942" s="1">
        <v>0.63568400000000003</v>
      </c>
      <c r="U1942" s="1">
        <v>0</v>
      </c>
      <c r="X1942" s="1">
        <v>20196</v>
      </c>
      <c r="Y1942" s="1">
        <v>0.83924900000000002</v>
      </c>
      <c r="Z1942" s="1">
        <v>3.5366409999999999</v>
      </c>
      <c r="AA1942" s="1">
        <v>0.33262900000000001</v>
      </c>
      <c r="AB1942" s="1">
        <v>3.2040120000000001</v>
      </c>
      <c r="AC1942" s="1">
        <v>4.2122010000000003</v>
      </c>
      <c r="AD1942" s="1">
        <v>0.39616699999999999</v>
      </c>
      <c r="AE1942" s="1">
        <v>0.63600599999999996</v>
      </c>
      <c r="AF1942" s="1">
        <v>0</v>
      </c>
    </row>
    <row r="1943" spans="2:32" x14ac:dyDescent="0.25">
      <c r="B1943" s="1">
        <v>20217.599999999999</v>
      </c>
      <c r="C1943" s="1">
        <v>0.84031800000000001</v>
      </c>
      <c r="D1943" s="1">
        <v>13.423786</v>
      </c>
      <c r="E1943" s="1">
        <v>10.219982</v>
      </c>
      <c r="F1943" s="1">
        <v>3.203805</v>
      </c>
      <c r="G1943" s="1">
        <v>15.938074</v>
      </c>
      <c r="H1943" s="1">
        <v>12.134194000000001</v>
      </c>
      <c r="I1943" s="1">
        <v>0.95096999999999998</v>
      </c>
      <c r="J1943" s="1">
        <v>0</v>
      </c>
      <c r="M1943" s="1">
        <v>20217.599999999999</v>
      </c>
      <c r="N1943" s="1">
        <v>0.839669</v>
      </c>
      <c r="O1943" s="1">
        <v>3.5390000000000001</v>
      </c>
      <c r="P1943" s="1">
        <v>0.334872</v>
      </c>
      <c r="Q1943" s="1">
        <v>3.2041279999999999</v>
      </c>
      <c r="R1943" s="1">
        <v>4.2131179999999997</v>
      </c>
      <c r="S1943" s="1">
        <v>0.39866000000000001</v>
      </c>
      <c r="T1943" s="1">
        <v>0.63574299999999995</v>
      </c>
      <c r="U1943" s="1">
        <v>0</v>
      </c>
      <c r="X1943" s="1">
        <v>20217.599999999999</v>
      </c>
      <c r="Y1943" s="1">
        <v>0.83918000000000004</v>
      </c>
      <c r="Z1943" s="1">
        <v>3.5361129999999998</v>
      </c>
      <c r="AA1943" s="1">
        <v>0.33232499999999998</v>
      </c>
      <c r="AB1943" s="1">
        <v>3.2037870000000002</v>
      </c>
      <c r="AC1943" s="1">
        <v>4.2117639999999996</v>
      </c>
      <c r="AD1943" s="1">
        <v>0.39582299999999998</v>
      </c>
      <c r="AE1943" s="1">
        <v>0.63599000000000006</v>
      </c>
      <c r="AF1943" s="1">
        <v>0</v>
      </c>
    </row>
    <row r="1944" spans="2:32" x14ac:dyDescent="0.25">
      <c r="B1944" s="1">
        <v>20239.2</v>
      </c>
      <c r="C1944" s="1">
        <v>0.84038400000000002</v>
      </c>
      <c r="D1944" s="1">
        <v>13.416921</v>
      </c>
      <c r="E1944" s="1">
        <v>10.213213</v>
      </c>
      <c r="F1944" s="1">
        <v>3.2037079999999998</v>
      </c>
      <c r="G1944" s="1">
        <v>15.932297</v>
      </c>
      <c r="H1944" s="1">
        <v>12.127965</v>
      </c>
      <c r="I1944" s="1">
        <v>0.95108300000000001</v>
      </c>
      <c r="J1944" s="1">
        <v>0</v>
      </c>
      <c r="M1944" s="1">
        <v>20239.2</v>
      </c>
      <c r="N1944" s="1">
        <v>0.84009</v>
      </c>
      <c r="O1944" s="1">
        <v>3.5381969999999998</v>
      </c>
      <c r="P1944" s="1">
        <v>0.33463599999999999</v>
      </c>
      <c r="Q1944" s="1">
        <v>3.2035610000000001</v>
      </c>
      <c r="R1944" s="1">
        <v>4.2096419999999997</v>
      </c>
      <c r="S1944" s="1">
        <v>0.39813999999999999</v>
      </c>
      <c r="T1944" s="1">
        <v>0.63524999999999998</v>
      </c>
      <c r="U1944" s="1">
        <v>0</v>
      </c>
      <c r="X1944" s="1">
        <v>20239.2</v>
      </c>
      <c r="Y1944" s="1">
        <v>0.83941200000000005</v>
      </c>
      <c r="Z1944" s="1">
        <v>3.5353919999999999</v>
      </c>
      <c r="AA1944" s="1">
        <v>0.33207700000000001</v>
      </c>
      <c r="AB1944" s="1">
        <v>3.2033149999999999</v>
      </c>
      <c r="AC1944" s="1">
        <v>4.2099330000000004</v>
      </c>
      <c r="AD1944" s="1">
        <v>0.39543600000000001</v>
      </c>
      <c r="AE1944" s="1">
        <v>0.63575000000000004</v>
      </c>
      <c r="AF1944" s="1">
        <v>0</v>
      </c>
    </row>
    <row r="1945" spans="2:32" x14ac:dyDescent="0.25">
      <c r="B1945" s="1">
        <v>20260.8</v>
      </c>
      <c r="C1945" s="1">
        <v>0.84064099999999997</v>
      </c>
      <c r="D1945" s="1">
        <v>13.407802999999999</v>
      </c>
      <c r="E1945" s="1">
        <v>10.204552</v>
      </c>
      <c r="F1945" s="1">
        <v>3.2032509999999998</v>
      </c>
      <c r="G1945" s="1">
        <v>15.931967</v>
      </c>
      <c r="H1945" s="1">
        <v>12.12567</v>
      </c>
      <c r="I1945" s="1">
        <v>0.95157400000000003</v>
      </c>
      <c r="J1945" s="1">
        <v>0</v>
      </c>
      <c r="M1945" s="1">
        <v>20260.8</v>
      </c>
      <c r="N1945" s="1">
        <v>0.84049600000000002</v>
      </c>
      <c r="O1945" s="1">
        <v>3.5379710000000002</v>
      </c>
      <c r="P1945" s="1">
        <v>0.33438600000000002</v>
      </c>
      <c r="Q1945" s="1">
        <v>3.2035849999999999</v>
      </c>
      <c r="R1945" s="1">
        <v>4.2064500000000002</v>
      </c>
      <c r="S1945" s="1">
        <v>0.397567</v>
      </c>
      <c r="T1945" s="1">
        <v>0.63481399999999999</v>
      </c>
      <c r="U1945" s="1">
        <v>0</v>
      </c>
      <c r="X1945" s="1">
        <v>20260.8</v>
      </c>
      <c r="Y1945" s="1">
        <v>0.83976700000000004</v>
      </c>
      <c r="Z1945" s="1">
        <v>3.5352579999999998</v>
      </c>
      <c r="AA1945" s="1">
        <v>0.331959</v>
      </c>
      <c r="AB1945" s="1">
        <v>3.2032989999999999</v>
      </c>
      <c r="AC1945" s="1">
        <v>4.2081330000000001</v>
      </c>
      <c r="AD1945" s="1">
        <v>0.39514199999999999</v>
      </c>
      <c r="AE1945" s="1">
        <v>0.63549900000000004</v>
      </c>
      <c r="AF1945" s="1">
        <v>0</v>
      </c>
    </row>
    <row r="1946" spans="2:32" x14ac:dyDescent="0.25">
      <c r="B1946" s="1">
        <v>20282.400000000001</v>
      </c>
      <c r="C1946" s="1">
        <v>0.84064899999999998</v>
      </c>
      <c r="D1946" s="1">
        <v>13.400135000000001</v>
      </c>
      <c r="E1946" s="1">
        <v>10.196759</v>
      </c>
      <c r="F1946" s="1">
        <v>3.203376</v>
      </c>
      <c r="G1946" s="1">
        <v>15.927981000000001</v>
      </c>
      <c r="H1946" s="1">
        <v>12.120309000000001</v>
      </c>
      <c r="I1946" s="1">
        <v>0.95191800000000004</v>
      </c>
      <c r="J1946" s="1">
        <v>0</v>
      </c>
      <c r="M1946" s="1">
        <v>20282.400000000001</v>
      </c>
      <c r="N1946" s="1">
        <v>0.84064899999999998</v>
      </c>
      <c r="O1946" s="1">
        <v>3.537541</v>
      </c>
      <c r="P1946" s="1">
        <v>0.33416400000000002</v>
      </c>
      <c r="Q1946" s="1">
        <v>3.203376</v>
      </c>
      <c r="R1946" s="1">
        <v>4.2071969999999999</v>
      </c>
      <c r="S1946" s="1">
        <v>0.397422</v>
      </c>
      <c r="T1946" s="1">
        <v>0.63496300000000006</v>
      </c>
      <c r="U1946" s="1">
        <v>0</v>
      </c>
      <c r="X1946" s="1">
        <v>20282.400000000001</v>
      </c>
      <c r="Y1946" s="1">
        <v>0.83991800000000005</v>
      </c>
      <c r="Z1946" s="1">
        <v>3.5354719999999999</v>
      </c>
      <c r="AA1946" s="1">
        <v>0.33168399999999998</v>
      </c>
      <c r="AB1946" s="1">
        <v>3.2037879999999999</v>
      </c>
      <c r="AC1946" s="1">
        <v>4.2070429999999996</v>
      </c>
      <c r="AD1946" s="1">
        <v>0.39468799999999998</v>
      </c>
      <c r="AE1946" s="1">
        <v>0.63539199999999996</v>
      </c>
      <c r="AF1946" s="1">
        <v>0</v>
      </c>
    </row>
    <row r="1947" spans="2:32" x14ac:dyDescent="0.25">
      <c r="B1947" s="1">
        <v>20304</v>
      </c>
      <c r="C1947" s="1">
        <v>0.84075500000000003</v>
      </c>
      <c r="D1947" s="1">
        <v>13.389870999999999</v>
      </c>
      <c r="E1947" s="1">
        <v>10.186283</v>
      </c>
      <c r="F1947" s="1">
        <v>3.2035879999999999</v>
      </c>
      <c r="G1947" s="1">
        <v>15.917643</v>
      </c>
      <c r="H1947" s="1">
        <v>12.109275</v>
      </c>
      <c r="I1947" s="1">
        <v>0.95209200000000005</v>
      </c>
      <c r="J1947" s="1">
        <v>0</v>
      </c>
      <c r="M1947" s="1">
        <v>20304</v>
      </c>
      <c r="N1947" s="1">
        <v>0.84059700000000004</v>
      </c>
      <c r="O1947" s="1">
        <v>3.5380449999999999</v>
      </c>
      <c r="P1947" s="1">
        <v>0.33487499999999998</v>
      </c>
      <c r="Q1947" s="1">
        <v>3.2031700000000001</v>
      </c>
      <c r="R1947" s="1">
        <v>4.2076159999999998</v>
      </c>
      <c r="S1947" s="1">
        <v>0.39824900000000002</v>
      </c>
      <c r="T1947" s="1">
        <v>0.63489399999999996</v>
      </c>
      <c r="U1947" s="1">
        <v>0</v>
      </c>
      <c r="X1947" s="1">
        <v>20304</v>
      </c>
      <c r="Y1947" s="1">
        <v>0.84004100000000004</v>
      </c>
      <c r="Z1947" s="1">
        <v>3.534195</v>
      </c>
      <c r="AA1947" s="1">
        <v>0.33131699999999997</v>
      </c>
      <c r="AB1947" s="1">
        <v>3.2028780000000001</v>
      </c>
      <c r="AC1947" s="1">
        <v>4.2059069999999998</v>
      </c>
      <c r="AD1947" s="1">
        <v>0.394287</v>
      </c>
      <c r="AE1947" s="1">
        <v>0.63527</v>
      </c>
      <c r="AF1947" s="1">
        <v>0</v>
      </c>
    </row>
    <row r="1948" spans="2:32" x14ac:dyDescent="0.25">
      <c r="B1948" s="1">
        <v>20325.599999999999</v>
      </c>
      <c r="C1948" s="1">
        <v>0.84048299999999998</v>
      </c>
      <c r="D1948" s="1">
        <v>13.37857</v>
      </c>
      <c r="E1948" s="1">
        <v>10.176028000000001</v>
      </c>
      <c r="F1948" s="1">
        <v>3.2025420000000002</v>
      </c>
      <c r="G1948" s="1">
        <v>15.908341999999999</v>
      </c>
      <c r="H1948" s="1">
        <v>12.100227</v>
      </c>
      <c r="I1948" s="1">
        <v>0.95202900000000001</v>
      </c>
      <c r="J1948" s="1">
        <v>0</v>
      </c>
      <c r="M1948" s="1">
        <v>20325.599999999999</v>
      </c>
      <c r="N1948" s="1">
        <v>0.84015899999999999</v>
      </c>
      <c r="O1948" s="1">
        <v>3.538259</v>
      </c>
      <c r="P1948" s="1">
        <v>0.33499899999999999</v>
      </c>
      <c r="Q1948" s="1">
        <v>3.2032609999999999</v>
      </c>
      <c r="R1948" s="1">
        <v>4.207192</v>
      </c>
      <c r="S1948" s="1">
        <v>0.39833200000000002</v>
      </c>
      <c r="T1948" s="1">
        <v>0.63480999999999999</v>
      </c>
      <c r="U1948" s="1">
        <v>0</v>
      </c>
      <c r="X1948" s="1">
        <v>20325.599999999999</v>
      </c>
      <c r="Y1948" s="1">
        <v>0.83974599999999999</v>
      </c>
      <c r="Z1948" s="1">
        <v>3.5338080000000001</v>
      </c>
      <c r="AA1948" s="1">
        <v>0.33122200000000002</v>
      </c>
      <c r="AB1948" s="1">
        <v>3.2025860000000002</v>
      </c>
      <c r="AC1948" s="1">
        <v>4.2063930000000003</v>
      </c>
      <c r="AD1948" s="1">
        <v>0.39426299999999997</v>
      </c>
      <c r="AE1948" s="1">
        <v>0.635355</v>
      </c>
      <c r="AF1948" s="1">
        <v>0</v>
      </c>
    </row>
    <row r="1949" spans="2:32" x14ac:dyDescent="0.25">
      <c r="B1949" s="1">
        <v>20347.2</v>
      </c>
      <c r="C1949" s="1">
        <v>0.84074400000000005</v>
      </c>
      <c r="D1949" s="1">
        <v>13.369820000000001</v>
      </c>
      <c r="E1949" s="1">
        <v>10.167082000000001</v>
      </c>
      <c r="F1949" s="1">
        <v>3.2027380000000001</v>
      </c>
      <c r="G1949" s="1">
        <v>15.896322</v>
      </c>
      <c r="H1949" s="1">
        <v>12.08836</v>
      </c>
      <c r="I1949" s="1">
        <v>0.95199</v>
      </c>
      <c r="J1949" s="1">
        <v>0</v>
      </c>
      <c r="M1949" s="1">
        <v>20347.2</v>
      </c>
      <c r="N1949" s="1">
        <v>0.84042300000000003</v>
      </c>
      <c r="O1949" s="1">
        <v>3.5374050000000001</v>
      </c>
      <c r="P1949" s="1">
        <v>0.33474999999999999</v>
      </c>
      <c r="Q1949" s="1">
        <v>3.202655</v>
      </c>
      <c r="R1949" s="1">
        <v>4.2076599999999997</v>
      </c>
      <c r="S1949" s="1">
        <v>0.398177</v>
      </c>
      <c r="T1949" s="1">
        <v>0.63491399999999998</v>
      </c>
      <c r="U1949" s="1">
        <v>0</v>
      </c>
      <c r="X1949" s="1">
        <v>20347.2</v>
      </c>
      <c r="Y1949" s="1">
        <v>0.83979800000000004</v>
      </c>
      <c r="Z1949" s="1">
        <v>3.5338820000000002</v>
      </c>
      <c r="AA1949" s="1">
        <v>0.33099000000000001</v>
      </c>
      <c r="AB1949" s="1">
        <v>3.2028919999999999</v>
      </c>
      <c r="AC1949" s="1">
        <v>4.2058749999999998</v>
      </c>
      <c r="AD1949" s="1">
        <v>0.39393</v>
      </c>
      <c r="AE1949" s="1">
        <v>0.635324</v>
      </c>
      <c r="AF1949" s="1">
        <v>0</v>
      </c>
    </row>
    <row r="1950" spans="2:32" x14ac:dyDescent="0.25">
      <c r="B1950" s="1">
        <v>20368.8</v>
      </c>
      <c r="C1950" s="1">
        <v>0.840472</v>
      </c>
      <c r="D1950" s="1">
        <v>13.361003999999999</v>
      </c>
      <c r="E1950" s="1">
        <v>10.15807</v>
      </c>
      <c r="F1950" s="1">
        <v>3.2029339999999999</v>
      </c>
      <c r="G1950" s="1">
        <v>15.878291000000001</v>
      </c>
      <c r="H1950" s="1">
        <v>12.071906999999999</v>
      </c>
      <c r="I1950" s="1">
        <v>0.951596</v>
      </c>
      <c r="J1950" s="1">
        <v>0</v>
      </c>
      <c r="M1950" s="1">
        <v>20368.8</v>
      </c>
      <c r="N1950" s="1">
        <v>0.84045599999999998</v>
      </c>
      <c r="O1950" s="1">
        <v>3.5371980000000001</v>
      </c>
      <c r="P1950" s="1">
        <v>0.33439000000000002</v>
      </c>
      <c r="Q1950" s="1">
        <v>3.202807</v>
      </c>
      <c r="R1950" s="1">
        <v>4.2061250000000001</v>
      </c>
      <c r="S1950" s="1">
        <v>0.39762799999999998</v>
      </c>
      <c r="T1950" s="1">
        <v>0.63475000000000004</v>
      </c>
      <c r="U1950" s="1">
        <v>0</v>
      </c>
      <c r="X1950" s="1">
        <v>20368.8</v>
      </c>
      <c r="Y1950" s="1">
        <v>0.83963699999999997</v>
      </c>
      <c r="Z1950" s="1">
        <v>3.5349379999999999</v>
      </c>
      <c r="AA1950" s="1">
        <v>0.331484</v>
      </c>
      <c r="AB1950" s="1">
        <v>3.2034539999999998</v>
      </c>
      <c r="AC1950" s="1">
        <v>4.2074490000000004</v>
      </c>
      <c r="AD1950" s="1">
        <v>0.39454800000000001</v>
      </c>
      <c r="AE1950" s="1">
        <v>0.63548400000000005</v>
      </c>
      <c r="AF1950" s="1">
        <v>0</v>
      </c>
    </row>
    <row r="1951" spans="2:32" x14ac:dyDescent="0.25">
      <c r="B1951" s="1">
        <v>20390.400000000001</v>
      </c>
      <c r="C1951" s="1">
        <v>0.840866</v>
      </c>
      <c r="D1951" s="1">
        <v>13.356823</v>
      </c>
      <c r="E1951" s="1">
        <v>10.153086999999999</v>
      </c>
      <c r="F1951" s="1">
        <v>3.2037360000000001</v>
      </c>
      <c r="G1951" s="1">
        <v>15.865983</v>
      </c>
      <c r="H1951" s="1">
        <v>12.060404999999999</v>
      </c>
      <c r="I1951" s="1">
        <v>0.95139399999999996</v>
      </c>
      <c r="J1951" s="1">
        <v>0</v>
      </c>
      <c r="M1951" s="1">
        <v>20390.400000000001</v>
      </c>
      <c r="N1951" s="1">
        <v>0.84073100000000001</v>
      </c>
      <c r="O1951" s="1">
        <v>3.5376509999999999</v>
      </c>
      <c r="P1951" s="1">
        <v>0.33414199999999999</v>
      </c>
      <c r="Q1951" s="1">
        <v>3.2035089999999999</v>
      </c>
      <c r="R1951" s="1">
        <v>4.20587</v>
      </c>
      <c r="S1951" s="1">
        <v>0.397258</v>
      </c>
      <c r="T1951" s="1">
        <v>0.63476900000000003</v>
      </c>
      <c r="U1951" s="1">
        <v>0</v>
      </c>
      <c r="X1951" s="1">
        <v>20390.400000000001</v>
      </c>
      <c r="Y1951" s="1">
        <v>0.84009199999999995</v>
      </c>
      <c r="Z1951" s="1">
        <v>3.5343089999999999</v>
      </c>
      <c r="AA1951" s="1">
        <v>0.33126499999999998</v>
      </c>
      <c r="AB1951" s="1">
        <v>3.2030439999999998</v>
      </c>
      <c r="AC1951" s="1">
        <v>4.2053719999999997</v>
      </c>
      <c r="AD1951" s="1">
        <v>0.39416299999999999</v>
      </c>
      <c r="AE1951" s="1">
        <v>0.63520100000000002</v>
      </c>
      <c r="AF1951" s="1">
        <v>0</v>
      </c>
    </row>
    <row r="1952" spans="2:32" x14ac:dyDescent="0.25">
      <c r="B1952" s="1">
        <v>20412</v>
      </c>
      <c r="C1952" s="1">
        <v>0.84156799999999998</v>
      </c>
      <c r="D1952" s="1">
        <v>13.34737</v>
      </c>
      <c r="E1952" s="1">
        <v>10.144454</v>
      </c>
      <c r="F1952" s="1">
        <v>3.2029160000000001</v>
      </c>
      <c r="G1952" s="1">
        <v>15.854172</v>
      </c>
      <c r="H1952" s="1">
        <v>12.049709</v>
      </c>
      <c r="I1952" s="1">
        <v>0.95111599999999996</v>
      </c>
      <c r="J1952" s="1">
        <v>0</v>
      </c>
      <c r="M1952" s="1">
        <v>20412</v>
      </c>
      <c r="N1952" s="1">
        <v>0.84087000000000001</v>
      </c>
      <c r="O1952" s="1">
        <v>3.536781</v>
      </c>
      <c r="P1952" s="1">
        <v>0.33385799999999999</v>
      </c>
      <c r="Q1952" s="1">
        <v>3.2029230000000002</v>
      </c>
      <c r="R1952" s="1">
        <v>4.203487</v>
      </c>
      <c r="S1952" s="1">
        <v>0.39679199999999998</v>
      </c>
      <c r="T1952" s="1">
        <v>0.63444900000000004</v>
      </c>
      <c r="U1952" s="1">
        <v>0</v>
      </c>
      <c r="X1952" s="1">
        <v>20412</v>
      </c>
      <c r="Y1952" s="1">
        <v>0.84030400000000005</v>
      </c>
      <c r="Z1952" s="1">
        <v>3.5339209999999999</v>
      </c>
      <c r="AA1952" s="1">
        <v>0.33103399999999999</v>
      </c>
      <c r="AB1952" s="1">
        <v>3.202887</v>
      </c>
      <c r="AC1952" s="1">
        <v>4.2031169999999998</v>
      </c>
      <c r="AD1952" s="1">
        <v>0.39371899999999999</v>
      </c>
      <c r="AE1952" s="1">
        <v>0.63490000000000002</v>
      </c>
      <c r="AF1952" s="1">
        <v>0</v>
      </c>
    </row>
    <row r="1953" spans="2:32" x14ac:dyDescent="0.25">
      <c r="B1953" s="1">
        <v>20433.599999999999</v>
      </c>
      <c r="C1953" s="1">
        <v>0.84106599999999998</v>
      </c>
      <c r="D1953" s="1">
        <v>13.338298</v>
      </c>
      <c r="E1953" s="1">
        <v>10.135726</v>
      </c>
      <c r="F1953" s="1">
        <v>3.2025709999999998</v>
      </c>
      <c r="G1953" s="1">
        <v>15.846553</v>
      </c>
      <c r="H1953" s="1">
        <v>12.041741</v>
      </c>
      <c r="I1953" s="1">
        <v>0.95120300000000002</v>
      </c>
      <c r="J1953" s="1">
        <v>0</v>
      </c>
      <c r="M1953" s="1">
        <v>20433.599999999999</v>
      </c>
      <c r="N1953" s="1">
        <v>0.84073699999999996</v>
      </c>
      <c r="O1953" s="1">
        <v>3.5357440000000002</v>
      </c>
      <c r="P1953" s="1">
        <v>0.333486</v>
      </c>
      <c r="Q1953" s="1">
        <v>3.202258</v>
      </c>
      <c r="R1953" s="1">
        <v>4.2043039999999996</v>
      </c>
      <c r="S1953" s="1">
        <v>0.39654400000000001</v>
      </c>
      <c r="T1953" s="1">
        <v>0.63462700000000005</v>
      </c>
      <c r="U1953" s="1">
        <v>0</v>
      </c>
      <c r="X1953" s="1">
        <v>20433.599999999999</v>
      </c>
      <c r="Y1953" s="1">
        <v>0.84025300000000003</v>
      </c>
      <c r="Z1953" s="1">
        <v>3.533868</v>
      </c>
      <c r="AA1953" s="1">
        <v>0.33094200000000001</v>
      </c>
      <c r="AB1953" s="1">
        <v>3.202925</v>
      </c>
      <c r="AC1953" s="1">
        <v>4.2036559999999996</v>
      </c>
      <c r="AD1953" s="1">
        <v>0.39366699999999999</v>
      </c>
      <c r="AE1953" s="1">
        <v>0.63499799999999995</v>
      </c>
      <c r="AF1953" s="1">
        <v>0</v>
      </c>
    </row>
    <row r="1954" spans="2:32" x14ac:dyDescent="0.25">
      <c r="B1954" s="1">
        <v>20455.2</v>
      </c>
      <c r="C1954" s="1">
        <v>0.84138199999999996</v>
      </c>
      <c r="D1954" s="1">
        <v>13.331708000000001</v>
      </c>
      <c r="E1954" s="1">
        <v>10.128743</v>
      </c>
      <c r="F1954" s="1">
        <v>3.2029649999999998</v>
      </c>
      <c r="G1954" s="1">
        <v>15.837324000000001</v>
      </c>
      <c r="H1954" s="1">
        <v>12.032381000000001</v>
      </c>
      <c r="I1954" s="1">
        <v>0.95123599999999997</v>
      </c>
      <c r="J1954" s="1">
        <v>0</v>
      </c>
      <c r="M1954" s="1">
        <v>20455.2</v>
      </c>
      <c r="N1954" s="1">
        <v>0.84096300000000002</v>
      </c>
      <c r="O1954" s="1">
        <v>3.5362490000000002</v>
      </c>
      <c r="P1954" s="1">
        <v>0.33337099999999997</v>
      </c>
      <c r="Q1954" s="1">
        <v>3.202877</v>
      </c>
      <c r="R1954" s="1">
        <v>4.2032470000000002</v>
      </c>
      <c r="S1954" s="1">
        <v>0.39625100000000002</v>
      </c>
      <c r="T1954" s="1">
        <v>0.63449900000000004</v>
      </c>
      <c r="U1954" s="1">
        <v>0</v>
      </c>
      <c r="X1954" s="1">
        <v>20455.2</v>
      </c>
      <c r="Y1954" s="1">
        <v>0.84026699999999999</v>
      </c>
      <c r="Z1954" s="1">
        <v>3.5329969999999999</v>
      </c>
      <c r="AA1954" s="1">
        <v>0.33069500000000002</v>
      </c>
      <c r="AB1954" s="1">
        <v>3.202302</v>
      </c>
      <c r="AC1954" s="1">
        <v>4.2017749999999996</v>
      </c>
      <c r="AD1954" s="1">
        <v>0.39329399999999998</v>
      </c>
      <c r="AE1954" s="1">
        <v>0.63474699999999995</v>
      </c>
      <c r="AF1954" s="1">
        <v>0</v>
      </c>
    </row>
    <row r="1955" spans="2:32" x14ac:dyDescent="0.25">
      <c r="B1955" s="1">
        <v>20476.8</v>
      </c>
      <c r="C1955" s="1">
        <v>0.84148599999999996</v>
      </c>
      <c r="D1955" s="1">
        <v>13.32239</v>
      </c>
      <c r="E1955" s="1">
        <v>10.120388999999999</v>
      </c>
      <c r="F1955" s="1">
        <v>3.2020010000000001</v>
      </c>
      <c r="G1955" s="1">
        <v>15.826197000000001</v>
      </c>
      <c r="H1955" s="1">
        <v>12.022413</v>
      </c>
      <c r="I1955" s="1">
        <v>0.95094599999999996</v>
      </c>
      <c r="J1955" s="1">
        <v>0</v>
      </c>
      <c r="M1955" s="1">
        <v>20476.8</v>
      </c>
      <c r="N1955" s="1">
        <v>0.84079700000000002</v>
      </c>
      <c r="O1955" s="1">
        <v>3.5355439999999998</v>
      </c>
      <c r="P1955" s="1">
        <v>0.33307399999999998</v>
      </c>
      <c r="Q1955" s="1">
        <v>3.2024710000000001</v>
      </c>
      <c r="R1955" s="1">
        <v>4.2017749999999996</v>
      </c>
      <c r="S1955" s="1">
        <v>0.39583699999999999</v>
      </c>
      <c r="T1955" s="1">
        <v>0.63432299999999997</v>
      </c>
      <c r="U1955" s="1">
        <v>0</v>
      </c>
      <c r="X1955" s="1">
        <v>20476.8</v>
      </c>
      <c r="Y1955" s="1">
        <v>0.83989999999999998</v>
      </c>
      <c r="Z1955" s="1">
        <v>3.5371619999999999</v>
      </c>
      <c r="AA1955" s="1">
        <v>0.33381100000000002</v>
      </c>
      <c r="AB1955" s="1">
        <v>3.2033510000000001</v>
      </c>
      <c r="AC1955" s="1">
        <v>4.2080640000000002</v>
      </c>
      <c r="AD1955" s="1">
        <v>0.39712599999999998</v>
      </c>
      <c r="AE1955" s="1">
        <v>0.63515600000000005</v>
      </c>
      <c r="AF1955" s="1">
        <v>0</v>
      </c>
    </row>
    <row r="1956" spans="2:32" x14ac:dyDescent="0.25">
      <c r="B1956" s="1">
        <v>20498.400000000001</v>
      </c>
      <c r="C1956" s="1">
        <v>0.84145300000000001</v>
      </c>
      <c r="D1956" s="1">
        <v>13.318142</v>
      </c>
      <c r="E1956" s="1">
        <v>10.114466</v>
      </c>
      <c r="F1956" s="1">
        <v>3.2036769999999999</v>
      </c>
      <c r="G1956" s="1">
        <v>15.816015999999999</v>
      </c>
      <c r="H1956" s="1">
        <v>12.011476</v>
      </c>
      <c r="I1956" s="1">
        <v>0.95113499999999995</v>
      </c>
      <c r="J1956" s="1">
        <v>0</v>
      </c>
      <c r="M1956" s="1">
        <v>20498.400000000001</v>
      </c>
      <c r="N1956" s="1">
        <v>0.84095799999999998</v>
      </c>
      <c r="O1956" s="1">
        <v>3.5363639999999998</v>
      </c>
      <c r="P1956" s="1">
        <v>0.33293</v>
      </c>
      <c r="Q1956" s="1">
        <v>3.2034340000000001</v>
      </c>
      <c r="R1956" s="1">
        <v>4.2026409999999998</v>
      </c>
      <c r="S1956" s="1">
        <v>0.39565699999999998</v>
      </c>
      <c r="T1956" s="1">
        <v>0.63449699999999998</v>
      </c>
      <c r="U1956" s="1">
        <v>0</v>
      </c>
      <c r="X1956" s="1">
        <v>20498.400000000001</v>
      </c>
      <c r="Y1956" s="1">
        <v>0.84005200000000002</v>
      </c>
      <c r="Z1956" s="1">
        <v>3.5378769999999999</v>
      </c>
      <c r="AA1956" s="1">
        <v>0.334005</v>
      </c>
      <c r="AB1956" s="1">
        <v>3.2038709999999999</v>
      </c>
      <c r="AC1956" s="1">
        <v>4.2091159999999999</v>
      </c>
      <c r="AD1956" s="1">
        <v>0.39737600000000001</v>
      </c>
      <c r="AE1956" s="1">
        <v>0.63529000000000002</v>
      </c>
      <c r="AF1956" s="1">
        <v>0</v>
      </c>
    </row>
    <row r="1957" spans="2:32" x14ac:dyDescent="0.25">
      <c r="B1957" s="1">
        <v>20520</v>
      </c>
      <c r="C1957" s="1">
        <v>0.84150000000000003</v>
      </c>
      <c r="D1957" s="1">
        <v>13.313231</v>
      </c>
      <c r="E1957" s="1">
        <v>10.109616000000001</v>
      </c>
      <c r="F1957" s="1">
        <v>3.2036150000000001</v>
      </c>
      <c r="G1957" s="1">
        <v>15.800998999999999</v>
      </c>
      <c r="H1957" s="1">
        <v>11.998742</v>
      </c>
      <c r="I1957" s="1">
        <v>0.95056399999999996</v>
      </c>
      <c r="J1957" s="1">
        <v>0</v>
      </c>
      <c r="M1957" s="1">
        <v>20520</v>
      </c>
      <c r="N1957" s="1">
        <v>0.84105099999999999</v>
      </c>
      <c r="O1957" s="1">
        <v>3.5366279999999999</v>
      </c>
      <c r="P1957" s="1">
        <v>0.33264500000000002</v>
      </c>
      <c r="Q1957" s="1">
        <v>3.203983</v>
      </c>
      <c r="R1957" s="1">
        <v>4.2029560000000004</v>
      </c>
      <c r="S1957" s="1">
        <v>0.395318</v>
      </c>
      <c r="T1957" s="1">
        <v>0.634606</v>
      </c>
      <c r="U1957" s="1">
        <v>0</v>
      </c>
      <c r="X1957" s="1">
        <v>20520</v>
      </c>
      <c r="Y1957" s="1">
        <v>0.84023000000000003</v>
      </c>
      <c r="Z1957" s="1">
        <v>3.5371079999999999</v>
      </c>
      <c r="AA1957" s="1">
        <v>0.333677</v>
      </c>
      <c r="AB1957" s="1">
        <v>3.2034310000000001</v>
      </c>
      <c r="AC1957" s="1">
        <v>4.2078860000000002</v>
      </c>
      <c r="AD1957" s="1">
        <v>0.39695599999999998</v>
      </c>
      <c r="AE1957" s="1">
        <v>0.63515500000000003</v>
      </c>
      <c r="AF1957" s="1">
        <v>0</v>
      </c>
    </row>
    <row r="1958" spans="2:32" x14ac:dyDescent="0.25">
      <c r="B1958" s="1">
        <v>20541.599999999999</v>
      </c>
      <c r="C1958" s="1">
        <v>0.84179199999999998</v>
      </c>
      <c r="D1958" s="1">
        <v>13.307157999999999</v>
      </c>
      <c r="E1958" s="1">
        <v>10.103251</v>
      </c>
      <c r="F1958" s="1">
        <v>3.2039070000000001</v>
      </c>
      <c r="G1958" s="1">
        <v>15.792135</v>
      </c>
      <c r="H1958" s="1">
        <v>11.989931</v>
      </c>
      <c r="I1958" s="1">
        <v>0.95055100000000003</v>
      </c>
      <c r="J1958" s="1">
        <v>0</v>
      </c>
      <c r="M1958" s="1">
        <v>20541.599999999999</v>
      </c>
      <c r="N1958" s="1">
        <v>0.84120799999999996</v>
      </c>
      <c r="O1958" s="1">
        <v>3.5359419999999999</v>
      </c>
      <c r="P1958" s="1">
        <v>0.33234599999999997</v>
      </c>
      <c r="Q1958" s="1">
        <v>3.2035960000000001</v>
      </c>
      <c r="R1958" s="1">
        <v>4.2015459999999996</v>
      </c>
      <c r="S1958" s="1">
        <v>0.39490599999999998</v>
      </c>
      <c r="T1958" s="1">
        <v>0.63444</v>
      </c>
      <c r="U1958" s="1">
        <v>0</v>
      </c>
      <c r="X1958" s="1">
        <v>20541.599999999999</v>
      </c>
      <c r="Y1958" s="1">
        <v>0.84034500000000001</v>
      </c>
      <c r="Z1958" s="1">
        <v>3.535981</v>
      </c>
      <c r="AA1958" s="1">
        <v>0.33340399999999998</v>
      </c>
      <c r="AB1958" s="1">
        <v>3.2025760000000001</v>
      </c>
      <c r="AC1958" s="1">
        <v>4.2057289999999998</v>
      </c>
      <c r="AD1958" s="1">
        <v>0.39655400000000002</v>
      </c>
      <c r="AE1958" s="1">
        <v>0.63486200000000004</v>
      </c>
      <c r="AF1958" s="1">
        <v>0</v>
      </c>
    </row>
    <row r="1959" spans="2:32" x14ac:dyDescent="0.25">
      <c r="B1959" s="1">
        <v>20563.2</v>
      </c>
      <c r="C1959" s="1">
        <v>0.84187999999999996</v>
      </c>
      <c r="D1959" s="1">
        <v>13.296379999999999</v>
      </c>
      <c r="E1959" s="1">
        <v>10.093308</v>
      </c>
      <c r="F1959" s="1">
        <v>3.2030720000000001</v>
      </c>
      <c r="G1959" s="1">
        <v>15.787874</v>
      </c>
      <c r="H1959" s="1">
        <v>11.984605</v>
      </c>
      <c r="I1959" s="1">
        <v>0.95081700000000002</v>
      </c>
      <c r="J1959" s="1">
        <v>0</v>
      </c>
      <c r="M1959" s="1">
        <v>20563.2</v>
      </c>
      <c r="N1959" s="1">
        <v>0.84106700000000001</v>
      </c>
      <c r="O1959" s="1">
        <v>3.535072</v>
      </c>
      <c r="P1959" s="1">
        <v>0.332067</v>
      </c>
      <c r="Q1959" s="1">
        <v>3.2030059999999998</v>
      </c>
      <c r="R1959" s="1">
        <v>4.2001350000000004</v>
      </c>
      <c r="S1959" s="1">
        <v>0.39453899999999997</v>
      </c>
      <c r="T1959" s="1">
        <v>0.634266</v>
      </c>
      <c r="U1959" s="1">
        <v>0</v>
      </c>
      <c r="X1959" s="1">
        <v>20563.2</v>
      </c>
      <c r="Y1959" s="1">
        <v>0.84033400000000003</v>
      </c>
      <c r="Z1959" s="1">
        <v>3.5375969999999999</v>
      </c>
      <c r="AA1959" s="1">
        <v>0.33361000000000002</v>
      </c>
      <c r="AB1959" s="1">
        <v>3.2039870000000001</v>
      </c>
      <c r="AC1959" s="1">
        <v>4.2071180000000004</v>
      </c>
      <c r="AD1959" s="1">
        <v>0.39674900000000002</v>
      </c>
      <c r="AE1959" s="1">
        <v>0.63506099999999999</v>
      </c>
      <c r="AF1959" s="1">
        <v>0</v>
      </c>
    </row>
    <row r="1960" spans="2:32" x14ac:dyDescent="0.25">
      <c r="B1960" s="1">
        <v>20584.8</v>
      </c>
      <c r="C1960" s="1">
        <v>0.84145599999999998</v>
      </c>
      <c r="D1960" s="1">
        <v>13.286242</v>
      </c>
      <c r="E1960" s="1">
        <v>10.082133000000001</v>
      </c>
      <c r="F1960" s="1">
        <v>3.2041089999999999</v>
      </c>
      <c r="G1960" s="1">
        <v>15.770213999999999</v>
      </c>
      <c r="H1960" s="1">
        <v>11.96707</v>
      </c>
      <c r="I1960" s="1">
        <v>0.95078600000000002</v>
      </c>
      <c r="J1960" s="1">
        <v>0</v>
      </c>
      <c r="M1960" s="1">
        <v>20584.8</v>
      </c>
      <c r="N1960" s="1">
        <v>0.84082800000000002</v>
      </c>
      <c r="O1960" s="1">
        <v>3.5376349999999999</v>
      </c>
      <c r="P1960" s="1">
        <v>0.33365899999999998</v>
      </c>
      <c r="Q1960" s="1">
        <v>3.2039759999999999</v>
      </c>
      <c r="R1960" s="1">
        <v>4.2024229999999996</v>
      </c>
      <c r="S1960" s="1">
        <v>0.39635999999999999</v>
      </c>
      <c r="T1960" s="1">
        <v>0.63434400000000002</v>
      </c>
      <c r="U1960" s="1">
        <v>0</v>
      </c>
      <c r="X1960" s="1">
        <v>20584.8</v>
      </c>
      <c r="Y1960" s="1">
        <v>0.84019200000000005</v>
      </c>
      <c r="Z1960" s="1">
        <v>3.5388459999999999</v>
      </c>
      <c r="AA1960" s="1">
        <v>0.33476499999999998</v>
      </c>
      <c r="AB1960" s="1">
        <v>3.2040820000000001</v>
      </c>
      <c r="AC1960" s="1">
        <v>4.210108</v>
      </c>
      <c r="AD1960" s="1">
        <v>0.39826400000000001</v>
      </c>
      <c r="AE1960" s="1">
        <v>0.63530699999999996</v>
      </c>
      <c r="AF1960" s="1">
        <v>0</v>
      </c>
    </row>
    <row r="1961" spans="2:32" x14ac:dyDescent="0.25">
      <c r="B1961" s="1">
        <v>20606.400000000001</v>
      </c>
      <c r="C1961" s="1">
        <v>0.841387</v>
      </c>
      <c r="D1961" s="1">
        <v>13.285473</v>
      </c>
      <c r="E1961" s="1">
        <v>10.081626</v>
      </c>
      <c r="F1961" s="1">
        <v>3.2038470000000001</v>
      </c>
      <c r="G1961" s="1">
        <v>15.770782000000001</v>
      </c>
      <c r="H1961" s="1">
        <v>11.967592</v>
      </c>
      <c r="I1961" s="1">
        <v>0.950797</v>
      </c>
      <c r="J1961" s="1">
        <v>0</v>
      </c>
      <c r="M1961" s="1">
        <v>20606.400000000001</v>
      </c>
      <c r="N1961" s="1">
        <v>0.84074800000000005</v>
      </c>
      <c r="O1961" s="1">
        <v>3.538065</v>
      </c>
      <c r="P1961" s="1">
        <v>0.33369900000000002</v>
      </c>
      <c r="Q1961" s="1">
        <v>3.2043659999999998</v>
      </c>
      <c r="R1961" s="1">
        <v>4.2035669999999996</v>
      </c>
      <c r="S1961" s="1">
        <v>0.39646700000000001</v>
      </c>
      <c r="T1961" s="1">
        <v>0.634517</v>
      </c>
      <c r="U1961" s="1">
        <v>0</v>
      </c>
      <c r="X1961" s="1">
        <v>20606.400000000001</v>
      </c>
      <c r="Y1961" s="1">
        <v>0.84001999999999999</v>
      </c>
      <c r="Z1961" s="1">
        <v>3.5380889999999998</v>
      </c>
      <c r="AA1961" s="1">
        <v>0.33435799999999999</v>
      </c>
      <c r="AB1961" s="1">
        <v>3.2037309999999999</v>
      </c>
      <c r="AC1961" s="1">
        <v>4.208971</v>
      </c>
      <c r="AD1961" s="1">
        <v>0.397758</v>
      </c>
      <c r="AE1961" s="1">
        <v>0.63520200000000004</v>
      </c>
      <c r="AF1961" s="1">
        <v>0</v>
      </c>
    </row>
    <row r="1962" spans="2:32" x14ac:dyDescent="0.25">
      <c r="B1962" s="1">
        <v>20628</v>
      </c>
      <c r="C1962" s="1">
        <v>0.84182999999999997</v>
      </c>
      <c r="D1962" s="1">
        <v>13.280450999999999</v>
      </c>
      <c r="E1962" s="1">
        <v>10.076399</v>
      </c>
      <c r="F1962" s="1">
        <v>3.2040519999999999</v>
      </c>
      <c r="G1962" s="1">
        <v>15.744033999999999</v>
      </c>
      <c r="H1962" s="1">
        <v>11.945615999999999</v>
      </c>
      <c r="I1962" s="1">
        <v>0.949604</v>
      </c>
      <c r="J1962" s="1">
        <v>0</v>
      </c>
      <c r="M1962" s="1">
        <v>20628</v>
      </c>
      <c r="N1962" s="1">
        <v>0.84079000000000004</v>
      </c>
      <c r="O1962" s="1">
        <v>3.536756</v>
      </c>
      <c r="P1962" s="1">
        <v>0.33325100000000002</v>
      </c>
      <c r="Q1962" s="1">
        <v>3.2035049999999998</v>
      </c>
      <c r="R1962" s="1">
        <v>4.2032670000000003</v>
      </c>
      <c r="S1962" s="1">
        <v>0.39605299999999999</v>
      </c>
      <c r="T1962" s="1">
        <v>0.63453599999999999</v>
      </c>
      <c r="U1962" s="1">
        <v>0</v>
      </c>
      <c r="X1962" s="1">
        <v>20628</v>
      </c>
      <c r="Y1962" s="1">
        <v>0.83996899999999997</v>
      </c>
      <c r="Z1962" s="1">
        <v>3.5386690000000001</v>
      </c>
      <c r="AA1962" s="1">
        <v>0.33467200000000003</v>
      </c>
      <c r="AB1962" s="1">
        <v>3.2039979999999999</v>
      </c>
      <c r="AC1962" s="1">
        <v>4.210655</v>
      </c>
      <c r="AD1962" s="1">
        <v>0.398225</v>
      </c>
      <c r="AE1962" s="1">
        <v>0.635405</v>
      </c>
      <c r="AF1962" s="1">
        <v>0</v>
      </c>
    </row>
    <row r="1963" spans="2:32" x14ac:dyDescent="0.25">
      <c r="B1963" s="1">
        <v>20649.599999999999</v>
      </c>
      <c r="C1963" s="1">
        <v>0.84183300000000005</v>
      </c>
      <c r="D1963" s="1">
        <v>13.271280000000001</v>
      </c>
      <c r="E1963" s="1">
        <v>10.067356999999999</v>
      </c>
      <c r="F1963" s="1">
        <v>3.2039230000000001</v>
      </c>
      <c r="G1963" s="1">
        <v>15.735735999999999</v>
      </c>
      <c r="H1963" s="1">
        <v>11.93685</v>
      </c>
      <c r="I1963" s="1">
        <v>0.94972199999999996</v>
      </c>
      <c r="J1963" s="1">
        <v>0</v>
      </c>
      <c r="M1963" s="1">
        <v>20649.599999999999</v>
      </c>
      <c r="N1963" s="1">
        <v>0.84038500000000005</v>
      </c>
      <c r="O1963" s="1">
        <v>3.5387140000000001</v>
      </c>
      <c r="P1963" s="1">
        <v>0.33457799999999999</v>
      </c>
      <c r="Q1963" s="1">
        <v>3.204135</v>
      </c>
      <c r="R1963" s="1">
        <v>4.2092179999999999</v>
      </c>
      <c r="S1963" s="1">
        <v>0.39797300000000002</v>
      </c>
      <c r="T1963" s="1">
        <v>0.63520699999999997</v>
      </c>
      <c r="U1963" s="1">
        <v>0</v>
      </c>
      <c r="X1963" s="1">
        <v>20649.599999999999</v>
      </c>
      <c r="Y1963" s="1">
        <v>0.839673</v>
      </c>
      <c r="Z1963" s="1">
        <v>3.5383640000000001</v>
      </c>
      <c r="AA1963" s="1">
        <v>0.33432099999999998</v>
      </c>
      <c r="AB1963" s="1">
        <v>3.204043</v>
      </c>
      <c r="AC1963" s="1">
        <v>4.2108930000000004</v>
      </c>
      <c r="AD1963" s="1">
        <v>0.39786500000000002</v>
      </c>
      <c r="AE1963" s="1">
        <v>0.63550499999999999</v>
      </c>
      <c r="AF1963" s="1">
        <v>0</v>
      </c>
    </row>
    <row r="1964" spans="2:32" x14ac:dyDescent="0.25">
      <c r="B1964" s="1">
        <v>20671.2</v>
      </c>
      <c r="C1964" s="1">
        <v>0.84168299999999996</v>
      </c>
      <c r="D1964" s="1">
        <v>13.265995999999999</v>
      </c>
      <c r="E1964" s="1">
        <v>10.061757999999999</v>
      </c>
      <c r="F1964" s="1">
        <v>3.2042380000000001</v>
      </c>
      <c r="G1964" s="1">
        <v>15.731301999999999</v>
      </c>
      <c r="H1964" s="1">
        <v>11.9316</v>
      </c>
      <c r="I1964" s="1">
        <v>0.94992600000000005</v>
      </c>
      <c r="J1964" s="1">
        <v>0</v>
      </c>
      <c r="M1964" s="1">
        <v>20671.2</v>
      </c>
      <c r="N1964" s="1">
        <v>0.84028999999999998</v>
      </c>
      <c r="O1964" s="1">
        <v>3.5386829999999998</v>
      </c>
      <c r="P1964" s="1">
        <v>0.33457799999999999</v>
      </c>
      <c r="Q1964" s="1">
        <v>3.2041040000000001</v>
      </c>
      <c r="R1964" s="1">
        <v>4.2097660000000001</v>
      </c>
      <c r="S1964" s="1">
        <v>0.39802900000000002</v>
      </c>
      <c r="T1964" s="1">
        <v>0.63529000000000002</v>
      </c>
      <c r="U1964" s="1">
        <v>0</v>
      </c>
      <c r="X1964" s="1">
        <v>20671.2</v>
      </c>
      <c r="Y1964" s="1">
        <v>0.83966399999999997</v>
      </c>
      <c r="Z1964" s="1">
        <v>3.5375580000000002</v>
      </c>
      <c r="AA1964" s="1">
        <v>0.33404499999999998</v>
      </c>
      <c r="AB1964" s="1">
        <v>3.2035130000000001</v>
      </c>
      <c r="AC1964" s="1">
        <v>4.2091880000000002</v>
      </c>
      <c r="AD1964" s="1">
        <v>0.39746599999999999</v>
      </c>
      <c r="AE1964" s="1">
        <v>0.63528700000000005</v>
      </c>
      <c r="AF1964" s="1">
        <v>0</v>
      </c>
    </row>
    <row r="1965" spans="2:32" x14ac:dyDescent="0.25">
      <c r="B1965" s="1">
        <v>20692.8</v>
      </c>
      <c r="C1965" s="1">
        <v>0.84208799999999995</v>
      </c>
      <c r="D1965" s="1">
        <v>13.261462999999999</v>
      </c>
      <c r="E1965" s="1">
        <v>10.057048999999999</v>
      </c>
      <c r="F1965" s="1">
        <v>3.2044139999999999</v>
      </c>
      <c r="G1965" s="1">
        <v>15.720568999999999</v>
      </c>
      <c r="H1965" s="1">
        <v>11.921953</v>
      </c>
      <c r="I1965" s="1">
        <v>0.949654</v>
      </c>
      <c r="J1965" s="1">
        <v>0</v>
      </c>
      <c r="M1965" s="1">
        <v>20692.8</v>
      </c>
      <c r="N1965" s="1">
        <v>0.84046299999999996</v>
      </c>
      <c r="O1965" s="1">
        <v>3.5379990000000001</v>
      </c>
      <c r="P1965" s="1">
        <v>0.33437099999999997</v>
      </c>
      <c r="Q1965" s="1">
        <v>3.2036289999999998</v>
      </c>
      <c r="R1965" s="1">
        <v>4.2066610000000004</v>
      </c>
      <c r="S1965" s="1">
        <v>0.397565</v>
      </c>
      <c r="T1965" s="1">
        <v>0.634849</v>
      </c>
      <c r="U1965" s="1">
        <v>0</v>
      </c>
      <c r="X1965" s="1">
        <v>20692.8</v>
      </c>
      <c r="Y1965" s="1">
        <v>0.83999000000000001</v>
      </c>
      <c r="Z1965" s="1">
        <v>3.537277</v>
      </c>
      <c r="AA1965" s="1">
        <v>0.333841</v>
      </c>
      <c r="AB1965" s="1">
        <v>3.2034349999999998</v>
      </c>
      <c r="AC1965" s="1">
        <v>4.206162</v>
      </c>
      <c r="AD1965" s="1">
        <v>0.39696999999999999</v>
      </c>
      <c r="AE1965" s="1">
        <v>0.63486500000000001</v>
      </c>
      <c r="AF1965" s="1">
        <v>0</v>
      </c>
    </row>
    <row r="1966" spans="2:32" x14ac:dyDescent="0.25">
      <c r="B1966" s="1">
        <v>20714.400000000001</v>
      </c>
      <c r="C1966" s="1">
        <v>0.84228499999999995</v>
      </c>
      <c r="D1966" s="1">
        <v>13.252319</v>
      </c>
      <c r="E1966" s="1">
        <v>10.048413</v>
      </c>
      <c r="F1966" s="1">
        <v>3.2039059999999999</v>
      </c>
      <c r="G1966" s="1">
        <v>15.712809999999999</v>
      </c>
      <c r="H1966" s="1">
        <v>11.914052</v>
      </c>
      <c r="I1966" s="1">
        <v>0.94969000000000003</v>
      </c>
      <c r="J1966" s="1">
        <v>0</v>
      </c>
      <c r="M1966" s="1">
        <v>20714.400000000001</v>
      </c>
      <c r="N1966" s="1">
        <v>0.84054200000000001</v>
      </c>
      <c r="O1966" s="1">
        <v>3.538049</v>
      </c>
      <c r="P1966" s="1">
        <v>0.33410899999999999</v>
      </c>
      <c r="Q1966" s="1">
        <v>3.2039399999999998</v>
      </c>
      <c r="R1966" s="1">
        <v>4.2063370000000004</v>
      </c>
      <c r="S1966" s="1">
        <v>0.39721699999999999</v>
      </c>
      <c r="T1966" s="1">
        <v>0.634853</v>
      </c>
      <c r="U1966" s="1">
        <v>0</v>
      </c>
      <c r="X1966" s="1">
        <v>20714.400000000001</v>
      </c>
      <c r="Y1966" s="1">
        <v>0.84003499999999998</v>
      </c>
      <c r="Z1966" s="1">
        <v>3.5377200000000002</v>
      </c>
      <c r="AA1966" s="1">
        <v>0.33378000000000002</v>
      </c>
      <c r="AB1966" s="1">
        <v>3.2039390000000001</v>
      </c>
      <c r="AC1966" s="1">
        <v>4.2095500000000001</v>
      </c>
      <c r="AD1966" s="1">
        <v>0.39716699999999999</v>
      </c>
      <c r="AE1966" s="1">
        <v>0.63539699999999999</v>
      </c>
      <c r="AF1966" s="1">
        <v>0</v>
      </c>
    </row>
    <row r="1967" spans="2:32" x14ac:dyDescent="0.25">
      <c r="B1967" s="1">
        <v>20736</v>
      </c>
      <c r="C1967" s="1">
        <v>0.84214800000000001</v>
      </c>
      <c r="D1967" s="1">
        <v>13.241593999999999</v>
      </c>
      <c r="E1967" s="1">
        <v>10.038694</v>
      </c>
      <c r="F1967" s="1">
        <v>3.2029000000000001</v>
      </c>
      <c r="G1967" s="1">
        <v>15.692282000000001</v>
      </c>
      <c r="H1967" s="1">
        <v>11.896604999999999</v>
      </c>
      <c r="I1967" s="1">
        <v>0.94891899999999996</v>
      </c>
      <c r="J1967" s="1">
        <v>0</v>
      </c>
      <c r="M1967" s="1">
        <v>20736</v>
      </c>
      <c r="N1967" s="1">
        <v>0.84048100000000003</v>
      </c>
      <c r="O1967" s="1">
        <v>3.53749</v>
      </c>
      <c r="P1967" s="1">
        <v>0.33415600000000001</v>
      </c>
      <c r="Q1967" s="1">
        <v>3.203335</v>
      </c>
      <c r="R1967" s="1">
        <v>4.2076520000000004</v>
      </c>
      <c r="S1967" s="1">
        <v>0.39745999999999998</v>
      </c>
      <c r="T1967" s="1">
        <v>0.63503200000000004</v>
      </c>
      <c r="U1967" s="1">
        <v>0</v>
      </c>
      <c r="X1967" s="1">
        <v>20736</v>
      </c>
      <c r="Y1967" s="1">
        <v>0.83999199999999996</v>
      </c>
      <c r="Z1967" s="1">
        <v>3.536435</v>
      </c>
      <c r="AA1967" s="1">
        <v>0.33338899999999999</v>
      </c>
      <c r="AB1967" s="1">
        <v>3.2030470000000002</v>
      </c>
      <c r="AC1967" s="1">
        <v>4.2078379999999997</v>
      </c>
      <c r="AD1967" s="1">
        <v>0.39668300000000001</v>
      </c>
      <c r="AE1967" s="1">
        <v>0.63519199999999998</v>
      </c>
      <c r="AF1967" s="1">
        <v>0</v>
      </c>
    </row>
    <row r="1968" spans="2:32" x14ac:dyDescent="0.25">
      <c r="B1968" s="1">
        <v>20757.599999999999</v>
      </c>
      <c r="C1968" s="1">
        <v>0.84157599999999999</v>
      </c>
      <c r="D1968" s="1">
        <v>13.240377000000001</v>
      </c>
      <c r="E1968" s="1">
        <v>10.036864</v>
      </c>
      <c r="F1968" s="1">
        <v>3.2035130000000001</v>
      </c>
      <c r="G1968" s="1">
        <v>15.693803000000001</v>
      </c>
      <c r="H1968" s="1">
        <v>11.896682999999999</v>
      </c>
      <c r="I1968" s="1">
        <v>0.94928000000000001</v>
      </c>
      <c r="J1968" s="1">
        <v>0</v>
      </c>
      <c r="M1968" s="1">
        <v>20757.599999999999</v>
      </c>
      <c r="N1968" s="1">
        <v>0.84031500000000003</v>
      </c>
      <c r="O1968" s="1">
        <v>3.5379450000000001</v>
      </c>
      <c r="P1968" s="1">
        <v>0.333926</v>
      </c>
      <c r="Q1968" s="1">
        <v>3.2040199999999999</v>
      </c>
      <c r="R1968" s="1">
        <v>4.2055689999999997</v>
      </c>
      <c r="S1968" s="1">
        <v>0.39693899999999999</v>
      </c>
      <c r="T1968" s="1">
        <v>0.634772</v>
      </c>
      <c r="U1968" s="1">
        <v>0</v>
      </c>
      <c r="X1968" s="1">
        <v>20757.599999999999</v>
      </c>
      <c r="Y1968" s="1">
        <v>0.83973299999999995</v>
      </c>
      <c r="Z1968" s="1">
        <v>3.5382129999999998</v>
      </c>
      <c r="AA1968" s="1">
        <v>0.33402500000000002</v>
      </c>
      <c r="AB1968" s="1">
        <v>3.2041879999999998</v>
      </c>
      <c r="AC1968" s="1">
        <v>4.2106130000000004</v>
      </c>
      <c r="AD1968" s="1">
        <v>0.397503</v>
      </c>
      <c r="AE1968" s="1">
        <v>0.63551800000000003</v>
      </c>
      <c r="AF1968" s="1">
        <v>0</v>
      </c>
    </row>
    <row r="1969" spans="2:32" x14ac:dyDescent="0.25">
      <c r="B1969" s="1">
        <v>20779.2</v>
      </c>
      <c r="C1969" s="1">
        <v>0.84198099999999998</v>
      </c>
      <c r="D1969" s="1">
        <v>13.235602999999999</v>
      </c>
      <c r="E1969" s="1">
        <v>10.032548999999999</v>
      </c>
      <c r="F1969" s="1">
        <v>3.2030539999999998</v>
      </c>
      <c r="G1969" s="1">
        <v>15.687486</v>
      </c>
      <c r="H1969" s="1">
        <v>11.891069999999999</v>
      </c>
      <c r="I1969" s="1">
        <v>0.94910399999999995</v>
      </c>
      <c r="J1969" s="1">
        <v>0</v>
      </c>
      <c r="M1969" s="1">
        <v>20779.2</v>
      </c>
      <c r="N1969" s="1">
        <v>0.84054399999999996</v>
      </c>
      <c r="O1969" s="1">
        <v>3.5381670000000001</v>
      </c>
      <c r="P1969" s="1">
        <v>0.33417999999999998</v>
      </c>
      <c r="Q1969" s="1">
        <v>3.2039870000000001</v>
      </c>
      <c r="R1969" s="1">
        <v>4.2073689999999999</v>
      </c>
      <c r="S1969" s="1">
        <v>0.39738600000000002</v>
      </c>
      <c r="T1969" s="1">
        <v>0.63499700000000003</v>
      </c>
      <c r="U1969" s="1">
        <v>0</v>
      </c>
      <c r="X1969" s="1">
        <v>20779.2</v>
      </c>
      <c r="Y1969" s="1">
        <v>0.83993200000000001</v>
      </c>
      <c r="Z1969" s="1">
        <v>3.5374240000000001</v>
      </c>
      <c r="AA1969" s="1">
        <v>0.33397700000000002</v>
      </c>
      <c r="AB1969" s="1">
        <v>3.2034470000000002</v>
      </c>
      <c r="AC1969" s="1">
        <v>4.2093889999999998</v>
      </c>
      <c r="AD1969" s="1">
        <v>0.39741900000000002</v>
      </c>
      <c r="AE1969" s="1">
        <v>0.635328</v>
      </c>
      <c r="AF1969" s="1">
        <v>0</v>
      </c>
    </row>
    <row r="1970" spans="2:32" x14ac:dyDescent="0.25">
      <c r="B1970" s="1">
        <v>20800.8</v>
      </c>
      <c r="C1970" s="1">
        <v>0.84157999999999999</v>
      </c>
      <c r="D1970" s="1">
        <v>13.236312</v>
      </c>
      <c r="E1970" s="1">
        <v>10.032323999999999</v>
      </c>
      <c r="F1970" s="1">
        <v>3.2039870000000001</v>
      </c>
      <c r="G1970" s="1">
        <v>15.688095000000001</v>
      </c>
      <c r="H1970" s="1">
        <v>11.890628</v>
      </c>
      <c r="I1970" s="1">
        <v>0.94936699999999996</v>
      </c>
      <c r="J1970" s="1">
        <v>0</v>
      </c>
      <c r="M1970" s="1">
        <v>20800.8</v>
      </c>
      <c r="N1970" s="1">
        <v>0.84031299999999998</v>
      </c>
      <c r="O1970" s="1">
        <v>3.5373969999999999</v>
      </c>
      <c r="P1970" s="1">
        <v>0.33369500000000002</v>
      </c>
      <c r="Q1970" s="1">
        <v>3.2037019999999998</v>
      </c>
      <c r="R1970" s="1">
        <v>4.2072339999999997</v>
      </c>
      <c r="S1970" s="1">
        <v>0.39688299999999999</v>
      </c>
      <c r="T1970" s="1">
        <v>0.63505800000000001</v>
      </c>
      <c r="U1970" s="1">
        <v>0</v>
      </c>
      <c r="X1970" s="1">
        <v>20800.8</v>
      </c>
      <c r="Y1970" s="1">
        <v>0.83967800000000004</v>
      </c>
      <c r="Z1970" s="1">
        <v>3.5383749999999998</v>
      </c>
      <c r="AA1970" s="1">
        <v>0.33408100000000002</v>
      </c>
      <c r="AB1970" s="1">
        <v>3.204294</v>
      </c>
      <c r="AC1970" s="1">
        <v>4.2117420000000001</v>
      </c>
      <c r="AD1970" s="1">
        <v>0.39765800000000001</v>
      </c>
      <c r="AE1970" s="1">
        <v>0.63568100000000005</v>
      </c>
      <c r="AF1970" s="1">
        <v>0</v>
      </c>
    </row>
    <row r="1971" spans="2:32" x14ac:dyDescent="0.25">
      <c r="B1971" s="1">
        <v>20822.400000000001</v>
      </c>
      <c r="C1971" s="1">
        <v>0.84182800000000002</v>
      </c>
      <c r="D1971" s="1">
        <v>13.237055</v>
      </c>
      <c r="E1971" s="1">
        <v>10.033517</v>
      </c>
      <c r="F1971" s="1">
        <v>3.203538</v>
      </c>
      <c r="G1971" s="1">
        <v>15.687080999999999</v>
      </c>
      <c r="H1971" s="1">
        <v>11.890605000000001</v>
      </c>
      <c r="I1971" s="1">
        <v>0.94911900000000005</v>
      </c>
      <c r="J1971" s="1">
        <v>0</v>
      </c>
      <c r="M1971" s="1">
        <v>20822.400000000001</v>
      </c>
      <c r="N1971" s="1">
        <v>0.84027399999999997</v>
      </c>
      <c r="O1971" s="1">
        <v>3.5392359999999998</v>
      </c>
      <c r="P1971" s="1">
        <v>0.333955</v>
      </c>
      <c r="Q1971" s="1">
        <v>3.2052809999999998</v>
      </c>
      <c r="R1971" s="1">
        <v>4.2094250000000004</v>
      </c>
      <c r="S1971" s="1">
        <v>0.39719300000000002</v>
      </c>
      <c r="T1971" s="1">
        <v>0.63537200000000005</v>
      </c>
      <c r="U1971" s="1">
        <v>0</v>
      </c>
      <c r="X1971" s="1">
        <v>20822.400000000001</v>
      </c>
      <c r="Y1971" s="1">
        <v>0.83982900000000005</v>
      </c>
      <c r="Z1971" s="1">
        <v>3.5390830000000002</v>
      </c>
      <c r="AA1971" s="1">
        <v>0.33388600000000002</v>
      </c>
      <c r="AB1971" s="1">
        <v>3.2051959999999999</v>
      </c>
      <c r="AC1971" s="1">
        <v>4.2117930000000001</v>
      </c>
      <c r="AD1971" s="1">
        <v>0.39735100000000001</v>
      </c>
      <c r="AE1971" s="1">
        <v>0.63573999999999997</v>
      </c>
      <c r="AF1971" s="1">
        <v>0</v>
      </c>
    </row>
    <row r="1972" spans="2:32" x14ac:dyDescent="0.25">
      <c r="B1972" s="1">
        <v>20844</v>
      </c>
      <c r="C1972" s="1">
        <v>0.841368</v>
      </c>
      <c r="D1972" s="1">
        <v>13.239931</v>
      </c>
      <c r="E1972" s="1">
        <v>10.035852999999999</v>
      </c>
      <c r="F1972" s="1">
        <v>3.204078</v>
      </c>
      <c r="G1972" s="1">
        <v>15.688110999999999</v>
      </c>
      <c r="H1972" s="1">
        <v>11.891571000000001</v>
      </c>
      <c r="I1972" s="1">
        <v>0.94913499999999995</v>
      </c>
      <c r="J1972" s="1">
        <v>0</v>
      </c>
      <c r="M1972" s="1">
        <v>20844</v>
      </c>
      <c r="N1972" s="1">
        <v>0.84025000000000005</v>
      </c>
      <c r="O1972" s="1">
        <v>3.5414270000000001</v>
      </c>
      <c r="P1972" s="1">
        <v>0.335814</v>
      </c>
      <c r="Q1972" s="1">
        <v>3.205613</v>
      </c>
      <c r="R1972" s="1">
        <v>4.2143470000000001</v>
      </c>
      <c r="S1972" s="1">
        <v>0.39962300000000001</v>
      </c>
      <c r="T1972" s="1">
        <v>0.63578699999999999</v>
      </c>
      <c r="U1972" s="1">
        <v>0</v>
      </c>
      <c r="X1972" s="1">
        <v>20844</v>
      </c>
      <c r="Y1972" s="1">
        <v>0.83977599999999997</v>
      </c>
      <c r="Z1972" s="1">
        <v>3.539568</v>
      </c>
      <c r="AA1972" s="1">
        <v>0.33444499999999999</v>
      </c>
      <c r="AB1972" s="1">
        <v>3.2051229999999999</v>
      </c>
      <c r="AC1972" s="1">
        <v>4.2139749999999996</v>
      </c>
      <c r="AD1972" s="1">
        <v>0.39816800000000002</v>
      </c>
      <c r="AE1972" s="1">
        <v>0.63596799999999998</v>
      </c>
      <c r="AF1972" s="1">
        <v>0</v>
      </c>
    </row>
    <row r="1973" spans="2:32" x14ac:dyDescent="0.25">
      <c r="B1973" s="1">
        <v>20865.599999999999</v>
      </c>
      <c r="C1973" s="1">
        <v>0.84141699999999997</v>
      </c>
      <c r="D1973" s="1">
        <v>13.254298</v>
      </c>
      <c r="E1973" s="1">
        <v>10.048674999999999</v>
      </c>
      <c r="F1973" s="1">
        <v>3.2056239999999998</v>
      </c>
      <c r="G1973" s="1">
        <v>15.709194</v>
      </c>
      <c r="H1973" s="1">
        <v>11.909841</v>
      </c>
      <c r="I1973" s="1">
        <v>0.94983799999999996</v>
      </c>
      <c r="J1973" s="1">
        <v>0</v>
      </c>
      <c r="M1973" s="1">
        <v>20865.599999999999</v>
      </c>
      <c r="N1973" s="1">
        <v>0.84008000000000005</v>
      </c>
      <c r="O1973" s="1">
        <v>3.53999</v>
      </c>
      <c r="P1973" s="1">
        <v>0.33543600000000001</v>
      </c>
      <c r="Q1973" s="1">
        <v>3.2045539999999999</v>
      </c>
      <c r="R1973" s="1">
        <v>4.212542</v>
      </c>
      <c r="S1973" s="1">
        <v>0.39916400000000002</v>
      </c>
      <c r="T1973" s="1">
        <v>0.63556299999999999</v>
      </c>
      <c r="U1973" s="1">
        <v>0</v>
      </c>
      <c r="X1973" s="1">
        <v>20865.599999999999</v>
      </c>
      <c r="Y1973" s="1">
        <v>0.83955000000000002</v>
      </c>
      <c r="Z1973" s="1">
        <v>3.5381629999999999</v>
      </c>
      <c r="AA1973" s="1">
        <v>0.33402799999999999</v>
      </c>
      <c r="AB1973" s="1">
        <v>3.204135</v>
      </c>
      <c r="AC1973" s="1">
        <v>4.2127129999999999</v>
      </c>
      <c r="AD1973" s="1">
        <v>0.39771000000000001</v>
      </c>
      <c r="AE1973" s="1">
        <v>0.63583400000000001</v>
      </c>
      <c r="AF1973" s="1">
        <v>0</v>
      </c>
    </row>
    <row r="1974" spans="2:32" x14ac:dyDescent="0.25">
      <c r="B1974" s="1">
        <v>20887.2</v>
      </c>
      <c r="C1974" s="1">
        <v>0.84152000000000005</v>
      </c>
      <c r="D1974" s="1">
        <v>13.266652000000001</v>
      </c>
      <c r="E1974" s="1">
        <v>10.061470999999999</v>
      </c>
      <c r="F1974" s="1">
        <v>3.2051820000000002</v>
      </c>
      <c r="G1974" s="1">
        <v>15.717072999999999</v>
      </c>
      <c r="H1974" s="1">
        <v>11.919878000000001</v>
      </c>
      <c r="I1974" s="1">
        <v>0.949299</v>
      </c>
      <c r="J1974" s="1">
        <v>0</v>
      </c>
      <c r="M1974" s="1">
        <v>20887.2</v>
      </c>
      <c r="N1974" s="1">
        <v>0.84009800000000001</v>
      </c>
      <c r="O1974" s="1">
        <v>3.53925</v>
      </c>
      <c r="P1974" s="1">
        <v>0.33517999999999998</v>
      </c>
      <c r="Q1974" s="1">
        <v>3.2040709999999999</v>
      </c>
      <c r="R1974" s="1">
        <v>4.2104710000000001</v>
      </c>
      <c r="S1974" s="1">
        <v>0.39874700000000002</v>
      </c>
      <c r="T1974" s="1">
        <v>0.63528700000000005</v>
      </c>
      <c r="U1974" s="1">
        <v>0</v>
      </c>
      <c r="X1974" s="1">
        <v>20887.2</v>
      </c>
      <c r="Y1974" s="1">
        <v>0.839584</v>
      </c>
      <c r="Z1974" s="1">
        <v>3.5379339999999999</v>
      </c>
      <c r="AA1974" s="1">
        <v>0.33376299999999998</v>
      </c>
      <c r="AB1974" s="1">
        <v>3.2041710000000001</v>
      </c>
      <c r="AC1974" s="1">
        <v>4.2117100000000001</v>
      </c>
      <c r="AD1974" s="1">
        <v>0.39732600000000001</v>
      </c>
      <c r="AE1974" s="1">
        <v>0.63573100000000005</v>
      </c>
      <c r="AF1974" s="1">
        <v>0</v>
      </c>
    </row>
    <row r="1975" spans="2:32" x14ac:dyDescent="0.25">
      <c r="B1975" s="1">
        <v>20908.8</v>
      </c>
      <c r="C1975" s="1">
        <v>0.841275</v>
      </c>
      <c r="D1975" s="1">
        <v>13.274269</v>
      </c>
      <c r="E1975" s="1">
        <v>10.070017</v>
      </c>
      <c r="F1975" s="1">
        <v>3.2042519999999999</v>
      </c>
      <c r="G1975" s="1">
        <v>15.730251000000001</v>
      </c>
      <c r="H1975" s="1">
        <v>11.933154</v>
      </c>
      <c r="I1975" s="1">
        <v>0.94927399999999995</v>
      </c>
      <c r="J1975" s="1">
        <v>0</v>
      </c>
      <c r="M1975" s="1">
        <v>20908.8</v>
      </c>
      <c r="N1975" s="1">
        <v>0.840082</v>
      </c>
      <c r="O1975" s="1">
        <v>3.5401229999999999</v>
      </c>
      <c r="P1975" s="1">
        <v>0.33550099999999999</v>
      </c>
      <c r="Q1975" s="1">
        <v>3.2046220000000001</v>
      </c>
      <c r="R1975" s="1">
        <v>4.2114710000000004</v>
      </c>
      <c r="S1975" s="1">
        <v>0.39912500000000001</v>
      </c>
      <c r="T1975" s="1">
        <v>0.63539100000000004</v>
      </c>
      <c r="U1975" s="1">
        <v>0</v>
      </c>
      <c r="X1975" s="1">
        <v>20908.8</v>
      </c>
      <c r="Y1975" s="1">
        <v>0.83945400000000003</v>
      </c>
      <c r="Z1975" s="1">
        <v>3.538265</v>
      </c>
      <c r="AA1975" s="1">
        <v>0.333922</v>
      </c>
      <c r="AB1975" s="1">
        <v>3.2043430000000002</v>
      </c>
      <c r="AC1975" s="1">
        <v>4.2121639999999996</v>
      </c>
      <c r="AD1975" s="1">
        <v>0.39752100000000001</v>
      </c>
      <c r="AE1975" s="1">
        <v>0.63577399999999995</v>
      </c>
      <c r="AF1975" s="1">
        <v>0</v>
      </c>
    </row>
    <row r="1976" spans="2:32" x14ac:dyDescent="0.25">
      <c r="B1976" s="1">
        <v>20930.400000000001</v>
      </c>
      <c r="C1976" s="1">
        <v>0.841476</v>
      </c>
      <c r="D1976" s="1">
        <v>13.277875999999999</v>
      </c>
      <c r="E1976" s="1">
        <v>10.073769</v>
      </c>
      <c r="F1976" s="1">
        <v>3.204107</v>
      </c>
      <c r="G1976" s="1">
        <v>15.737911</v>
      </c>
      <c r="H1976" s="1">
        <v>11.940168999999999</v>
      </c>
      <c r="I1976" s="1">
        <v>0.94943599999999995</v>
      </c>
      <c r="J1976" s="1">
        <v>0</v>
      </c>
      <c r="M1976" s="1">
        <v>20930.400000000001</v>
      </c>
      <c r="N1976" s="1">
        <v>0.84011999999999998</v>
      </c>
      <c r="O1976" s="1">
        <v>3.5397029999999998</v>
      </c>
      <c r="P1976" s="1">
        <v>0.33598699999999998</v>
      </c>
      <c r="Q1976" s="1">
        <v>3.203716</v>
      </c>
      <c r="R1976" s="1">
        <v>4.2113589999999999</v>
      </c>
      <c r="S1976" s="1">
        <v>0.39974100000000001</v>
      </c>
      <c r="T1976" s="1">
        <v>0.63527</v>
      </c>
      <c r="U1976" s="1">
        <v>0</v>
      </c>
      <c r="X1976" s="1">
        <v>20930.400000000001</v>
      </c>
      <c r="Y1976" s="1">
        <v>0.83941200000000005</v>
      </c>
      <c r="Z1976" s="1">
        <v>3.5370740000000001</v>
      </c>
      <c r="AA1976" s="1">
        <v>0.33356000000000002</v>
      </c>
      <c r="AB1976" s="1">
        <v>3.2035130000000001</v>
      </c>
      <c r="AC1976" s="1">
        <v>4.2114079999999996</v>
      </c>
      <c r="AD1976" s="1">
        <v>0.39715299999999998</v>
      </c>
      <c r="AE1976" s="1">
        <v>0.63570899999999997</v>
      </c>
      <c r="AF1976" s="1">
        <v>0</v>
      </c>
    </row>
    <row r="1977" spans="2:32" x14ac:dyDescent="0.25">
      <c r="B1977" s="1">
        <v>20952</v>
      </c>
      <c r="C1977" s="1">
        <v>0.84138400000000002</v>
      </c>
      <c r="D1977" s="1">
        <v>13.282492</v>
      </c>
      <c r="E1977" s="1">
        <v>10.07826</v>
      </c>
      <c r="F1977" s="1">
        <v>3.2042320000000002</v>
      </c>
      <c r="G1977" s="1">
        <v>15.754923</v>
      </c>
      <c r="H1977" s="1">
        <v>11.954248</v>
      </c>
      <c r="I1977" s="1">
        <v>0.95016900000000004</v>
      </c>
      <c r="J1977" s="1">
        <v>0</v>
      </c>
      <c r="M1977" s="1">
        <v>20952</v>
      </c>
      <c r="N1977" s="1">
        <v>0.84004900000000005</v>
      </c>
      <c r="O1977" s="1">
        <v>3.5392070000000002</v>
      </c>
      <c r="P1977" s="1">
        <v>0.33571000000000001</v>
      </c>
      <c r="Q1977" s="1">
        <v>3.203497</v>
      </c>
      <c r="R1977" s="1">
        <v>4.2115070000000001</v>
      </c>
      <c r="S1977" s="1">
        <v>0.39948099999999998</v>
      </c>
      <c r="T1977" s="1">
        <v>0.63533799999999996</v>
      </c>
      <c r="U1977" s="1">
        <v>0</v>
      </c>
      <c r="X1977" s="1">
        <v>20952</v>
      </c>
      <c r="Y1977" s="1">
        <v>0.83929100000000001</v>
      </c>
      <c r="Z1977" s="1">
        <v>3.53593</v>
      </c>
      <c r="AA1977" s="1">
        <v>0.33318599999999998</v>
      </c>
      <c r="AB1977" s="1">
        <v>3.202744</v>
      </c>
      <c r="AC1977" s="1">
        <v>4.2096070000000001</v>
      </c>
      <c r="AD1977" s="1">
        <v>0.39666600000000002</v>
      </c>
      <c r="AE1977" s="1">
        <v>0.63549</v>
      </c>
      <c r="AF1977" s="1">
        <v>0</v>
      </c>
    </row>
    <row r="1978" spans="2:32" x14ac:dyDescent="0.25">
      <c r="B1978" s="1">
        <v>20973.599999999999</v>
      </c>
      <c r="C1978" s="1">
        <v>0.84168799999999999</v>
      </c>
      <c r="D1978" s="1">
        <v>13.281549999999999</v>
      </c>
      <c r="E1978" s="1">
        <v>10.077999999999999</v>
      </c>
      <c r="F1978" s="1">
        <v>3.2035499999999999</v>
      </c>
      <c r="G1978" s="1">
        <v>15.75398</v>
      </c>
      <c r="H1978" s="1">
        <v>11.954072</v>
      </c>
      <c r="I1978" s="1">
        <v>0.94997699999999996</v>
      </c>
      <c r="J1978" s="1">
        <v>0</v>
      </c>
      <c r="M1978" s="1">
        <v>20973.599999999999</v>
      </c>
      <c r="N1978" s="1">
        <v>0.84021800000000002</v>
      </c>
      <c r="O1978" s="1">
        <v>3.5382910000000001</v>
      </c>
      <c r="P1978" s="1">
        <v>0.33535999999999999</v>
      </c>
      <c r="Q1978" s="1">
        <v>3.202931</v>
      </c>
      <c r="R1978" s="1">
        <v>4.2086670000000002</v>
      </c>
      <c r="S1978" s="1">
        <v>0.39889799999999997</v>
      </c>
      <c r="T1978" s="1">
        <v>0.634961</v>
      </c>
      <c r="U1978" s="1">
        <v>0</v>
      </c>
      <c r="X1978" s="1">
        <v>20973.599999999999</v>
      </c>
      <c r="Y1978" s="1">
        <v>0.83946699999999996</v>
      </c>
      <c r="Z1978" s="1">
        <v>3.5353789999999998</v>
      </c>
      <c r="AA1978" s="1">
        <v>0.33285100000000001</v>
      </c>
      <c r="AB1978" s="1">
        <v>3.202528</v>
      </c>
      <c r="AC1978" s="1">
        <v>4.2103510000000002</v>
      </c>
      <c r="AD1978" s="1">
        <v>0.396399</v>
      </c>
      <c r="AE1978" s="1">
        <v>0.63565899999999997</v>
      </c>
      <c r="AF1978" s="1">
        <v>0</v>
      </c>
    </row>
    <row r="1979" spans="2:32" x14ac:dyDescent="0.25">
      <c r="B1979" s="1">
        <v>20995.200000000001</v>
      </c>
      <c r="C1979" s="1">
        <v>0.84180299999999997</v>
      </c>
      <c r="D1979" s="1">
        <v>13.276983</v>
      </c>
      <c r="E1979" s="1">
        <v>10.07424</v>
      </c>
      <c r="F1979" s="1">
        <v>3.202744</v>
      </c>
      <c r="G1979" s="1">
        <v>15.749575</v>
      </c>
      <c r="H1979" s="1">
        <v>11.950379999999999</v>
      </c>
      <c r="I1979" s="1">
        <v>0.94979899999999995</v>
      </c>
      <c r="J1979" s="1">
        <v>0</v>
      </c>
      <c r="M1979" s="1">
        <v>20995.200000000001</v>
      </c>
      <c r="N1979" s="1">
        <v>0.84005300000000005</v>
      </c>
      <c r="O1979" s="1">
        <v>3.53762</v>
      </c>
      <c r="P1979" s="1">
        <v>0.335092</v>
      </c>
      <c r="Q1979" s="1">
        <v>3.202528</v>
      </c>
      <c r="R1979" s="1">
        <v>4.2080539999999997</v>
      </c>
      <c r="S1979" s="1">
        <v>0.39859699999999998</v>
      </c>
      <c r="T1979" s="1">
        <v>0.63490999999999997</v>
      </c>
      <c r="U1979" s="1">
        <v>0</v>
      </c>
      <c r="X1979" s="1">
        <v>20995.200000000001</v>
      </c>
      <c r="Y1979" s="1">
        <v>0.83946699999999996</v>
      </c>
      <c r="Z1979" s="1">
        <v>3.5341670000000001</v>
      </c>
      <c r="AA1979" s="1">
        <v>0.33260699999999999</v>
      </c>
      <c r="AB1979" s="1">
        <v>3.2015600000000002</v>
      </c>
      <c r="AC1979" s="1">
        <v>4.2082040000000003</v>
      </c>
      <c r="AD1979" s="1">
        <v>0.39604200000000001</v>
      </c>
      <c r="AE1979" s="1">
        <v>0.63536000000000004</v>
      </c>
      <c r="AF1979" s="1">
        <v>0</v>
      </c>
    </row>
    <row r="1980" spans="2:32" x14ac:dyDescent="0.25">
      <c r="B1980" s="1">
        <v>21016.799999999999</v>
      </c>
      <c r="C1980" s="1">
        <v>0.84182199999999996</v>
      </c>
      <c r="D1980" s="1">
        <v>13.267581</v>
      </c>
      <c r="E1980" s="1">
        <v>10.064742000000001</v>
      </c>
      <c r="F1980" s="1">
        <v>3.2028400000000001</v>
      </c>
      <c r="G1980" s="1">
        <v>15.743902</v>
      </c>
      <c r="H1980" s="1">
        <v>11.94327</v>
      </c>
      <c r="I1980" s="1">
        <v>0.95015799999999995</v>
      </c>
      <c r="J1980" s="1">
        <v>0</v>
      </c>
      <c r="M1980" s="1">
        <v>21016.799999999999</v>
      </c>
      <c r="N1980" s="1">
        <v>0.84036299999999997</v>
      </c>
      <c r="O1980" s="1">
        <v>3.5363639999999998</v>
      </c>
      <c r="P1980" s="1">
        <v>0.33480399999999999</v>
      </c>
      <c r="Q1980" s="1">
        <v>3.2015600000000002</v>
      </c>
      <c r="R1980" s="1">
        <v>4.2068500000000002</v>
      </c>
      <c r="S1980" s="1">
        <v>0.39828200000000002</v>
      </c>
      <c r="T1980" s="1">
        <v>0.63476100000000002</v>
      </c>
      <c r="U1980" s="1">
        <v>0</v>
      </c>
      <c r="X1980" s="1">
        <v>21016.799999999999</v>
      </c>
      <c r="Y1980" s="1">
        <v>0.83941500000000002</v>
      </c>
      <c r="Z1980" s="1">
        <v>3.5332309999999998</v>
      </c>
      <c r="AA1980" s="1">
        <v>0.33230799999999999</v>
      </c>
      <c r="AB1980" s="1">
        <v>3.200923</v>
      </c>
      <c r="AC1980" s="1">
        <v>4.2056979999999999</v>
      </c>
      <c r="AD1980" s="1">
        <v>0.39555499999999999</v>
      </c>
      <c r="AE1980" s="1">
        <v>0.63502400000000003</v>
      </c>
      <c r="AF1980" s="1">
        <v>0</v>
      </c>
    </row>
    <row r="1981" spans="2:32" x14ac:dyDescent="0.25">
      <c r="B1981" s="1">
        <v>21038.400000000001</v>
      </c>
      <c r="C1981" s="1">
        <v>0.84138400000000002</v>
      </c>
      <c r="D1981" s="1">
        <v>13.258369</v>
      </c>
      <c r="E1981" s="1">
        <v>10.056767000000001</v>
      </c>
      <c r="F1981" s="1">
        <v>3.2016019999999998</v>
      </c>
      <c r="G1981" s="1">
        <v>15.734263</v>
      </c>
      <c r="H1981" s="1">
        <v>11.934787</v>
      </c>
      <c r="I1981" s="1">
        <v>0.94986899999999996</v>
      </c>
      <c r="J1981" s="1">
        <v>0</v>
      </c>
      <c r="M1981" s="1">
        <v>21038.400000000001</v>
      </c>
      <c r="N1981" s="1">
        <v>0.84049399999999996</v>
      </c>
      <c r="O1981" s="1">
        <v>3.5354190000000001</v>
      </c>
      <c r="P1981" s="1">
        <v>0.33449600000000002</v>
      </c>
      <c r="Q1981" s="1">
        <v>3.200923</v>
      </c>
      <c r="R1981" s="1">
        <v>4.2060329999999997</v>
      </c>
      <c r="S1981" s="1">
        <v>0.39794499999999999</v>
      </c>
      <c r="T1981" s="1">
        <v>0.63468100000000005</v>
      </c>
      <c r="U1981" s="1">
        <v>0</v>
      </c>
      <c r="X1981" s="1">
        <v>21038.400000000001</v>
      </c>
      <c r="Y1981" s="1">
        <v>0.83932200000000001</v>
      </c>
      <c r="Z1981" s="1">
        <v>3.5352459999999999</v>
      </c>
      <c r="AA1981" s="1">
        <v>0.332729</v>
      </c>
      <c r="AB1981" s="1">
        <v>3.2025169999999998</v>
      </c>
      <c r="AC1981" s="1">
        <v>4.2103169999999999</v>
      </c>
      <c r="AD1981" s="1">
        <v>0.39626499999999998</v>
      </c>
      <c r="AE1981" s="1">
        <v>0.63567499999999999</v>
      </c>
      <c r="AF1981" s="1">
        <v>0</v>
      </c>
    </row>
    <row r="1982" spans="2:32" x14ac:dyDescent="0.25">
      <c r="B1982" s="1">
        <v>21060</v>
      </c>
      <c r="C1982" s="1">
        <v>0.84118400000000004</v>
      </c>
      <c r="D1982" s="1">
        <v>13.24982</v>
      </c>
      <c r="E1982" s="1">
        <v>10.048812</v>
      </c>
      <c r="F1982" s="1">
        <v>3.2010079999999999</v>
      </c>
      <c r="G1982" s="1">
        <v>15.724361999999999</v>
      </c>
      <c r="H1982" s="1">
        <v>11.925532</v>
      </c>
      <c r="I1982" s="1">
        <v>0.94970699999999997</v>
      </c>
      <c r="J1982" s="1">
        <v>0</v>
      </c>
      <c r="M1982" s="1">
        <v>21060</v>
      </c>
      <c r="N1982" s="1">
        <v>0.84095200000000003</v>
      </c>
      <c r="O1982" s="1">
        <v>3.5367959999999998</v>
      </c>
      <c r="P1982" s="1">
        <v>0.33425899999999997</v>
      </c>
      <c r="Q1982" s="1">
        <v>3.2025359999999998</v>
      </c>
      <c r="R1982" s="1">
        <v>4.2037779999999998</v>
      </c>
      <c r="S1982" s="1">
        <v>0.39729500000000001</v>
      </c>
      <c r="T1982" s="1">
        <v>0.63441400000000003</v>
      </c>
      <c r="U1982" s="1">
        <v>0</v>
      </c>
      <c r="X1982" s="1">
        <v>21060</v>
      </c>
      <c r="Y1982" s="1">
        <v>0.839449</v>
      </c>
      <c r="Z1982" s="1">
        <v>3.5354130000000001</v>
      </c>
      <c r="AA1982" s="1">
        <v>0.332451</v>
      </c>
      <c r="AB1982" s="1">
        <v>3.2029619999999999</v>
      </c>
      <c r="AC1982" s="1">
        <v>4.2083199999999996</v>
      </c>
      <c r="AD1982" s="1">
        <v>0.395727</v>
      </c>
      <c r="AE1982" s="1">
        <v>0.635432</v>
      </c>
      <c r="AF1982" s="1">
        <v>0</v>
      </c>
    </row>
    <row r="1983" spans="2:32" x14ac:dyDescent="0.25">
      <c r="B1983" s="1">
        <v>21081.599999999999</v>
      </c>
      <c r="C1983" s="1">
        <v>0.84196300000000002</v>
      </c>
      <c r="D1983" s="1">
        <v>13.245253</v>
      </c>
      <c r="E1983" s="1">
        <v>10.043195000000001</v>
      </c>
      <c r="F1983" s="1">
        <v>3.2020580000000001</v>
      </c>
      <c r="G1983" s="1">
        <v>15.719185</v>
      </c>
      <c r="H1983" s="1">
        <v>11.919051</v>
      </c>
      <c r="I1983" s="1">
        <v>0.95003400000000005</v>
      </c>
      <c r="J1983" s="1">
        <v>0</v>
      </c>
      <c r="M1983" s="1">
        <v>21081.599999999999</v>
      </c>
      <c r="N1983" s="1">
        <v>0.84088499999999999</v>
      </c>
      <c r="O1983" s="1">
        <v>3.5369069999999998</v>
      </c>
      <c r="P1983" s="1">
        <v>0.33407300000000001</v>
      </c>
      <c r="Q1983" s="1">
        <v>3.2028340000000002</v>
      </c>
      <c r="R1983" s="1">
        <v>4.2039140000000002</v>
      </c>
      <c r="S1983" s="1">
        <v>0.39707399999999998</v>
      </c>
      <c r="T1983" s="1">
        <v>0.63447299999999995</v>
      </c>
      <c r="U1983" s="1">
        <v>0</v>
      </c>
      <c r="X1983" s="1">
        <v>21081.599999999999</v>
      </c>
      <c r="Y1983" s="1">
        <v>0.83982299999999999</v>
      </c>
      <c r="Z1983" s="1">
        <v>3.535927</v>
      </c>
      <c r="AA1983" s="1">
        <v>0.33230399999999999</v>
      </c>
      <c r="AB1983" s="1">
        <v>3.2036220000000002</v>
      </c>
      <c r="AC1983" s="1">
        <v>4.2079800000000001</v>
      </c>
      <c r="AD1983" s="1">
        <v>0.39546300000000001</v>
      </c>
      <c r="AE1983" s="1">
        <v>0.63541899999999996</v>
      </c>
      <c r="AF1983" s="1">
        <v>0</v>
      </c>
    </row>
    <row r="1984" spans="2:32" x14ac:dyDescent="0.25">
      <c r="B1984" s="1">
        <v>21103.200000000001</v>
      </c>
      <c r="C1984" s="1">
        <v>0.84206400000000003</v>
      </c>
      <c r="D1984" s="1">
        <v>13.239973000000001</v>
      </c>
      <c r="E1984" s="1">
        <v>10.037456000000001</v>
      </c>
      <c r="F1984" s="1">
        <v>3.2025169999999998</v>
      </c>
      <c r="G1984" s="1">
        <v>15.711601</v>
      </c>
      <c r="H1984" s="1">
        <v>11.911241</v>
      </c>
      <c r="I1984" s="1">
        <v>0.95008999999999999</v>
      </c>
      <c r="J1984" s="1">
        <v>0</v>
      </c>
      <c r="M1984" s="1">
        <v>21103.200000000001</v>
      </c>
      <c r="N1984" s="1">
        <v>0.84092100000000003</v>
      </c>
      <c r="O1984" s="1">
        <v>3.5370529999999998</v>
      </c>
      <c r="P1984" s="1">
        <v>0.33379300000000001</v>
      </c>
      <c r="Q1984" s="1">
        <v>3.2032600000000002</v>
      </c>
      <c r="R1984" s="1">
        <v>4.2016369999999998</v>
      </c>
      <c r="S1984" s="1">
        <v>0.39650999999999997</v>
      </c>
      <c r="T1984" s="1">
        <v>0.63418799999999997</v>
      </c>
      <c r="U1984" s="1">
        <v>0</v>
      </c>
      <c r="X1984" s="1">
        <v>21103.200000000001</v>
      </c>
      <c r="Y1984" s="1">
        <v>0.84003000000000005</v>
      </c>
      <c r="Z1984" s="1">
        <v>3.5352169999999998</v>
      </c>
      <c r="AA1984" s="1">
        <v>0.33202599999999999</v>
      </c>
      <c r="AB1984" s="1">
        <v>3.2031909999999999</v>
      </c>
      <c r="AC1984" s="1">
        <v>4.2054929999999997</v>
      </c>
      <c r="AD1984" s="1">
        <v>0.39497900000000002</v>
      </c>
      <c r="AE1984" s="1">
        <v>0.63508600000000004</v>
      </c>
      <c r="AF1984" s="1">
        <v>0</v>
      </c>
    </row>
    <row r="1985" spans="2:32" x14ac:dyDescent="0.25">
      <c r="B1985" s="1">
        <v>21124.799999999999</v>
      </c>
      <c r="C1985" s="1">
        <v>0.84204900000000005</v>
      </c>
      <c r="D1985" s="1">
        <v>13.231097</v>
      </c>
      <c r="E1985" s="1">
        <v>10.028528</v>
      </c>
      <c r="F1985" s="1">
        <v>3.202569</v>
      </c>
      <c r="G1985" s="1">
        <v>15.697144</v>
      </c>
      <c r="H1985" s="1">
        <v>11.897672</v>
      </c>
      <c r="I1985" s="1">
        <v>0.94986800000000005</v>
      </c>
      <c r="J1985" s="1">
        <v>0</v>
      </c>
      <c r="M1985" s="1">
        <v>21124.799999999999</v>
      </c>
      <c r="N1985" s="1">
        <v>0.841028</v>
      </c>
      <c r="O1985" s="1">
        <v>3.5368810000000002</v>
      </c>
      <c r="P1985" s="1">
        <v>0.33359299999999997</v>
      </c>
      <c r="Q1985" s="1">
        <v>3.2032880000000001</v>
      </c>
      <c r="R1985" s="1">
        <v>4.2034339999999997</v>
      </c>
      <c r="S1985" s="1">
        <v>0.39646100000000001</v>
      </c>
      <c r="T1985" s="1">
        <v>0.63449500000000003</v>
      </c>
      <c r="U1985" s="1">
        <v>0</v>
      </c>
      <c r="X1985" s="1">
        <v>21124.799999999999</v>
      </c>
      <c r="Y1985" s="1">
        <v>0.83999699999999999</v>
      </c>
      <c r="Z1985" s="1">
        <v>3.535371</v>
      </c>
      <c r="AA1985" s="1">
        <v>0.33200499999999999</v>
      </c>
      <c r="AB1985" s="1">
        <v>3.2033649999999998</v>
      </c>
      <c r="AC1985" s="1">
        <v>4.205425</v>
      </c>
      <c r="AD1985" s="1">
        <v>0.39493</v>
      </c>
      <c r="AE1985" s="1">
        <v>0.63508200000000004</v>
      </c>
      <c r="AF1985" s="1">
        <v>0</v>
      </c>
    </row>
    <row r="1986" spans="2:32" x14ac:dyDescent="0.25">
      <c r="B1986" s="1">
        <v>21146.400000000001</v>
      </c>
      <c r="C1986" s="1">
        <v>0.84163500000000002</v>
      </c>
      <c r="D1986" s="1">
        <v>13.233859000000001</v>
      </c>
      <c r="E1986" s="1">
        <v>10.030737999999999</v>
      </c>
      <c r="F1986" s="1">
        <v>3.2031209999999999</v>
      </c>
      <c r="G1986" s="1">
        <v>15.708024</v>
      </c>
      <c r="H1986" s="1">
        <v>11.906057000000001</v>
      </c>
      <c r="I1986" s="1">
        <v>0.950492</v>
      </c>
      <c r="J1986" s="1">
        <v>0</v>
      </c>
      <c r="M1986" s="1">
        <v>21146.400000000001</v>
      </c>
      <c r="N1986" s="1">
        <v>0.84059799999999996</v>
      </c>
      <c r="O1986" s="1">
        <v>3.5408330000000001</v>
      </c>
      <c r="P1986" s="1">
        <v>0.33765699999999998</v>
      </c>
      <c r="Q1986" s="1">
        <v>3.203176</v>
      </c>
      <c r="R1986" s="1">
        <v>4.2097990000000003</v>
      </c>
      <c r="S1986" s="1">
        <v>0.401451</v>
      </c>
      <c r="T1986" s="1">
        <v>0.63472499999999998</v>
      </c>
      <c r="U1986" s="1">
        <v>0</v>
      </c>
      <c r="X1986" s="1">
        <v>21146.400000000001</v>
      </c>
      <c r="Y1986" s="1">
        <v>0.84031599999999995</v>
      </c>
      <c r="Z1986" s="1">
        <v>3.5362420000000001</v>
      </c>
      <c r="AA1986" s="1">
        <v>0.33227499999999999</v>
      </c>
      <c r="AB1986" s="1">
        <v>3.203967</v>
      </c>
      <c r="AC1986" s="1">
        <v>4.2074730000000002</v>
      </c>
      <c r="AD1986" s="1">
        <v>0.39534599999999998</v>
      </c>
      <c r="AE1986" s="1">
        <v>0.635355</v>
      </c>
      <c r="AF1986" s="1">
        <v>0</v>
      </c>
    </row>
    <row r="1987" spans="2:32" x14ac:dyDescent="0.25">
      <c r="B1987" s="1">
        <v>21168</v>
      </c>
      <c r="C1987" s="1">
        <v>0.84221000000000001</v>
      </c>
      <c r="D1987" s="1">
        <v>13.233058</v>
      </c>
      <c r="E1987" s="1">
        <v>10.029595</v>
      </c>
      <c r="F1987" s="1">
        <v>3.203462</v>
      </c>
      <c r="G1987" s="1">
        <v>15.707704</v>
      </c>
      <c r="H1987" s="1">
        <v>11.905179</v>
      </c>
      <c r="I1987" s="1">
        <v>0.950631</v>
      </c>
      <c r="J1987" s="1">
        <v>0</v>
      </c>
      <c r="M1987" s="1">
        <v>21168</v>
      </c>
      <c r="N1987" s="1">
        <v>0.84081399999999995</v>
      </c>
      <c r="O1987" s="1">
        <v>3.5414150000000002</v>
      </c>
      <c r="P1987" s="1">
        <v>0.33741500000000002</v>
      </c>
      <c r="Q1987" s="1">
        <v>3.2040000000000002</v>
      </c>
      <c r="R1987" s="1">
        <v>4.2100020000000002</v>
      </c>
      <c r="S1987" s="1">
        <v>0.40111599999999997</v>
      </c>
      <c r="T1987" s="1">
        <v>0.63481399999999999</v>
      </c>
      <c r="U1987" s="1">
        <v>0</v>
      </c>
      <c r="X1987" s="1">
        <v>21168</v>
      </c>
      <c r="Y1987" s="1">
        <v>0.84014599999999995</v>
      </c>
      <c r="Z1987" s="1">
        <v>3.5359820000000002</v>
      </c>
      <c r="AA1987" s="1">
        <v>0.33206400000000003</v>
      </c>
      <c r="AB1987" s="1">
        <v>3.2039179999999998</v>
      </c>
      <c r="AC1987" s="1">
        <v>4.2068820000000002</v>
      </c>
      <c r="AD1987" s="1">
        <v>0.39506799999999997</v>
      </c>
      <c r="AE1987" s="1">
        <v>0.63530200000000003</v>
      </c>
      <c r="AF1987" s="1">
        <v>0</v>
      </c>
    </row>
    <row r="1988" spans="2:32" x14ac:dyDescent="0.25">
      <c r="B1988" s="1">
        <v>21189.599999999999</v>
      </c>
      <c r="C1988" s="1">
        <v>0.84232099999999999</v>
      </c>
      <c r="D1988" s="1">
        <v>13.226186</v>
      </c>
      <c r="E1988" s="1">
        <v>10.022648999999999</v>
      </c>
      <c r="F1988" s="1">
        <v>3.2035369999999999</v>
      </c>
      <c r="G1988" s="1">
        <v>15.697108999999999</v>
      </c>
      <c r="H1988" s="1">
        <v>11.895085</v>
      </c>
      <c r="I1988" s="1">
        <v>0.95050599999999996</v>
      </c>
      <c r="J1988" s="1">
        <v>0</v>
      </c>
      <c r="M1988" s="1">
        <v>21189.599999999999</v>
      </c>
      <c r="N1988" s="1">
        <v>0.84120200000000001</v>
      </c>
      <c r="O1988" s="1">
        <v>3.5429279999999999</v>
      </c>
      <c r="P1988" s="1">
        <v>0.33706700000000001</v>
      </c>
      <c r="Q1988" s="1">
        <v>3.2058610000000001</v>
      </c>
      <c r="R1988" s="1">
        <v>4.2079360000000001</v>
      </c>
      <c r="S1988" s="1">
        <v>0.400335</v>
      </c>
      <c r="T1988" s="1">
        <v>0.63460000000000005</v>
      </c>
      <c r="U1988" s="1">
        <v>0</v>
      </c>
      <c r="X1988" s="1">
        <v>21189.599999999999</v>
      </c>
      <c r="Y1988" s="1">
        <v>0.84041399999999999</v>
      </c>
      <c r="Z1988" s="1">
        <v>3.5399210000000001</v>
      </c>
      <c r="AA1988" s="1">
        <v>0.33388400000000001</v>
      </c>
      <c r="AB1988" s="1">
        <v>3.2060360000000001</v>
      </c>
      <c r="AC1988" s="1">
        <v>4.208704</v>
      </c>
      <c r="AD1988" s="1">
        <v>0.39696399999999998</v>
      </c>
      <c r="AE1988" s="1">
        <v>0.63529000000000002</v>
      </c>
      <c r="AF1988" s="1">
        <v>0</v>
      </c>
    </row>
    <row r="1989" spans="2:32" x14ac:dyDescent="0.25">
      <c r="B1989" s="1">
        <v>21211.200000000001</v>
      </c>
      <c r="C1989" s="1">
        <v>0.84265699999999999</v>
      </c>
      <c r="D1989" s="1">
        <v>13.218875000000001</v>
      </c>
      <c r="E1989" s="1">
        <v>10.015146</v>
      </c>
      <c r="F1989" s="1">
        <v>3.203729</v>
      </c>
      <c r="G1989" s="1">
        <v>15.681487000000001</v>
      </c>
      <c r="H1989" s="1">
        <v>11.880917999999999</v>
      </c>
      <c r="I1989" s="1">
        <v>0.95014200000000004</v>
      </c>
      <c r="J1989" s="1">
        <v>0</v>
      </c>
      <c r="M1989" s="1">
        <v>21211.200000000001</v>
      </c>
      <c r="N1989" s="1">
        <v>0.84112600000000004</v>
      </c>
      <c r="O1989" s="1">
        <v>3.5434269999999999</v>
      </c>
      <c r="P1989" s="1">
        <v>0.33724399999999999</v>
      </c>
      <c r="Q1989" s="1">
        <v>3.2061829999999998</v>
      </c>
      <c r="R1989" s="1">
        <v>4.211233</v>
      </c>
      <c r="S1989" s="1">
        <v>0.40080199999999999</v>
      </c>
      <c r="T1989" s="1">
        <v>0.63507199999999997</v>
      </c>
      <c r="U1989" s="1">
        <v>0</v>
      </c>
      <c r="X1989" s="1">
        <v>21211.200000000001</v>
      </c>
      <c r="Y1989" s="1">
        <v>0.84057700000000002</v>
      </c>
      <c r="Z1989" s="1">
        <v>3.5394619999999999</v>
      </c>
      <c r="AA1989" s="1">
        <v>0.33372000000000002</v>
      </c>
      <c r="AB1989" s="1">
        <v>3.2057419999999999</v>
      </c>
      <c r="AC1989" s="1">
        <v>4.209333</v>
      </c>
      <c r="AD1989" s="1">
        <v>0.39687899999999998</v>
      </c>
      <c r="AE1989" s="1">
        <v>0.635409</v>
      </c>
      <c r="AF1989" s="1">
        <v>0</v>
      </c>
    </row>
    <row r="1990" spans="2:32" x14ac:dyDescent="0.25">
      <c r="B1990" s="1">
        <v>21232.799999999999</v>
      </c>
      <c r="C1990" s="1">
        <v>0.842615</v>
      </c>
      <c r="D1990" s="1">
        <v>13.217779999999999</v>
      </c>
      <c r="E1990" s="1">
        <v>10.011165</v>
      </c>
      <c r="F1990" s="1">
        <v>3.2066140000000001</v>
      </c>
      <c r="G1990" s="1">
        <v>15.669159000000001</v>
      </c>
      <c r="H1990" s="1">
        <v>11.867844</v>
      </c>
      <c r="I1990" s="1">
        <v>0.95032899999999998</v>
      </c>
      <c r="J1990" s="1">
        <v>0</v>
      </c>
      <c r="M1990" s="1">
        <v>21232.799999999999</v>
      </c>
      <c r="N1990" s="1">
        <v>0.84100799999999998</v>
      </c>
      <c r="O1990" s="1">
        <v>3.5422850000000001</v>
      </c>
      <c r="P1990" s="1">
        <v>0.33694099999999999</v>
      </c>
      <c r="Q1990" s="1">
        <v>3.2053449999999999</v>
      </c>
      <c r="R1990" s="1">
        <v>4.2106579999999996</v>
      </c>
      <c r="S1990" s="1">
        <v>0.40051599999999998</v>
      </c>
      <c r="T1990" s="1">
        <v>0.63502400000000003</v>
      </c>
      <c r="U1990" s="1">
        <v>0</v>
      </c>
      <c r="X1990" s="1">
        <v>21232.799999999999</v>
      </c>
      <c r="Y1990" s="1">
        <v>0.84049499999999999</v>
      </c>
      <c r="Z1990" s="1">
        <v>3.5394420000000002</v>
      </c>
      <c r="AA1990" s="1">
        <v>0.33345399999999997</v>
      </c>
      <c r="AB1990" s="1">
        <v>3.2059880000000001</v>
      </c>
      <c r="AC1990" s="1">
        <v>4.208952</v>
      </c>
      <c r="AD1990" s="1">
        <v>0.39652900000000002</v>
      </c>
      <c r="AE1990" s="1">
        <v>0.63540399999999997</v>
      </c>
      <c r="AF1990" s="1">
        <v>0</v>
      </c>
    </row>
    <row r="1991" spans="2:32" x14ac:dyDescent="0.25">
      <c r="B1991" s="1">
        <v>21254.400000000001</v>
      </c>
      <c r="C1991" s="1">
        <v>0.84278500000000001</v>
      </c>
      <c r="D1991" s="1">
        <v>13.218588</v>
      </c>
      <c r="E1991" s="1">
        <v>10.012843999999999</v>
      </c>
      <c r="F1991" s="1">
        <v>3.2057440000000001</v>
      </c>
      <c r="G1991" s="1">
        <v>15.673311</v>
      </c>
      <c r="H1991" s="1">
        <v>11.872253000000001</v>
      </c>
      <c r="I1991" s="1">
        <v>0.95026500000000003</v>
      </c>
      <c r="J1991" s="1">
        <v>0</v>
      </c>
      <c r="M1991" s="1">
        <v>21254.400000000001</v>
      </c>
      <c r="N1991" s="1">
        <v>0.84094500000000005</v>
      </c>
      <c r="O1991" s="1">
        <v>3.5424380000000002</v>
      </c>
      <c r="P1991" s="1">
        <v>0.33663100000000001</v>
      </c>
      <c r="Q1991" s="1">
        <v>3.2058070000000001</v>
      </c>
      <c r="R1991" s="1">
        <v>4.2096210000000003</v>
      </c>
      <c r="S1991" s="1">
        <v>0.400032</v>
      </c>
      <c r="T1991" s="1">
        <v>0.63493100000000002</v>
      </c>
      <c r="U1991" s="1">
        <v>0</v>
      </c>
      <c r="X1991" s="1">
        <v>21254.400000000001</v>
      </c>
      <c r="Y1991" s="1">
        <v>0.840503</v>
      </c>
      <c r="Z1991" s="1">
        <v>3.5395759999999998</v>
      </c>
      <c r="AA1991" s="1">
        <v>0.33339600000000003</v>
      </c>
      <c r="AB1991" s="1">
        <v>3.2061799999999998</v>
      </c>
      <c r="AC1991" s="1">
        <v>4.2088799999999997</v>
      </c>
      <c r="AD1991" s="1">
        <v>0.39643800000000001</v>
      </c>
      <c r="AE1991" s="1">
        <v>0.63540700000000006</v>
      </c>
      <c r="AF1991" s="1">
        <v>0</v>
      </c>
    </row>
    <row r="1992" spans="2:32" x14ac:dyDescent="0.25">
      <c r="B1992" s="1">
        <v>21276</v>
      </c>
      <c r="C1992" s="1">
        <v>0.842997</v>
      </c>
      <c r="D1992" s="1">
        <v>13.218676</v>
      </c>
      <c r="E1992" s="1">
        <v>10.012722</v>
      </c>
      <c r="F1992" s="1">
        <v>3.2059540000000002</v>
      </c>
      <c r="G1992" s="1">
        <v>15.673071</v>
      </c>
      <c r="H1992" s="1">
        <v>11.871847000000001</v>
      </c>
      <c r="I1992" s="1">
        <v>0.95030599999999998</v>
      </c>
      <c r="J1992" s="1">
        <v>0</v>
      </c>
      <c r="M1992" s="1">
        <v>21276</v>
      </c>
      <c r="N1992" s="1">
        <v>0.84081600000000001</v>
      </c>
      <c r="O1992" s="1">
        <v>3.5431300000000001</v>
      </c>
      <c r="P1992" s="1">
        <v>0.33701300000000001</v>
      </c>
      <c r="Q1992" s="1">
        <v>3.2061169999999999</v>
      </c>
      <c r="R1992" s="1">
        <v>4.2113199999999997</v>
      </c>
      <c r="S1992" s="1">
        <v>0.40056900000000001</v>
      </c>
      <c r="T1992" s="1">
        <v>0.63512500000000005</v>
      </c>
      <c r="U1992" s="1">
        <v>0</v>
      </c>
      <c r="X1992" s="1">
        <v>21276</v>
      </c>
      <c r="Y1992" s="1">
        <v>0.84066200000000002</v>
      </c>
      <c r="Z1992" s="1">
        <v>3.539177</v>
      </c>
      <c r="AA1992" s="1">
        <v>0.33345399999999997</v>
      </c>
      <c r="AB1992" s="1">
        <v>3.2057229999999999</v>
      </c>
      <c r="AC1992" s="1">
        <v>4.2094370000000003</v>
      </c>
      <c r="AD1992" s="1">
        <v>0.39660499999999999</v>
      </c>
      <c r="AE1992" s="1">
        <v>0.63547200000000004</v>
      </c>
      <c r="AF1992" s="1">
        <v>0</v>
      </c>
    </row>
    <row r="1993" spans="2:32" x14ac:dyDescent="0.25">
      <c r="B1993" s="1">
        <v>21297.599999999999</v>
      </c>
      <c r="C1993" s="1">
        <v>0.84244600000000003</v>
      </c>
      <c r="D1993" s="1">
        <v>13.225363</v>
      </c>
      <c r="E1993" s="1">
        <v>10.018933000000001</v>
      </c>
      <c r="F1993" s="1">
        <v>3.206429</v>
      </c>
      <c r="G1993" s="1">
        <v>15.685347</v>
      </c>
      <c r="H1993" s="1">
        <v>11.882505</v>
      </c>
      <c r="I1993" s="1">
        <v>0.95071000000000006</v>
      </c>
      <c r="J1993" s="1">
        <v>0</v>
      </c>
      <c r="M1993" s="1">
        <v>21297.599999999999</v>
      </c>
      <c r="N1993" s="1">
        <v>0.84056500000000001</v>
      </c>
      <c r="O1993" s="1">
        <v>3.543536</v>
      </c>
      <c r="P1993" s="1">
        <v>0.33727400000000002</v>
      </c>
      <c r="Q1993" s="1">
        <v>3.2062620000000002</v>
      </c>
      <c r="R1993" s="1">
        <v>4.212923</v>
      </c>
      <c r="S1993" s="1">
        <v>0.40098600000000001</v>
      </c>
      <c r="T1993" s="1">
        <v>0.63532299999999997</v>
      </c>
      <c r="U1993" s="1">
        <v>0</v>
      </c>
      <c r="X1993" s="1">
        <v>21297.599999999999</v>
      </c>
      <c r="Y1993" s="1">
        <v>0.84028400000000003</v>
      </c>
      <c r="Z1993" s="1">
        <v>3.5390320000000002</v>
      </c>
      <c r="AA1993" s="1">
        <v>0.33338699999999999</v>
      </c>
      <c r="AB1993" s="1">
        <v>3.2056450000000001</v>
      </c>
      <c r="AC1993" s="1">
        <v>4.2087729999999999</v>
      </c>
      <c r="AD1993" s="1">
        <v>0.396478</v>
      </c>
      <c r="AE1993" s="1">
        <v>0.635382</v>
      </c>
      <c r="AF1993" s="1">
        <v>0</v>
      </c>
    </row>
    <row r="1994" spans="2:32" x14ac:dyDescent="0.25">
      <c r="B1994" s="1">
        <v>21319.200000000001</v>
      </c>
      <c r="C1994" s="1">
        <v>0.842445</v>
      </c>
      <c r="D1994" s="1">
        <v>13.23002</v>
      </c>
      <c r="E1994" s="1">
        <v>10.024190000000001</v>
      </c>
      <c r="F1994" s="1">
        <v>3.2058300000000002</v>
      </c>
      <c r="G1994" s="1">
        <v>15.687759</v>
      </c>
      <c r="H1994" s="1">
        <v>11.886381999999999</v>
      </c>
      <c r="I1994" s="1">
        <v>0.95034399999999997</v>
      </c>
      <c r="J1994" s="1">
        <v>0</v>
      </c>
      <c r="M1994" s="1">
        <v>21319.200000000001</v>
      </c>
      <c r="N1994" s="1">
        <v>0.84059099999999998</v>
      </c>
      <c r="O1994" s="1">
        <v>3.542662</v>
      </c>
      <c r="P1994" s="1">
        <v>0.33701700000000001</v>
      </c>
      <c r="Q1994" s="1">
        <v>3.2056450000000001</v>
      </c>
      <c r="R1994" s="1">
        <v>4.2116290000000003</v>
      </c>
      <c r="S1994" s="1">
        <v>0.40065699999999999</v>
      </c>
      <c r="T1994" s="1">
        <v>0.635162</v>
      </c>
      <c r="U1994" s="1">
        <v>0</v>
      </c>
      <c r="X1994" s="1">
        <v>21319.200000000001</v>
      </c>
      <c r="Y1994" s="1">
        <v>0.84022699999999995</v>
      </c>
      <c r="Z1994" s="1">
        <v>3.5382470000000001</v>
      </c>
      <c r="AA1994" s="1">
        <v>0.333146</v>
      </c>
      <c r="AB1994" s="1">
        <v>3.205101</v>
      </c>
      <c r="AC1994" s="1">
        <v>4.2076929999999999</v>
      </c>
      <c r="AD1994" s="1">
        <v>0.39617799999999997</v>
      </c>
      <c r="AE1994" s="1">
        <v>0.63525299999999996</v>
      </c>
      <c r="AF1994" s="1">
        <v>0</v>
      </c>
    </row>
    <row r="1995" spans="2:32" x14ac:dyDescent="0.25">
      <c r="B1995" s="1">
        <v>21340.799999999999</v>
      </c>
      <c r="C1995" s="1">
        <v>0.84229500000000002</v>
      </c>
      <c r="D1995" s="1">
        <v>13.234729</v>
      </c>
      <c r="E1995" s="1">
        <v>10.029125000000001</v>
      </c>
      <c r="F1995" s="1">
        <v>3.2056040000000001</v>
      </c>
      <c r="G1995" s="1">
        <v>15.692615999999999</v>
      </c>
      <c r="H1995" s="1">
        <v>11.891684</v>
      </c>
      <c r="I1995" s="1">
        <v>0.95023299999999999</v>
      </c>
      <c r="J1995" s="1">
        <v>0</v>
      </c>
      <c r="M1995" s="1">
        <v>21340.799999999999</v>
      </c>
      <c r="N1995" s="1">
        <v>0.840472</v>
      </c>
      <c r="O1995" s="1">
        <v>3.5431379999999999</v>
      </c>
      <c r="P1995" s="1">
        <v>0.33705499999999999</v>
      </c>
      <c r="Q1995" s="1">
        <v>3.206083</v>
      </c>
      <c r="R1995" s="1">
        <v>4.2108030000000003</v>
      </c>
      <c r="S1995" s="1">
        <v>0.40056900000000001</v>
      </c>
      <c r="T1995" s="1">
        <v>0.63503900000000002</v>
      </c>
      <c r="U1995" s="1">
        <v>0</v>
      </c>
      <c r="X1995" s="1">
        <v>21340.799999999999</v>
      </c>
      <c r="Y1995" s="1">
        <v>0.84041600000000005</v>
      </c>
      <c r="Z1995" s="1">
        <v>3.5386769999999999</v>
      </c>
      <c r="AA1995" s="1">
        <v>0.332872</v>
      </c>
      <c r="AB1995" s="1">
        <v>3.2058049999999998</v>
      </c>
      <c r="AC1995" s="1">
        <v>4.2070379999999998</v>
      </c>
      <c r="AD1995" s="1">
        <v>0.39574300000000001</v>
      </c>
      <c r="AE1995" s="1">
        <v>0.635216</v>
      </c>
      <c r="AF1995" s="1">
        <v>0</v>
      </c>
    </row>
    <row r="1996" spans="2:32" x14ac:dyDescent="0.25">
      <c r="B1996" s="1">
        <v>21362.400000000001</v>
      </c>
      <c r="C1996" s="1">
        <v>0.84236100000000003</v>
      </c>
      <c r="D1996" s="1">
        <v>13.235408</v>
      </c>
      <c r="E1996" s="1">
        <v>10.029648</v>
      </c>
      <c r="F1996" s="1">
        <v>3.2057600000000002</v>
      </c>
      <c r="G1996" s="1">
        <v>15.686118</v>
      </c>
      <c r="H1996" s="1">
        <v>11.88677</v>
      </c>
      <c r="I1996" s="1">
        <v>0.94983700000000004</v>
      </c>
      <c r="J1996" s="1">
        <v>0</v>
      </c>
      <c r="M1996" s="1">
        <v>21362.400000000001</v>
      </c>
      <c r="N1996" s="1">
        <v>0.84060400000000002</v>
      </c>
      <c r="O1996" s="1">
        <v>3.5427569999999999</v>
      </c>
      <c r="P1996" s="1">
        <v>0.33690599999999998</v>
      </c>
      <c r="Q1996" s="1">
        <v>3.205851</v>
      </c>
      <c r="R1996" s="1">
        <v>4.2109940000000003</v>
      </c>
      <c r="S1996" s="1">
        <v>0.400453</v>
      </c>
      <c r="T1996" s="1">
        <v>0.63509000000000004</v>
      </c>
      <c r="U1996" s="1">
        <v>0</v>
      </c>
      <c r="X1996" s="1">
        <v>21362.400000000001</v>
      </c>
      <c r="Y1996" s="1">
        <v>0.84053800000000001</v>
      </c>
      <c r="Z1996" s="1">
        <v>3.5384090000000001</v>
      </c>
      <c r="AA1996" s="1">
        <v>0.33263599999999999</v>
      </c>
      <c r="AB1996" s="1">
        <v>3.2057730000000002</v>
      </c>
      <c r="AC1996" s="1">
        <v>4.2068399999999997</v>
      </c>
      <c r="AD1996" s="1">
        <v>0.39547399999999999</v>
      </c>
      <c r="AE1996" s="1">
        <v>0.63522800000000001</v>
      </c>
      <c r="AF1996" s="1">
        <v>0</v>
      </c>
    </row>
    <row r="1997" spans="2:32" x14ac:dyDescent="0.25">
      <c r="B1997" s="1">
        <v>21384</v>
      </c>
      <c r="C1997" s="1">
        <v>0.84261399999999997</v>
      </c>
      <c r="D1997" s="1">
        <v>13.227081999999999</v>
      </c>
      <c r="E1997" s="1">
        <v>10.021782999999999</v>
      </c>
      <c r="F1997" s="1">
        <v>3.2052990000000001</v>
      </c>
      <c r="G1997" s="1">
        <v>15.680057</v>
      </c>
      <c r="H1997" s="1">
        <v>11.880331999999999</v>
      </c>
      <c r="I1997" s="1">
        <v>0.94993099999999997</v>
      </c>
      <c r="J1997" s="1">
        <v>0</v>
      </c>
      <c r="M1997" s="1">
        <v>21384</v>
      </c>
      <c r="N1997" s="1">
        <v>0.84087699999999999</v>
      </c>
      <c r="O1997" s="1">
        <v>3.5424540000000002</v>
      </c>
      <c r="P1997" s="1">
        <v>0.33665400000000001</v>
      </c>
      <c r="Q1997" s="1">
        <v>3.2058</v>
      </c>
      <c r="R1997" s="1">
        <v>4.2115460000000002</v>
      </c>
      <c r="S1997" s="1">
        <v>0.40024100000000001</v>
      </c>
      <c r="T1997" s="1">
        <v>0.63521799999999995</v>
      </c>
      <c r="U1997" s="1">
        <v>0</v>
      </c>
      <c r="X1997" s="1">
        <v>21384</v>
      </c>
      <c r="Y1997" s="1">
        <v>0.84078600000000003</v>
      </c>
      <c r="Z1997" s="1">
        <v>3.5382799999999999</v>
      </c>
      <c r="AA1997" s="1">
        <v>0.332397</v>
      </c>
      <c r="AB1997" s="1">
        <v>3.205883</v>
      </c>
      <c r="AC1997" s="1">
        <v>4.2058689999999999</v>
      </c>
      <c r="AD1997" s="1">
        <v>0.39511200000000002</v>
      </c>
      <c r="AE1997" s="1">
        <v>0.63512599999999997</v>
      </c>
      <c r="AF1997" s="1">
        <v>0</v>
      </c>
    </row>
    <row r="1998" spans="2:32" x14ac:dyDescent="0.25">
      <c r="B1998" s="1">
        <v>21405.599999999999</v>
      </c>
      <c r="C1998" s="1">
        <v>0.84242499999999998</v>
      </c>
      <c r="D1998" s="1">
        <v>13.221869999999999</v>
      </c>
      <c r="E1998" s="1">
        <v>10.016387</v>
      </c>
      <c r="F1998" s="1">
        <v>3.2054840000000002</v>
      </c>
      <c r="G1998" s="1">
        <v>15.66793</v>
      </c>
      <c r="H1998" s="1">
        <v>11.869429</v>
      </c>
      <c r="I1998" s="1">
        <v>0.94962500000000005</v>
      </c>
      <c r="J1998" s="1">
        <v>0</v>
      </c>
      <c r="M1998" s="1">
        <v>21405.599999999999</v>
      </c>
      <c r="N1998" s="1">
        <v>0.84086499999999997</v>
      </c>
      <c r="O1998" s="1">
        <v>3.5438109999999998</v>
      </c>
      <c r="P1998" s="1">
        <v>0.33676499999999998</v>
      </c>
      <c r="Q1998" s="1">
        <v>3.2070460000000001</v>
      </c>
      <c r="R1998" s="1">
        <v>4.2116910000000001</v>
      </c>
      <c r="S1998" s="1">
        <v>0.40023300000000001</v>
      </c>
      <c r="T1998" s="1">
        <v>0.635243</v>
      </c>
      <c r="U1998" s="1">
        <v>0</v>
      </c>
      <c r="X1998" s="1">
        <v>21405.599999999999</v>
      </c>
      <c r="Y1998" s="1">
        <v>0.84067099999999995</v>
      </c>
      <c r="Z1998" s="1">
        <v>3.5393789999999998</v>
      </c>
      <c r="AA1998" s="1">
        <v>0.33254899999999998</v>
      </c>
      <c r="AB1998" s="1">
        <v>3.2068300000000001</v>
      </c>
      <c r="AC1998" s="1">
        <v>4.2069109999999998</v>
      </c>
      <c r="AD1998" s="1">
        <v>0.39526800000000001</v>
      </c>
      <c r="AE1998" s="1">
        <v>0.63527400000000001</v>
      </c>
      <c r="AF1998" s="1">
        <v>0</v>
      </c>
    </row>
    <row r="1999" spans="2:32" x14ac:dyDescent="0.25">
      <c r="B1999" s="1">
        <v>21427.200000000001</v>
      </c>
      <c r="C1999" s="1">
        <v>0.842669</v>
      </c>
      <c r="D1999" s="1">
        <v>13.217072999999999</v>
      </c>
      <c r="E1999" s="1">
        <v>10.011272999999999</v>
      </c>
      <c r="F1999" s="1">
        <v>3.2058</v>
      </c>
      <c r="G1999" s="1">
        <v>15.670647000000001</v>
      </c>
      <c r="H1999" s="1">
        <v>11.869733</v>
      </c>
      <c r="I1999" s="1">
        <v>0.95022899999999999</v>
      </c>
      <c r="J1999" s="1">
        <v>0</v>
      </c>
      <c r="M1999" s="1">
        <v>21427.200000000001</v>
      </c>
      <c r="N1999" s="1">
        <v>0.84102900000000003</v>
      </c>
      <c r="O1999" s="1">
        <v>3.5431029999999999</v>
      </c>
      <c r="P1999" s="1">
        <v>0.33648699999999998</v>
      </c>
      <c r="Q1999" s="1">
        <v>3.2066150000000002</v>
      </c>
      <c r="R1999" s="1">
        <v>4.2099909999999996</v>
      </c>
      <c r="S1999" s="1">
        <v>0.39982099999999998</v>
      </c>
      <c r="T1999" s="1">
        <v>0.63502800000000004</v>
      </c>
      <c r="U1999" s="1">
        <v>0</v>
      </c>
      <c r="X1999" s="1">
        <v>21427.200000000001</v>
      </c>
      <c r="Y1999" s="1">
        <v>0.84097200000000005</v>
      </c>
      <c r="Z1999" s="1">
        <v>3.5390130000000002</v>
      </c>
      <c r="AA1999" s="1">
        <v>0.33234000000000002</v>
      </c>
      <c r="AB1999" s="1">
        <v>3.2066729999999999</v>
      </c>
      <c r="AC1999" s="1">
        <v>4.2056509999999996</v>
      </c>
      <c r="AD1999" s="1">
        <v>0.39494200000000002</v>
      </c>
      <c r="AE1999" s="1">
        <v>0.63511799999999996</v>
      </c>
      <c r="AF1999" s="1">
        <v>0</v>
      </c>
    </row>
    <row r="2000" spans="2:32" x14ac:dyDescent="0.25">
      <c r="B2000" s="1">
        <v>21448.799999999999</v>
      </c>
      <c r="C2000" s="1">
        <v>0.84279899999999996</v>
      </c>
      <c r="D2000" s="1">
        <v>13.210616999999999</v>
      </c>
      <c r="E2000" s="1">
        <v>10.004479999999999</v>
      </c>
      <c r="F2000" s="1">
        <v>3.2061380000000002</v>
      </c>
      <c r="G2000" s="1">
        <v>15.66314</v>
      </c>
      <c r="H2000" s="1">
        <v>11.861789999999999</v>
      </c>
      <c r="I2000" s="1">
        <v>0.95033800000000002</v>
      </c>
      <c r="J2000" s="1">
        <v>0</v>
      </c>
      <c r="M2000" s="1">
        <v>21448.799999999999</v>
      </c>
      <c r="N2000" s="1">
        <v>0.84101099999999995</v>
      </c>
      <c r="O2000" s="1">
        <v>3.542678</v>
      </c>
      <c r="P2000" s="1">
        <v>0.33619700000000002</v>
      </c>
      <c r="Q2000" s="1">
        <v>3.2064810000000001</v>
      </c>
      <c r="R2000" s="1">
        <v>4.2104720000000002</v>
      </c>
      <c r="S2000" s="1">
        <v>0.39956999999999998</v>
      </c>
      <c r="T2000" s="1">
        <v>0.63514999999999999</v>
      </c>
      <c r="U2000" s="1">
        <v>0</v>
      </c>
      <c r="X2000" s="1">
        <v>21448.799999999999</v>
      </c>
      <c r="Y2000" s="1">
        <v>0.84109599999999995</v>
      </c>
      <c r="Z2000" s="1">
        <v>3.5383659999999999</v>
      </c>
      <c r="AA2000" s="1">
        <v>0.33200099999999999</v>
      </c>
      <c r="AB2000" s="1">
        <v>3.2063649999999999</v>
      </c>
      <c r="AC2000" s="1">
        <v>4.2046330000000003</v>
      </c>
      <c r="AD2000" s="1">
        <v>0.39451599999999998</v>
      </c>
      <c r="AE2000" s="1">
        <v>0.635019</v>
      </c>
      <c r="AF2000" s="1">
        <v>0</v>
      </c>
    </row>
    <row r="2001" spans="1:32" x14ac:dyDescent="0.25">
      <c r="B2001" s="1">
        <v>21470.400000000001</v>
      </c>
      <c r="C2001" s="1">
        <v>0.84274499999999997</v>
      </c>
      <c r="D2001" s="1">
        <v>13.203448</v>
      </c>
      <c r="E2001" s="1">
        <v>9.9968389999999996</v>
      </c>
      <c r="F2001" s="1">
        <v>3.2066089999999998</v>
      </c>
      <c r="G2001" s="1">
        <v>15.651216</v>
      </c>
      <c r="H2001" s="1">
        <v>11.850139</v>
      </c>
      <c r="I2001" s="1">
        <v>0.95026900000000003</v>
      </c>
      <c r="J2001" s="1">
        <v>0</v>
      </c>
      <c r="M2001" s="1">
        <v>21470.400000000001</v>
      </c>
      <c r="N2001" s="1">
        <v>0.84115099999999998</v>
      </c>
      <c r="O2001" s="1">
        <v>3.5428000000000002</v>
      </c>
      <c r="P2001" s="1">
        <v>0.33589599999999997</v>
      </c>
      <c r="Q2001" s="1">
        <v>3.2069040000000002</v>
      </c>
      <c r="R2001" s="1">
        <v>4.2104850000000003</v>
      </c>
      <c r="S2001" s="1">
        <v>0.3992</v>
      </c>
      <c r="T2001" s="1">
        <v>0.63521399999999995</v>
      </c>
      <c r="U2001" s="1">
        <v>0</v>
      </c>
      <c r="X2001" s="1">
        <v>21470.400000000001</v>
      </c>
      <c r="Y2001" s="1">
        <v>0.84109299999999998</v>
      </c>
      <c r="Z2001" s="1">
        <v>3.5387050000000002</v>
      </c>
      <c r="AA2001" s="1">
        <v>0.33201700000000001</v>
      </c>
      <c r="AB2001" s="1">
        <v>3.2066880000000002</v>
      </c>
      <c r="AC2001" s="1">
        <v>4.2057440000000001</v>
      </c>
      <c r="AD2001" s="1">
        <v>0.39460099999999998</v>
      </c>
      <c r="AE2001" s="1">
        <v>0.63519099999999995</v>
      </c>
      <c r="AF2001" s="1">
        <v>0</v>
      </c>
    </row>
    <row r="2002" spans="1:32" x14ac:dyDescent="0.25">
      <c r="B2002" s="1">
        <v>21492</v>
      </c>
      <c r="C2002" s="1">
        <v>0.843364</v>
      </c>
      <c r="D2002" s="1">
        <v>13.195088</v>
      </c>
      <c r="E2002" s="1">
        <v>9.988607</v>
      </c>
      <c r="F2002" s="1">
        <v>3.2064810000000001</v>
      </c>
      <c r="G2002" s="1">
        <v>15.635153000000001</v>
      </c>
      <c r="H2002" s="1">
        <v>11.835722000000001</v>
      </c>
      <c r="I2002" s="1">
        <v>0.94985799999999998</v>
      </c>
      <c r="J2002" s="1">
        <v>0</v>
      </c>
      <c r="M2002" s="1">
        <v>21492</v>
      </c>
      <c r="N2002" s="1">
        <v>0.84151200000000004</v>
      </c>
      <c r="O2002" s="1">
        <v>3.5422750000000001</v>
      </c>
      <c r="P2002" s="1">
        <v>0.33556799999999998</v>
      </c>
      <c r="Q2002" s="1">
        <v>3.2067079999999999</v>
      </c>
      <c r="R2002" s="1">
        <v>4.2074420000000003</v>
      </c>
      <c r="S2002" s="1">
        <v>0.39857999999999999</v>
      </c>
      <c r="T2002" s="1">
        <v>0.63480999999999999</v>
      </c>
      <c r="U2002" s="1">
        <v>0</v>
      </c>
      <c r="X2002" s="1">
        <v>21492</v>
      </c>
      <c r="Y2002" s="1">
        <v>0.84135899999999997</v>
      </c>
      <c r="Z2002" s="1">
        <v>3.5385</v>
      </c>
      <c r="AA2002" s="1">
        <v>0.33175700000000002</v>
      </c>
      <c r="AB2002" s="1">
        <v>3.2067429999999999</v>
      </c>
      <c r="AC2002" s="1">
        <v>4.2031929999999997</v>
      </c>
      <c r="AD2002" s="1">
        <v>0.39407599999999998</v>
      </c>
      <c r="AE2002" s="1">
        <v>0.634853</v>
      </c>
      <c r="AF2002" s="1">
        <v>0</v>
      </c>
    </row>
    <row r="2003" spans="1:32" x14ac:dyDescent="0.25">
      <c r="B2003" s="1">
        <v>21513.599999999999</v>
      </c>
      <c r="C2003" s="1">
        <v>0.84351399999999999</v>
      </c>
      <c r="D2003" s="1">
        <v>13.18609</v>
      </c>
      <c r="E2003" s="1">
        <v>9.9793219999999998</v>
      </c>
      <c r="F2003" s="1">
        <v>3.2067679999999998</v>
      </c>
      <c r="G2003" s="1">
        <v>15.621295999999999</v>
      </c>
      <c r="H2003" s="1">
        <v>11.822301</v>
      </c>
      <c r="I2003" s="1">
        <v>0.94974899999999995</v>
      </c>
      <c r="J2003" s="1">
        <v>0</v>
      </c>
      <c r="M2003" s="1">
        <v>21513.599999999999</v>
      </c>
      <c r="N2003" s="1">
        <v>0.84155599999999997</v>
      </c>
      <c r="O2003" s="1">
        <v>3.5422419999999999</v>
      </c>
      <c r="P2003" s="1">
        <v>0.33527600000000002</v>
      </c>
      <c r="Q2003" s="1">
        <v>3.2069670000000001</v>
      </c>
      <c r="R2003" s="1">
        <v>4.2077540000000004</v>
      </c>
      <c r="S2003" s="1">
        <v>0.39826699999999998</v>
      </c>
      <c r="T2003" s="1">
        <v>0.63491500000000001</v>
      </c>
      <c r="U2003" s="1">
        <v>0</v>
      </c>
      <c r="X2003" s="1">
        <v>21513.599999999999</v>
      </c>
      <c r="Y2003" s="1">
        <v>0.84153800000000001</v>
      </c>
      <c r="Z2003" s="1">
        <v>3.5385049999999998</v>
      </c>
      <c r="AA2003" s="1">
        <v>0.33146799999999998</v>
      </c>
      <c r="AB2003" s="1">
        <v>3.2070370000000001</v>
      </c>
      <c r="AC2003" s="1">
        <v>4.2028730000000003</v>
      </c>
      <c r="AD2003" s="1">
        <v>0.393702</v>
      </c>
      <c r="AE2003" s="1">
        <v>0.63486200000000004</v>
      </c>
      <c r="AF2003" s="1">
        <v>0</v>
      </c>
    </row>
    <row r="2004" spans="1:32" x14ac:dyDescent="0.25">
      <c r="B2004" s="1">
        <v>21535.200000000001</v>
      </c>
      <c r="C2004" s="1">
        <v>0.84334299999999995</v>
      </c>
      <c r="D2004" s="1">
        <v>13.179449</v>
      </c>
      <c r="E2004" s="1">
        <v>9.9727420000000002</v>
      </c>
      <c r="F2004" s="1">
        <v>3.2067079999999999</v>
      </c>
      <c r="G2004" s="1">
        <v>15.617024000000001</v>
      </c>
      <c r="H2004" s="1">
        <v>11.817227000000001</v>
      </c>
      <c r="I2004" s="1">
        <v>0.94994900000000004</v>
      </c>
      <c r="J2004" s="1">
        <v>0</v>
      </c>
      <c r="M2004" s="1">
        <v>21535.200000000001</v>
      </c>
      <c r="N2004" s="1">
        <v>0.84139600000000003</v>
      </c>
      <c r="O2004" s="1">
        <v>3.5410979999999999</v>
      </c>
      <c r="P2004" s="1">
        <v>0.33499400000000001</v>
      </c>
      <c r="Q2004" s="1">
        <v>3.2061039999999998</v>
      </c>
      <c r="R2004" s="1">
        <v>4.2065859999999997</v>
      </c>
      <c r="S2004" s="1">
        <v>0.39795000000000003</v>
      </c>
      <c r="T2004" s="1">
        <v>0.63477300000000003</v>
      </c>
      <c r="U2004" s="1">
        <v>0</v>
      </c>
      <c r="X2004" s="1">
        <v>21535.200000000001</v>
      </c>
      <c r="Y2004" s="1">
        <v>0.84154300000000004</v>
      </c>
      <c r="Z2004" s="1">
        <v>3.5373929999999998</v>
      </c>
      <c r="AA2004" s="1">
        <v>0.33127699999999999</v>
      </c>
      <c r="AB2004" s="1">
        <v>3.206115</v>
      </c>
      <c r="AC2004" s="1">
        <v>4.2025889999999997</v>
      </c>
      <c r="AD2004" s="1">
        <v>0.39357300000000001</v>
      </c>
      <c r="AE2004" s="1">
        <v>0.63483599999999996</v>
      </c>
      <c r="AF2004" s="1">
        <v>0</v>
      </c>
    </row>
    <row r="2005" spans="1:32" x14ac:dyDescent="0.25">
      <c r="B2005" s="1">
        <v>21556.799999999999</v>
      </c>
      <c r="C2005" s="1">
        <v>0.843059</v>
      </c>
      <c r="D2005" s="1">
        <v>13.172703</v>
      </c>
      <c r="E2005" s="1">
        <v>9.9659060000000004</v>
      </c>
      <c r="F2005" s="1">
        <v>3.2067969999999999</v>
      </c>
      <c r="G2005" s="1">
        <v>15.613084000000001</v>
      </c>
      <c r="H2005" s="1">
        <v>11.812194</v>
      </c>
      <c r="I2005" s="1">
        <v>0.95022200000000001</v>
      </c>
      <c r="J2005" s="1">
        <v>0</v>
      </c>
      <c r="M2005" s="1">
        <v>21556.799999999999</v>
      </c>
      <c r="N2005" s="1">
        <v>0.84145400000000004</v>
      </c>
      <c r="O2005" s="1">
        <v>3.5401180000000001</v>
      </c>
      <c r="P2005" s="1">
        <v>0.33462900000000001</v>
      </c>
      <c r="Q2005" s="1">
        <v>3.205489</v>
      </c>
      <c r="R2005" s="1">
        <v>4.2056560000000003</v>
      </c>
      <c r="S2005" s="1">
        <v>0.39753899999999998</v>
      </c>
      <c r="T2005" s="1">
        <v>0.63468599999999997</v>
      </c>
      <c r="U2005" s="1">
        <v>0</v>
      </c>
      <c r="X2005" s="1">
        <v>21556.799999999999</v>
      </c>
      <c r="Y2005" s="1">
        <v>0.84145300000000001</v>
      </c>
      <c r="Z2005" s="1">
        <v>3.5358459999999998</v>
      </c>
      <c r="AA2005" s="1">
        <v>0.33094099999999999</v>
      </c>
      <c r="AB2005" s="1">
        <v>3.2049050000000001</v>
      </c>
      <c r="AC2005" s="1">
        <v>4.19991</v>
      </c>
      <c r="AD2005" s="1">
        <v>0.39309500000000003</v>
      </c>
      <c r="AE2005" s="1">
        <v>0.63446899999999995</v>
      </c>
      <c r="AF2005" s="1">
        <v>0</v>
      </c>
    </row>
    <row r="2006" spans="1:32" x14ac:dyDescent="0.25">
      <c r="B2006" s="1">
        <v>21578.400000000001</v>
      </c>
      <c r="C2006" s="1">
        <v>0.84262999999999999</v>
      </c>
      <c r="D2006" s="1">
        <v>13.166283</v>
      </c>
      <c r="E2006" s="1">
        <v>9.9611169999999998</v>
      </c>
      <c r="F2006" s="1">
        <v>3.2051669999999999</v>
      </c>
      <c r="G2006" s="1">
        <v>15.609819999999999</v>
      </c>
      <c r="H2006" s="1">
        <v>11.809805000000001</v>
      </c>
      <c r="I2006" s="1">
        <v>0.95000399999999996</v>
      </c>
      <c r="J2006" s="1">
        <v>0</v>
      </c>
      <c r="M2006" s="1">
        <v>21578.400000000001</v>
      </c>
      <c r="N2006" s="1">
        <v>0.84093099999999998</v>
      </c>
      <c r="O2006" s="1">
        <v>3.5407130000000002</v>
      </c>
      <c r="P2006" s="1">
        <v>0.33596399999999998</v>
      </c>
      <c r="Q2006" s="1">
        <v>3.2047479999999999</v>
      </c>
      <c r="R2006" s="1">
        <v>4.2084590000000004</v>
      </c>
      <c r="S2006" s="1">
        <v>0.39932400000000001</v>
      </c>
      <c r="T2006" s="1">
        <v>0.63485599999999998</v>
      </c>
      <c r="U2006" s="1">
        <v>0</v>
      </c>
      <c r="X2006" s="1">
        <v>21578.400000000001</v>
      </c>
      <c r="Y2006" s="1">
        <v>0.84108899999999998</v>
      </c>
      <c r="Z2006" s="1">
        <v>3.5378159999999998</v>
      </c>
      <c r="AA2006" s="1">
        <v>0.33282499999999998</v>
      </c>
      <c r="AB2006" s="1">
        <v>3.2049910000000001</v>
      </c>
      <c r="AC2006" s="1">
        <v>4.2046760000000001</v>
      </c>
      <c r="AD2006" s="1">
        <v>0.395561</v>
      </c>
      <c r="AE2006" s="1">
        <v>0.634853</v>
      </c>
      <c r="AF2006" s="1">
        <v>0</v>
      </c>
    </row>
    <row r="2007" spans="1:32" x14ac:dyDescent="0.25">
      <c r="B2007" s="1">
        <v>21600</v>
      </c>
      <c r="C2007" s="1">
        <v>0.84271499999999999</v>
      </c>
      <c r="D2007" s="1">
        <v>13.159651</v>
      </c>
      <c r="E2007" s="1">
        <v>9.9540199999999999</v>
      </c>
      <c r="F2007" s="1">
        <v>3.2056309999999999</v>
      </c>
      <c r="G2007" s="1">
        <v>15.602364</v>
      </c>
      <c r="H2007" s="1">
        <v>11.801698999999999</v>
      </c>
      <c r="I2007" s="1">
        <v>0.95016599999999996</v>
      </c>
      <c r="J2007" s="1">
        <v>0</v>
      </c>
      <c r="M2007" s="1">
        <v>21600</v>
      </c>
      <c r="N2007" s="1">
        <v>0.84073299999999995</v>
      </c>
      <c r="O2007" s="1">
        <v>3.5394540000000001</v>
      </c>
      <c r="P2007" s="1">
        <v>0.33579799999999999</v>
      </c>
      <c r="Q2007" s="1">
        <v>3.2036560000000001</v>
      </c>
      <c r="R2007" s="1">
        <v>4.2049110000000001</v>
      </c>
      <c r="S2007" s="1">
        <v>0.39893200000000001</v>
      </c>
      <c r="T2007" s="1">
        <v>0.63432999999999995</v>
      </c>
      <c r="U2007" s="1">
        <v>0</v>
      </c>
      <c r="X2007" s="1">
        <v>21600</v>
      </c>
      <c r="Y2007" s="1">
        <v>0.84082400000000002</v>
      </c>
      <c r="Z2007" s="1">
        <v>3.5359989999999999</v>
      </c>
      <c r="AA2007" s="1">
        <v>0.33246500000000001</v>
      </c>
      <c r="AB2007" s="1">
        <v>3.2035339999999999</v>
      </c>
      <c r="AC2007" s="1">
        <v>4.2032600000000002</v>
      </c>
      <c r="AD2007" s="1">
        <v>0.39520300000000003</v>
      </c>
      <c r="AE2007" s="1">
        <v>0.63467600000000002</v>
      </c>
      <c r="AF2007" s="1">
        <v>0</v>
      </c>
    </row>
    <row r="2009" spans="1:32" x14ac:dyDescent="0.25">
      <c r="A2009" s="1" t="s">
        <v>11</v>
      </c>
      <c r="L2009" s="1" t="s">
        <v>11</v>
      </c>
      <c r="W2009" s="1" t="s">
        <v>11</v>
      </c>
    </row>
    <row r="2010" spans="1:32" x14ac:dyDescent="0.25"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M2010" s="1" t="s">
        <v>1</v>
      </c>
      <c r="N2010" s="1" t="s">
        <v>2</v>
      </c>
      <c r="O2010" s="1" t="s">
        <v>3</v>
      </c>
      <c r="P2010" s="1" t="s">
        <v>4</v>
      </c>
      <c r="Q2010" s="1" t="s">
        <v>5</v>
      </c>
      <c r="R2010" s="1" t="s">
        <v>6</v>
      </c>
      <c r="S2010" s="1" t="s">
        <v>7</v>
      </c>
      <c r="T2010" s="1" t="s">
        <v>8</v>
      </c>
      <c r="U2010" s="1" t="s">
        <v>9</v>
      </c>
      <c r="X2010" s="1" t="s">
        <v>1</v>
      </c>
      <c r="Y2010" s="1" t="s">
        <v>2</v>
      </c>
      <c r="Z2010" s="1" t="s">
        <v>3</v>
      </c>
      <c r="AA2010" s="1" t="s">
        <v>4</v>
      </c>
      <c r="AB2010" s="1" t="s">
        <v>5</v>
      </c>
      <c r="AC2010" s="1" t="s">
        <v>6</v>
      </c>
      <c r="AD2010" s="1" t="s">
        <v>7</v>
      </c>
      <c r="AE2010" s="1" t="s">
        <v>8</v>
      </c>
      <c r="AF2010" s="1" t="s">
        <v>9</v>
      </c>
    </row>
    <row r="2011" spans="1:32" x14ac:dyDescent="0.25">
      <c r="B2011" s="1">
        <v>21.6</v>
      </c>
      <c r="C2011" s="1">
        <v>1.93929</v>
      </c>
      <c r="D2011" s="1">
        <v>7.9131840000000002</v>
      </c>
      <c r="E2011" s="1">
        <v>4.6491959999999999</v>
      </c>
      <c r="F2011" s="1">
        <v>3.2639879999999999</v>
      </c>
      <c r="G2011" s="1">
        <v>3.6992020000000001</v>
      </c>
      <c r="H2011" s="1">
        <v>2.1733750000000001</v>
      </c>
      <c r="I2011" s="1">
        <v>0.76291299999999995</v>
      </c>
      <c r="J2011" s="1">
        <v>0</v>
      </c>
      <c r="M2011" s="1">
        <v>21.6</v>
      </c>
      <c r="N2011" s="1">
        <v>1.401421</v>
      </c>
      <c r="O2011" s="1">
        <v>4.1917859999999996</v>
      </c>
      <c r="P2011" s="1">
        <v>0.92779900000000004</v>
      </c>
      <c r="Q2011" s="1">
        <v>3.2639879999999999</v>
      </c>
      <c r="R2011" s="1">
        <v>2.2660550000000002</v>
      </c>
      <c r="S2011" s="1">
        <v>0.50156299999999998</v>
      </c>
      <c r="T2011" s="1">
        <v>0.58816400000000002</v>
      </c>
      <c r="U2011" s="1">
        <v>0</v>
      </c>
      <c r="X2011" s="1">
        <v>21.6</v>
      </c>
      <c r="Y2011" s="1">
        <v>1.401421</v>
      </c>
      <c r="Z2011" s="1">
        <v>4.1917859999999996</v>
      </c>
      <c r="AA2011" s="1">
        <v>0.92779900000000004</v>
      </c>
      <c r="AB2011" s="1">
        <v>3.2639879999999999</v>
      </c>
      <c r="AC2011" s="1">
        <v>2.2660550000000002</v>
      </c>
      <c r="AD2011" s="1">
        <v>0.50156299999999998</v>
      </c>
      <c r="AE2011" s="1">
        <v>0.58816400000000002</v>
      </c>
      <c r="AF2011" s="1">
        <v>0</v>
      </c>
    </row>
    <row r="2012" spans="1:32" x14ac:dyDescent="0.25">
      <c r="B2012" s="1">
        <v>43.2</v>
      </c>
      <c r="C2012" s="1">
        <v>1.300632</v>
      </c>
      <c r="D2012" s="1">
        <v>7.480931</v>
      </c>
      <c r="E2012" s="1">
        <v>4.4580609999999998</v>
      </c>
      <c r="F2012" s="1">
        <v>3.0228700000000002</v>
      </c>
      <c r="G2012" s="1">
        <v>4.2916509999999999</v>
      </c>
      <c r="H2012" s="1">
        <v>2.5574949999999999</v>
      </c>
      <c r="I2012" s="1">
        <v>0.86707800000000002</v>
      </c>
      <c r="J2012" s="1">
        <v>0</v>
      </c>
      <c r="M2012" s="1">
        <v>43.2</v>
      </c>
      <c r="N2012" s="1">
        <v>1.3494980000000001</v>
      </c>
      <c r="O2012" s="1">
        <v>3.2940360000000002</v>
      </c>
      <c r="P2012" s="1">
        <v>0.45275799999999999</v>
      </c>
      <c r="Q2012" s="1">
        <v>2.841278</v>
      </c>
      <c r="R2012" s="1">
        <v>2.174696</v>
      </c>
      <c r="S2012" s="1">
        <v>0.29890699999999998</v>
      </c>
      <c r="T2012" s="1">
        <v>0.62526300000000001</v>
      </c>
      <c r="U2012" s="1">
        <v>0</v>
      </c>
      <c r="X2012" s="1">
        <v>43.2</v>
      </c>
      <c r="Y2012" s="1">
        <v>1.3247420000000001</v>
      </c>
      <c r="Z2012" s="1">
        <v>3.2940360000000002</v>
      </c>
      <c r="AA2012" s="1">
        <v>0.45275799999999999</v>
      </c>
      <c r="AB2012" s="1">
        <v>2.841278</v>
      </c>
      <c r="AC2012" s="1">
        <v>2.2196549999999999</v>
      </c>
      <c r="AD2012" s="1">
        <v>0.30508600000000002</v>
      </c>
      <c r="AE2012" s="1">
        <v>0.63819000000000004</v>
      </c>
      <c r="AF2012" s="1">
        <v>0</v>
      </c>
    </row>
    <row r="2013" spans="1:32" x14ac:dyDescent="0.25">
      <c r="B2013" s="1">
        <v>64.8</v>
      </c>
      <c r="C2013" s="1">
        <v>1.4443539999999999</v>
      </c>
      <c r="D2013" s="1">
        <v>10.047777999999999</v>
      </c>
      <c r="E2013" s="1">
        <v>6.848865</v>
      </c>
      <c r="F2013" s="1">
        <v>3.1989130000000001</v>
      </c>
      <c r="G2013" s="1">
        <v>5.8675139999999999</v>
      </c>
      <c r="H2013" s="1">
        <v>3.9994730000000001</v>
      </c>
      <c r="I2013" s="1">
        <v>0.93402099999999999</v>
      </c>
      <c r="J2013" s="1">
        <v>0</v>
      </c>
      <c r="M2013" s="1">
        <v>64.8</v>
      </c>
      <c r="N2013" s="1">
        <v>1.2680180000000001</v>
      </c>
      <c r="O2013" s="1">
        <v>4.860055</v>
      </c>
      <c r="P2013" s="1">
        <v>1.661141</v>
      </c>
      <c r="Q2013" s="1">
        <v>3.1989130000000001</v>
      </c>
      <c r="R2013" s="1">
        <v>3.4478170000000001</v>
      </c>
      <c r="S2013" s="1">
        <v>1.1784460000000001</v>
      </c>
      <c r="T2013" s="1">
        <v>0.75645700000000005</v>
      </c>
      <c r="U2013" s="1">
        <v>0</v>
      </c>
      <c r="X2013" s="1">
        <v>64.8</v>
      </c>
      <c r="Y2013" s="1">
        <v>1.2214149999999999</v>
      </c>
      <c r="Z2013" s="1">
        <v>5.686687</v>
      </c>
      <c r="AA2013" s="1">
        <v>2.5914519999999999</v>
      </c>
      <c r="AB2013" s="1">
        <v>3.0952350000000002</v>
      </c>
      <c r="AC2013" s="1">
        <v>4.149546</v>
      </c>
      <c r="AD2013" s="1">
        <v>1.8909689999999999</v>
      </c>
      <c r="AE2013" s="1">
        <v>0.75285899999999994</v>
      </c>
      <c r="AF2013" s="1">
        <v>0</v>
      </c>
    </row>
    <row r="2014" spans="1:32" x14ac:dyDescent="0.25">
      <c r="B2014" s="1">
        <v>86.4</v>
      </c>
      <c r="C2014" s="1">
        <v>1.423492</v>
      </c>
      <c r="D2014" s="1">
        <v>10.953298</v>
      </c>
      <c r="E2014" s="1">
        <v>7.8270280000000003</v>
      </c>
      <c r="F2014" s="1">
        <v>3.1262699999999999</v>
      </c>
      <c r="G2014" s="1">
        <v>6.3751959999999999</v>
      </c>
      <c r="H2014" s="1">
        <v>4.555599</v>
      </c>
      <c r="I2014" s="1">
        <v>0.909798</v>
      </c>
      <c r="J2014" s="1">
        <v>0</v>
      </c>
      <c r="M2014" s="1">
        <v>86.4</v>
      </c>
      <c r="N2014" s="1">
        <v>1.2405839999999999</v>
      </c>
      <c r="O2014" s="1">
        <v>5.002281</v>
      </c>
      <c r="P2014" s="1">
        <v>1.77671</v>
      </c>
      <c r="Q2014" s="1">
        <v>3.225571</v>
      </c>
      <c r="R2014" s="1">
        <v>3.3787929999999999</v>
      </c>
      <c r="S2014" s="1">
        <v>1.20008</v>
      </c>
      <c r="T2014" s="1">
        <v>0.72623800000000005</v>
      </c>
      <c r="U2014" s="1">
        <v>0</v>
      </c>
      <c r="X2014" s="1">
        <v>86.4</v>
      </c>
      <c r="Y2014" s="1">
        <v>1.239519</v>
      </c>
      <c r="Z2014" s="1">
        <v>5.6933590000000001</v>
      </c>
      <c r="AA2014" s="1">
        <v>2.4677880000000001</v>
      </c>
      <c r="AB2014" s="1">
        <v>3.225571</v>
      </c>
      <c r="AC2014" s="1">
        <v>3.8664719999999999</v>
      </c>
      <c r="AD2014" s="1">
        <v>1.6759230000000001</v>
      </c>
      <c r="AE2014" s="1">
        <v>0.73018300000000003</v>
      </c>
      <c r="AF2014" s="1">
        <v>0</v>
      </c>
    </row>
    <row r="2015" spans="1:32" x14ac:dyDescent="0.25">
      <c r="B2015" s="1">
        <v>108</v>
      </c>
      <c r="C2015" s="1">
        <v>1.3664430000000001</v>
      </c>
      <c r="D2015" s="1">
        <v>12.193531</v>
      </c>
      <c r="E2015" s="1">
        <v>9.0678990000000006</v>
      </c>
      <c r="F2015" s="1">
        <v>3.1256330000000001</v>
      </c>
      <c r="G2015" s="1">
        <v>7.515752</v>
      </c>
      <c r="H2015" s="1">
        <v>5.5891989999999998</v>
      </c>
      <c r="I2015" s="1">
        <v>0.96327600000000002</v>
      </c>
      <c r="J2015" s="1">
        <v>0</v>
      </c>
      <c r="M2015" s="1">
        <v>108</v>
      </c>
      <c r="N2015" s="1">
        <v>1.4436789999999999</v>
      </c>
      <c r="O2015" s="1">
        <v>4.872325</v>
      </c>
      <c r="P2015" s="1">
        <v>1.6364430000000001</v>
      </c>
      <c r="Q2015" s="1">
        <v>3.235881</v>
      </c>
      <c r="R2015" s="1">
        <v>3.1791429999999998</v>
      </c>
      <c r="S2015" s="1">
        <v>1.067763</v>
      </c>
      <c r="T2015" s="1">
        <v>0.703793</v>
      </c>
      <c r="U2015" s="1">
        <v>0</v>
      </c>
      <c r="X2015" s="1">
        <v>108</v>
      </c>
      <c r="Y2015" s="1">
        <v>1.430097</v>
      </c>
      <c r="Z2015" s="1">
        <v>5.4382849999999996</v>
      </c>
      <c r="AA2015" s="1">
        <v>2.2434430000000001</v>
      </c>
      <c r="AB2015" s="1">
        <v>3.1948409999999998</v>
      </c>
      <c r="AC2015" s="1">
        <v>3.5496110000000001</v>
      </c>
      <c r="AD2015" s="1">
        <v>1.464313</v>
      </c>
      <c r="AE2015" s="1">
        <v>0.69509900000000002</v>
      </c>
      <c r="AF2015" s="1">
        <v>0</v>
      </c>
    </row>
    <row r="2016" spans="1:32" x14ac:dyDescent="0.25">
      <c r="B2016" s="1">
        <v>129.6</v>
      </c>
      <c r="C2016" s="1">
        <v>1.354039</v>
      </c>
      <c r="D2016" s="1">
        <v>14.108294000000001</v>
      </c>
      <c r="E2016" s="1">
        <v>10.952544</v>
      </c>
      <c r="F2016" s="1">
        <v>3.1557499999999998</v>
      </c>
      <c r="G2016" s="1">
        <v>8.7007250000000003</v>
      </c>
      <c r="H2016" s="1">
        <v>6.754543</v>
      </c>
      <c r="I2016" s="1">
        <v>0.97309100000000004</v>
      </c>
      <c r="J2016" s="1">
        <v>0</v>
      </c>
      <c r="M2016" s="1">
        <v>129.6</v>
      </c>
      <c r="N2016" s="1">
        <v>1.48569</v>
      </c>
      <c r="O2016" s="1">
        <v>4.5495669999999997</v>
      </c>
      <c r="P2016" s="1">
        <v>1.3839859999999999</v>
      </c>
      <c r="Q2016" s="1">
        <v>3.165581</v>
      </c>
      <c r="R2016" s="1">
        <v>2.9271259999999999</v>
      </c>
      <c r="S2016" s="1">
        <v>0.89043700000000003</v>
      </c>
      <c r="T2016" s="1">
        <v>0.67889699999999997</v>
      </c>
      <c r="U2016" s="1">
        <v>0</v>
      </c>
      <c r="X2016" s="1">
        <v>129.6</v>
      </c>
      <c r="Y2016" s="1">
        <v>1.5441849999999999</v>
      </c>
      <c r="Z2016" s="1">
        <v>5.1872850000000001</v>
      </c>
      <c r="AA2016" s="1">
        <v>1.985576</v>
      </c>
      <c r="AB2016" s="1">
        <v>3.2017090000000001</v>
      </c>
      <c r="AC2016" s="1">
        <v>3.2428170000000001</v>
      </c>
      <c r="AD2016" s="1">
        <v>1.2412780000000001</v>
      </c>
      <c r="AE2016" s="1">
        <v>0.66718</v>
      </c>
      <c r="AF2016" s="1">
        <v>0</v>
      </c>
    </row>
    <row r="2017" spans="2:32" x14ac:dyDescent="0.25">
      <c r="B2017" s="1">
        <v>151.19999999999999</v>
      </c>
      <c r="C2017" s="1">
        <v>1.353421</v>
      </c>
      <c r="D2017" s="1">
        <v>15.088075999999999</v>
      </c>
      <c r="E2017" s="1">
        <v>12.027754</v>
      </c>
      <c r="F2017" s="1">
        <v>3.0603229999999999</v>
      </c>
      <c r="G2017" s="1">
        <v>9.6115879999999994</v>
      </c>
      <c r="H2017" s="1">
        <v>7.6620650000000001</v>
      </c>
      <c r="I2017" s="1">
        <v>0.97476200000000002</v>
      </c>
      <c r="J2017" s="1">
        <v>0</v>
      </c>
      <c r="M2017" s="1">
        <v>151.19999999999999</v>
      </c>
      <c r="N2017" s="1">
        <v>1.4803139999999999</v>
      </c>
      <c r="O2017" s="1">
        <v>4.2528740000000003</v>
      </c>
      <c r="P2017" s="1">
        <v>1.1925509999999999</v>
      </c>
      <c r="Q2017" s="1">
        <v>3.0603229999999999</v>
      </c>
      <c r="R2017" s="1">
        <v>2.828033</v>
      </c>
      <c r="S2017" s="1">
        <v>0.79300999999999999</v>
      </c>
      <c r="T2017" s="1">
        <v>0.67834099999999997</v>
      </c>
      <c r="U2017" s="1">
        <v>0</v>
      </c>
      <c r="X2017" s="1">
        <v>151.19999999999999</v>
      </c>
      <c r="Y2017" s="1">
        <v>1.49315</v>
      </c>
      <c r="Z2017" s="1">
        <v>5.0062930000000003</v>
      </c>
      <c r="AA2017" s="1">
        <v>1.858811</v>
      </c>
      <c r="AB2017" s="1">
        <v>3.1474820000000001</v>
      </c>
      <c r="AC2017" s="1">
        <v>3.1085219999999998</v>
      </c>
      <c r="AD2017" s="1">
        <v>1.1541779999999999</v>
      </c>
      <c r="AE2017" s="1">
        <v>0.65144800000000003</v>
      </c>
      <c r="AF2017" s="1">
        <v>0</v>
      </c>
    </row>
    <row r="2018" spans="2:32" x14ac:dyDescent="0.25">
      <c r="B2018" s="1">
        <v>172.8</v>
      </c>
      <c r="C2018" s="1">
        <v>1.393357</v>
      </c>
      <c r="D2018" s="1">
        <v>15.800064000000001</v>
      </c>
      <c r="E2018" s="1">
        <v>12.783771</v>
      </c>
      <c r="F2018" s="1">
        <v>3.0162930000000001</v>
      </c>
      <c r="G2018" s="1">
        <v>9.9757560000000005</v>
      </c>
      <c r="H2018" s="1">
        <v>8.0713460000000001</v>
      </c>
      <c r="I2018" s="1">
        <v>0.95220499999999997</v>
      </c>
      <c r="J2018" s="1">
        <v>0</v>
      </c>
      <c r="M2018" s="1">
        <v>172.8</v>
      </c>
      <c r="N2018" s="1">
        <v>1.325499</v>
      </c>
      <c r="O2018" s="1">
        <v>4.2386600000000003</v>
      </c>
      <c r="P2018" s="1">
        <v>1.3245260000000001</v>
      </c>
      <c r="Q2018" s="1">
        <v>2.9141349999999999</v>
      </c>
      <c r="R2018" s="1">
        <v>3.110363</v>
      </c>
      <c r="S2018" s="1">
        <v>0.97194800000000003</v>
      </c>
      <c r="T2018" s="1">
        <v>0.71280500000000002</v>
      </c>
      <c r="U2018" s="1">
        <v>0</v>
      </c>
      <c r="X2018" s="1">
        <v>172.8</v>
      </c>
      <c r="Y2018" s="1">
        <v>1.5223150000000001</v>
      </c>
      <c r="Z2018" s="1">
        <v>4.7161499999999998</v>
      </c>
      <c r="AA2018" s="1">
        <v>1.6392549999999999</v>
      </c>
      <c r="AB2018" s="1">
        <v>3.0768949999999999</v>
      </c>
      <c r="AC2018" s="1">
        <v>2.9684300000000001</v>
      </c>
      <c r="AD2018" s="1">
        <v>1.0317769999999999</v>
      </c>
      <c r="AE2018" s="1">
        <v>0.64555099999999999</v>
      </c>
      <c r="AF2018" s="1">
        <v>0</v>
      </c>
    </row>
    <row r="2019" spans="2:32" x14ac:dyDescent="0.25">
      <c r="B2019" s="1">
        <v>194.4</v>
      </c>
      <c r="C2019" s="1">
        <v>1.4928900000000001</v>
      </c>
      <c r="D2019" s="1">
        <v>15.306874000000001</v>
      </c>
      <c r="E2019" s="1">
        <v>12.387613</v>
      </c>
      <c r="F2019" s="1">
        <v>2.9192610000000001</v>
      </c>
      <c r="G2019" s="1">
        <v>9.9997790000000002</v>
      </c>
      <c r="H2019" s="1">
        <v>8.0926639999999992</v>
      </c>
      <c r="I2019" s="1">
        <v>0.95355699999999999</v>
      </c>
      <c r="J2019" s="1">
        <v>0</v>
      </c>
      <c r="M2019" s="1">
        <v>194.4</v>
      </c>
      <c r="N2019" s="1">
        <v>1.3501369999999999</v>
      </c>
      <c r="O2019" s="1">
        <v>4.0726529999999999</v>
      </c>
      <c r="P2019" s="1">
        <v>1.2148859999999999</v>
      </c>
      <c r="Q2019" s="1">
        <v>2.8577669999999999</v>
      </c>
      <c r="R2019" s="1">
        <v>2.9597199999999999</v>
      </c>
      <c r="S2019" s="1">
        <v>0.88289399999999996</v>
      </c>
      <c r="T2019" s="1">
        <v>0.69227499999999997</v>
      </c>
      <c r="U2019" s="1">
        <v>0</v>
      </c>
      <c r="X2019" s="1">
        <v>194.4</v>
      </c>
      <c r="Y2019" s="1">
        <v>1.5321480000000001</v>
      </c>
      <c r="Z2019" s="1">
        <v>4.4542780000000004</v>
      </c>
      <c r="AA2019" s="1">
        <v>1.487957</v>
      </c>
      <c r="AB2019" s="1">
        <v>2.9663219999999999</v>
      </c>
      <c r="AC2019" s="1">
        <v>2.8129919999999999</v>
      </c>
      <c r="AD2019" s="1">
        <v>0.93968300000000005</v>
      </c>
      <c r="AE2019" s="1">
        <v>0.62443599999999999</v>
      </c>
      <c r="AF2019" s="1">
        <v>0</v>
      </c>
    </row>
    <row r="2020" spans="2:32" x14ac:dyDescent="0.25">
      <c r="B2020" s="1">
        <v>216</v>
      </c>
      <c r="C2020" s="1">
        <v>1.462655</v>
      </c>
      <c r="D2020" s="1">
        <v>13.934571999999999</v>
      </c>
      <c r="E2020" s="1">
        <v>11.110782</v>
      </c>
      <c r="F2020" s="1">
        <v>2.8237899999999998</v>
      </c>
      <c r="G2020" s="1">
        <v>9.2714549999999996</v>
      </c>
      <c r="H2020" s="1">
        <v>7.3926280000000002</v>
      </c>
      <c r="I2020" s="1">
        <v>0.93941300000000005</v>
      </c>
      <c r="J2020" s="1">
        <v>0</v>
      </c>
      <c r="M2020" s="1">
        <v>216</v>
      </c>
      <c r="N2020" s="1">
        <v>1.402037</v>
      </c>
      <c r="O2020" s="1">
        <v>3.9964300000000001</v>
      </c>
      <c r="P2020" s="1">
        <v>1.1824889999999999</v>
      </c>
      <c r="Q2020" s="1">
        <v>2.8139409999999998</v>
      </c>
      <c r="R2020" s="1">
        <v>2.6046040000000001</v>
      </c>
      <c r="S2020" s="1">
        <v>0.77066699999999999</v>
      </c>
      <c r="T2020" s="1">
        <v>0.61131199999999997</v>
      </c>
      <c r="U2020" s="1">
        <v>0</v>
      </c>
      <c r="X2020" s="1">
        <v>216</v>
      </c>
      <c r="Y2020" s="1">
        <v>1.5871360000000001</v>
      </c>
      <c r="Z2020" s="1">
        <v>4.2581660000000001</v>
      </c>
      <c r="AA2020" s="1">
        <v>1.371875</v>
      </c>
      <c r="AB2020" s="1">
        <v>2.8862909999999999</v>
      </c>
      <c r="AC2020" s="1">
        <v>2.611167</v>
      </c>
      <c r="AD2020" s="1">
        <v>0.84125300000000003</v>
      </c>
      <c r="AE2020" s="1">
        <v>0.58997100000000002</v>
      </c>
      <c r="AF2020" s="1">
        <v>0</v>
      </c>
    </row>
    <row r="2021" spans="2:32" x14ac:dyDescent="0.25">
      <c r="B2021" s="1">
        <v>237.6</v>
      </c>
      <c r="C2021" s="1">
        <v>1.5179469999999999</v>
      </c>
      <c r="D2021" s="1">
        <v>13.136277</v>
      </c>
      <c r="E2021" s="1">
        <v>10.364776000000001</v>
      </c>
      <c r="F2021" s="1">
        <v>2.7715010000000002</v>
      </c>
      <c r="G2021" s="1">
        <v>8.5037240000000001</v>
      </c>
      <c r="H2021" s="1">
        <v>6.7096020000000003</v>
      </c>
      <c r="I2021" s="1">
        <v>0.897061</v>
      </c>
      <c r="J2021" s="1">
        <v>0</v>
      </c>
      <c r="M2021" s="1">
        <v>237.6</v>
      </c>
      <c r="N2021" s="1">
        <v>1.4388529999999999</v>
      </c>
      <c r="O2021" s="1">
        <v>3.849218</v>
      </c>
      <c r="P2021" s="1">
        <v>1.0899859999999999</v>
      </c>
      <c r="Q2021" s="1">
        <v>2.7592319999999999</v>
      </c>
      <c r="R2021" s="1">
        <v>2.61009</v>
      </c>
      <c r="S2021" s="1">
        <v>0.73910100000000001</v>
      </c>
      <c r="T2021" s="1">
        <v>0.62366299999999997</v>
      </c>
      <c r="U2021" s="1">
        <v>0</v>
      </c>
      <c r="X2021" s="1">
        <v>237.6</v>
      </c>
      <c r="Y2021" s="1">
        <v>1.5706070000000001</v>
      </c>
      <c r="Z2021" s="1">
        <v>4.0661719999999999</v>
      </c>
      <c r="AA2021" s="1">
        <v>1.244691</v>
      </c>
      <c r="AB2021" s="1">
        <v>2.8214809999999999</v>
      </c>
      <c r="AC2021" s="1">
        <v>2.528664</v>
      </c>
      <c r="AD2021" s="1">
        <v>0.77404700000000004</v>
      </c>
      <c r="AE2021" s="1">
        <v>0.58487299999999998</v>
      </c>
      <c r="AF2021" s="1">
        <v>0</v>
      </c>
    </row>
    <row r="2022" spans="2:32" x14ac:dyDescent="0.25">
      <c r="B2022" s="1">
        <v>259.2</v>
      </c>
      <c r="C2022" s="1">
        <v>1.4770799999999999</v>
      </c>
      <c r="D2022" s="1">
        <v>12.257256</v>
      </c>
      <c r="E2022" s="1">
        <v>9.5180530000000001</v>
      </c>
      <c r="F2022" s="1">
        <v>2.739204</v>
      </c>
      <c r="G2022" s="1">
        <v>8.0574159999999999</v>
      </c>
      <c r="H2022" s="1">
        <v>6.2567760000000003</v>
      </c>
      <c r="I2022" s="1">
        <v>0.90032000000000001</v>
      </c>
      <c r="J2022" s="1">
        <v>0</v>
      </c>
      <c r="M2022" s="1">
        <v>259.2</v>
      </c>
      <c r="N2022" s="1">
        <v>1.3773230000000001</v>
      </c>
      <c r="O2022" s="1">
        <v>3.8463959999999999</v>
      </c>
      <c r="P2022" s="1">
        <v>1.0606819999999999</v>
      </c>
      <c r="Q2022" s="1">
        <v>2.785714</v>
      </c>
      <c r="R2022" s="1">
        <v>2.6461380000000001</v>
      </c>
      <c r="S2022" s="1">
        <v>0.72969899999999999</v>
      </c>
      <c r="T2022" s="1">
        <v>0.63881299999999996</v>
      </c>
      <c r="U2022" s="1">
        <v>0</v>
      </c>
      <c r="X2022" s="1">
        <v>259.2</v>
      </c>
      <c r="Y2022" s="1">
        <v>1.483932</v>
      </c>
      <c r="Z2022" s="1">
        <v>3.9357030000000002</v>
      </c>
      <c r="AA2022" s="1">
        <v>1.1545080000000001</v>
      </c>
      <c r="AB2022" s="1">
        <v>2.781196</v>
      </c>
      <c r="AC2022" s="1">
        <v>2.585324</v>
      </c>
      <c r="AD2022" s="1">
        <v>0.75838399999999995</v>
      </c>
      <c r="AE2022" s="1">
        <v>0.60897999999999997</v>
      </c>
      <c r="AF2022" s="1">
        <v>0</v>
      </c>
    </row>
    <row r="2023" spans="2:32" x14ac:dyDescent="0.25">
      <c r="B2023" s="1">
        <v>280.8</v>
      </c>
      <c r="C2023" s="1">
        <v>1.405578</v>
      </c>
      <c r="D2023" s="1">
        <v>12.069823</v>
      </c>
      <c r="E2023" s="1">
        <v>9.2967130000000004</v>
      </c>
      <c r="F2023" s="1">
        <v>2.7731089999999998</v>
      </c>
      <c r="G2023" s="1">
        <v>8.0117930000000008</v>
      </c>
      <c r="H2023" s="1">
        <v>6.1710390000000004</v>
      </c>
      <c r="I2023" s="1">
        <v>0.920377</v>
      </c>
      <c r="J2023" s="1">
        <v>0</v>
      </c>
      <c r="M2023" s="1">
        <v>280.8</v>
      </c>
      <c r="N2023" s="1">
        <v>1.3525210000000001</v>
      </c>
      <c r="O2023" s="1">
        <v>3.9509319999999999</v>
      </c>
      <c r="P2023" s="1">
        <v>1.1925589999999999</v>
      </c>
      <c r="Q2023" s="1">
        <v>2.7583730000000002</v>
      </c>
      <c r="R2023" s="1">
        <v>2.8241610000000001</v>
      </c>
      <c r="S2023" s="1">
        <v>0.85245199999999999</v>
      </c>
      <c r="T2023" s="1">
        <v>0.65723600000000004</v>
      </c>
      <c r="U2023" s="1">
        <v>0</v>
      </c>
      <c r="X2023" s="1">
        <v>280.8</v>
      </c>
      <c r="Y2023" s="1">
        <v>1.4672000000000001</v>
      </c>
      <c r="Z2023" s="1">
        <v>3.8468110000000002</v>
      </c>
      <c r="AA2023" s="1">
        <v>1.0745020000000001</v>
      </c>
      <c r="AB2023" s="1">
        <v>2.7723089999999999</v>
      </c>
      <c r="AC2023" s="1">
        <v>2.4989479999999999</v>
      </c>
      <c r="AD2023" s="1">
        <v>0.69801299999999999</v>
      </c>
      <c r="AE2023" s="1">
        <v>0.60031199999999996</v>
      </c>
      <c r="AF2023" s="1">
        <v>0</v>
      </c>
    </row>
    <row r="2024" spans="2:32" x14ac:dyDescent="0.25">
      <c r="B2024" s="1">
        <v>302.39999999999998</v>
      </c>
      <c r="C2024" s="1">
        <v>1.3679619999999999</v>
      </c>
      <c r="D2024" s="1">
        <v>13.265404</v>
      </c>
      <c r="E2024" s="1">
        <v>10.474691999999999</v>
      </c>
      <c r="F2024" s="1">
        <v>2.7907109999999999</v>
      </c>
      <c r="G2024" s="1">
        <v>8.8562460000000005</v>
      </c>
      <c r="H2024" s="1">
        <v>6.993112</v>
      </c>
      <c r="I2024" s="1">
        <v>0.93156700000000003</v>
      </c>
      <c r="J2024" s="1">
        <v>0</v>
      </c>
      <c r="M2024" s="1">
        <v>302.39999999999998</v>
      </c>
      <c r="N2024" s="1">
        <v>1.333639</v>
      </c>
      <c r="O2024" s="1">
        <v>4.0669259999999996</v>
      </c>
      <c r="P2024" s="1">
        <v>1.2680659999999999</v>
      </c>
      <c r="Q2024" s="1">
        <v>2.7988599999999999</v>
      </c>
      <c r="R2024" s="1">
        <v>2.9602520000000001</v>
      </c>
      <c r="S2024" s="1">
        <v>0.92300599999999999</v>
      </c>
      <c r="T2024" s="1">
        <v>0.67908199999999996</v>
      </c>
      <c r="U2024" s="1">
        <v>0</v>
      </c>
      <c r="X2024" s="1">
        <v>302.39999999999998</v>
      </c>
      <c r="Y2024" s="1">
        <v>1.422156</v>
      </c>
      <c r="Z2024" s="1">
        <v>3.951371</v>
      </c>
      <c r="AA2024" s="1">
        <v>1.1496329999999999</v>
      </c>
      <c r="AB2024" s="1">
        <v>2.8017379999999998</v>
      </c>
      <c r="AC2024" s="1">
        <v>2.671351</v>
      </c>
      <c r="AD2024" s="1">
        <v>0.77721700000000005</v>
      </c>
      <c r="AE2024" s="1">
        <v>0.63137799999999999</v>
      </c>
      <c r="AF2024" s="1">
        <v>0</v>
      </c>
    </row>
    <row r="2025" spans="2:32" x14ac:dyDescent="0.25">
      <c r="B2025" s="1">
        <v>324</v>
      </c>
      <c r="C2025" s="1">
        <v>1.365666</v>
      </c>
      <c r="D2025" s="1">
        <v>13.930825</v>
      </c>
      <c r="E2025" s="1">
        <v>11.186819</v>
      </c>
      <c r="F2025" s="1">
        <v>2.7440060000000002</v>
      </c>
      <c r="G2025" s="1">
        <v>9.5251149999999996</v>
      </c>
      <c r="H2025" s="1">
        <v>7.6489180000000001</v>
      </c>
      <c r="I2025" s="1">
        <v>0.93809799999999999</v>
      </c>
      <c r="J2025" s="1">
        <v>0</v>
      </c>
      <c r="M2025" s="1">
        <v>324</v>
      </c>
      <c r="N2025" s="1">
        <v>1.3011520000000001</v>
      </c>
      <c r="O2025" s="1">
        <v>3.9148990000000001</v>
      </c>
      <c r="P2025" s="1">
        <v>1.1914530000000001</v>
      </c>
      <c r="Q2025" s="1">
        <v>2.723446</v>
      </c>
      <c r="R2025" s="1">
        <v>2.9227340000000002</v>
      </c>
      <c r="S2025" s="1">
        <v>0.88949900000000004</v>
      </c>
      <c r="T2025" s="1">
        <v>0.67774500000000004</v>
      </c>
      <c r="U2025" s="1">
        <v>0</v>
      </c>
      <c r="X2025" s="1">
        <v>324</v>
      </c>
      <c r="Y2025" s="1">
        <v>1.3771979999999999</v>
      </c>
      <c r="Z2025" s="1">
        <v>4.0317299999999996</v>
      </c>
      <c r="AA2025" s="1">
        <v>1.2847440000000001</v>
      </c>
      <c r="AB2025" s="1">
        <v>2.7469860000000001</v>
      </c>
      <c r="AC2025" s="1">
        <v>2.895232</v>
      </c>
      <c r="AD2025" s="1">
        <v>0.92258899999999999</v>
      </c>
      <c r="AE2025" s="1">
        <v>0.65754800000000002</v>
      </c>
      <c r="AF2025" s="1">
        <v>0</v>
      </c>
    </row>
    <row r="2026" spans="2:32" x14ac:dyDescent="0.25">
      <c r="B2026" s="1">
        <v>345.6</v>
      </c>
      <c r="C2026" s="1">
        <v>1.3629819999999999</v>
      </c>
      <c r="D2026" s="1">
        <v>14.326798999999999</v>
      </c>
      <c r="E2026" s="1">
        <v>11.617507</v>
      </c>
      <c r="F2026" s="1">
        <v>2.709292</v>
      </c>
      <c r="G2026" s="1">
        <v>9.9303919999999994</v>
      </c>
      <c r="H2026" s="1">
        <v>8.0524900000000006</v>
      </c>
      <c r="I2026" s="1">
        <v>0.93895099999999998</v>
      </c>
      <c r="J2026" s="1">
        <v>0</v>
      </c>
      <c r="M2026" s="1">
        <v>345.6</v>
      </c>
      <c r="N2026" s="1">
        <v>1.336077</v>
      </c>
      <c r="O2026" s="1">
        <v>3.8421240000000001</v>
      </c>
      <c r="P2026" s="1">
        <v>1.123003</v>
      </c>
      <c r="Q2026" s="1">
        <v>2.7191209999999999</v>
      </c>
      <c r="R2026" s="1">
        <v>2.8182969999999998</v>
      </c>
      <c r="S2026" s="1">
        <v>0.82375100000000001</v>
      </c>
      <c r="T2026" s="1">
        <v>0.66484799999999999</v>
      </c>
      <c r="U2026" s="1">
        <v>0</v>
      </c>
      <c r="X2026" s="1">
        <v>345.6</v>
      </c>
      <c r="Y2026" s="1">
        <v>1.3497030000000001</v>
      </c>
      <c r="Z2026" s="1">
        <v>3.924156</v>
      </c>
      <c r="AA2026" s="1">
        <v>1.217033</v>
      </c>
      <c r="AB2026" s="1">
        <v>2.7071230000000002</v>
      </c>
      <c r="AC2026" s="1">
        <v>2.8127499999999999</v>
      </c>
      <c r="AD2026" s="1">
        <v>0.87234299999999998</v>
      </c>
      <c r="AE2026" s="1">
        <v>0.64680199999999999</v>
      </c>
      <c r="AF2026" s="1">
        <v>0</v>
      </c>
    </row>
    <row r="2027" spans="2:32" x14ac:dyDescent="0.25">
      <c r="B2027" s="1">
        <v>367.2</v>
      </c>
      <c r="C2027" s="1">
        <v>1.3657109999999999</v>
      </c>
      <c r="D2027" s="1">
        <v>14.733909000000001</v>
      </c>
      <c r="E2027" s="1">
        <v>12.088034</v>
      </c>
      <c r="F2027" s="1">
        <v>2.6458750000000002</v>
      </c>
      <c r="G2027" s="1">
        <v>10.265665</v>
      </c>
      <c r="H2027" s="1">
        <v>8.4221850000000007</v>
      </c>
      <c r="I2027" s="1">
        <v>0.92174</v>
      </c>
      <c r="J2027" s="1">
        <v>0</v>
      </c>
      <c r="M2027" s="1">
        <v>367.2</v>
      </c>
      <c r="N2027" s="1">
        <v>1.296327</v>
      </c>
      <c r="O2027" s="1">
        <v>3.7270470000000002</v>
      </c>
      <c r="P2027" s="1">
        <v>1.0629999999999999</v>
      </c>
      <c r="Q2027" s="1">
        <v>2.6640470000000001</v>
      </c>
      <c r="R2027" s="1">
        <v>2.787007</v>
      </c>
      <c r="S2027" s="1">
        <v>0.79488899999999996</v>
      </c>
      <c r="T2027" s="1">
        <v>0.66403900000000005</v>
      </c>
      <c r="U2027" s="1">
        <v>0</v>
      </c>
      <c r="X2027" s="1">
        <v>367.2</v>
      </c>
      <c r="Y2027" s="1">
        <v>1.3669210000000001</v>
      </c>
      <c r="Z2027" s="1">
        <v>3.8002530000000001</v>
      </c>
      <c r="AA2027" s="1">
        <v>1.1250180000000001</v>
      </c>
      <c r="AB2027" s="1">
        <v>2.6752349999999998</v>
      </c>
      <c r="AC2027" s="1">
        <v>2.7292079999999999</v>
      </c>
      <c r="AD2027" s="1">
        <v>0.80794900000000003</v>
      </c>
      <c r="AE2027" s="1">
        <v>0.64041999999999999</v>
      </c>
      <c r="AF2027" s="1">
        <v>0</v>
      </c>
    </row>
    <row r="2028" spans="2:32" x14ac:dyDescent="0.25">
      <c r="B2028" s="1">
        <v>388.8</v>
      </c>
      <c r="C2028" s="1">
        <v>1.3603959999999999</v>
      </c>
      <c r="D2028" s="1">
        <v>15.259225000000001</v>
      </c>
      <c r="E2028" s="1">
        <v>12.567112</v>
      </c>
      <c r="F2028" s="1">
        <v>2.692113</v>
      </c>
      <c r="G2028" s="1">
        <v>10.801496</v>
      </c>
      <c r="H2028" s="1">
        <v>8.8958390000000005</v>
      </c>
      <c r="I2028" s="1">
        <v>0.95282800000000001</v>
      </c>
      <c r="J2028" s="1">
        <v>0</v>
      </c>
      <c r="M2028" s="1">
        <v>388.8</v>
      </c>
      <c r="N2028" s="1">
        <v>1.2861400000000001</v>
      </c>
      <c r="O2028" s="1">
        <v>3.7627619999999999</v>
      </c>
      <c r="P2028" s="1">
        <v>1.0772250000000001</v>
      </c>
      <c r="Q2028" s="1">
        <v>2.6855359999999999</v>
      </c>
      <c r="R2028" s="1">
        <v>2.8815599999999999</v>
      </c>
      <c r="S2028" s="1">
        <v>0.82494999999999996</v>
      </c>
      <c r="T2028" s="1">
        <v>0.68553699999999995</v>
      </c>
      <c r="U2028" s="1">
        <v>0</v>
      </c>
      <c r="X2028" s="1">
        <v>388.8</v>
      </c>
      <c r="Y2028" s="1">
        <v>1.3350569999999999</v>
      </c>
      <c r="Z2028" s="1">
        <v>3.7786110000000002</v>
      </c>
      <c r="AA2028" s="1">
        <v>1.0988039999999999</v>
      </c>
      <c r="AB2028" s="1">
        <v>2.6798060000000001</v>
      </c>
      <c r="AC2028" s="1">
        <v>2.7953809999999999</v>
      </c>
      <c r="AD2028" s="1">
        <v>0.81288499999999997</v>
      </c>
      <c r="AE2028" s="1">
        <v>0.66083199999999997</v>
      </c>
      <c r="AF2028" s="1">
        <v>0</v>
      </c>
    </row>
    <row r="2029" spans="2:32" x14ac:dyDescent="0.25">
      <c r="B2029" s="1">
        <v>410.4</v>
      </c>
      <c r="C2029" s="1">
        <v>1.3402849999999999</v>
      </c>
      <c r="D2029" s="1">
        <v>15.460940000000001</v>
      </c>
      <c r="E2029" s="1">
        <v>12.841983000000001</v>
      </c>
      <c r="F2029" s="1">
        <v>2.618957</v>
      </c>
      <c r="G2029" s="1">
        <v>11.119959</v>
      </c>
      <c r="H2029" s="1">
        <v>9.2363289999999996</v>
      </c>
      <c r="I2029" s="1">
        <v>0.94181499999999996</v>
      </c>
      <c r="J2029" s="1">
        <v>0</v>
      </c>
      <c r="M2029" s="1">
        <v>410.4</v>
      </c>
      <c r="N2029" s="1">
        <v>1.298664</v>
      </c>
      <c r="O2029" s="1">
        <v>3.655853</v>
      </c>
      <c r="P2029" s="1">
        <v>1.036896</v>
      </c>
      <c r="Q2029" s="1">
        <v>2.618957</v>
      </c>
      <c r="R2029" s="1">
        <v>2.7783329999999999</v>
      </c>
      <c r="S2029" s="1">
        <v>0.78800800000000004</v>
      </c>
      <c r="T2029" s="1">
        <v>0.66344199999999998</v>
      </c>
      <c r="U2029" s="1">
        <v>0</v>
      </c>
      <c r="X2029" s="1">
        <v>410.4</v>
      </c>
      <c r="Y2029" s="1">
        <v>1.2994650000000001</v>
      </c>
      <c r="Z2029" s="1">
        <v>3.8019660000000002</v>
      </c>
      <c r="AA2029" s="1">
        <v>1.183009</v>
      </c>
      <c r="AB2029" s="1">
        <v>2.618957</v>
      </c>
      <c r="AC2029" s="1">
        <v>2.9002979999999998</v>
      </c>
      <c r="AD2029" s="1">
        <v>0.90244899999999995</v>
      </c>
      <c r="AE2029" s="1">
        <v>0.66595000000000004</v>
      </c>
      <c r="AF2029" s="1">
        <v>0</v>
      </c>
    </row>
    <row r="2030" spans="2:32" x14ac:dyDescent="0.25">
      <c r="B2030" s="1">
        <v>432</v>
      </c>
      <c r="C2030" s="1">
        <v>1.342927</v>
      </c>
      <c r="D2030" s="1">
        <v>15.761991999999999</v>
      </c>
      <c r="E2030" s="1">
        <v>13.155213</v>
      </c>
      <c r="F2030" s="1">
        <v>2.6067800000000001</v>
      </c>
      <c r="G2030" s="1">
        <v>11.445183999999999</v>
      </c>
      <c r="H2030" s="1">
        <v>9.5523349999999994</v>
      </c>
      <c r="I2030" s="1">
        <v>0.94642499999999996</v>
      </c>
      <c r="J2030" s="1">
        <v>0</v>
      </c>
      <c r="M2030" s="1">
        <v>432</v>
      </c>
      <c r="N2030" s="1">
        <v>1.3189660000000001</v>
      </c>
      <c r="O2030" s="1">
        <v>3.6260859999999999</v>
      </c>
      <c r="P2030" s="1">
        <v>1.0025409999999999</v>
      </c>
      <c r="Q2030" s="1">
        <v>2.623545</v>
      </c>
      <c r="R2030" s="1">
        <v>2.712685</v>
      </c>
      <c r="S2030" s="1">
        <v>0.750004</v>
      </c>
      <c r="T2030" s="1">
        <v>0.654227</v>
      </c>
      <c r="U2030" s="1">
        <v>0</v>
      </c>
      <c r="X2030" s="1">
        <v>432</v>
      </c>
      <c r="Y2030" s="1">
        <v>1.28392</v>
      </c>
      <c r="Z2030" s="1">
        <v>3.7528250000000001</v>
      </c>
      <c r="AA2030" s="1">
        <v>1.1496789999999999</v>
      </c>
      <c r="AB2030" s="1">
        <v>2.6031460000000002</v>
      </c>
      <c r="AC2030" s="1">
        <v>2.8990640000000001</v>
      </c>
      <c r="AD2030" s="1">
        <v>0.88812899999999995</v>
      </c>
      <c r="AE2030" s="1">
        <v>0.67031200000000002</v>
      </c>
      <c r="AF2030" s="1">
        <v>0</v>
      </c>
    </row>
    <row r="2031" spans="2:32" x14ac:dyDescent="0.25">
      <c r="B2031" s="1">
        <v>453.6</v>
      </c>
      <c r="C2031" s="1">
        <v>1.3504039999999999</v>
      </c>
      <c r="D2031" s="1">
        <v>15.491031</v>
      </c>
      <c r="E2031" s="1">
        <v>12.904159</v>
      </c>
      <c r="F2031" s="1">
        <v>2.5868730000000002</v>
      </c>
      <c r="G2031" s="1">
        <v>11.227762</v>
      </c>
      <c r="H2031" s="1">
        <v>9.3528199999999995</v>
      </c>
      <c r="I2031" s="1">
        <v>0.93747100000000005</v>
      </c>
      <c r="J2031" s="1">
        <v>0</v>
      </c>
      <c r="M2031" s="1">
        <v>453.6</v>
      </c>
      <c r="N2031" s="1">
        <v>1.31176</v>
      </c>
      <c r="O2031" s="1">
        <v>3.5374590000000001</v>
      </c>
      <c r="P2031" s="1">
        <v>0.951048</v>
      </c>
      <c r="Q2031" s="1">
        <v>2.586411</v>
      </c>
      <c r="R2031" s="1">
        <v>2.673292</v>
      </c>
      <c r="S2031" s="1">
        <v>0.71871600000000002</v>
      </c>
      <c r="T2031" s="1">
        <v>0.65152500000000002</v>
      </c>
      <c r="U2031" s="1">
        <v>0</v>
      </c>
      <c r="X2031" s="1">
        <v>453.6</v>
      </c>
      <c r="Y2031" s="1">
        <v>1.303436</v>
      </c>
      <c r="Z2031" s="1">
        <v>3.7223579999999998</v>
      </c>
      <c r="AA2031" s="1">
        <v>1.1273500000000001</v>
      </c>
      <c r="AB2031" s="1">
        <v>2.5950090000000001</v>
      </c>
      <c r="AC2031" s="1">
        <v>2.736917</v>
      </c>
      <c r="AD2031" s="1">
        <v>0.82889999999999997</v>
      </c>
      <c r="AE2031" s="1">
        <v>0.63600599999999996</v>
      </c>
      <c r="AF2031" s="1">
        <v>0</v>
      </c>
    </row>
    <row r="2032" spans="2:32" x14ac:dyDescent="0.25">
      <c r="B2032" s="1">
        <v>475.2</v>
      </c>
      <c r="C2032" s="1">
        <v>1.3486370000000001</v>
      </c>
      <c r="D2032" s="1">
        <v>15.249777</v>
      </c>
      <c r="E2032" s="1">
        <v>12.669228</v>
      </c>
      <c r="F2032" s="1">
        <v>2.5805500000000001</v>
      </c>
      <c r="G2032" s="1">
        <v>11.062545</v>
      </c>
      <c r="H2032" s="1">
        <v>9.1905540000000006</v>
      </c>
      <c r="I2032" s="1">
        <v>0.93599600000000005</v>
      </c>
      <c r="J2032" s="1">
        <v>0</v>
      </c>
      <c r="M2032" s="1">
        <v>475.2</v>
      </c>
      <c r="N2032" s="1">
        <v>1.3089150000000001</v>
      </c>
      <c r="O2032" s="1">
        <v>3.5300699999999998</v>
      </c>
      <c r="P2032" s="1">
        <v>0.91293599999999997</v>
      </c>
      <c r="Q2032" s="1">
        <v>2.6171340000000001</v>
      </c>
      <c r="R2032" s="1">
        <v>2.6347659999999999</v>
      </c>
      <c r="S2032" s="1">
        <v>0.68139499999999997</v>
      </c>
      <c r="T2032" s="1">
        <v>0.65112400000000004</v>
      </c>
      <c r="U2032" s="1">
        <v>0</v>
      </c>
      <c r="X2032" s="1">
        <v>475.2</v>
      </c>
      <c r="Y2032" s="1">
        <v>1.3134669999999999</v>
      </c>
      <c r="Z2032" s="1">
        <v>3.6632340000000001</v>
      </c>
      <c r="AA2032" s="1">
        <v>1.0828819999999999</v>
      </c>
      <c r="AB2032" s="1">
        <v>2.580352</v>
      </c>
      <c r="AC2032" s="1">
        <v>2.7563659999999999</v>
      </c>
      <c r="AD2032" s="1">
        <v>0.81480399999999997</v>
      </c>
      <c r="AE2032" s="1">
        <v>0.64718699999999996</v>
      </c>
      <c r="AF2032" s="1">
        <v>0</v>
      </c>
    </row>
    <row r="2033" spans="2:32" x14ac:dyDescent="0.25">
      <c r="B2033" s="1">
        <v>496.8</v>
      </c>
      <c r="C2033" s="1">
        <v>1.3749800000000001</v>
      </c>
      <c r="D2033" s="1">
        <v>14.778543000000001</v>
      </c>
      <c r="E2033" s="1">
        <v>12.132688</v>
      </c>
      <c r="F2033" s="1">
        <v>2.6458550000000001</v>
      </c>
      <c r="G2033" s="1">
        <v>10.530865</v>
      </c>
      <c r="H2033" s="1">
        <v>8.6454869999999993</v>
      </c>
      <c r="I2033" s="1">
        <v>0.942689</v>
      </c>
      <c r="J2033" s="1">
        <v>0</v>
      </c>
      <c r="M2033" s="1">
        <v>496.8</v>
      </c>
      <c r="N2033" s="1">
        <v>1.301777</v>
      </c>
      <c r="O2033" s="1">
        <v>3.533709</v>
      </c>
      <c r="P2033" s="1">
        <v>0.91792399999999996</v>
      </c>
      <c r="Q2033" s="1">
        <v>2.6157849999999998</v>
      </c>
      <c r="R2033" s="1">
        <v>2.6745000000000001</v>
      </c>
      <c r="S2033" s="1">
        <v>0.69473399999999996</v>
      </c>
      <c r="T2033" s="1">
        <v>0.65992200000000001</v>
      </c>
      <c r="U2033" s="1">
        <v>0</v>
      </c>
      <c r="X2033" s="1">
        <v>496.8</v>
      </c>
      <c r="Y2033" s="1">
        <v>1.3243149999999999</v>
      </c>
      <c r="Z2033" s="1">
        <v>3.6901169999999999</v>
      </c>
      <c r="AA2033" s="1">
        <v>1.0693919999999999</v>
      </c>
      <c r="AB2033" s="1">
        <v>2.6207250000000002</v>
      </c>
      <c r="AC2033" s="1">
        <v>2.765628</v>
      </c>
      <c r="AD2033" s="1">
        <v>0.80147599999999997</v>
      </c>
      <c r="AE2033" s="1">
        <v>0.65471699999999999</v>
      </c>
      <c r="AF2033" s="1">
        <v>0</v>
      </c>
    </row>
    <row r="2034" spans="2:32" x14ac:dyDescent="0.25">
      <c r="B2034" s="1">
        <v>518.4</v>
      </c>
      <c r="C2034" s="1">
        <v>1.376738</v>
      </c>
      <c r="D2034" s="1">
        <v>14.547053</v>
      </c>
      <c r="E2034" s="1">
        <v>11.908529</v>
      </c>
      <c r="F2034" s="1">
        <v>2.6385239999999999</v>
      </c>
      <c r="G2034" s="1">
        <v>10.285442</v>
      </c>
      <c r="H2034" s="1">
        <v>8.4198830000000005</v>
      </c>
      <c r="I2034" s="1">
        <v>0.93278000000000005</v>
      </c>
      <c r="J2034" s="1">
        <v>0</v>
      </c>
      <c r="M2034" s="1">
        <v>518.4</v>
      </c>
      <c r="N2034" s="1">
        <v>1.3233809999999999</v>
      </c>
      <c r="O2034" s="1">
        <v>3.5594039999999998</v>
      </c>
      <c r="P2034" s="1">
        <v>0.91431700000000005</v>
      </c>
      <c r="Q2034" s="1">
        <v>2.6450870000000002</v>
      </c>
      <c r="R2034" s="1">
        <v>2.6660219999999999</v>
      </c>
      <c r="S2034" s="1">
        <v>0.68483099999999997</v>
      </c>
      <c r="T2034" s="1">
        <v>0.66039700000000001</v>
      </c>
      <c r="U2034" s="1">
        <v>0</v>
      </c>
      <c r="X2034" s="1">
        <v>518.4</v>
      </c>
      <c r="Y2034" s="1">
        <v>1.3213520000000001</v>
      </c>
      <c r="Z2034" s="1">
        <v>3.7026810000000001</v>
      </c>
      <c r="AA2034" s="1">
        <v>1.0575939999999999</v>
      </c>
      <c r="AB2034" s="1">
        <v>2.6450870000000002</v>
      </c>
      <c r="AC2034" s="1">
        <v>2.7650589999999999</v>
      </c>
      <c r="AD2034" s="1">
        <v>0.78978199999999998</v>
      </c>
      <c r="AE2034" s="1">
        <v>0.65842599999999996</v>
      </c>
      <c r="AF2034" s="1">
        <v>0</v>
      </c>
    </row>
    <row r="2035" spans="2:32" x14ac:dyDescent="0.25">
      <c r="B2035" s="1">
        <v>540</v>
      </c>
      <c r="C2035" s="1">
        <v>1.3872009999999999</v>
      </c>
      <c r="D2035" s="1">
        <v>14.461987000000001</v>
      </c>
      <c r="E2035" s="1">
        <v>11.841768999999999</v>
      </c>
      <c r="F2035" s="1">
        <v>2.6202179999999999</v>
      </c>
      <c r="G2035" s="1">
        <v>10.27614</v>
      </c>
      <c r="H2035" s="1">
        <v>8.4143120000000007</v>
      </c>
      <c r="I2035" s="1">
        <v>0.93091400000000002</v>
      </c>
      <c r="J2035" s="1">
        <v>0</v>
      </c>
      <c r="M2035" s="1">
        <v>540</v>
      </c>
      <c r="N2035" s="1">
        <v>1.318916</v>
      </c>
      <c r="O2035" s="1">
        <v>3.4912230000000002</v>
      </c>
      <c r="P2035" s="1">
        <v>0.87453400000000003</v>
      </c>
      <c r="Q2035" s="1">
        <v>2.616689</v>
      </c>
      <c r="R2035" s="1">
        <v>2.606833</v>
      </c>
      <c r="S2035" s="1">
        <v>0.652999</v>
      </c>
      <c r="T2035" s="1">
        <v>0.65127800000000002</v>
      </c>
      <c r="U2035" s="1">
        <v>0</v>
      </c>
      <c r="X2035" s="1">
        <v>540</v>
      </c>
      <c r="Y2035" s="1">
        <v>1.331027</v>
      </c>
      <c r="Z2035" s="1">
        <v>3.640612</v>
      </c>
      <c r="AA2035" s="1">
        <v>1.0217750000000001</v>
      </c>
      <c r="AB2035" s="1">
        <v>2.6188370000000001</v>
      </c>
      <c r="AC2035" s="1">
        <v>2.7074020000000001</v>
      </c>
      <c r="AD2035" s="1">
        <v>0.75985999999999998</v>
      </c>
      <c r="AE2035" s="1">
        <v>0.64918100000000001</v>
      </c>
      <c r="AF2035" s="1">
        <v>0</v>
      </c>
    </row>
    <row r="2036" spans="2:32" x14ac:dyDescent="0.25">
      <c r="B2036" s="1">
        <v>561.6</v>
      </c>
      <c r="C2036" s="1">
        <v>1.3693470000000001</v>
      </c>
      <c r="D2036" s="1">
        <v>13.963888000000001</v>
      </c>
      <c r="E2036" s="1">
        <v>11.372287</v>
      </c>
      <c r="F2036" s="1">
        <v>2.5916009999999998</v>
      </c>
      <c r="G2036" s="1">
        <v>9.9390470000000004</v>
      </c>
      <c r="H2036" s="1">
        <v>8.0944289999999999</v>
      </c>
      <c r="I2036" s="1">
        <v>0.92230900000000005</v>
      </c>
      <c r="J2036" s="1">
        <v>0</v>
      </c>
      <c r="M2036" s="1">
        <v>561.6</v>
      </c>
      <c r="N2036" s="1">
        <v>1.34918</v>
      </c>
      <c r="O2036" s="1">
        <v>3.4719280000000001</v>
      </c>
      <c r="P2036" s="1">
        <v>0.84972400000000003</v>
      </c>
      <c r="Q2036" s="1">
        <v>2.622204</v>
      </c>
      <c r="R2036" s="1">
        <v>2.549528</v>
      </c>
      <c r="S2036" s="1">
        <v>0.62397499999999995</v>
      </c>
      <c r="T2036" s="1">
        <v>0.64185099999999995</v>
      </c>
      <c r="U2036" s="1">
        <v>0</v>
      </c>
      <c r="X2036" s="1">
        <v>561.6</v>
      </c>
      <c r="Y2036" s="1">
        <v>1.3258030000000001</v>
      </c>
      <c r="Z2036" s="1">
        <v>3.6051229999999999</v>
      </c>
      <c r="AA2036" s="1">
        <v>0.99969300000000005</v>
      </c>
      <c r="AB2036" s="1">
        <v>2.605429</v>
      </c>
      <c r="AC2036" s="1">
        <v>2.704253</v>
      </c>
      <c r="AD2036" s="1">
        <v>0.749884</v>
      </c>
      <c r="AE2036" s="1">
        <v>0.65145600000000004</v>
      </c>
      <c r="AF2036" s="1">
        <v>0</v>
      </c>
    </row>
    <row r="2037" spans="2:32" x14ac:dyDescent="0.25">
      <c r="B2037" s="1">
        <v>583.20000000000005</v>
      </c>
      <c r="C2037" s="1">
        <v>1.380816</v>
      </c>
      <c r="D2037" s="1">
        <v>13.626433</v>
      </c>
      <c r="E2037" s="1">
        <v>11.055642000000001</v>
      </c>
      <c r="F2037" s="1">
        <v>2.5707909999999998</v>
      </c>
      <c r="G2037" s="1">
        <v>9.7199659999999994</v>
      </c>
      <c r="H2037" s="1">
        <v>7.8861780000000001</v>
      </c>
      <c r="I2037" s="1">
        <v>0.91689399999999999</v>
      </c>
      <c r="J2037" s="1">
        <v>0</v>
      </c>
      <c r="M2037" s="1">
        <v>583.20000000000005</v>
      </c>
      <c r="N2037" s="1">
        <v>1.354346</v>
      </c>
      <c r="O2037" s="1">
        <v>3.4636529999999999</v>
      </c>
      <c r="P2037" s="1">
        <v>0.85822200000000004</v>
      </c>
      <c r="Q2037" s="1">
        <v>2.6054309999999998</v>
      </c>
      <c r="R2037" s="1">
        <v>2.5295899999999998</v>
      </c>
      <c r="S2037" s="1">
        <v>0.62678</v>
      </c>
      <c r="T2037" s="1">
        <v>0.63427</v>
      </c>
      <c r="U2037" s="1">
        <v>0</v>
      </c>
      <c r="X2037" s="1">
        <v>583.20000000000005</v>
      </c>
      <c r="Y2037" s="1">
        <v>1.3414459999999999</v>
      </c>
      <c r="Z2037" s="1">
        <v>3.5553309999999998</v>
      </c>
      <c r="AA2037" s="1">
        <v>0.97481399999999996</v>
      </c>
      <c r="AB2037" s="1">
        <v>2.5805169999999999</v>
      </c>
      <c r="AC2037" s="1">
        <v>2.6490469999999999</v>
      </c>
      <c r="AD2037" s="1">
        <v>0.72632600000000003</v>
      </c>
      <c r="AE2037" s="1">
        <v>0.640907</v>
      </c>
      <c r="AF2037" s="1">
        <v>0</v>
      </c>
    </row>
    <row r="2038" spans="2:32" x14ac:dyDescent="0.25">
      <c r="B2038" s="1">
        <v>604.79999999999995</v>
      </c>
      <c r="C2038" s="1">
        <v>1.3906540000000001</v>
      </c>
      <c r="D2038" s="1">
        <v>13.402153</v>
      </c>
      <c r="E2038" s="1">
        <v>10.813051</v>
      </c>
      <c r="F2038" s="1">
        <v>2.589102</v>
      </c>
      <c r="G2038" s="1">
        <v>9.4539910000000003</v>
      </c>
      <c r="H2038" s="1">
        <v>7.6276169999999999</v>
      </c>
      <c r="I2038" s="1">
        <v>0.91318699999999997</v>
      </c>
      <c r="J2038" s="1">
        <v>0</v>
      </c>
      <c r="M2038" s="1">
        <v>604.79999999999995</v>
      </c>
      <c r="N2038" s="1">
        <v>1.342665</v>
      </c>
      <c r="O2038" s="1">
        <v>3.4008669999999999</v>
      </c>
      <c r="P2038" s="1">
        <v>0.82669199999999998</v>
      </c>
      <c r="Q2038" s="1">
        <v>2.574176</v>
      </c>
      <c r="R2038" s="1">
        <v>2.4873460000000001</v>
      </c>
      <c r="S2038" s="1">
        <v>0.60463100000000003</v>
      </c>
      <c r="T2038" s="1">
        <v>0.62757200000000002</v>
      </c>
      <c r="U2038" s="1">
        <v>0</v>
      </c>
      <c r="X2038" s="1">
        <v>604.79999999999995</v>
      </c>
      <c r="Y2038" s="1">
        <v>1.330573</v>
      </c>
      <c r="Z2038" s="1">
        <v>3.5203540000000002</v>
      </c>
      <c r="AA2038" s="1">
        <v>0.95140800000000003</v>
      </c>
      <c r="AB2038" s="1">
        <v>2.568946</v>
      </c>
      <c r="AC2038" s="1">
        <v>2.588168</v>
      </c>
      <c r="AD2038" s="1">
        <v>0.69947599999999999</v>
      </c>
      <c r="AE2038" s="1">
        <v>0.62956400000000001</v>
      </c>
      <c r="AF2038" s="1">
        <v>0</v>
      </c>
    </row>
    <row r="2039" spans="2:32" x14ac:dyDescent="0.25">
      <c r="B2039" s="1">
        <v>626.4</v>
      </c>
      <c r="C2039" s="1">
        <v>1.399024</v>
      </c>
      <c r="D2039" s="1">
        <v>13.168950000000001</v>
      </c>
      <c r="E2039" s="1">
        <v>10.565208999999999</v>
      </c>
      <c r="F2039" s="1">
        <v>2.6037409999999999</v>
      </c>
      <c r="G2039" s="1">
        <v>9.2382539999999995</v>
      </c>
      <c r="H2039" s="1">
        <v>7.4116819999999999</v>
      </c>
      <c r="I2039" s="1">
        <v>0.91328600000000004</v>
      </c>
      <c r="J2039" s="1">
        <v>0</v>
      </c>
      <c r="M2039" s="1">
        <v>626.4</v>
      </c>
      <c r="N2039" s="1">
        <v>1.342249</v>
      </c>
      <c r="O2039" s="1">
        <v>3.471686</v>
      </c>
      <c r="P2039" s="1">
        <v>0.86794499999999997</v>
      </c>
      <c r="Q2039" s="1">
        <v>2.6037409999999999</v>
      </c>
      <c r="R2039" s="1">
        <v>2.5425559999999998</v>
      </c>
      <c r="S2039" s="1">
        <v>0.635656</v>
      </c>
      <c r="T2039" s="1">
        <v>0.635633</v>
      </c>
      <c r="U2039" s="1">
        <v>0</v>
      </c>
      <c r="X2039" s="1">
        <v>626.4</v>
      </c>
      <c r="Y2039" s="1">
        <v>1.3507769999999999</v>
      </c>
      <c r="Z2039" s="1">
        <v>3.5490279999999998</v>
      </c>
      <c r="AA2039" s="1">
        <v>0.94528599999999996</v>
      </c>
      <c r="AB2039" s="1">
        <v>2.6037409999999999</v>
      </c>
      <c r="AC2039" s="1">
        <v>2.592819</v>
      </c>
      <c r="AD2039" s="1">
        <v>0.69059899999999996</v>
      </c>
      <c r="AE2039" s="1">
        <v>0.634073</v>
      </c>
      <c r="AF2039" s="1">
        <v>0</v>
      </c>
    </row>
    <row r="2040" spans="2:32" x14ac:dyDescent="0.25">
      <c r="B2040" s="1">
        <v>648</v>
      </c>
      <c r="C2040" s="1">
        <v>1.396253</v>
      </c>
      <c r="D2040" s="1">
        <v>12.796080999999999</v>
      </c>
      <c r="E2040" s="1">
        <v>10.219697</v>
      </c>
      <c r="F2040" s="1">
        <v>2.576384</v>
      </c>
      <c r="G2040" s="1">
        <v>9.0407869999999999</v>
      </c>
      <c r="H2040" s="1">
        <v>7.2205000000000004</v>
      </c>
      <c r="I2040" s="1">
        <v>0.91014300000000004</v>
      </c>
      <c r="J2040" s="1">
        <v>0</v>
      </c>
      <c r="M2040" s="1">
        <v>648</v>
      </c>
      <c r="N2040" s="1">
        <v>1.3370599999999999</v>
      </c>
      <c r="O2040" s="1">
        <v>3.4352019999999999</v>
      </c>
      <c r="P2040" s="1">
        <v>0.85528000000000004</v>
      </c>
      <c r="Q2040" s="1">
        <v>2.5799219999999998</v>
      </c>
      <c r="R2040" s="1">
        <v>2.5406460000000002</v>
      </c>
      <c r="S2040" s="1">
        <v>0.63255799999999995</v>
      </c>
      <c r="T2040" s="1">
        <v>0.63602899999999996</v>
      </c>
      <c r="U2040" s="1">
        <v>0</v>
      </c>
      <c r="X2040" s="1">
        <v>648</v>
      </c>
      <c r="Y2040" s="1">
        <v>1.3523940000000001</v>
      </c>
      <c r="Z2040" s="1">
        <v>3.507711</v>
      </c>
      <c r="AA2040" s="1">
        <v>0.92380200000000001</v>
      </c>
      <c r="AB2040" s="1">
        <v>2.5839089999999998</v>
      </c>
      <c r="AC2040" s="1">
        <v>2.5727169999999999</v>
      </c>
      <c r="AD2040" s="1">
        <v>0.67755900000000002</v>
      </c>
      <c r="AE2040" s="1">
        <v>0.63171900000000003</v>
      </c>
      <c r="AF2040" s="1">
        <v>0</v>
      </c>
    </row>
    <row r="2041" spans="2:32" x14ac:dyDescent="0.25">
      <c r="B2041" s="1">
        <v>669.6</v>
      </c>
      <c r="C2041" s="1">
        <v>1.417165</v>
      </c>
      <c r="D2041" s="1">
        <v>12.570963000000001</v>
      </c>
      <c r="E2041" s="1">
        <v>10.009328999999999</v>
      </c>
      <c r="F2041" s="1">
        <v>2.561633</v>
      </c>
      <c r="G2041" s="1">
        <v>8.7475830000000006</v>
      </c>
      <c r="H2041" s="1">
        <v>6.9650550000000004</v>
      </c>
      <c r="I2041" s="1">
        <v>0.89126399999999995</v>
      </c>
      <c r="J2041" s="1">
        <v>0</v>
      </c>
      <c r="M2041" s="1">
        <v>669.6</v>
      </c>
      <c r="N2041" s="1">
        <v>1.343226</v>
      </c>
      <c r="O2041" s="1">
        <v>3.372681</v>
      </c>
      <c r="P2041" s="1">
        <v>0.826963</v>
      </c>
      <c r="Q2041" s="1">
        <v>2.5457169999999998</v>
      </c>
      <c r="R2041" s="1">
        <v>2.4998840000000002</v>
      </c>
      <c r="S2041" s="1">
        <v>0.612958</v>
      </c>
      <c r="T2041" s="1">
        <v>0.62897499999999995</v>
      </c>
      <c r="U2041" s="1">
        <v>0</v>
      </c>
      <c r="X2041" s="1">
        <v>669.6</v>
      </c>
      <c r="Y2041" s="1">
        <v>1.315542</v>
      </c>
      <c r="Z2041" s="1">
        <v>3.4468649999999998</v>
      </c>
      <c r="AA2041" s="1">
        <v>0.89941599999999999</v>
      </c>
      <c r="AB2041" s="1">
        <v>2.5474489999999999</v>
      </c>
      <c r="AC2041" s="1">
        <v>2.58575</v>
      </c>
      <c r="AD2041" s="1">
        <v>0.67471899999999996</v>
      </c>
      <c r="AE2041" s="1">
        <v>0.63700999999999997</v>
      </c>
      <c r="AF2041" s="1">
        <v>0</v>
      </c>
    </row>
    <row r="2042" spans="2:32" x14ac:dyDescent="0.25">
      <c r="B2042" s="1">
        <v>691.2</v>
      </c>
      <c r="C2042" s="1">
        <v>1.4431259999999999</v>
      </c>
      <c r="D2042" s="1">
        <v>12.21523</v>
      </c>
      <c r="E2042" s="1">
        <v>9.6711840000000002</v>
      </c>
      <c r="F2042" s="1">
        <v>2.5440459999999998</v>
      </c>
      <c r="G2042" s="1">
        <v>8.3968369999999997</v>
      </c>
      <c r="H2042" s="1">
        <v>6.6480410000000001</v>
      </c>
      <c r="I2042" s="1">
        <v>0.87439800000000001</v>
      </c>
      <c r="J2042" s="1">
        <v>0</v>
      </c>
      <c r="M2042" s="1">
        <v>691.2</v>
      </c>
      <c r="N2042" s="1">
        <v>1.323313</v>
      </c>
      <c r="O2042" s="1">
        <v>3.346193</v>
      </c>
      <c r="P2042" s="1">
        <v>0.80960299999999996</v>
      </c>
      <c r="Q2042" s="1">
        <v>2.5365899999999999</v>
      </c>
      <c r="R2042" s="1">
        <v>2.5028589999999999</v>
      </c>
      <c r="S2042" s="1">
        <v>0.60556100000000002</v>
      </c>
      <c r="T2042" s="1">
        <v>0.63243300000000002</v>
      </c>
      <c r="U2042" s="1">
        <v>0</v>
      </c>
      <c r="X2042" s="1">
        <v>691.2</v>
      </c>
      <c r="Y2042" s="1">
        <v>1.301852</v>
      </c>
      <c r="Z2042" s="1">
        <v>3.384417</v>
      </c>
      <c r="AA2042" s="1">
        <v>0.87044299999999997</v>
      </c>
      <c r="AB2042" s="1">
        <v>2.5139740000000002</v>
      </c>
      <c r="AC2042" s="1">
        <v>2.576114</v>
      </c>
      <c r="AD2042" s="1">
        <v>0.66255500000000001</v>
      </c>
      <c r="AE2042" s="1">
        <v>0.637853</v>
      </c>
      <c r="AF2042" s="1">
        <v>0</v>
      </c>
    </row>
    <row r="2043" spans="2:32" x14ac:dyDescent="0.25">
      <c r="B2043" s="1">
        <v>712.8</v>
      </c>
      <c r="C2043" s="1">
        <v>1.408085</v>
      </c>
      <c r="D2043" s="1">
        <v>11.935751</v>
      </c>
      <c r="E2043" s="1">
        <v>9.4175869999999993</v>
      </c>
      <c r="F2043" s="1">
        <v>2.5181640000000001</v>
      </c>
      <c r="G2043" s="1">
        <v>8.3605269999999994</v>
      </c>
      <c r="H2043" s="1">
        <v>6.5966519999999997</v>
      </c>
      <c r="I2043" s="1">
        <v>0.881938</v>
      </c>
      <c r="J2043" s="1">
        <v>0</v>
      </c>
      <c r="M2043" s="1">
        <v>712.8</v>
      </c>
      <c r="N2043" s="1">
        <v>1.3170269999999999</v>
      </c>
      <c r="O2043" s="1">
        <v>3.3108559999999998</v>
      </c>
      <c r="P2043" s="1">
        <v>0.79156099999999996</v>
      </c>
      <c r="Q2043" s="1">
        <v>2.5192950000000001</v>
      </c>
      <c r="R2043" s="1">
        <v>2.4904890000000002</v>
      </c>
      <c r="S2043" s="1">
        <v>0.59542799999999996</v>
      </c>
      <c r="T2043" s="1">
        <v>0.631687</v>
      </c>
      <c r="U2043" s="1">
        <v>0</v>
      </c>
      <c r="X2043" s="1">
        <v>712.8</v>
      </c>
      <c r="Y2043" s="1">
        <v>1.305194</v>
      </c>
      <c r="Z2043" s="1">
        <v>3.3780800000000002</v>
      </c>
      <c r="AA2043" s="1">
        <v>0.85127600000000003</v>
      </c>
      <c r="AB2043" s="1">
        <v>2.5268039999999998</v>
      </c>
      <c r="AC2043" s="1">
        <v>2.5641620000000001</v>
      </c>
      <c r="AD2043" s="1">
        <v>0.64616899999999999</v>
      </c>
      <c r="AE2043" s="1">
        <v>0.63933099999999998</v>
      </c>
      <c r="AF2043" s="1">
        <v>0</v>
      </c>
    </row>
    <row r="2044" spans="2:32" x14ac:dyDescent="0.25">
      <c r="B2044" s="1">
        <v>734.4</v>
      </c>
      <c r="C2044" s="1">
        <v>1.3813</v>
      </c>
      <c r="D2044" s="1">
        <v>11.752411</v>
      </c>
      <c r="E2044" s="1">
        <v>9.2103610000000007</v>
      </c>
      <c r="F2044" s="1">
        <v>2.5420509999999998</v>
      </c>
      <c r="G2044" s="1">
        <v>8.2802690000000005</v>
      </c>
      <c r="H2044" s="1">
        <v>6.4892440000000002</v>
      </c>
      <c r="I2044" s="1">
        <v>0.895513</v>
      </c>
      <c r="J2044" s="1">
        <v>0</v>
      </c>
      <c r="M2044" s="1">
        <v>734.4</v>
      </c>
      <c r="N2044" s="1">
        <v>1.3324180000000001</v>
      </c>
      <c r="O2044" s="1">
        <v>3.3157070000000002</v>
      </c>
      <c r="P2044" s="1">
        <v>0.77477799999999997</v>
      </c>
      <c r="Q2044" s="1">
        <v>2.5409299999999999</v>
      </c>
      <c r="R2044" s="1">
        <v>2.4824269999999999</v>
      </c>
      <c r="S2044" s="1">
        <v>0.58006599999999997</v>
      </c>
      <c r="T2044" s="1">
        <v>0.63412000000000002</v>
      </c>
      <c r="U2044" s="1">
        <v>0</v>
      </c>
      <c r="X2044" s="1">
        <v>734.4</v>
      </c>
      <c r="Y2044" s="1">
        <v>1.305404</v>
      </c>
      <c r="Z2044" s="1">
        <v>3.3662969999999999</v>
      </c>
      <c r="AA2044" s="1">
        <v>0.843947</v>
      </c>
      <c r="AB2044" s="1">
        <v>2.5223490000000002</v>
      </c>
      <c r="AC2044" s="1">
        <v>2.5501860000000001</v>
      </c>
      <c r="AD2044" s="1">
        <v>0.63934400000000002</v>
      </c>
      <c r="AE2044" s="1">
        <v>0.63694700000000004</v>
      </c>
      <c r="AF2044" s="1">
        <v>0</v>
      </c>
    </row>
    <row r="2045" spans="2:32" x14ac:dyDescent="0.25">
      <c r="B2045" s="1">
        <v>756</v>
      </c>
      <c r="C2045" s="1">
        <v>1.380682</v>
      </c>
      <c r="D2045" s="1">
        <v>11.783393</v>
      </c>
      <c r="E2045" s="1">
        <v>9.2579659999999997</v>
      </c>
      <c r="F2045" s="1">
        <v>2.5254270000000001</v>
      </c>
      <c r="G2045" s="1">
        <v>8.4052570000000006</v>
      </c>
      <c r="H2045" s="1">
        <v>6.6038360000000003</v>
      </c>
      <c r="I2045" s="1">
        <v>0.90071100000000004</v>
      </c>
      <c r="J2045" s="1">
        <v>0</v>
      </c>
      <c r="M2045" s="1">
        <v>756</v>
      </c>
      <c r="N2045" s="1">
        <v>1.318937</v>
      </c>
      <c r="O2045" s="1">
        <v>3.2684790000000001</v>
      </c>
      <c r="P2045" s="1">
        <v>0.74627600000000005</v>
      </c>
      <c r="Q2045" s="1">
        <v>2.5222030000000002</v>
      </c>
      <c r="R2045" s="1">
        <v>2.4599359999999999</v>
      </c>
      <c r="S2045" s="1">
        <v>0.56166499999999997</v>
      </c>
      <c r="T2045" s="1">
        <v>0.63275700000000001</v>
      </c>
      <c r="U2045" s="1">
        <v>0</v>
      </c>
      <c r="X2045" s="1">
        <v>756</v>
      </c>
      <c r="Y2045" s="1">
        <v>1.3088630000000001</v>
      </c>
      <c r="Z2045" s="1">
        <v>3.3493490000000001</v>
      </c>
      <c r="AA2045" s="1">
        <v>0.82522899999999999</v>
      </c>
      <c r="AB2045" s="1">
        <v>2.5241199999999999</v>
      </c>
      <c r="AC2045" s="1">
        <v>2.546662</v>
      </c>
      <c r="AD2045" s="1">
        <v>0.62745899999999999</v>
      </c>
      <c r="AE2045" s="1">
        <v>0.63973400000000002</v>
      </c>
      <c r="AF2045" s="1">
        <v>0</v>
      </c>
    </row>
    <row r="2046" spans="2:32" x14ac:dyDescent="0.25">
      <c r="B2046" s="1">
        <v>777.6</v>
      </c>
      <c r="C2046" s="1">
        <v>1.355855</v>
      </c>
      <c r="D2046" s="1">
        <v>12.069442</v>
      </c>
      <c r="E2046" s="1">
        <v>9.5451879999999996</v>
      </c>
      <c r="F2046" s="1">
        <v>2.524254</v>
      </c>
      <c r="G2046" s="1">
        <v>8.6252870000000001</v>
      </c>
      <c r="H2046" s="1">
        <v>6.821358</v>
      </c>
      <c r="I2046" s="1">
        <v>0.90196399999999999</v>
      </c>
      <c r="J2046" s="1">
        <v>0</v>
      </c>
      <c r="M2046" s="1">
        <v>777.6</v>
      </c>
      <c r="N2046" s="1">
        <v>1.294152</v>
      </c>
      <c r="O2046" s="1">
        <v>3.3809849999999999</v>
      </c>
      <c r="P2046" s="1">
        <v>0.85660499999999995</v>
      </c>
      <c r="Q2046" s="1">
        <v>2.5243799999999998</v>
      </c>
      <c r="R2046" s="1">
        <v>2.5844580000000001</v>
      </c>
      <c r="S2046" s="1">
        <v>0.65479699999999996</v>
      </c>
      <c r="T2046" s="1">
        <v>0.64322000000000001</v>
      </c>
      <c r="U2046" s="1">
        <v>0</v>
      </c>
      <c r="X2046" s="1">
        <v>777.6</v>
      </c>
      <c r="Y2046" s="1">
        <v>1.308845</v>
      </c>
      <c r="Z2046" s="1">
        <v>3.3257979999999998</v>
      </c>
      <c r="AA2046" s="1">
        <v>0.80403199999999997</v>
      </c>
      <c r="AB2046" s="1">
        <v>2.521766</v>
      </c>
      <c r="AC2046" s="1">
        <v>2.530859</v>
      </c>
      <c r="AD2046" s="1">
        <v>0.61185100000000003</v>
      </c>
      <c r="AE2046" s="1">
        <v>0.63966900000000004</v>
      </c>
      <c r="AF2046" s="1">
        <v>0</v>
      </c>
    </row>
    <row r="2047" spans="2:32" x14ac:dyDescent="0.25">
      <c r="B2047" s="1">
        <v>799.2</v>
      </c>
      <c r="C2047" s="1">
        <v>1.357664</v>
      </c>
      <c r="D2047" s="1">
        <v>12.217771000000001</v>
      </c>
      <c r="E2047" s="1">
        <v>9.7191849999999995</v>
      </c>
      <c r="F2047" s="1">
        <v>2.498586</v>
      </c>
      <c r="G2047" s="1">
        <v>8.7686569999999993</v>
      </c>
      <c r="H2047" s="1">
        <v>6.9754300000000002</v>
      </c>
      <c r="I2047" s="1">
        <v>0.89661400000000002</v>
      </c>
      <c r="J2047" s="1">
        <v>0</v>
      </c>
      <c r="M2047" s="1">
        <v>799.2</v>
      </c>
      <c r="N2047" s="1">
        <v>1.291739</v>
      </c>
      <c r="O2047" s="1">
        <v>3.337529</v>
      </c>
      <c r="P2047" s="1">
        <v>0.840781</v>
      </c>
      <c r="Q2047" s="1">
        <v>2.4967480000000002</v>
      </c>
      <c r="R2047" s="1">
        <v>2.552438</v>
      </c>
      <c r="S2047" s="1">
        <v>0.64300299999999999</v>
      </c>
      <c r="T2047" s="1">
        <v>0.63647799999999999</v>
      </c>
      <c r="U2047" s="1">
        <v>0</v>
      </c>
      <c r="X2047" s="1">
        <v>799.2</v>
      </c>
      <c r="Y2047" s="1">
        <v>1.3327830000000001</v>
      </c>
      <c r="Z2047" s="1">
        <v>3.3030119999999998</v>
      </c>
      <c r="AA2047" s="1">
        <v>0.79080799999999996</v>
      </c>
      <c r="AB2047" s="1">
        <v>2.5122040000000001</v>
      </c>
      <c r="AC2047" s="1">
        <v>2.4678460000000002</v>
      </c>
      <c r="AD2047" s="1">
        <v>0.59085200000000004</v>
      </c>
      <c r="AE2047" s="1">
        <v>0.62566500000000003</v>
      </c>
      <c r="AF2047" s="1">
        <v>0</v>
      </c>
    </row>
    <row r="2048" spans="2:32" x14ac:dyDescent="0.25">
      <c r="B2048" s="1">
        <v>820.8</v>
      </c>
      <c r="C2048" s="1">
        <v>1.368768</v>
      </c>
      <c r="D2048" s="1">
        <v>12.122377</v>
      </c>
      <c r="E2048" s="1">
        <v>9.6321809999999992</v>
      </c>
      <c r="F2048" s="1">
        <v>2.4901960000000001</v>
      </c>
      <c r="G2048" s="1">
        <v>8.7227669999999993</v>
      </c>
      <c r="H2048" s="1">
        <v>6.9309240000000001</v>
      </c>
      <c r="I2048" s="1">
        <v>0.895922</v>
      </c>
      <c r="J2048" s="1">
        <v>0</v>
      </c>
      <c r="M2048" s="1">
        <v>820.8</v>
      </c>
      <c r="N2048" s="1">
        <v>1.301002</v>
      </c>
      <c r="O2048" s="1">
        <v>3.3157730000000001</v>
      </c>
      <c r="P2048" s="1">
        <v>0.83568399999999998</v>
      </c>
      <c r="Q2048" s="1">
        <v>2.4800879999999998</v>
      </c>
      <c r="R2048" s="1">
        <v>2.5418669999999999</v>
      </c>
      <c r="S2048" s="1">
        <v>0.64063400000000004</v>
      </c>
      <c r="T2048" s="1">
        <v>0.63374399999999997</v>
      </c>
      <c r="U2048" s="1">
        <v>0</v>
      </c>
      <c r="X2048" s="1">
        <v>820.8</v>
      </c>
      <c r="Y2048" s="1">
        <v>1.3309280000000001</v>
      </c>
      <c r="Z2048" s="1">
        <v>3.2733430000000001</v>
      </c>
      <c r="AA2048" s="1">
        <v>0.77550200000000002</v>
      </c>
      <c r="AB2048" s="1">
        <v>2.4978410000000002</v>
      </c>
      <c r="AC2048" s="1">
        <v>2.4415079999999998</v>
      </c>
      <c r="AD2048" s="1">
        <v>0.57842800000000005</v>
      </c>
      <c r="AE2048" s="1">
        <v>0.621027</v>
      </c>
      <c r="AF2048" s="1">
        <v>0</v>
      </c>
    </row>
    <row r="2049" spans="2:32" x14ac:dyDescent="0.25">
      <c r="B2049" s="1">
        <v>842.4</v>
      </c>
      <c r="C2049" s="1">
        <v>1.3638570000000001</v>
      </c>
      <c r="D2049" s="1">
        <v>11.929472000000001</v>
      </c>
      <c r="E2049" s="1">
        <v>9.4356449999999992</v>
      </c>
      <c r="F2049" s="1">
        <v>2.493827</v>
      </c>
      <c r="G2049" s="1">
        <v>8.6879799999999996</v>
      </c>
      <c r="H2049" s="1">
        <v>6.8717790000000001</v>
      </c>
      <c r="I2049" s="1">
        <v>0.90810100000000005</v>
      </c>
      <c r="J2049" s="1">
        <v>0</v>
      </c>
      <c r="M2049" s="1">
        <v>842.4</v>
      </c>
      <c r="N2049" s="1">
        <v>1.317304</v>
      </c>
      <c r="O2049" s="1">
        <v>3.3139080000000001</v>
      </c>
      <c r="P2049" s="1">
        <v>0.82008099999999995</v>
      </c>
      <c r="Q2049" s="1">
        <v>2.493827</v>
      </c>
      <c r="R2049" s="1">
        <v>2.49851</v>
      </c>
      <c r="S2049" s="1">
        <v>0.61829699999999999</v>
      </c>
      <c r="T2049" s="1">
        <v>0.62673800000000002</v>
      </c>
      <c r="U2049" s="1">
        <v>0</v>
      </c>
      <c r="X2049" s="1">
        <v>842.4</v>
      </c>
      <c r="Y2049" s="1">
        <v>1.3400970000000001</v>
      </c>
      <c r="Z2049" s="1">
        <v>3.240856</v>
      </c>
      <c r="AA2049" s="1">
        <v>0.75277300000000003</v>
      </c>
      <c r="AB2049" s="1">
        <v>2.4880819999999999</v>
      </c>
      <c r="AC2049" s="1">
        <v>2.4140609999999998</v>
      </c>
      <c r="AD2049" s="1">
        <v>0.56072900000000003</v>
      </c>
      <c r="AE2049" s="1">
        <v>0.61777700000000002</v>
      </c>
      <c r="AF2049" s="1">
        <v>0</v>
      </c>
    </row>
    <row r="2050" spans="2:32" x14ac:dyDescent="0.25">
      <c r="B2050" s="1">
        <v>864</v>
      </c>
      <c r="C2050" s="1">
        <v>1.3613390000000001</v>
      </c>
      <c r="D2050" s="1">
        <v>11.841635</v>
      </c>
      <c r="E2050" s="1">
        <v>9.3538540000000001</v>
      </c>
      <c r="F2050" s="1">
        <v>2.487781</v>
      </c>
      <c r="G2050" s="1">
        <v>8.5754239999999999</v>
      </c>
      <c r="H2050" s="1">
        <v>6.7738329999999998</v>
      </c>
      <c r="I2050" s="1">
        <v>0.90079500000000001</v>
      </c>
      <c r="J2050" s="1">
        <v>0</v>
      </c>
      <c r="M2050" s="1">
        <v>864</v>
      </c>
      <c r="N2050" s="1">
        <v>1.3134440000000001</v>
      </c>
      <c r="O2050" s="1">
        <v>3.2928670000000002</v>
      </c>
      <c r="P2050" s="1">
        <v>0.80723100000000003</v>
      </c>
      <c r="Q2050" s="1">
        <v>2.485636</v>
      </c>
      <c r="R2050" s="1">
        <v>2.4876779999999998</v>
      </c>
      <c r="S2050" s="1">
        <v>0.60984300000000002</v>
      </c>
      <c r="T2050" s="1">
        <v>0.62594499999999997</v>
      </c>
      <c r="U2050" s="1">
        <v>0</v>
      </c>
      <c r="X2050" s="1">
        <v>864</v>
      </c>
      <c r="Y2050" s="1">
        <v>1.326506</v>
      </c>
      <c r="Z2050" s="1">
        <v>3.2744230000000001</v>
      </c>
      <c r="AA2050" s="1">
        <v>0.79357800000000001</v>
      </c>
      <c r="AB2050" s="1">
        <v>2.480845</v>
      </c>
      <c r="AC2050" s="1">
        <v>2.4597920000000002</v>
      </c>
      <c r="AD2050" s="1">
        <v>0.59614699999999998</v>
      </c>
      <c r="AE2050" s="1">
        <v>0.62121499999999996</v>
      </c>
      <c r="AF2050" s="1">
        <v>0</v>
      </c>
    </row>
    <row r="2051" spans="2:32" x14ac:dyDescent="0.25">
      <c r="B2051" s="1">
        <v>885.6</v>
      </c>
      <c r="C2051" s="1">
        <v>1.3745940000000001</v>
      </c>
      <c r="D2051" s="1">
        <v>11.61238</v>
      </c>
      <c r="E2051" s="1">
        <v>9.130941</v>
      </c>
      <c r="F2051" s="1">
        <v>2.481439</v>
      </c>
      <c r="G2051" s="1">
        <v>8.4199350000000006</v>
      </c>
      <c r="H2051" s="1">
        <v>6.6206870000000002</v>
      </c>
      <c r="I2051" s="1">
        <v>0.89962399999999998</v>
      </c>
      <c r="J2051" s="1">
        <v>0</v>
      </c>
      <c r="M2051" s="1">
        <v>885.6</v>
      </c>
      <c r="N2051" s="1">
        <v>1.2937399999999999</v>
      </c>
      <c r="O2051" s="1">
        <v>3.290915</v>
      </c>
      <c r="P2051" s="1">
        <v>0.80638600000000005</v>
      </c>
      <c r="Q2051" s="1">
        <v>2.4845290000000002</v>
      </c>
      <c r="R2051" s="1">
        <v>2.5152009999999998</v>
      </c>
      <c r="S2051" s="1">
        <v>0.61631000000000002</v>
      </c>
      <c r="T2051" s="1">
        <v>0.63296399999999997</v>
      </c>
      <c r="U2051" s="1">
        <v>0</v>
      </c>
      <c r="X2051" s="1">
        <v>885.6</v>
      </c>
      <c r="Y2051" s="1">
        <v>1.318808</v>
      </c>
      <c r="Z2051" s="1">
        <v>3.2684690000000001</v>
      </c>
      <c r="AA2051" s="1">
        <v>0.78768700000000003</v>
      </c>
      <c r="AB2051" s="1">
        <v>2.4807809999999999</v>
      </c>
      <c r="AC2051" s="1">
        <v>2.456696</v>
      </c>
      <c r="AD2051" s="1">
        <v>0.59205300000000005</v>
      </c>
      <c r="AE2051" s="1">
        <v>0.62154699999999996</v>
      </c>
      <c r="AF2051" s="1">
        <v>0</v>
      </c>
    </row>
    <row r="2052" spans="2:32" x14ac:dyDescent="0.25">
      <c r="B2052" s="1">
        <v>907.2</v>
      </c>
      <c r="C2052" s="1">
        <v>1.3508309999999999</v>
      </c>
      <c r="D2052" s="1">
        <v>11.576656</v>
      </c>
      <c r="E2052" s="1">
        <v>9.0927129999999998</v>
      </c>
      <c r="F2052" s="1">
        <v>2.4839419999999999</v>
      </c>
      <c r="G2052" s="1">
        <v>8.4796639999999996</v>
      </c>
      <c r="H2052" s="1">
        <v>6.6602269999999999</v>
      </c>
      <c r="I2052" s="1">
        <v>0.90971900000000006</v>
      </c>
      <c r="J2052" s="1">
        <v>0</v>
      </c>
      <c r="M2052" s="1">
        <v>907.2</v>
      </c>
      <c r="N2052" s="1">
        <v>1.273107</v>
      </c>
      <c r="O2052" s="1">
        <v>3.5947200000000001</v>
      </c>
      <c r="P2052" s="1">
        <v>1.0946990000000001</v>
      </c>
      <c r="Q2052" s="1">
        <v>2.5000209999999998</v>
      </c>
      <c r="R2052" s="1">
        <v>2.7877930000000002</v>
      </c>
      <c r="S2052" s="1">
        <v>0.848966</v>
      </c>
      <c r="T2052" s="1">
        <v>0.64627599999999996</v>
      </c>
      <c r="U2052" s="1">
        <v>0</v>
      </c>
      <c r="X2052" s="1">
        <v>907.2</v>
      </c>
      <c r="Y2052" s="1">
        <v>1.3075760000000001</v>
      </c>
      <c r="Z2052" s="1">
        <v>3.29935</v>
      </c>
      <c r="AA2052" s="1">
        <v>0.81540800000000002</v>
      </c>
      <c r="AB2052" s="1">
        <v>2.4839419999999999</v>
      </c>
      <c r="AC2052" s="1">
        <v>2.5152610000000002</v>
      </c>
      <c r="AD2052" s="1">
        <v>0.62162600000000001</v>
      </c>
      <c r="AE2052" s="1">
        <v>0.631212</v>
      </c>
      <c r="AF2052" s="1">
        <v>0</v>
      </c>
    </row>
    <row r="2053" spans="2:32" x14ac:dyDescent="0.25">
      <c r="B2053" s="1">
        <v>928.8</v>
      </c>
      <c r="C2053" s="1">
        <v>1.344868</v>
      </c>
      <c r="D2053" s="1">
        <v>11.791653</v>
      </c>
      <c r="E2053" s="1">
        <v>9.2997160000000001</v>
      </c>
      <c r="F2053" s="1">
        <v>2.4919370000000001</v>
      </c>
      <c r="G2053" s="1">
        <v>8.6426549999999995</v>
      </c>
      <c r="H2053" s="1">
        <v>6.816198</v>
      </c>
      <c r="I2053" s="1">
        <v>0.91322899999999996</v>
      </c>
      <c r="J2053" s="1">
        <v>0</v>
      </c>
      <c r="M2053" s="1">
        <v>928.8</v>
      </c>
      <c r="N2053" s="1">
        <v>1.270786</v>
      </c>
      <c r="O2053" s="1">
        <v>3.7695020000000001</v>
      </c>
      <c r="P2053" s="1">
        <v>1.2559260000000001</v>
      </c>
      <c r="Q2053" s="1">
        <v>2.513576</v>
      </c>
      <c r="R2053" s="1">
        <v>2.9389599999999998</v>
      </c>
      <c r="S2053" s="1">
        <v>0.97920499999999999</v>
      </c>
      <c r="T2053" s="1">
        <v>0.65325200000000005</v>
      </c>
      <c r="U2053" s="1">
        <v>0</v>
      </c>
      <c r="X2053" s="1">
        <v>928.8</v>
      </c>
      <c r="Y2053" s="1">
        <v>1.299685</v>
      </c>
      <c r="Z2053" s="1">
        <v>3.3212670000000002</v>
      </c>
      <c r="AA2053" s="1">
        <v>0.82124600000000003</v>
      </c>
      <c r="AB2053" s="1">
        <v>2.5000209999999998</v>
      </c>
      <c r="AC2053" s="1">
        <v>2.5403630000000001</v>
      </c>
      <c r="AD2053" s="1">
        <v>0.62815299999999996</v>
      </c>
      <c r="AE2053" s="1">
        <v>0.63740300000000005</v>
      </c>
      <c r="AF2053" s="1">
        <v>0</v>
      </c>
    </row>
    <row r="2054" spans="2:32" x14ac:dyDescent="0.25">
      <c r="B2054" s="1">
        <v>950.4</v>
      </c>
      <c r="C2054" s="1">
        <v>1.34257</v>
      </c>
      <c r="D2054" s="1">
        <v>11.923241000000001</v>
      </c>
      <c r="E2054" s="1">
        <v>9.4124230000000004</v>
      </c>
      <c r="F2054" s="1">
        <v>2.5108190000000001</v>
      </c>
      <c r="G2054" s="1">
        <v>8.6949129999999997</v>
      </c>
      <c r="H2054" s="1">
        <v>6.8639219999999996</v>
      </c>
      <c r="I2054" s="1">
        <v>0.91549599999999998</v>
      </c>
      <c r="J2054" s="1">
        <v>0</v>
      </c>
      <c r="M2054" s="1">
        <v>950.4</v>
      </c>
      <c r="N2054" s="1">
        <v>1.254853</v>
      </c>
      <c r="O2054" s="1">
        <v>3.9075329999999999</v>
      </c>
      <c r="P2054" s="1">
        <v>1.3874280000000001</v>
      </c>
      <c r="Q2054" s="1">
        <v>2.520105</v>
      </c>
      <c r="R2054" s="1">
        <v>3.0737410000000001</v>
      </c>
      <c r="S2054" s="1">
        <v>1.091378</v>
      </c>
      <c r="T2054" s="1">
        <v>0.66078800000000004</v>
      </c>
      <c r="U2054" s="1">
        <v>0</v>
      </c>
      <c r="X2054" s="1">
        <v>950.4</v>
      </c>
      <c r="Y2054" s="1">
        <v>1.2930600000000001</v>
      </c>
      <c r="Z2054" s="1">
        <v>3.3441649999999998</v>
      </c>
      <c r="AA2054" s="1">
        <v>0.83299500000000004</v>
      </c>
      <c r="AB2054" s="1">
        <v>2.5111699999999999</v>
      </c>
      <c r="AC2054" s="1">
        <v>2.5646719999999998</v>
      </c>
      <c r="AD2054" s="1">
        <v>0.63883199999999996</v>
      </c>
      <c r="AE2054" s="1">
        <v>0.64194700000000005</v>
      </c>
      <c r="AF2054" s="1">
        <v>0</v>
      </c>
    </row>
    <row r="2055" spans="2:32" x14ac:dyDescent="0.25">
      <c r="B2055" s="1">
        <v>972</v>
      </c>
      <c r="C2055" s="1">
        <v>1.3385020000000001</v>
      </c>
      <c r="D2055" s="1">
        <v>12.283757</v>
      </c>
      <c r="E2055" s="1">
        <v>9.7919990000000006</v>
      </c>
      <c r="F2055" s="1">
        <v>2.4917579999999999</v>
      </c>
      <c r="G2055" s="1">
        <v>9.001614</v>
      </c>
      <c r="H2055" s="1">
        <v>7.1756380000000002</v>
      </c>
      <c r="I2055" s="1">
        <v>0.91298800000000002</v>
      </c>
      <c r="J2055" s="1">
        <v>0</v>
      </c>
      <c r="M2055" s="1">
        <v>972</v>
      </c>
      <c r="N2055" s="1">
        <v>1.2596039999999999</v>
      </c>
      <c r="O2055" s="1">
        <v>3.8971239999999998</v>
      </c>
      <c r="P2055" s="1">
        <v>1.3805400000000001</v>
      </c>
      <c r="Q2055" s="1">
        <v>2.5165839999999999</v>
      </c>
      <c r="R2055" s="1">
        <v>3.0772780000000002</v>
      </c>
      <c r="S2055" s="1">
        <v>1.0901130000000001</v>
      </c>
      <c r="T2055" s="1">
        <v>0.66238799999999998</v>
      </c>
      <c r="U2055" s="1">
        <v>0</v>
      </c>
      <c r="X2055" s="1">
        <v>972</v>
      </c>
      <c r="Y2055" s="1">
        <v>1.295285</v>
      </c>
      <c r="Z2055" s="1">
        <v>3.312843</v>
      </c>
      <c r="AA2055" s="1">
        <v>0.818685</v>
      </c>
      <c r="AB2055" s="1">
        <v>2.4941589999999998</v>
      </c>
      <c r="AC2055" s="1">
        <v>2.5368819999999999</v>
      </c>
      <c r="AD2055" s="1">
        <v>0.62692599999999998</v>
      </c>
      <c r="AE2055" s="1">
        <v>0.636652</v>
      </c>
      <c r="AF2055" s="1">
        <v>0</v>
      </c>
    </row>
    <row r="2056" spans="2:32" x14ac:dyDescent="0.25">
      <c r="B2056" s="1">
        <v>993.6</v>
      </c>
      <c r="C2056" s="1">
        <v>1.3517490000000001</v>
      </c>
      <c r="D2056" s="1">
        <v>12.486454</v>
      </c>
      <c r="E2056" s="1">
        <v>9.9673990000000003</v>
      </c>
      <c r="F2056" s="1">
        <v>2.5190549999999998</v>
      </c>
      <c r="G2056" s="1">
        <v>9.1032379999999993</v>
      </c>
      <c r="H2056" s="1">
        <v>7.2667229999999998</v>
      </c>
      <c r="I2056" s="1">
        <v>0.91825699999999999</v>
      </c>
      <c r="J2056" s="1">
        <v>0</v>
      </c>
      <c r="M2056" s="1">
        <v>993.6</v>
      </c>
      <c r="N2056" s="1">
        <v>1.2624919999999999</v>
      </c>
      <c r="O2056" s="1">
        <v>3.867159</v>
      </c>
      <c r="P2056" s="1">
        <v>1.356903</v>
      </c>
      <c r="Q2056" s="1">
        <v>2.5102549999999999</v>
      </c>
      <c r="R2056" s="1">
        <v>3.044924</v>
      </c>
      <c r="S2056" s="1">
        <v>1.0683990000000001</v>
      </c>
      <c r="T2056" s="1">
        <v>0.65884200000000004</v>
      </c>
      <c r="U2056" s="1">
        <v>0</v>
      </c>
      <c r="X2056" s="1">
        <v>993.6</v>
      </c>
      <c r="Y2056" s="1">
        <v>1.2935779999999999</v>
      </c>
      <c r="Z2056" s="1">
        <v>3.4009469999999999</v>
      </c>
      <c r="AA2056" s="1">
        <v>0.88898100000000002</v>
      </c>
      <c r="AB2056" s="1">
        <v>2.511965</v>
      </c>
      <c r="AC2056" s="1">
        <v>2.6253649999999999</v>
      </c>
      <c r="AD2056" s="1">
        <v>0.68625000000000003</v>
      </c>
      <c r="AE2056" s="1">
        <v>0.64637199999999995</v>
      </c>
      <c r="AF2056" s="1">
        <v>0</v>
      </c>
    </row>
    <row r="2057" spans="2:32" x14ac:dyDescent="0.25">
      <c r="B2057" s="1">
        <v>1015.2</v>
      </c>
      <c r="C2057" s="1">
        <v>1.344544</v>
      </c>
      <c r="D2057" s="1">
        <v>12.738725000000001</v>
      </c>
      <c r="E2057" s="1">
        <v>10.219186000000001</v>
      </c>
      <c r="F2057" s="1">
        <v>2.519539</v>
      </c>
      <c r="G2057" s="1">
        <v>9.2514070000000004</v>
      </c>
      <c r="H2057" s="1">
        <v>7.4216100000000003</v>
      </c>
      <c r="I2057" s="1">
        <v>0.91489799999999999</v>
      </c>
      <c r="J2057" s="1">
        <v>0</v>
      </c>
      <c r="M2057" s="1">
        <v>1015.2</v>
      </c>
      <c r="N2057" s="1">
        <v>1.266124</v>
      </c>
      <c r="O2057" s="1">
        <v>3.8372099999999998</v>
      </c>
      <c r="P2057" s="1">
        <v>1.332052</v>
      </c>
      <c r="Q2057" s="1">
        <v>2.5051589999999999</v>
      </c>
      <c r="R2057" s="1">
        <v>3.006332</v>
      </c>
      <c r="S2057" s="1">
        <v>1.04362</v>
      </c>
      <c r="T2057" s="1">
        <v>0.65423699999999996</v>
      </c>
      <c r="U2057" s="1">
        <v>0</v>
      </c>
      <c r="X2057" s="1">
        <v>1015.2</v>
      </c>
      <c r="Y2057" s="1">
        <v>1.282527</v>
      </c>
      <c r="Z2057" s="1">
        <v>3.4573680000000002</v>
      </c>
      <c r="AA2057" s="1">
        <v>0.94614900000000002</v>
      </c>
      <c r="AB2057" s="1">
        <v>2.5112190000000001</v>
      </c>
      <c r="AC2057" s="1">
        <v>2.6695090000000001</v>
      </c>
      <c r="AD2057" s="1">
        <v>0.73054300000000005</v>
      </c>
      <c r="AE2057" s="1">
        <v>0.64632199999999995</v>
      </c>
      <c r="AF2057" s="1">
        <v>0</v>
      </c>
    </row>
    <row r="2058" spans="2:32" x14ac:dyDescent="0.25">
      <c r="B2058" s="1">
        <v>1036.8</v>
      </c>
      <c r="C2058" s="1">
        <v>1.3468770000000001</v>
      </c>
      <c r="D2058" s="1">
        <v>12.988249</v>
      </c>
      <c r="E2058" s="1">
        <v>10.479428</v>
      </c>
      <c r="F2058" s="1">
        <v>2.5088210000000002</v>
      </c>
      <c r="G2058" s="1">
        <v>9.519755</v>
      </c>
      <c r="H2058" s="1">
        <v>7.680911</v>
      </c>
      <c r="I2058" s="1">
        <v>0.91942199999999996</v>
      </c>
      <c r="J2058" s="1">
        <v>0</v>
      </c>
      <c r="M2058" s="1">
        <v>1036.8</v>
      </c>
      <c r="N2058" s="1">
        <v>1.2713620000000001</v>
      </c>
      <c r="O2058" s="1">
        <v>3.8074490000000001</v>
      </c>
      <c r="P2058" s="1">
        <v>1.3074429999999999</v>
      </c>
      <c r="Q2058" s="1">
        <v>2.500006</v>
      </c>
      <c r="R2058" s="1">
        <v>2.9858790000000002</v>
      </c>
      <c r="S2058" s="1">
        <v>1.025323</v>
      </c>
      <c r="T2058" s="1">
        <v>0.65351800000000004</v>
      </c>
      <c r="U2058" s="1">
        <v>0</v>
      </c>
      <c r="X2058" s="1">
        <v>1036.8</v>
      </c>
      <c r="Y2058" s="1">
        <v>1.284249</v>
      </c>
      <c r="Z2058" s="1">
        <v>3.4271850000000001</v>
      </c>
      <c r="AA2058" s="1">
        <v>0.92775099999999999</v>
      </c>
      <c r="AB2058" s="1">
        <v>2.4994329999999998</v>
      </c>
      <c r="AC2058" s="1">
        <v>2.662909</v>
      </c>
      <c r="AD2058" s="1">
        <v>0.72085900000000003</v>
      </c>
      <c r="AE2058" s="1">
        <v>0.64734999999999998</v>
      </c>
      <c r="AF2058" s="1">
        <v>0</v>
      </c>
    </row>
    <row r="2059" spans="2:32" x14ac:dyDescent="0.25">
      <c r="B2059" s="1">
        <v>1058.4000000000001</v>
      </c>
      <c r="C2059" s="1">
        <v>1.345672</v>
      </c>
      <c r="D2059" s="1">
        <v>13.422838</v>
      </c>
      <c r="E2059" s="1">
        <v>10.919919999999999</v>
      </c>
      <c r="F2059" s="1">
        <v>2.5029170000000001</v>
      </c>
      <c r="G2059" s="1">
        <v>9.8955110000000008</v>
      </c>
      <c r="H2059" s="1">
        <v>8.0503239999999998</v>
      </c>
      <c r="I2059" s="1">
        <v>0.922593</v>
      </c>
      <c r="J2059" s="1">
        <v>0</v>
      </c>
      <c r="M2059" s="1">
        <v>1058.4000000000001</v>
      </c>
      <c r="N2059" s="1">
        <v>1.275128</v>
      </c>
      <c r="O2059" s="1">
        <v>3.821777</v>
      </c>
      <c r="P2059" s="1">
        <v>1.2984929999999999</v>
      </c>
      <c r="Q2059" s="1">
        <v>2.5232830000000002</v>
      </c>
      <c r="R2059" s="1">
        <v>2.9742570000000002</v>
      </c>
      <c r="S2059" s="1">
        <v>1.0105390000000001</v>
      </c>
      <c r="T2059" s="1">
        <v>0.65457299999999996</v>
      </c>
      <c r="U2059" s="1">
        <v>0</v>
      </c>
      <c r="X2059" s="1">
        <v>1058.4000000000001</v>
      </c>
      <c r="Y2059" s="1">
        <v>1.2848569999999999</v>
      </c>
      <c r="Z2059" s="1">
        <v>3.442971</v>
      </c>
      <c r="AA2059" s="1">
        <v>0.92462100000000003</v>
      </c>
      <c r="AB2059" s="1">
        <v>2.5183499999999999</v>
      </c>
      <c r="AC2059" s="1">
        <v>2.6689080000000001</v>
      </c>
      <c r="AD2059" s="1">
        <v>0.71674400000000005</v>
      </c>
      <c r="AE2059" s="1">
        <v>0.65072099999999999</v>
      </c>
      <c r="AF2059" s="1">
        <v>0</v>
      </c>
    </row>
    <row r="2060" spans="2:32" x14ac:dyDescent="0.25">
      <c r="B2060" s="1">
        <v>1080</v>
      </c>
      <c r="C2060" s="1">
        <v>1.363305</v>
      </c>
      <c r="D2060" s="1">
        <v>13.337402000000001</v>
      </c>
      <c r="E2060" s="1">
        <v>10.814119</v>
      </c>
      <c r="F2060" s="1">
        <v>2.5232830000000002</v>
      </c>
      <c r="G2060" s="1">
        <v>9.7619550000000004</v>
      </c>
      <c r="H2060" s="1">
        <v>7.9151049999999996</v>
      </c>
      <c r="I2060" s="1">
        <v>0.92342500000000005</v>
      </c>
      <c r="J2060" s="1">
        <v>0</v>
      </c>
      <c r="M2060" s="1">
        <v>1080</v>
      </c>
      <c r="N2060" s="1">
        <v>1.273115</v>
      </c>
      <c r="O2060" s="1">
        <v>3.8086419999999999</v>
      </c>
      <c r="P2060" s="1">
        <v>1.2844340000000001</v>
      </c>
      <c r="Q2060" s="1">
        <v>2.5242079999999998</v>
      </c>
      <c r="R2060" s="1">
        <v>2.964032</v>
      </c>
      <c r="S2060" s="1">
        <v>0.99959600000000004</v>
      </c>
      <c r="T2060" s="1">
        <v>0.65481199999999995</v>
      </c>
      <c r="U2060" s="1">
        <v>0</v>
      </c>
      <c r="X2060" s="1">
        <v>1080</v>
      </c>
      <c r="Y2060" s="1">
        <v>1.276268</v>
      </c>
      <c r="Z2060" s="1">
        <v>3.4703089999999999</v>
      </c>
      <c r="AA2060" s="1">
        <v>0.946156</v>
      </c>
      <c r="AB2060" s="1">
        <v>2.5241530000000001</v>
      </c>
      <c r="AC2060" s="1">
        <v>2.6893379999999998</v>
      </c>
      <c r="AD2060" s="1">
        <v>0.73323000000000005</v>
      </c>
      <c r="AE2060" s="1">
        <v>0.65203599999999995</v>
      </c>
      <c r="AF2060" s="1">
        <v>0</v>
      </c>
    </row>
    <row r="2061" spans="2:32" x14ac:dyDescent="0.25">
      <c r="B2061" s="1">
        <v>1101.5999999999999</v>
      </c>
      <c r="C2061" s="1">
        <v>1.3468560000000001</v>
      </c>
      <c r="D2061" s="1">
        <v>13.889214000000001</v>
      </c>
      <c r="E2061" s="1">
        <v>11.367364999999999</v>
      </c>
      <c r="F2061" s="1">
        <v>2.521849</v>
      </c>
      <c r="G2061" s="1">
        <v>10.151597000000001</v>
      </c>
      <c r="H2061" s="1">
        <v>8.3083829999999992</v>
      </c>
      <c r="I2061" s="1">
        <v>0.92160699999999995</v>
      </c>
      <c r="J2061" s="1">
        <v>0</v>
      </c>
      <c r="M2061" s="1">
        <v>1101.5999999999999</v>
      </c>
      <c r="N2061" s="1">
        <v>1.274475</v>
      </c>
      <c r="O2061" s="1">
        <v>3.7803650000000002</v>
      </c>
      <c r="P2061" s="1">
        <v>1.2579089999999999</v>
      </c>
      <c r="Q2061" s="1">
        <v>2.522456</v>
      </c>
      <c r="R2061" s="1">
        <v>2.9330449999999999</v>
      </c>
      <c r="S2061" s="1">
        <v>0.97596499999999997</v>
      </c>
      <c r="T2061" s="1">
        <v>0.65236000000000005</v>
      </c>
      <c r="U2061" s="1">
        <v>0</v>
      </c>
      <c r="X2061" s="1">
        <v>1101.5999999999999</v>
      </c>
      <c r="Y2061" s="1">
        <v>1.2823059999999999</v>
      </c>
      <c r="Z2061" s="1">
        <v>3.4453510000000001</v>
      </c>
      <c r="AA2061" s="1">
        <v>0.93166300000000002</v>
      </c>
      <c r="AB2061" s="1">
        <v>2.5136880000000001</v>
      </c>
      <c r="AC2061" s="1">
        <v>2.6783350000000001</v>
      </c>
      <c r="AD2061" s="1">
        <v>0.72425300000000004</v>
      </c>
      <c r="AE2061" s="1">
        <v>0.65136099999999997</v>
      </c>
      <c r="AF2061" s="1">
        <v>0</v>
      </c>
    </row>
    <row r="2062" spans="2:32" x14ac:dyDescent="0.25">
      <c r="B2062" s="1">
        <v>1123.2</v>
      </c>
      <c r="C2062" s="1">
        <v>1.3426750000000001</v>
      </c>
      <c r="D2062" s="1">
        <v>14.061477999999999</v>
      </c>
      <c r="E2062" s="1">
        <v>11.553323000000001</v>
      </c>
      <c r="F2062" s="1">
        <v>2.5081549999999999</v>
      </c>
      <c r="G2062" s="1">
        <v>10.303604</v>
      </c>
      <c r="H2062" s="1">
        <v>8.4657429999999998</v>
      </c>
      <c r="I2062" s="1">
        <v>0.91893000000000002</v>
      </c>
      <c r="J2062" s="1">
        <v>0</v>
      </c>
      <c r="M2062" s="1">
        <v>1123.2</v>
      </c>
      <c r="N2062" s="1">
        <v>1.278343</v>
      </c>
      <c r="O2062" s="1">
        <v>3.7617590000000001</v>
      </c>
      <c r="P2062" s="1">
        <v>1.243554</v>
      </c>
      <c r="Q2062" s="1">
        <v>2.518205</v>
      </c>
      <c r="R2062" s="1">
        <v>2.920776</v>
      </c>
      <c r="S2062" s="1">
        <v>0.96554399999999996</v>
      </c>
      <c r="T2062" s="1">
        <v>0.65174399999999999</v>
      </c>
      <c r="U2062" s="1">
        <v>0</v>
      </c>
      <c r="X2062" s="1">
        <v>1123.2</v>
      </c>
      <c r="Y2062" s="1">
        <v>1.2936719999999999</v>
      </c>
      <c r="Z2062" s="1">
        <v>3.4314589999999998</v>
      </c>
      <c r="AA2062" s="1">
        <v>0.91582699999999995</v>
      </c>
      <c r="AB2062" s="1">
        <v>2.5156320000000001</v>
      </c>
      <c r="AC2062" s="1">
        <v>2.6505960000000002</v>
      </c>
      <c r="AD2062" s="1">
        <v>0.70742099999999997</v>
      </c>
      <c r="AE2062" s="1">
        <v>0.647725</v>
      </c>
      <c r="AF2062" s="1">
        <v>0</v>
      </c>
    </row>
    <row r="2063" spans="2:32" x14ac:dyDescent="0.25">
      <c r="B2063" s="1">
        <v>1144.8</v>
      </c>
      <c r="C2063" s="1">
        <v>1.3429990000000001</v>
      </c>
      <c r="D2063" s="1">
        <v>14.206697999999999</v>
      </c>
      <c r="E2063" s="1">
        <v>11.691065999999999</v>
      </c>
      <c r="F2063" s="1">
        <v>2.5156320000000001</v>
      </c>
      <c r="G2063" s="1">
        <v>10.480418999999999</v>
      </c>
      <c r="H2063" s="1">
        <v>8.6246130000000001</v>
      </c>
      <c r="I2063" s="1">
        <v>0.92790300000000003</v>
      </c>
      <c r="J2063" s="1">
        <v>0</v>
      </c>
      <c r="M2063" s="1">
        <v>1144.8</v>
      </c>
      <c r="N2063" s="1">
        <v>1.271854</v>
      </c>
      <c r="O2063" s="1">
        <v>3.8449330000000002</v>
      </c>
      <c r="P2063" s="1">
        <v>1.312765</v>
      </c>
      <c r="Q2063" s="1">
        <v>2.532168</v>
      </c>
      <c r="R2063" s="1">
        <v>2.9836520000000002</v>
      </c>
      <c r="S2063" s="1">
        <v>1.0186999999999999</v>
      </c>
      <c r="T2063" s="1">
        <v>0.65498400000000001</v>
      </c>
      <c r="U2063" s="1">
        <v>0</v>
      </c>
      <c r="X2063" s="1">
        <v>1144.8</v>
      </c>
      <c r="Y2063" s="1">
        <v>1.2709140000000001</v>
      </c>
      <c r="Z2063" s="1">
        <v>3.451047</v>
      </c>
      <c r="AA2063" s="1">
        <v>0.92801599999999995</v>
      </c>
      <c r="AB2063" s="1">
        <v>2.5230320000000002</v>
      </c>
      <c r="AC2063" s="1">
        <v>2.696151</v>
      </c>
      <c r="AD2063" s="1">
        <v>0.72501800000000005</v>
      </c>
      <c r="AE2063" s="1">
        <v>0.65704399999999996</v>
      </c>
      <c r="AF2063" s="1">
        <v>0</v>
      </c>
    </row>
    <row r="2064" spans="2:32" x14ac:dyDescent="0.25">
      <c r="B2064" s="1">
        <v>1166.4000000000001</v>
      </c>
      <c r="C2064" s="1">
        <v>1.3405750000000001</v>
      </c>
      <c r="D2064" s="1">
        <v>14.410639</v>
      </c>
      <c r="E2064" s="1">
        <v>11.889601000000001</v>
      </c>
      <c r="F2064" s="1">
        <v>2.5210379999999999</v>
      </c>
      <c r="G2064" s="1">
        <v>10.584649000000001</v>
      </c>
      <c r="H2064" s="1">
        <v>8.7329410000000003</v>
      </c>
      <c r="I2064" s="1">
        <v>0.92585399999999995</v>
      </c>
      <c r="J2064" s="1">
        <v>0</v>
      </c>
      <c r="M2064" s="1">
        <v>1166.4000000000001</v>
      </c>
      <c r="N2064" s="1">
        <v>1.26603</v>
      </c>
      <c r="O2064" s="1">
        <v>3.9137940000000002</v>
      </c>
      <c r="P2064" s="1">
        <v>1.3906670000000001</v>
      </c>
      <c r="Q2064" s="1">
        <v>2.5231279999999998</v>
      </c>
      <c r="R2064" s="1">
        <v>3.0779459999999998</v>
      </c>
      <c r="S2064" s="1">
        <v>1.093669</v>
      </c>
      <c r="T2064" s="1">
        <v>0.66142599999999996</v>
      </c>
      <c r="U2064" s="1">
        <v>0</v>
      </c>
      <c r="X2064" s="1">
        <v>1166.4000000000001</v>
      </c>
      <c r="Y2064" s="1">
        <v>1.2716780000000001</v>
      </c>
      <c r="Z2064" s="1">
        <v>3.460575</v>
      </c>
      <c r="AA2064" s="1">
        <v>0.925458</v>
      </c>
      <c r="AB2064" s="1">
        <v>2.5351170000000001</v>
      </c>
      <c r="AC2064" s="1">
        <v>2.6979540000000002</v>
      </c>
      <c r="AD2064" s="1">
        <v>0.72151100000000001</v>
      </c>
      <c r="AE2064" s="1">
        <v>0.65881400000000001</v>
      </c>
      <c r="AF2064" s="1">
        <v>0</v>
      </c>
    </row>
    <row r="2065" spans="2:32" x14ac:dyDescent="0.25">
      <c r="B2065" s="1">
        <v>1188</v>
      </c>
      <c r="C2065" s="1">
        <v>1.32544</v>
      </c>
      <c r="D2065" s="1">
        <v>15.065241</v>
      </c>
      <c r="E2065" s="1">
        <v>12.542113000000001</v>
      </c>
      <c r="F2065" s="1">
        <v>2.5231279999999998</v>
      </c>
      <c r="G2065" s="1">
        <v>11.101442</v>
      </c>
      <c r="H2065" s="1">
        <v>9.2421710000000008</v>
      </c>
      <c r="I2065" s="1">
        <v>0.92963499999999999</v>
      </c>
      <c r="J2065" s="1">
        <v>0</v>
      </c>
      <c r="M2065" s="1">
        <v>1188</v>
      </c>
      <c r="N2065" s="1">
        <v>1.2717020000000001</v>
      </c>
      <c r="O2065" s="1">
        <v>3.889777</v>
      </c>
      <c r="P2065" s="1">
        <v>1.3807469999999999</v>
      </c>
      <c r="Q2065" s="1">
        <v>2.5090300000000001</v>
      </c>
      <c r="R2065" s="1">
        <v>3.056352</v>
      </c>
      <c r="S2065" s="1">
        <v>1.084908</v>
      </c>
      <c r="T2065" s="1">
        <v>0.65714799999999995</v>
      </c>
      <c r="U2065" s="1">
        <v>0</v>
      </c>
      <c r="X2065" s="1">
        <v>1188</v>
      </c>
      <c r="Y2065" s="1">
        <v>1.2653540000000001</v>
      </c>
      <c r="Z2065" s="1">
        <v>3.425983</v>
      </c>
      <c r="AA2065" s="1">
        <v>0.91082799999999997</v>
      </c>
      <c r="AB2065" s="1">
        <v>2.515155</v>
      </c>
      <c r="AC2065" s="1">
        <v>2.6734810000000002</v>
      </c>
      <c r="AD2065" s="1">
        <v>0.71076899999999998</v>
      </c>
      <c r="AE2065" s="1">
        <v>0.65423699999999996</v>
      </c>
      <c r="AF2065" s="1">
        <v>0</v>
      </c>
    </row>
    <row r="2066" spans="2:32" x14ac:dyDescent="0.25">
      <c r="B2066" s="1">
        <v>1209.5999999999999</v>
      </c>
      <c r="C2066" s="1">
        <v>1.324579</v>
      </c>
      <c r="D2066" s="1">
        <v>15.151509000000001</v>
      </c>
      <c r="E2066" s="1">
        <v>12.642405999999999</v>
      </c>
      <c r="F2066" s="1">
        <v>2.5091030000000001</v>
      </c>
      <c r="G2066" s="1">
        <v>11.24286</v>
      </c>
      <c r="H2066" s="1">
        <v>9.3810330000000004</v>
      </c>
      <c r="I2066" s="1">
        <v>0.93091400000000002</v>
      </c>
      <c r="J2066" s="1">
        <v>0</v>
      </c>
      <c r="M2066" s="1">
        <v>1209.5999999999999</v>
      </c>
      <c r="N2066" s="1">
        <v>1.256999</v>
      </c>
      <c r="O2066" s="1">
        <v>3.8812950000000002</v>
      </c>
      <c r="P2066" s="1">
        <v>1.373248</v>
      </c>
      <c r="Q2066" s="1">
        <v>2.5080460000000002</v>
      </c>
      <c r="R2066" s="1">
        <v>3.063002</v>
      </c>
      <c r="S2066" s="1">
        <v>1.0837270000000001</v>
      </c>
      <c r="T2066" s="1">
        <v>0.65975799999999996</v>
      </c>
      <c r="U2066" s="1">
        <v>0</v>
      </c>
      <c r="X2066" s="1">
        <v>1209.5999999999999</v>
      </c>
      <c r="Y2066" s="1">
        <v>1.2758689999999999</v>
      </c>
      <c r="Z2066" s="1">
        <v>3.4107449999999999</v>
      </c>
      <c r="AA2066" s="1">
        <v>0.89751800000000004</v>
      </c>
      <c r="AB2066" s="1">
        <v>2.5132270000000001</v>
      </c>
      <c r="AC2066" s="1">
        <v>2.6656719999999998</v>
      </c>
      <c r="AD2066" s="1">
        <v>0.70145599999999997</v>
      </c>
      <c r="AE2066" s="1">
        <v>0.65473899999999996</v>
      </c>
      <c r="AF2066" s="1">
        <v>0</v>
      </c>
    </row>
    <row r="2067" spans="2:32" x14ac:dyDescent="0.25">
      <c r="B2067" s="1">
        <v>1231.2</v>
      </c>
      <c r="C2067" s="1">
        <v>1.334757</v>
      </c>
      <c r="D2067" s="1">
        <v>15.085687</v>
      </c>
      <c r="E2067" s="1">
        <v>12.569881000000001</v>
      </c>
      <c r="F2067" s="1">
        <v>2.5158070000000001</v>
      </c>
      <c r="G2067" s="1">
        <v>11.199163</v>
      </c>
      <c r="H2067" s="1">
        <v>9.3315029999999997</v>
      </c>
      <c r="I2067" s="1">
        <v>0.93383000000000005</v>
      </c>
      <c r="J2067" s="1">
        <v>0</v>
      </c>
      <c r="M2067" s="1">
        <v>1231.2</v>
      </c>
      <c r="N2067" s="1">
        <v>1.253466</v>
      </c>
      <c r="O2067" s="1">
        <v>3.860865</v>
      </c>
      <c r="P2067" s="1">
        <v>1.358859</v>
      </c>
      <c r="Q2067" s="1">
        <v>2.502005</v>
      </c>
      <c r="R2067" s="1">
        <v>3.0620409999999998</v>
      </c>
      <c r="S2067" s="1">
        <v>1.0777080000000001</v>
      </c>
      <c r="T2067" s="1">
        <v>0.66144499999999995</v>
      </c>
      <c r="U2067" s="1">
        <v>0</v>
      </c>
      <c r="X2067" s="1">
        <v>1231.2</v>
      </c>
      <c r="Y2067" s="1">
        <v>1.270575</v>
      </c>
      <c r="Z2067" s="1">
        <v>3.3933300000000002</v>
      </c>
      <c r="AA2067" s="1">
        <v>0.88839299999999999</v>
      </c>
      <c r="AB2067" s="1">
        <v>2.5049380000000001</v>
      </c>
      <c r="AC2067" s="1">
        <v>2.6572360000000002</v>
      </c>
      <c r="AD2067" s="1">
        <v>0.69567900000000005</v>
      </c>
      <c r="AE2067" s="1">
        <v>0.65385199999999999</v>
      </c>
      <c r="AF2067" s="1">
        <v>0</v>
      </c>
    </row>
    <row r="2068" spans="2:32" x14ac:dyDescent="0.25">
      <c r="B2068" s="1">
        <v>1252.8</v>
      </c>
      <c r="C2068" s="1">
        <v>1.3213159999999999</v>
      </c>
      <c r="D2068" s="1">
        <v>15.153155999999999</v>
      </c>
      <c r="E2068" s="1">
        <v>12.646345</v>
      </c>
      <c r="F2068" s="1">
        <v>2.5068109999999999</v>
      </c>
      <c r="G2068" s="1">
        <v>11.308229000000001</v>
      </c>
      <c r="H2068" s="1">
        <v>9.4374909999999996</v>
      </c>
      <c r="I2068" s="1">
        <v>0.93536900000000001</v>
      </c>
      <c r="J2068" s="1">
        <v>0</v>
      </c>
      <c r="M2068" s="1">
        <v>1252.8</v>
      </c>
      <c r="N2068" s="1">
        <v>1.2615080000000001</v>
      </c>
      <c r="O2068" s="1">
        <v>3.8493979999999999</v>
      </c>
      <c r="P2068" s="1">
        <v>1.3427290000000001</v>
      </c>
      <c r="Q2068" s="1">
        <v>2.5066700000000002</v>
      </c>
      <c r="R2068" s="1">
        <v>3.0374460000000001</v>
      </c>
      <c r="S2068" s="1">
        <v>1.059507</v>
      </c>
      <c r="T2068" s="1">
        <v>0.65931300000000004</v>
      </c>
      <c r="U2068" s="1">
        <v>0</v>
      </c>
      <c r="X2068" s="1">
        <v>1252.8</v>
      </c>
      <c r="Y2068" s="1">
        <v>1.261271</v>
      </c>
      <c r="Z2068" s="1">
        <v>3.395654</v>
      </c>
      <c r="AA2068" s="1">
        <v>0.88648800000000005</v>
      </c>
      <c r="AB2068" s="1">
        <v>2.509166</v>
      </c>
      <c r="AC2068" s="1">
        <v>2.6748620000000001</v>
      </c>
      <c r="AD2068" s="1">
        <v>0.69831399999999999</v>
      </c>
      <c r="AE2068" s="1">
        <v>0.65884900000000002</v>
      </c>
      <c r="AF2068" s="1">
        <v>0</v>
      </c>
    </row>
    <row r="2069" spans="2:32" x14ac:dyDescent="0.25">
      <c r="B2069" s="1">
        <v>1274.4000000000001</v>
      </c>
      <c r="C2069" s="1">
        <v>1.3195429999999999</v>
      </c>
      <c r="D2069" s="1">
        <v>15.162293</v>
      </c>
      <c r="E2069" s="1">
        <v>12.655352000000001</v>
      </c>
      <c r="F2069" s="1">
        <v>2.5069409999999999</v>
      </c>
      <c r="G2069" s="1">
        <v>11.299645</v>
      </c>
      <c r="H2069" s="1">
        <v>9.4313570000000002</v>
      </c>
      <c r="I2069" s="1">
        <v>0.93414399999999997</v>
      </c>
      <c r="J2069" s="1">
        <v>0</v>
      </c>
      <c r="M2069" s="1">
        <v>1274.4000000000001</v>
      </c>
      <c r="N2069" s="1">
        <v>1.270119</v>
      </c>
      <c r="O2069" s="1">
        <v>3.8204030000000002</v>
      </c>
      <c r="P2069" s="1">
        <v>1.3267599999999999</v>
      </c>
      <c r="Q2069" s="1">
        <v>2.4936430000000001</v>
      </c>
      <c r="R2069" s="1">
        <v>3.003479</v>
      </c>
      <c r="S2069" s="1">
        <v>1.043056</v>
      </c>
      <c r="T2069" s="1">
        <v>0.653474</v>
      </c>
      <c r="U2069" s="1">
        <v>0</v>
      </c>
      <c r="X2069" s="1">
        <v>1274.4000000000001</v>
      </c>
      <c r="Y2069" s="1">
        <v>1.2764439999999999</v>
      </c>
      <c r="Z2069" s="1">
        <v>3.3776989999999998</v>
      </c>
      <c r="AA2069" s="1">
        <v>0.87765899999999997</v>
      </c>
      <c r="AB2069" s="1">
        <v>2.500041</v>
      </c>
      <c r="AC2069" s="1">
        <v>2.636056</v>
      </c>
      <c r="AD2069" s="1">
        <v>0.68495099999999998</v>
      </c>
      <c r="AE2069" s="1">
        <v>0.65036899999999997</v>
      </c>
      <c r="AF2069" s="1">
        <v>0</v>
      </c>
    </row>
    <row r="2070" spans="2:32" x14ac:dyDescent="0.25">
      <c r="B2070" s="1">
        <v>1296</v>
      </c>
      <c r="C2070" s="1">
        <v>1.3191980000000001</v>
      </c>
      <c r="D2070" s="1">
        <v>15.192653999999999</v>
      </c>
      <c r="E2070" s="1">
        <v>12.697839999999999</v>
      </c>
      <c r="F2070" s="1">
        <v>2.4948139999999999</v>
      </c>
      <c r="G2070" s="1">
        <v>11.369248000000001</v>
      </c>
      <c r="H2070" s="1">
        <v>9.5022830000000003</v>
      </c>
      <c r="I2070" s="1">
        <v>0.93348299999999995</v>
      </c>
      <c r="J2070" s="1">
        <v>0</v>
      </c>
      <c r="M2070" s="1">
        <v>1296</v>
      </c>
      <c r="N2070" s="1">
        <v>1.268878</v>
      </c>
      <c r="O2070" s="1">
        <v>3.7945359999999999</v>
      </c>
      <c r="P2070" s="1">
        <v>1.3052269999999999</v>
      </c>
      <c r="Q2070" s="1">
        <v>2.489309</v>
      </c>
      <c r="R2070" s="1">
        <v>2.9807070000000002</v>
      </c>
      <c r="S2070" s="1">
        <v>1.02529</v>
      </c>
      <c r="T2070" s="1">
        <v>0.651806</v>
      </c>
      <c r="U2070" s="1">
        <v>0</v>
      </c>
      <c r="X2070" s="1">
        <v>1296</v>
      </c>
      <c r="Y2070" s="1">
        <v>1.2768440000000001</v>
      </c>
      <c r="Z2070" s="1">
        <v>3.3573819999999999</v>
      </c>
      <c r="AA2070" s="1">
        <v>0.86473900000000004</v>
      </c>
      <c r="AB2070" s="1">
        <v>2.4926430000000002</v>
      </c>
      <c r="AC2070" s="1">
        <v>2.6172240000000002</v>
      </c>
      <c r="AD2070" s="1">
        <v>0.67410099999999995</v>
      </c>
      <c r="AE2070" s="1">
        <v>0.64770700000000003</v>
      </c>
      <c r="AF2070" s="1">
        <v>0</v>
      </c>
    </row>
    <row r="2071" spans="2:32" x14ac:dyDescent="0.25">
      <c r="B2071" s="1">
        <v>1317.6</v>
      </c>
      <c r="C2071" s="1">
        <v>1.304541</v>
      </c>
      <c r="D2071" s="1">
        <v>15.279087000000001</v>
      </c>
      <c r="E2071" s="1">
        <v>12.793563000000001</v>
      </c>
      <c r="F2071" s="1">
        <v>2.485525</v>
      </c>
      <c r="G2071" s="1">
        <v>11.515838</v>
      </c>
      <c r="H2071" s="1">
        <v>9.6425000000000001</v>
      </c>
      <c r="I2071" s="1">
        <v>0.93666899999999997</v>
      </c>
      <c r="J2071" s="1">
        <v>0</v>
      </c>
      <c r="M2071" s="1">
        <v>1317.6</v>
      </c>
      <c r="N2071" s="1">
        <v>1.261263</v>
      </c>
      <c r="O2071" s="1">
        <v>3.7681490000000002</v>
      </c>
      <c r="P2071" s="1">
        <v>1.2849459999999999</v>
      </c>
      <c r="Q2071" s="1">
        <v>2.483203</v>
      </c>
      <c r="R2071" s="1">
        <v>2.9765250000000001</v>
      </c>
      <c r="S2071" s="1">
        <v>1.015001</v>
      </c>
      <c r="T2071" s="1">
        <v>0.65384100000000001</v>
      </c>
      <c r="U2071" s="1">
        <v>0</v>
      </c>
      <c r="X2071" s="1">
        <v>1317.6</v>
      </c>
      <c r="Y2071" s="1">
        <v>1.282146</v>
      </c>
      <c r="Z2071" s="1">
        <v>3.3431799999999998</v>
      </c>
      <c r="AA2071" s="1">
        <v>0.85633499999999996</v>
      </c>
      <c r="AB2071" s="1">
        <v>2.4868440000000001</v>
      </c>
      <c r="AC2071" s="1">
        <v>2.592114</v>
      </c>
      <c r="AD2071" s="1">
        <v>0.66395400000000004</v>
      </c>
      <c r="AE2071" s="1">
        <v>0.64271999999999996</v>
      </c>
      <c r="AF2071" s="1">
        <v>0</v>
      </c>
    </row>
    <row r="2072" spans="2:32" x14ac:dyDescent="0.25">
      <c r="B2072" s="1">
        <v>1339.2</v>
      </c>
      <c r="C2072" s="1">
        <v>1.297469</v>
      </c>
      <c r="D2072" s="1">
        <v>15.509665</v>
      </c>
      <c r="E2072" s="1">
        <v>13.021929</v>
      </c>
      <c r="F2072" s="1">
        <v>2.4877359999999999</v>
      </c>
      <c r="G2072" s="1">
        <v>11.653708</v>
      </c>
      <c r="H2072" s="1">
        <v>9.7844639999999998</v>
      </c>
      <c r="I2072" s="1">
        <v>0.93462199999999995</v>
      </c>
      <c r="J2072" s="1">
        <v>0</v>
      </c>
      <c r="M2072" s="1">
        <v>1339.2</v>
      </c>
      <c r="N2072" s="1">
        <v>1.269326</v>
      </c>
      <c r="O2072" s="1">
        <v>3.7626659999999998</v>
      </c>
      <c r="P2072" s="1">
        <v>1.272559</v>
      </c>
      <c r="Q2072" s="1">
        <v>2.4901070000000001</v>
      </c>
      <c r="R2072" s="1">
        <v>2.943816</v>
      </c>
      <c r="S2072" s="1">
        <v>0.995618</v>
      </c>
      <c r="T2072" s="1">
        <v>0.64939899999999995</v>
      </c>
      <c r="U2072" s="1">
        <v>0</v>
      </c>
      <c r="X2072" s="1">
        <v>1339.2</v>
      </c>
      <c r="Y2072" s="1">
        <v>1.2784439999999999</v>
      </c>
      <c r="Z2072" s="1">
        <v>3.3301240000000001</v>
      </c>
      <c r="AA2072" s="1">
        <v>0.85063900000000003</v>
      </c>
      <c r="AB2072" s="1">
        <v>2.4794849999999999</v>
      </c>
      <c r="AC2072" s="1">
        <v>2.5914579999999998</v>
      </c>
      <c r="AD2072" s="1">
        <v>0.66195599999999999</v>
      </c>
      <c r="AE2072" s="1">
        <v>0.64316700000000004</v>
      </c>
      <c r="AF2072" s="1">
        <v>0</v>
      </c>
    </row>
    <row r="2073" spans="2:32" x14ac:dyDescent="0.25">
      <c r="B2073" s="1">
        <v>1360.8</v>
      </c>
      <c r="C2073" s="1">
        <v>1.292632</v>
      </c>
      <c r="D2073" s="1">
        <v>15.962590000000001</v>
      </c>
      <c r="E2073" s="1">
        <v>13.482402</v>
      </c>
      <c r="F2073" s="1">
        <v>2.4801880000000001</v>
      </c>
      <c r="G2073" s="1">
        <v>12.041883</v>
      </c>
      <c r="H2073" s="1">
        <v>10.170874</v>
      </c>
      <c r="I2073" s="1">
        <v>0.935504</v>
      </c>
      <c r="J2073" s="1">
        <v>0</v>
      </c>
      <c r="M2073" s="1">
        <v>1360.8</v>
      </c>
      <c r="N2073" s="1">
        <v>1.2708699999999999</v>
      </c>
      <c r="O2073" s="1">
        <v>3.764942</v>
      </c>
      <c r="P2073" s="1">
        <v>1.285903</v>
      </c>
      <c r="Q2073" s="1">
        <v>2.4790390000000002</v>
      </c>
      <c r="R2073" s="1">
        <v>2.9571079999999998</v>
      </c>
      <c r="S2073" s="1">
        <v>1.0099899999999999</v>
      </c>
      <c r="T2073" s="1">
        <v>0.64903900000000003</v>
      </c>
      <c r="U2073" s="1">
        <v>0</v>
      </c>
      <c r="X2073" s="1">
        <v>1360.8</v>
      </c>
      <c r="Y2073" s="1">
        <v>1.2798069999999999</v>
      </c>
      <c r="Z2073" s="1">
        <v>3.370679</v>
      </c>
      <c r="AA2073" s="1">
        <v>0.87631999999999999</v>
      </c>
      <c r="AB2073" s="1">
        <v>2.4943590000000002</v>
      </c>
      <c r="AC2073" s="1">
        <v>2.6059570000000001</v>
      </c>
      <c r="AD2073" s="1">
        <v>0.67750500000000002</v>
      </c>
      <c r="AE2073" s="1">
        <v>0.64281699999999997</v>
      </c>
      <c r="AF2073" s="1">
        <v>0</v>
      </c>
    </row>
    <row r="2074" spans="2:32" x14ac:dyDescent="0.25">
      <c r="B2074" s="1">
        <v>1382.4</v>
      </c>
      <c r="C2074" s="1">
        <v>1.2919119999999999</v>
      </c>
      <c r="D2074" s="1">
        <v>16.206903000000001</v>
      </c>
      <c r="E2074" s="1">
        <v>13.73259</v>
      </c>
      <c r="F2074" s="1">
        <v>2.474313</v>
      </c>
      <c r="G2074" s="1">
        <v>12.317788999999999</v>
      </c>
      <c r="H2074" s="1">
        <v>10.437227999999999</v>
      </c>
      <c r="I2074" s="1">
        <v>0.94028</v>
      </c>
      <c r="J2074" s="1">
        <v>0</v>
      </c>
      <c r="M2074" s="1">
        <v>1382.4</v>
      </c>
      <c r="N2074" s="1">
        <v>1.267571</v>
      </c>
      <c r="O2074" s="1">
        <v>3.742623</v>
      </c>
      <c r="P2074" s="1">
        <v>1.2679389999999999</v>
      </c>
      <c r="Q2074" s="1">
        <v>2.4746839999999999</v>
      </c>
      <c r="R2074" s="1">
        <v>2.9399350000000002</v>
      </c>
      <c r="S2074" s="1">
        <v>0.99600200000000005</v>
      </c>
      <c r="T2074" s="1">
        <v>0.64797800000000005</v>
      </c>
      <c r="U2074" s="1">
        <v>0</v>
      </c>
      <c r="X2074" s="1">
        <v>1382.4</v>
      </c>
      <c r="Y2074" s="1">
        <v>1.287995</v>
      </c>
      <c r="Z2074" s="1">
        <v>3.3442310000000002</v>
      </c>
      <c r="AA2074" s="1">
        <v>0.86496700000000004</v>
      </c>
      <c r="AB2074" s="1">
        <v>2.4792640000000001</v>
      </c>
      <c r="AC2074" s="1">
        <v>2.560149</v>
      </c>
      <c r="AD2074" s="1">
        <v>0.66216799999999998</v>
      </c>
      <c r="AE2074" s="1">
        <v>0.63266</v>
      </c>
      <c r="AF2074" s="1">
        <v>0</v>
      </c>
    </row>
    <row r="2075" spans="2:32" x14ac:dyDescent="0.25">
      <c r="B2075" s="1">
        <v>1404</v>
      </c>
      <c r="C2075" s="1">
        <v>1.289299</v>
      </c>
      <c r="D2075" s="1">
        <v>16.534441000000001</v>
      </c>
      <c r="E2075" s="1">
        <v>14.045439</v>
      </c>
      <c r="F2075" s="1">
        <v>2.489001</v>
      </c>
      <c r="G2075" s="1">
        <v>12.473520000000001</v>
      </c>
      <c r="H2075" s="1">
        <v>10.595827</v>
      </c>
      <c r="I2075" s="1">
        <v>0.93884699999999999</v>
      </c>
      <c r="J2075" s="1">
        <v>0</v>
      </c>
      <c r="M2075" s="1">
        <v>1404</v>
      </c>
      <c r="N2075" s="1">
        <v>1.279623</v>
      </c>
      <c r="O2075" s="1">
        <v>3.7308940000000002</v>
      </c>
      <c r="P2075" s="1">
        <v>1.254283</v>
      </c>
      <c r="Q2075" s="1">
        <v>2.4766110000000001</v>
      </c>
      <c r="R2075" s="1">
        <v>2.9038539999999999</v>
      </c>
      <c r="S2075" s="1">
        <v>0.97624200000000005</v>
      </c>
      <c r="T2075" s="1">
        <v>0.64253700000000002</v>
      </c>
      <c r="U2075" s="1">
        <v>0</v>
      </c>
      <c r="X2075" s="1">
        <v>1404</v>
      </c>
      <c r="Y2075" s="1">
        <v>1.2861769999999999</v>
      </c>
      <c r="Z2075" s="1">
        <v>3.3276560000000002</v>
      </c>
      <c r="AA2075" s="1">
        <v>0.85126500000000005</v>
      </c>
      <c r="AB2075" s="1">
        <v>2.476391</v>
      </c>
      <c r="AC2075" s="1">
        <v>2.579037</v>
      </c>
      <c r="AD2075" s="1">
        <v>0.65975700000000004</v>
      </c>
      <c r="AE2075" s="1">
        <v>0.63976</v>
      </c>
      <c r="AF2075" s="1">
        <v>0</v>
      </c>
    </row>
    <row r="2076" spans="2:32" x14ac:dyDescent="0.25">
      <c r="B2076" s="1">
        <v>1425.6</v>
      </c>
      <c r="C2076" s="1">
        <v>1.292692</v>
      </c>
      <c r="D2076" s="1">
        <v>16.676041000000001</v>
      </c>
      <c r="E2076" s="1">
        <v>14.190075</v>
      </c>
      <c r="F2076" s="1">
        <v>2.4859659999999999</v>
      </c>
      <c r="G2076" s="1">
        <v>12.643031000000001</v>
      </c>
      <c r="H2076" s="1">
        <v>10.758281999999999</v>
      </c>
      <c r="I2076" s="1">
        <v>0.94237400000000004</v>
      </c>
      <c r="J2076" s="1">
        <v>0</v>
      </c>
      <c r="M2076" s="1">
        <v>1425.6</v>
      </c>
      <c r="N2076" s="1">
        <v>1.2745569999999999</v>
      </c>
      <c r="O2076" s="1">
        <v>3.7340049999999998</v>
      </c>
      <c r="P2076" s="1">
        <v>1.24627</v>
      </c>
      <c r="Q2076" s="1">
        <v>2.4877349999999998</v>
      </c>
      <c r="R2076" s="1">
        <v>2.9035820000000001</v>
      </c>
      <c r="S2076" s="1">
        <v>0.96910600000000002</v>
      </c>
      <c r="T2076" s="1">
        <v>0.64482499999999998</v>
      </c>
      <c r="U2076" s="1">
        <v>0</v>
      </c>
      <c r="X2076" s="1">
        <v>1425.6</v>
      </c>
      <c r="Y2076" s="1">
        <v>1.2859959999999999</v>
      </c>
      <c r="Z2076" s="1">
        <v>3.3226100000000001</v>
      </c>
      <c r="AA2076" s="1">
        <v>0.84441500000000003</v>
      </c>
      <c r="AB2076" s="1">
        <v>2.4781949999999999</v>
      </c>
      <c r="AC2076" s="1">
        <v>2.5780270000000001</v>
      </c>
      <c r="AD2076" s="1">
        <v>0.65518500000000002</v>
      </c>
      <c r="AE2076" s="1">
        <v>0.64094700000000004</v>
      </c>
      <c r="AF2076" s="1">
        <v>0</v>
      </c>
    </row>
    <row r="2077" spans="2:32" x14ac:dyDescent="0.25">
      <c r="B2077" s="1">
        <v>1447.2</v>
      </c>
      <c r="C2077" s="1">
        <v>1.2883709999999999</v>
      </c>
      <c r="D2077" s="1">
        <v>16.9617</v>
      </c>
      <c r="E2077" s="1">
        <v>14.483815</v>
      </c>
      <c r="F2077" s="1">
        <v>2.4778859999999998</v>
      </c>
      <c r="G2077" s="1">
        <v>12.879473000000001</v>
      </c>
      <c r="H2077" s="1">
        <v>10.997947999999999</v>
      </c>
      <c r="I2077" s="1">
        <v>0.94076199999999999</v>
      </c>
      <c r="J2077" s="1">
        <v>0</v>
      </c>
      <c r="M2077" s="1">
        <v>1447.2</v>
      </c>
      <c r="N2077" s="1">
        <v>1.2709269999999999</v>
      </c>
      <c r="O2077" s="1">
        <v>3.7075179999999999</v>
      </c>
      <c r="P2077" s="1">
        <v>1.2293609999999999</v>
      </c>
      <c r="Q2077" s="1">
        <v>2.4781580000000001</v>
      </c>
      <c r="R2077" s="1">
        <v>2.9065590000000001</v>
      </c>
      <c r="S2077" s="1">
        <v>0.96377400000000002</v>
      </c>
      <c r="T2077" s="1">
        <v>0.64759500000000003</v>
      </c>
      <c r="U2077" s="1">
        <v>0</v>
      </c>
      <c r="X2077" s="1">
        <v>1447.2</v>
      </c>
      <c r="Y2077" s="1">
        <v>1.292851</v>
      </c>
      <c r="Z2077" s="1">
        <v>3.3222079999999998</v>
      </c>
      <c r="AA2077" s="1">
        <v>0.83664400000000005</v>
      </c>
      <c r="AB2077" s="1">
        <v>2.485563</v>
      </c>
      <c r="AC2077" s="1">
        <v>2.5590579999999998</v>
      </c>
      <c r="AD2077" s="1">
        <v>0.64445799999999998</v>
      </c>
      <c r="AE2077" s="1">
        <v>0.63819999999999999</v>
      </c>
      <c r="AF2077" s="1">
        <v>0</v>
      </c>
    </row>
    <row r="2078" spans="2:32" x14ac:dyDescent="0.25">
      <c r="B2078" s="1">
        <v>1468.8</v>
      </c>
      <c r="C2078" s="1">
        <v>1.2883370000000001</v>
      </c>
      <c r="D2078" s="1">
        <v>17.071179000000001</v>
      </c>
      <c r="E2078" s="1">
        <v>14.600733999999999</v>
      </c>
      <c r="F2078" s="1">
        <v>2.4704440000000001</v>
      </c>
      <c r="G2078" s="1">
        <v>13.035771</v>
      </c>
      <c r="H2078" s="1">
        <v>11.149309000000001</v>
      </c>
      <c r="I2078" s="1">
        <v>0.94323100000000004</v>
      </c>
      <c r="J2078" s="1">
        <v>0</v>
      </c>
      <c r="M2078" s="1">
        <v>1468.8</v>
      </c>
      <c r="N2078" s="1">
        <v>1.280187</v>
      </c>
      <c r="O2078" s="1">
        <v>3.6908379999999998</v>
      </c>
      <c r="P2078" s="1">
        <v>1.2186710000000001</v>
      </c>
      <c r="Q2078" s="1">
        <v>2.4721679999999999</v>
      </c>
      <c r="R2078" s="1">
        <v>2.8720129999999999</v>
      </c>
      <c r="S2078" s="1">
        <v>0.94830400000000004</v>
      </c>
      <c r="T2078" s="1">
        <v>0.64123600000000003</v>
      </c>
      <c r="U2078" s="1">
        <v>0</v>
      </c>
      <c r="X2078" s="1">
        <v>1468.8</v>
      </c>
      <c r="Y2078" s="1">
        <v>1.297976</v>
      </c>
      <c r="Z2078" s="1">
        <v>3.3081689999999999</v>
      </c>
      <c r="AA2078" s="1">
        <v>0.82632499999999998</v>
      </c>
      <c r="AB2078" s="1">
        <v>2.4818440000000002</v>
      </c>
      <c r="AC2078" s="1">
        <v>2.5393189999999999</v>
      </c>
      <c r="AD2078" s="1">
        <v>0.63427900000000004</v>
      </c>
      <c r="AE2078" s="1">
        <v>0.63501300000000005</v>
      </c>
      <c r="AF2078" s="1">
        <v>0</v>
      </c>
    </row>
    <row r="2079" spans="2:32" x14ac:dyDescent="0.25">
      <c r="B2079" s="1">
        <v>1490.4</v>
      </c>
      <c r="C2079" s="1">
        <v>1.295223</v>
      </c>
      <c r="D2079" s="1">
        <v>17.176504000000001</v>
      </c>
      <c r="E2079" s="1">
        <v>14.700136000000001</v>
      </c>
      <c r="F2079" s="1">
        <v>2.4763670000000002</v>
      </c>
      <c r="G2079" s="1">
        <v>13.100603</v>
      </c>
      <c r="H2079" s="1">
        <v>11.211865</v>
      </c>
      <c r="I2079" s="1">
        <v>0.94436900000000001</v>
      </c>
      <c r="J2079" s="1">
        <v>0</v>
      </c>
      <c r="M2079" s="1">
        <v>1490.4</v>
      </c>
      <c r="N2079" s="1">
        <v>1.2748459999999999</v>
      </c>
      <c r="O2079" s="1">
        <v>3.6914259999999999</v>
      </c>
      <c r="P2079" s="1">
        <v>1.2158500000000001</v>
      </c>
      <c r="Q2079" s="1">
        <v>2.4755760000000002</v>
      </c>
      <c r="R2079" s="1">
        <v>2.8747569999999998</v>
      </c>
      <c r="S2079" s="1">
        <v>0.94686300000000001</v>
      </c>
      <c r="T2079" s="1">
        <v>0.64263099999999995</v>
      </c>
      <c r="U2079" s="1">
        <v>0</v>
      </c>
      <c r="X2079" s="1">
        <v>1490.4</v>
      </c>
      <c r="Y2079" s="1">
        <v>1.301785</v>
      </c>
      <c r="Z2079" s="1">
        <v>3.285806</v>
      </c>
      <c r="AA2079" s="1">
        <v>0.81456099999999998</v>
      </c>
      <c r="AB2079" s="1">
        <v>2.4712450000000001</v>
      </c>
      <c r="AC2079" s="1">
        <v>2.5195249999999998</v>
      </c>
      <c r="AD2079" s="1">
        <v>0.62459699999999996</v>
      </c>
      <c r="AE2079" s="1">
        <v>0.63164200000000004</v>
      </c>
      <c r="AF2079" s="1">
        <v>0</v>
      </c>
    </row>
    <row r="2080" spans="2:32" x14ac:dyDescent="0.25">
      <c r="B2080" s="1">
        <v>1512</v>
      </c>
      <c r="C2080" s="1">
        <v>1.2893399999999999</v>
      </c>
      <c r="D2080" s="1">
        <v>17.377769000000001</v>
      </c>
      <c r="E2080" s="1">
        <v>14.900781</v>
      </c>
      <c r="F2080" s="1">
        <v>2.476988</v>
      </c>
      <c r="G2080" s="1">
        <v>13.234057</v>
      </c>
      <c r="H2080" s="1">
        <v>11.347704999999999</v>
      </c>
      <c r="I2080" s="1">
        <v>0.94317600000000001</v>
      </c>
      <c r="J2080" s="1">
        <v>0</v>
      </c>
      <c r="M2080" s="1">
        <v>1512</v>
      </c>
      <c r="N2080" s="1">
        <v>1.2808010000000001</v>
      </c>
      <c r="O2080" s="1">
        <v>3.685584</v>
      </c>
      <c r="P2080" s="1">
        <v>1.2051149999999999</v>
      </c>
      <c r="Q2080" s="1">
        <v>2.4804689999999998</v>
      </c>
      <c r="R2080" s="1">
        <v>2.8618030000000001</v>
      </c>
      <c r="S2080" s="1">
        <v>0.93575399999999997</v>
      </c>
      <c r="T2080" s="1">
        <v>0.64201600000000003</v>
      </c>
      <c r="U2080" s="1">
        <v>0</v>
      </c>
      <c r="X2080" s="1">
        <v>1512</v>
      </c>
      <c r="Y2080" s="1">
        <v>1.298198</v>
      </c>
      <c r="Z2080" s="1">
        <v>3.2830840000000001</v>
      </c>
      <c r="AA2080" s="1">
        <v>0.807307</v>
      </c>
      <c r="AB2080" s="1">
        <v>2.4757769999999999</v>
      </c>
      <c r="AC2080" s="1">
        <v>2.519889</v>
      </c>
      <c r="AD2080" s="1">
        <v>0.61963800000000002</v>
      </c>
      <c r="AE2080" s="1">
        <v>0.63341700000000001</v>
      </c>
      <c r="AF2080" s="1">
        <v>0</v>
      </c>
    </row>
    <row r="2081" spans="2:32" x14ac:dyDescent="0.25">
      <c r="B2081" s="1">
        <v>1533.6</v>
      </c>
      <c r="C2081" s="1">
        <v>1.2867379999999999</v>
      </c>
      <c r="D2081" s="1">
        <v>17.521737000000002</v>
      </c>
      <c r="E2081" s="1">
        <v>15.043206</v>
      </c>
      <c r="F2081" s="1">
        <v>2.4785309999999998</v>
      </c>
      <c r="G2081" s="1">
        <v>13.356601</v>
      </c>
      <c r="H2081" s="1">
        <v>11.467248</v>
      </c>
      <c r="I2081" s="1">
        <v>0.94467699999999999</v>
      </c>
      <c r="J2081" s="1">
        <v>0</v>
      </c>
      <c r="M2081" s="1">
        <v>1533.6</v>
      </c>
      <c r="N2081" s="1">
        <v>1.27336</v>
      </c>
      <c r="O2081" s="1">
        <v>3.6726030000000001</v>
      </c>
      <c r="P2081" s="1">
        <v>1.195983</v>
      </c>
      <c r="Q2081" s="1">
        <v>2.47662</v>
      </c>
      <c r="R2081" s="1">
        <v>2.8689770000000001</v>
      </c>
      <c r="S2081" s="1">
        <v>0.93428199999999995</v>
      </c>
      <c r="T2081" s="1">
        <v>0.64489799999999997</v>
      </c>
      <c r="U2081" s="1">
        <v>0</v>
      </c>
      <c r="X2081" s="1">
        <v>1533.6</v>
      </c>
      <c r="Y2081" s="1">
        <v>1.299787</v>
      </c>
      <c r="Z2081" s="1">
        <v>3.2969810000000002</v>
      </c>
      <c r="AA2081" s="1">
        <v>0.814689</v>
      </c>
      <c r="AB2081" s="1">
        <v>2.4822920000000002</v>
      </c>
      <c r="AC2081" s="1">
        <v>2.5277699999999999</v>
      </c>
      <c r="AD2081" s="1">
        <v>0.62461599999999995</v>
      </c>
      <c r="AE2081" s="1">
        <v>0.63438499999999998</v>
      </c>
      <c r="AF2081" s="1">
        <v>0</v>
      </c>
    </row>
    <row r="2082" spans="2:32" x14ac:dyDescent="0.25">
      <c r="B2082" s="1">
        <v>1555.2</v>
      </c>
      <c r="C2082" s="1">
        <v>1.2940499999999999</v>
      </c>
      <c r="D2082" s="1">
        <v>17.586984999999999</v>
      </c>
      <c r="E2082" s="1">
        <v>15.111382000000001</v>
      </c>
      <c r="F2082" s="1">
        <v>2.475603</v>
      </c>
      <c r="G2082" s="1">
        <v>13.418129</v>
      </c>
      <c r="H2082" s="1">
        <v>11.529348000000001</v>
      </c>
      <c r="I2082" s="1">
        <v>0.94438999999999995</v>
      </c>
      <c r="J2082" s="1">
        <v>0</v>
      </c>
      <c r="M2082" s="1">
        <v>1555.2</v>
      </c>
      <c r="N2082" s="1">
        <v>1.2728489999999999</v>
      </c>
      <c r="O2082" s="1">
        <v>3.6888040000000002</v>
      </c>
      <c r="P2082" s="1">
        <v>1.2009620000000001</v>
      </c>
      <c r="Q2082" s="1">
        <v>2.4878420000000001</v>
      </c>
      <c r="R2082" s="1">
        <v>2.8814359999999999</v>
      </c>
      <c r="S2082" s="1">
        <v>0.93810700000000002</v>
      </c>
      <c r="T2082" s="1">
        <v>0.64777600000000002</v>
      </c>
      <c r="U2082" s="1">
        <v>0</v>
      </c>
      <c r="X2082" s="1">
        <v>1555.2</v>
      </c>
      <c r="Y2082" s="1">
        <v>1.2978959999999999</v>
      </c>
      <c r="Z2082" s="1">
        <v>3.2821509999999998</v>
      </c>
      <c r="AA2082" s="1">
        <v>0.80362</v>
      </c>
      <c r="AB2082" s="1">
        <v>2.4785309999999998</v>
      </c>
      <c r="AC2082" s="1">
        <v>2.52346</v>
      </c>
      <c r="AD2082" s="1">
        <v>0.61785800000000002</v>
      </c>
      <c r="AE2082" s="1">
        <v>0.63520100000000002</v>
      </c>
      <c r="AF2082" s="1">
        <v>0</v>
      </c>
    </row>
    <row r="2083" spans="2:32" x14ac:dyDescent="0.25">
      <c r="B2083" s="1">
        <v>1576.8</v>
      </c>
      <c r="C2083" s="1">
        <v>1.2892140000000001</v>
      </c>
      <c r="D2083" s="1">
        <v>17.707868000000001</v>
      </c>
      <c r="E2083" s="1">
        <v>15.213463000000001</v>
      </c>
      <c r="F2083" s="1">
        <v>2.4944039999999998</v>
      </c>
      <c r="G2083" s="1">
        <v>13.415459999999999</v>
      </c>
      <c r="H2083" s="1">
        <v>11.525702000000001</v>
      </c>
      <c r="I2083" s="1">
        <v>0.94487900000000002</v>
      </c>
      <c r="J2083" s="1">
        <v>0</v>
      </c>
      <c r="M2083" s="1">
        <v>1576.8</v>
      </c>
      <c r="N2083" s="1">
        <v>1.2789330000000001</v>
      </c>
      <c r="O2083" s="1">
        <v>3.6892260000000001</v>
      </c>
      <c r="P2083" s="1">
        <v>1.196652</v>
      </c>
      <c r="Q2083" s="1">
        <v>2.4925739999999998</v>
      </c>
      <c r="R2083" s="1">
        <v>2.872754</v>
      </c>
      <c r="S2083" s="1">
        <v>0.93181800000000004</v>
      </c>
      <c r="T2083" s="1">
        <v>0.64697899999999997</v>
      </c>
      <c r="U2083" s="1">
        <v>0</v>
      </c>
      <c r="X2083" s="1">
        <v>1576.8</v>
      </c>
      <c r="Y2083" s="1">
        <v>1.2945359999999999</v>
      </c>
      <c r="Z2083" s="1">
        <v>3.2941829999999999</v>
      </c>
      <c r="AA2083" s="1">
        <v>0.80834499999999998</v>
      </c>
      <c r="AB2083" s="1">
        <v>2.4858389999999999</v>
      </c>
      <c r="AC2083" s="1">
        <v>2.532778</v>
      </c>
      <c r="AD2083" s="1">
        <v>0.62150700000000003</v>
      </c>
      <c r="AE2083" s="1">
        <v>0.63709000000000005</v>
      </c>
      <c r="AF2083" s="1">
        <v>0</v>
      </c>
    </row>
    <row r="2084" spans="2:32" x14ac:dyDescent="0.25">
      <c r="B2084" s="1">
        <v>1598.4</v>
      </c>
      <c r="C2084" s="1">
        <v>1.290492</v>
      </c>
      <c r="D2084" s="1">
        <v>17.877438999999999</v>
      </c>
      <c r="E2084" s="1">
        <v>15.382671999999999</v>
      </c>
      <c r="F2084" s="1">
        <v>2.4947659999999998</v>
      </c>
      <c r="G2084" s="1">
        <v>13.584032000000001</v>
      </c>
      <c r="H2084" s="1">
        <v>11.688404</v>
      </c>
      <c r="I2084" s="1">
        <v>0.94781400000000005</v>
      </c>
      <c r="J2084" s="1">
        <v>0</v>
      </c>
      <c r="M2084" s="1">
        <v>1598.4</v>
      </c>
      <c r="N2084" s="1">
        <v>1.2801659999999999</v>
      </c>
      <c r="O2084" s="1">
        <v>3.705505</v>
      </c>
      <c r="P2084" s="1">
        <v>1.1974480000000001</v>
      </c>
      <c r="Q2084" s="1">
        <v>2.508057</v>
      </c>
      <c r="R2084" s="1">
        <v>2.8778679999999999</v>
      </c>
      <c r="S2084" s="1">
        <v>0.92999399999999999</v>
      </c>
      <c r="T2084" s="1">
        <v>0.64929099999999995</v>
      </c>
      <c r="U2084" s="1">
        <v>0</v>
      </c>
      <c r="X2084" s="1">
        <v>1598.4</v>
      </c>
      <c r="Y2084" s="1">
        <v>1.2950649999999999</v>
      </c>
      <c r="Z2084" s="1">
        <v>3.3023989999999999</v>
      </c>
      <c r="AA2084" s="1">
        <v>0.80889100000000003</v>
      </c>
      <c r="AB2084" s="1">
        <v>2.4935079999999998</v>
      </c>
      <c r="AC2084" s="1">
        <v>2.5376099999999999</v>
      </c>
      <c r="AD2084" s="1">
        <v>0.62156299999999998</v>
      </c>
      <c r="AE2084" s="1">
        <v>0.63868199999999997</v>
      </c>
      <c r="AF2084" s="1">
        <v>0</v>
      </c>
    </row>
    <row r="2085" spans="2:32" x14ac:dyDescent="0.25">
      <c r="B2085" s="1">
        <v>1620</v>
      </c>
      <c r="C2085" s="1">
        <v>1.293032</v>
      </c>
      <c r="D2085" s="1">
        <v>18.087073</v>
      </c>
      <c r="E2085" s="1">
        <v>15.57555</v>
      </c>
      <c r="F2085" s="1">
        <v>2.5115229999999999</v>
      </c>
      <c r="G2085" s="1">
        <v>13.61454</v>
      </c>
      <c r="H2085" s="1">
        <v>11.724061000000001</v>
      </c>
      <c r="I2085" s="1">
        <v>0.94523900000000005</v>
      </c>
      <c r="J2085" s="1">
        <v>0</v>
      </c>
      <c r="M2085" s="1">
        <v>1620</v>
      </c>
      <c r="N2085" s="1">
        <v>1.2787520000000001</v>
      </c>
      <c r="O2085" s="1">
        <v>3.7603529999999998</v>
      </c>
      <c r="P2085" s="1">
        <v>1.2408920000000001</v>
      </c>
      <c r="Q2085" s="1">
        <v>2.51946</v>
      </c>
      <c r="R2085" s="1">
        <v>2.9261569999999999</v>
      </c>
      <c r="S2085" s="1">
        <v>0.96561300000000005</v>
      </c>
      <c r="T2085" s="1">
        <v>0.65351499999999996</v>
      </c>
      <c r="U2085" s="1">
        <v>0</v>
      </c>
      <c r="X2085" s="1">
        <v>1620</v>
      </c>
      <c r="Y2085" s="1">
        <v>1.2972950000000001</v>
      </c>
      <c r="Z2085" s="1">
        <v>3.3255810000000001</v>
      </c>
      <c r="AA2085" s="1">
        <v>0.81752499999999995</v>
      </c>
      <c r="AB2085" s="1">
        <v>2.508057</v>
      </c>
      <c r="AC2085" s="1">
        <v>2.556241</v>
      </c>
      <c r="AD2085" s="1">
        <v>0.62839800000000001</v>
      </c>
      <c r="AE2085" s="1">
        <v>0.64261400000000002</v>
      </c>
      <c r="AF2085" s="1">
        <v>0</v>
      </c>
    </row>
    <row r="2086" spans="2:32" x14ac:dyDescent="0.25">
      <c r="B2086" s="1">
        <v>1641.6</v>
      </c>
      <c r="C2086" s="1">
        <v>1.296346</v>
      </c>
      <c r="D2086" s="1">
        <v>18.311753</v>
      </c>
      <c r="E2086" s="1">
        <v>15.787031000000001</v>
      </c>
      <c r="F2086" s="1">
        <v>2.5247220000000001</v>
      </c>
      <c r="G2086" s="1">
        <v>13.766508</v>
      </c>
      <c r="H2086" s="1">
        <v>11.868459</v>
      </c>
      <c r="I2086" s="1">
        <v>0.94902399999999998</v>
      </c>
      <c r="J2086" s="1">
        <v>0</v>
      </c>
      <c r="M2086" s="1">
        <v>1641.6</v>
      </c>
      <c r="N2086" s="1">
        <v>1.279123</v>
      </c>
      <c r="O2086" s="1">
        <v>3.7466849999999998</v>
      </c>
      <c r="P2086" s="1">
        <v>1.2302439999999999</v>
      </c>
      <c r="Q2086" s="1">
        <v>2.5164409999999999</v>
      </c>
      <c r="R2086" s="1">
        <v>2.9213300000000002</v>
      </c>
      <c r="S2086" s="1">
        <v>0.95923400000000003</v>
      </c>
      <c r="T2086" s="1">
        <v>0.65403199999999995</v>
      </c>
      <c r="U2086" s="1">
        <v>0</v>
      </c>
      <c r="X2086" s="1">
        <v>1641.6</v>
      </c>
      <c r="Y2086" s="1">
        <v>1.295105</v>
      </c>
      <c r="Z2086" s="1">
        <v>3.3651849999999999</v>
      </c>
      <c r="AA2086" s="1">
        <v>0.84152700000000003</v>
      </c>
      <c r="AB2086" s="1">
        <v>2.5236580000000002</v>
      </c>
      <c r="AC2086" s="1">
        <v>2.5889639999999998</v>
      </c>
      <c r="AD2086" s="1">
        <v>0.64741800000000005</v>
      </c>
      <c r="AE2086" s="1">
        <v>0.64718200000000004</v>
      </c>
      <c r="AF2086" s="1">
        <v>0</v>
      </c>
    </row>
    <row r="2087" spans="2:32" x14ac:dyDescent="0.25">
      <c r="B2087" s="1">
        <v>1663.2</v>
      </c>
      <c r="C2087" s="1">
        <v>1.294206</v>
      </c>
      <c r="D2087" s="1">
        <v>18.647026</v>
      </c>
      <c r="E2087" s="1">
        <v>16.135698000000001</v>
      </c>
      <c r="F2087" s="1">
        <v>2.5113279999999998</v>
      </c>
      <c r="G2087" s="1">
        <v>14.101189</v>
      </c>
      <c r="H2087" s="1">
        <v>12.202081</v>
      </c>
      <c r="I2087" s="1">
        <v>0.94955400000000001</v>
      </c>
      <c r="J2087" s="1">
        <v>0</v>
      </c>
      <c r="M2087" s="1">
        <v>1663.2</v>
      </c>
      <c r="N2087" s="1">
        <v>1.2894140000000001</v>
      </c>
      <c r="O2087" s="1">
        <v>3.7293090000000002</v>
      </c>
      <c r="P2087" s="1">
        <v>1.2146680000000001</v>
      </c>
      <c r="Q2087" s="1">
        <v>2.5146410000000001</v>
      </c>
      <c r="R2087" s="1">
        <v>2.887991</v>
      </c>
      <c r="S2087" s="1">
        <v>0.94064400000000004</v>
      </c>
      <c r="T2087" s="1">
        <v>0.64911600000000003</v>
      </c>
      <c r="U2087" s="1">
        <v>0</v>
      </c>
      <c r="X2087" s="1">
        <v>1663.2</v>
      </c>
      <c r="Y2087" s="1">
        <v>1.286986</v>
      </c>
      <c r="Z2087" s="1">
        <v>3.3733719999999998</v>
      </c>
      <c r="AA2087" s="1">
        <v>0.85824400000000001</v>
      </c>
      <c r="AB2087" s="1">
        <v>2.5151279999999998</v>
      </c>
      <c r="AC2087" s="1">
        <v>2.6093310000000001</v>
      </c>
      <c r="AD2087" s="1">
        <v>0.66385899999999998</v>
      </c>
      <c r="AE2087" s="1">
        <v>0.64849100000000004</v>
      </c>
      <c r="AF2087" s="1">
        <v>0</v>
      </c>
    </row>
    <row r="2088" spans="2:32" x14ac:dyDescent="0.25">
      <c r="B2088" s="1">
        <v>1684.8</v>
      </c>
      <c r="C2088" s="1">
        <v>1.2993600000000001</v>
      </c>
      <c r="D2088" s="1">
        <v>18.826478999999999</v>
      </c>
      <c r="E2088" s="1">
        <v>16.306813999999999</v>
      </c>
      <c r="F2088" s="1">
        <v>2.5196649999999998</v>
      </c>
      <c r="G2088" s="1">
        <v>14.179202</v>
      </c>
      <c r="H2088" s="1">
        <v>12.281511999999999</v>
      </c>
      <c r="I2088" s="1">
        <v>0.94884500000000005</v>
      </c>
      <c r="J2088" s="1">
        <v>0</v>
      </c>
      <c r="M2088" s="1">
        <v>1684.8</v>
      </c>
      <c r="N2088" s="1">
        <v>1.272033</v>
      </c>
      <c r="O2088" s="1">
        <v>3.793355</v>
      </c>
      <c r="P2088" s="1">
        <v>1.2748740000000001</v>
      </c>
      <c r="Q2088" s="1">
        <v>2.518481</v>
      </c>
      <c r="R2088" s="1">
        <v>2.964432</v>
      </c>
      <c r="S2088" s="1">
        <v>0.99628899999999998</v>
      </c>
      <c r="T2088" s="1">
        <v>0.65604799999999996</v>
      </c>
      <c r="U2088" s="1">
        <v>0</v>
      </c>
      <c r="X2088" s="1">
        <v>1684.8</v>
      </c>
      <c r="Y2088" s="1">
        <v>1.284985</v>
      </c>
      <c r="Z2088" s="1">
        <v>3.3856999999999999</v>
      </c>
      <c r="AA2088" s="1">
        <v>0.862784</v>
      </c>
      <c r="AB2088" s="1">
        <v>2.5229159999999999</v>
      </c>
      <c r="AC2088" s="1">
        <v>2.6287039999999999</v>
      </c>
      <c r="AD2088" s="1">
        <v>0.66987699999999994</v>
      </c>
      <c r="AE2088" s="1">
        <v>0.65294200000000002</v>
      </c>
      <c r="AF2088" s="1">
        <v>0</v>
      </c>
    </row>
    <row r="2089" spans="2:32" x14ac:dyDescent="0.25">
      <c r="B2089" s="1">
        <v>1706.4</v>
      </c>
      <c r="C2089" s="1">
        <v>1.2989550000000001</v>
      </c>
      <c r="D2089" s="1">
        <v>18.993846000000001</v>
      </c>
      <c r="E2089" s="1">
        <v>16.472747999999999</v>
      </c>
      <c r="F2089" s="1">
        <v>2.5210970000000001</v>
      </c>
      <c r="G2089" s="1">
        <v>14.336266</v>
      </c>
      <c r="H2089" s="1">
        <v>12.43338</v>
      </c>
      <c r="I2089" s="1">
        <v>0.95144300000000004</v>
      </c>
      <c r="J2089" s="1">
        <v>0</v>
      </c>
      <c r="M2089" s="1">
        <v>1706.4</v>
      </c>
      <c r="N2089" s="1">
        <v>1.2731159999999999</v>
      </c>
      <c r="O2089" s="1">
        <v>3.7977729999999998</v>
      </c>
      <c r="P2089" s="1">
        <v>1.2715749999999999</v>
      </c>
      <c r="Q2089" s="1">
        <v>2.5261979999999999</v>
      </c>
      <c r="R2089" s="1">
        <v>2.9697149999999999</v>
      </c>
      <c r="S2089" s="1">
        <v>0.99432399999999999</v>
      </c>
      <c r="T2089" s="1">
        <v>0.65846400000000005</v>
      </c>
      <c r="U2089" s="1">
        <v>0</v>
      </c>
      <c r="X2089" s="1">
        <v>1706.4</v>
      </c>
      <c r="Y2089" s="1">
        <v>1.2823359999999999</v>
      </c>
      <c r="Z2089" s="1">
        <v>3.3730850000000001</v>
      </c>
      <c r="AA2089" s="1">
        <v>0.85501899999999997</v>
      </c>
      <c r="AB2089" s="1">
        <v>2.5180669999999998</v>
      </c>
      <c r="AC2089" s="1">
        <v>2.6206879999999999</v>
      </c>
      <c r="AD2089" s="1">
        <v>0.66429899999999997</v>
      </c>
      <c r="AE2089" s="1">
        <v>0.65212999999999999</v>
      </c>
      <c r="AF2089" s="1">
        <v>0</v>
      </c>
    </row>
    <row r="2090" spans="2:32" x14ac:dyDescent="0.25">
      <c r="B2090" s="1">
        <v>1728</v>
      </c>
      <c r="C2090" s="1">
        <v>1.301952</v>
      </c>
      <c r="D2090" s="1">
        <v>19.139233999999998</v>
      </c>
      <c r="E2090" s="1">
        <v>16.619913</v>
      </c>
      <c r="F2090" s="1">
        <v>2.5193210000000001</v>
      </c>
      <c r="G2090" s="1">
        <v>14.45478</v>
      </c>
      <c r="H2090" s="1">
        <v>12.552079000000001</v>
      </c>
      <c r="I2090" s="1">
        <v>0.95135000000000003</v>
      </c>
      <c r="J2090" s="1">
        <v>0</v>
      </c>
      <c r="M2090" s="1">
        <v>1728</v>
      </c>
      <c r="N2090" s="1">
        <v>1.281528</v>
      </c>
      <c r="O2090" s="1">
        <v>3.7854899999999998</v>
      </c>
      <c r="P2090" s="1">
        <v>1.261328</v>
      </c>
      <c r="Q2090" s="1">
        <v>2.524162</v>
      </c>
      <c r="R2090" s="1">
        <v>2.9461780000000002</v>
      </c>
      <c r="S2090" s="1">
        <v>0.98166900000000001</v>
      </c>
      <c r="T2090" s="1">
        <v>0.65483599999999997</v>
      </c>
      <c r="U2090" s="1">
        <v>0</v>
      </c>
      <c r="X2090" s="1">
        <v>1728</v>
      </c>
      <c r="Y2090" s="1">
        <v>1.278127</v>
      </c>
      <c r="Z2090" s="1">
        <v>3.3752719999999998</v>
      </c>
      <c r="AA2090" s="1">
        <v>0.85269499999999998</v>
      </c>
      <c r="AB2090" s="1">
        <v>2.5225770000000001</v>
      </c>
      <c r="AC2090" s="1">
        <v>2.6326550000000002</v>
      </c>
      <c r="AD2090" s="1">
        <v>0.66508800000000001</v>
      </c>
      <c r="AE2090" s="1">
        <v>0.65585599999999999</v>
      </c>
      <c r="AF2090" s="1">
        <v>0</v>
      </c>
    </row>
    <row r="2091" spans="2:32" x14ac:dyDescent="0.25">
      <c r="B2091" s="1">
        <v>1749.6</v>
      </c>
      <c r="C2091" s="1">
        <v>1.2946059999999999</v>
      </c>
      <c r="D2091" s="1">
        <v>19.446543999999999</v>
      </c>
      <c r="E2091" s="1">
        <v>16.921779000000001</v>
      </c>
      <c r="F2091" s="1">
        <v>2.5247639999999998</v>
      </c>
      <c r="G2091" s="1">
        <v>14.647179</v>
      </c>
      <c r="H2091" s="1">
        <v>12.745521</v>
      </c>
      <c r="I2091" s="1">
        <v>0.95082900000000004</v>
      </c>
      <c r="J2091" s="1">
        <v>0</v>
      </c>
      <c r="M2091" s="1">
        <v>1749.6</v>
      </c>
      <c r="N2091" s="1">
        <v>1.2844439999999999</v>
      </c>
      <c r="O2091" s="1">
        <v>3.7744260000000001</v>
      </c>
      <c r="P2091" s="1">
        <v>1.253941</v>
      </c>
      <c r="Q2091" s="1">
        <v>2.5204849999999999</v>
      </c>
      <c r="R2091" s="1">
        <v>2.9340120000000001</v>
      </c>
      <c r="S2091" s="1">
        <v>0.97473799999999999</v>
      </c>
      <c r="T2091" s="1">
        <v>0.65309099999999998</v>
      </c>
      <c r="U2091" s="1">
        <v>0</v>
      </c>
      <c r="X2091" s="1">
        <v>1749.6</v>
      </c>
      <c r="Y2091" s="1">
        <v>1.2740119999999999</v>
      </c>
      <c r="Z2091" s="1">
        <v>3.3656929999999998</v>
      </c>
      <c r="AA2091" s="1">
        <v>0.85348599999999997</v>
      </c>
      <c r="AB2091" s="1">
        <v>2.5122070000000001</v>
      </c>
      <c r="AC2091" s="1">
        <v>2.6381260000000002</v>
      </c>
      <c r="AD2091" s="1">
        <v>0.668987</v>
      </c>
      <c r="AE2091" s="1">
        <v>0.65637999999999996</v>
      </c>
      <c r="AF2091" s="1">
        <v>0</v>
      </c>
    </row>
    <row r="2092" spans="2:32" x14ac:dyDescent="0.25">
      <c r="B2092" s="1">
        <v>1771.2</v>
      </c>
      <c r="C2092" s="1">
        <v>1.29657</v>
      </c>
      <c r="D2092" s="1">
        <v>19.644238000000001</v>
      </c>
      <c r="E2092" s="1">
        <v>17.128981</v>
      </c>
      <c r="F2092" s="1">
        <v>2.5152570000000001</v>
      </c>
      <c r="G2092" s="1">
        <v>14.877158</v>
      </c>
      <c r="H2092" s="1">
        <v>12.97228</v>
      </c>
      <c r="I2092" s="1">
        <v>0.95243900000000004</v>
      </c>
      <c r="J2092" s="1">
        <v>0</v>
      </c>
      <c r="M2092" s="1">
        <v>1771.2</v>
      </c>
      <c r="N2092" s="1">
        <v>1.280896</v>
      </c>
      <c r="O2092" s="1">
        <v>3.7494860000000001</v>
      </c>
      <c r="P2092" s="1">
        <v>1.2414890000000001</v>
      </c>
      <c r="Q2092" s="1">
        <v>2.507997</v>
      </c>
      <c r="R2092" s="1">
        <v>2.9210430000000001</v>
      </c>
      <c r="S2092" s="1">
        <v>0.96718400000000004</v>
      </c>
      <c r="T2092" s="1">
        <v>0.65128600000000003</v>
      </c>
      <c r="U2092" s="1">
        <v>0</v>
      </c>
      <c r="X2092" s="1">
        <v>1771.2</v>
      </c>
      <c r="Y2092" s="1">
        <v>1.2715110000000001</v>
      </c>
      <c r="Z2092" s="1">
        <v>3.3631869999999999</v>
      </c>
      <c r="AA2092" s="1">
        <v>0.84333000000000002</v>
      </c>
      <c r="AB2092" s="1">
        <v>2.5198559999999999</v>
      </c>
      <c r="AC2092" s="1">
        <v>2.6285319999999999</v>
      </c>
      <c r="AD2092" s="1">
        <v>0.65911299999999995</v>
      </c>
      <c r="AE2092" s="1">
        <v>0.65647299999999997</v>
      </c>
      <c r="AF2092" s="1">
        <v>0</v>
      </c>
    </row>
    <row r="2093" spans="2:32" x14ac:dyDescent="0.25">
      <c r="B2093" s="1">
        <v>1792.8</v>
      </c>
      <c r="C2093" s="1">
        <v>1.2967439999999999</v>
      </c>
      <c r="D2093" s="1">
        <v>19.682237000000001</v>
      </c>
      <c r="E2093" s="1">
        <v>17.173534</v>
      </c>
      <c r="F2093" s="1">
        <v>2.5087030000000001</v>
      </c>
      <c r="G2093" s="1">
        <v>14.95144</v>
      </c>
      <c r="H2093" s="1">
        <v>13.045726</v>
      </c>
      <c r="I2093" s="1">
        <v>0.95285699999999995</v>
      </c>
      <c r="J2093" s="1">
        <v>0</v>
      </c>
      <c r="M2093" s="1">
        <v>1792.8</v>
      </c>
      <c r="N2093" s="1">
        <v>1.2811440000000001</v>
      </c>
      <c r="O2093" s="1">
        <v>3.758829</v>
      </c>
      <c r="P2093" s="1">
        <v>1.2378100000000001</v>
      </c>
      <c r="Q2093" s="1">
        <v>2.5210189999999999</v>
      </c>
      <c r="R2093" s="1">
        <v>2.91621</v>
      </c>
      <c r="S2093" s="1">
        <v>0.96033000000000002</v>
      </c>
      <c r="T2093" s="1">
        <v>0.65195999999999998</v>
      </c>
      <c r="U2093" s="1">
        <v>0</v>
      </c>
      <c r="X2093" s="1">
        <v>1792.8</v>
      </c>
      <c r="Y2093" s="1">
        <v>1.270831</v>
      </c>
      <c r="Z2093" s="1">
        <v>3.3542480000000001</v>
      </c>
      <c r="AA2093" s="1">
        <v>0.83624699999999996</v>
      </c>
      <c r="AB2093" s="1">
        <v>2.5180009999999999</v>
      </c>
      <c r="AC2093" s="1">
        <v>2.628711</v>
      </c>
      <c r="AD2093" s="1">
        <v>0.65536399999999995</v>
      </c>
      <c r="AE2093" s="1">
        <v>0.65778199999999998</v>
      </c>
      <c r="AF2093" s="1">
        <v>0</v>
      </c>
    </row>
    <row r="2094" spans="2:32" x14ac:dyDescent="0.25">
      <c r="B2094" s="1">
        <v>1814.4</v>
      </c>
      <c r="C2094" s="1">
        <v>1.2963009999999999</v>
      </c>
      <c r="D2094" s="1">
        <v>19.835054</v>
      </c>
      <c r="E2094" s="1">
        <v>17.314333000000001</v>
      </c>
      <c r="F2094" s="1">
        <v>2.520721</v>
      </c>
      <c r="G2094" s="1">
        <v>15.012777</v>
      </c>
      <c r="H2094" s="1">
        <v>13.104891</v>
      </c>
      <c r="I2094" s="1">
        <v>0.95394299999999999</v>
      </c>
      <c r="J2094" s="1">
        <v>0</v>
      </c>
      <c r="M2094" s="1">
        <v>1814.4</v>
      </c>
      <c r="N2094" s="1">
        <v>1.2811650000000001</v>
      </c>
      <c r="O2094" s="1">
        <v>3.754114</v>
      </c>
      <c r="P2094" s="1">
        <v>1.233422</v>
      </c>
      <c r="Q2094" s="1">
        <v>2.5206919999999999</v>
      </c>
      <c r="R2094" s="1">
        <v>2.9113669999999998</v>
      </c>
      <c r="S2094" s="1">
        <v>0.95653600000000005</v>
      </c>
      <c r="T2094" s="1">
        <v>0.65161000000000002</v>
      </c>
      <c r="U2094" s="1">
        <v>0</v>
      </c>
      <c r="X2094" s="1">
        <v>1814.4</v>
      </c>
      <c r="Y2094" s="1">
        <v>1.2738210000000001</v>
      </c>
      <c r="Z2094" s="1">
        <v>3.3607149999999999</v>
      </c>
      <c r="AA2094" s="1">
        <v>0.83980500000000002</v>
      </c>
      <c r="AB2094" s="1">
        <v>2.5209100000000002</v>
      </c>
      <c r="AC2094" s="1">
        <v>2.6276329999999999</v>
      </c>
      <c r="AD2094" s="1">
        <v>0.65661599999999998</v>
      </c>
      <c r="AE2094" s="1">
        <v>0.65700599999999998</v>
      </c>
      <c r="AF2094" s="1">
        <v>0</v>
      </c>
    </row>
    <row r="2095" spans="2:32" x14ac:dyDescent="0.25">
      <c r="B2095" s="1">
        <v>1836</v>
      </c>
      <c r="C2095" s="1">
        <v>1.295703</v>
      </c>
      <c r="D2095" s="1">
        <v>20.006257000000002</v>
      </c>
      <c r="E2095" s="1">
        <v>17.484179000000001</v>
      </c>
      <c r="F2095" s="1">
        <v>2.5220769999999999</v>
      </c>
      <c r="G2095" s="1">
        <v>15.147415000000001</v>
      </c>
      <c r="H2095" s="1">
        <v>13.237864999999999</v>
      </c>
      <c r="I2095" s="1">
        <v>0.95477500000000004</v>
      </c>
      <c r="J2095" s="1">
        <v>0</v>
      </c>
      <c r="M2095" s="1">
        <v>1836</v>
      </c>
      <c r="N2095" s="1">
        <v>1.2869649999999999</v>
      </c>
      <c r="O2095" s="1">
        <v>3.7462780000000002</v>
      </c>
      <c r="P2095" s="1">
        <v>1.2272940000000001</v>
      </c>
      <c r="Q2095" s="1">
        <v>2.5189840000000001</v>
      </c>
      <c r="R2095" s="1">
        <v>2.8899780000000002</v>
      </c>
      <c r="S2095" s="1">
        <v>0.94676700000000003</v>
      </c>
      <c r="T2095" s="1">
        <v>0.64773700000000001</v>
      </c>
      <c r="U2095" s="1">
        <v>0</v>
      </c>
      <c r="X2095" s="1">
        <v>1836</v>
      </c>
      <c r="Y2095" s="1">
        <v>1.2729870000000001</v>
      </c>
      <c r="Z2095" s="1">
        <v>3.3370570000000002</v>
      </c>
      <c r="AA2095" s="1">
        <v>0.83456799999999998</v>
      </c>
      <c r="AB2095" s="1">
        <v>2.5024899999999999</v>
      </c>
      <c r="AC2095" s="1">
        <v>2.6100319999999999</v>
      </c>
      <c r="AD2095" s="1">
        <v>0.65274500000000002</v>
      </c>
      <c r="AE2095" s="1">
        <v>0.65242900000000004</v>
      </c>
      <c r="AF2095" s="1">
        <v>0</v>
      </c>
    </row>
    <row r="2096" spans="2:32" x14ac:dyDescent="0.25">
      <c r="B2096" s="1">
        <v>1857.6</v>
      </c>
      <c r="C2096" s="1">
        <v>1.296449</v>
      </c>
      <c r="D2096" s="1">
        <v>20.111440000000002</v>
      </c>
      <c r="E2096" s="1">
        <v>17.601099000000001</v>
      </c>
      <c r="F2096" s="1">
        <v>2.5103409999999999</v>
      </c>
      <c r="G2096" s="1">
        <v>15.297214</v>
      </c>
      <c r="H2096" s="1">
        <v>13.387791999999999</v>
      </c>
      <c r="I2096" s="1">
        <v>0.95471099999999998</v>
      </c>
      <c r="J2096" s="1">
        <v>0</v>
      </c>
      <c r="M2096" s="1">
        <v>1857.6</v>
      </c>
      <c r="N2096" s="1">
        <v>1.2885279999999999</v>
      </c>
      <c r="O2096" s="1">
        <v>3.722267</v>
      </c>
      <c r="P2096" s="1">
        <v>1.2153700000000001</v>
      </c>
      <c r="Q2096" s="1">
        <v>2.5068969999999999</v>
      </c>
      <c r="R2096" s="1">
        <v>2.8787750000000001</v>
      </c>
      <c r="S2096" s="1">
        <v>0.93995899999999999</v>
      </c>
      <c r="T2096" s="1">
        <v>0.64627199999999996</v>
      </c>
      <c r="U2096" s="1">
        <v>0</v>
      </c>
      <c r="X2096" s="1">
        <v>1857.6</v>
      </c>
      <c r="Y2096" s="1">
        <v>1.2748630000000001</v>
      </c>
      <c r="Z2096" s="1">
        <v>3.3462299999999998</v>
      </c>
      <c r="AA2096" s="1">
        <v>0.83460999999999996</v>
      </c>
      <c r="AB2096" s="1">
        <v>2.5116200000000002</v>
      </c>
      <c r="AC2096" s="1">
        <v>2.6086529999999999</v>
      </c>
      <c r="AD2096" s="1">
        <v>0.65064500000000003</v>
      </c>
      <c r="AE2096" s="1">
        <v>0.65266900000000005</v>
      </c>
      <c r="AF2096" s="1">
        <v>0</v>
      </c>
    </row>
    <row r="2097" spans="2:32" x14ac:dyDescent="0.25">
      <c r="B2097" s="1">
        <v>1879.2</v>
      </c>
      <c r="C2097" s="1">
        <v>1.3001130000000001</v>
      </c>
      <c r="D2097" s="1">
        <v>20.08174</v>
      </c>
      <c r="E2097" s="1">
        <v>17.577783</v>
      </c>
      <c r="F2097" s="1">
        <v>2.5039570000000002</v>
      </c>
      <c r="G2097" s="1">
        <v>15.307116000000001</v>
      </c>
      <c r="H2097" s="1">
        <v>13.398498</v>
      </c>
      <c r="I2097" s="1">
        <v>0.95430899999999996</v>
      </c>
      <c r="J2097" s="1">
        <v>0</v>
      </c>
      <c r="M2097" s="1">
        <v>1879.2</v>
      </c>
      <c r="N2097" s="1">
        <v>1.2943309999999999</v>
      </c>
      <c r="O2097" s="1">
        <v>3.713273</v>
      </c>
      <c r="P2097" s="1">
        <v>1.204037</v>
      </c>
      <c r="Q2097" s="1">
        <v>2.509236</v>
      </c>
      <c r="R2097" s="1">
        <v>2.8480249999999998</v>
      </c>
      <c r="S2097" s="1">
        <v>0.92347800000000002</v>
      </c>
      <c r="T2097" s="1">
        <v>0.64151599999999998</v>
      </c>
      <c r="U2097" s="1">
        <v>0</v>
      </c>
      <c r="X2097" s="1">
        <v>1879.2</v>
      </c>
      <c r="Y2097" s="1">
        <v>1.2726299999999999</v>
      </c>
      <c r="Z2097" s="1">
        <v>3.3356569999999999</v>
      </c>
      <c r="AA2097" s="1">
        <v>0.82682299999999997</v>
      </c>
      <c r="AB2097" s="1">
        <v>2.5088330000000001</v>
      </c>
      <c r="AC2097" s="1">
        <v>2.6111170000000001</v>
      </c>
      <c r="AD2097" s="1">
        <v>0.64722900000000005</v>
      </c>
      <c r="AE2097" s="1">
        <v>0.65462900000000002</v>
      </c>
      <c r="AF2097" s="1">
        <v>0</v>
      </c>
    </row>
    <row r="2098" spans="2:32" x14ac:dyDescent="0.25">
      <c r="B2098" s="1">
        <v>1900.8</v>
      </c>
      <c r="C2098" s="1">
        <v>1.304397</v>
      </c>
      <c r="D2098" s="1">
        <v>20.048425999999999</v>
      </c>
      <c r="E2098" s="1">
        <v>17.535736</v>
      </c>
      <c r="F2098" s="1">
        <v>2.512689</v>
      </c>
      <c r="G2098" s="1">
        <v>15.230674</v>
      </c>
      <c r="H2098" s="1">
        <v>13.321797999999999</v>
      </c>
      <c r="I2098" s="1">
        <v>0.95443800000000001</v>
      </c>
      <c r="J2098" s="1">
        <v>0</v>
      </c>
      <c r="M2098" s="1">
        <v>1900.8</v>
      </c>
      <c r="N2098" s="1">
        <v>1.2907139999999999</v>
      </c>
      <c r="O2098" s="1">
        <v>3.7313640000000001</v>
      </c>
      <c r="P2098" s="1">
        <v>1.222531</v>
      </c>
      <c r="Q2098" s="1">
        <v>2.5088330000000001</v>
      </c>
      <c r="R2098" s="1">
        <v>2.886749</v>
      </c>
      <c r="S2098" s="1">
        <v>0.94580399999999998</v>
      </c>
      <c r="T2098" s="1">
        <v>0.64698199999999995</v>
      </c>
      <c r="U2098" s="1">
        <v>0</v>
      </c>
      <c r="X2098" s="1">
        <v>1900.8</v>
      </c>
      <c r="Y2098" s="1">
        <v>1.2695719999999999</v>
      </c>
      <c r="Z2098" s="1">
        <v>3.360776</v>
      </c>
      <c r="AA2098" s="1">
        <v>0.83998300000000004</v>
      </c>
      <c r="AB2098" s="1">
        <v>2.5207929999999998</v>
      </c>
      <c r="AC2098" s="1">
        <v>2.6287989999999999</v>
      </c>
      <c r="AD2098" s="1">
        <v>0.65703500000000004</v>
      </c>
      <c r="AE2098" s="1">
        <v>0.65725500000000003</v>
      </c>
      <c r="AF2098" s="1">
        <v>0</v>
      </c>
    </row>
    <row r="2099" spans="2:32" x14ac:dyDescent="0.25">
      <c r="B2099" s="1">
        <v>1922.4</v>
      </c>
      <c r="C2099" s="1">
        <v>1.297139</v>
      </c>
      <c r="D2099" s="1">
        <v>20.109183999999999</v>
      </c>
      <c r="E2099" s="1">
        <v>17.60163</v>
      </c>
      <c r="F2099" s="1">
        <v>2.5075539999999998</v>
      </c>
      <c r="G2099" s="1">
        <v>15.31724</v>
      </c>
      <c r="H2099" s="1">
        <v>13.407227000000001</v>
      </c>
      <c r="I2099" s="1">
        <v>0.95500700000000005</v>
      </c>
      <c r="J2099" s="1">
        <v>0</v>
      </c>
      <c r="M2099" s="1">
        <v>1922.4</v>
      </c>
      <c r="N2099" s="1">
        <v>1.292055</v>
      </c>
      <c r="O2099" s="1">
        <v>3.735055</v>
      </c>
      <c r="P2099" s="1">
        <v>1.2120249999999999</v>
      </c>
      <c r="Q2099" s="1">
        <v>2.5230299999999999</v>
      </c>
      <c r="R2099" s="1">
        <v>2.8729200000000001</v>
      </c>
      <c r="S2099" s="1">
        <v>0.93226200000000004</v>
      </c>
      <c r="T2099" s="1">
        <v>0.64688599999999996</v>
      </c>
      <c r="U2099" s="1">
        <v>0</v>
      </c>
      <c r="X2099" s="1">
        <v>1922.4</v>
      </c>
      <c r="Y2099" s="1">
        <v>1.281425</v>
      </c>
      <c r="Z2099" s="1">
        <v>3.3602530000000002</v>
      </c>
      <c r="AA2099" s="1">
        <v>0.84487800000000002</v>
      </c>
      <c r="AB2099" s="1">
        <v>2.5153750000000001</v>
      </c>
      <c r="AC2099" s="1">
        <v>2.6172499999999999</v>
      </c>
      <c r="AD2099" s="1">
        <v>0.65806200000000004</v>
      </c>
      <c r="AE2099" s="1">
        <v>0.65306200000000003</v>
      </c>
      <c r="AF2099" s="1">
        <v>0</v>
      </c>
    </row>
    <row r="2100" spans="2:32" x14ac:dyDescent="0.25">
      <c r="B2100" s="1">
        <v>1944</v>
      </c>
      <c r="C2100" s="1">
        <v>1.309456</v>
      </c>
      <c r="D2100" s="1">
        <v>20.109141999999999</v>
      </c>
      <c r="E2100" s="1">
        <v>17.589718999999999</v>
      </c>
      <c r="F2100" s="1">
        <v>2.5194230000000002</v>
      </c>
      <c r="G2100" s="1">
        <v>15.278783000000001</v>
      </c>
      <c r="H2100" s="1">
        <v>13.364542999999999</v>
      </c>
      <c r="I2100" s="1">
        <v>0.95711999999999997</v>
      </c>
      <c r="J2100" s="1">
        <v>0</v>
      </c>
      <c r="M2100" s="1">
        <v>1944</v>
      </c>
      <c r="N2100" s="1">
        <v>1.289868</v>
      </c>
      <c r="O2100" s="1">
        <v>3.7573789999999998</v>
      </c>
      <c r="P2100" s="1">
        <v>1.241609</v>
      </c>
      <c r="Q2100" s="1">
        <v>2.5157699999999998</v>
      </c>
      <c r="R2100" s="1">
        <v>2.9107609999999999</v>
      </c>
      <c r="S2100" s="1">
        <v>0.96184800000000004</v>
      </c>
      <c r="T2100" s="1">
        <v>0.64963800000000005</v>
      </c>
      <c r="U2100" s="1">
        <v>0</v>
      </c>
      <c r="X2100" s="1">
        <v>1944</v>
      </c>
      <c r="Y2100" s="1">
        <v>1.27257</v>
      </c>
      <c r="Z2100" s="1">
        <v>3.3800699999999999</v>
      </c>
      <c r="AA2100" s="1">
        <v>0.85279000000000005</v>
      </c>
      <c r="AB2100" s="1">
        <v>2.5272800000000002</v>
      </c>
      <c r="AC2100" s="1">
        <v>2.643634</v>
      </c>
      <c r="AD2100" s="1">
        <v>0.66698800000000003</v>
      </c>
      <c r="AE2100" s="1">
        <v>0.65888199999999997</v>
      </c>
      <c r="AF2100" s="1">
        <v>0</v>
      </c>
    </row>
    <row r="2101" spans="2:32" x14ac:dyDescent="0.25">
      <c r="B2101" s="1">
        <v>1965.6</v>
      </c>
      <c r="C2101" s="1">
        <v>1.3078430000000001</v>
      </c>
      <c r="D2101" s="1">
        <v>20.087596000000001</v>
      </c>
      <c r="E2101" s="1">
        <v>17.571681999999999</v>
      </c>
      <c r="F2101" s="1">
        <v>2.515914</v>
      </c>
      <c r="G2101" s="1">
        <v>15.260004</v>
      </c>
      <c r="H2101" s="1">
        <v>13.348732</v>
      </c>
      <c r="I2101" s="1">
        <v>0.95563600000000004</v>
      </c>
      <c r="J2101" s="1">
        <v>0</v>
      </c>
      <c r="M2101" s="1">
        <v>1965.6</v>
      </c>
      <c r="N2101" s="1">
        <v>1.2939229999999999</v>
      </c>
      <c r="O2101" s="1">
        <v>3.7626010000000001</v>
      </c>
      <c r="P2101" s="1">
        <v>1.2356689999999999</v>
      </c>
      <c r="Q2101" s="1">
        <v>2.526932</v>
      </c>
      <c r="R2101" s="1">
        <v>2.8958279999999998</v>
      </c>
      <c r="S2101" s="1">
        <v>0.951013</v>
      </c>
      <c r="T2101" s="1">
        <v>0.64827100000000004</v>
      </c>
      <c r="U2101" s="1">
        <v>0</v>
      </c>
      <c r="X2101" s="1">
        <v>1965.6</v>
      </c>
      <c r="Y2101" s="1">
        <v>1.271882</v>
      </c>
      <c r="Z2101" s="1">
        <v>3.4114249999999999</v>
      </c>
      <c r="AA2101" s="1">
        <v>0.88936599999999999</v>
      </c>
      <c r="AB2101" s="1">
        <v>2.5220590000000001</v>
      </c>
      <c r="AC2101" s="1">
        <v>2.670229</v>
      </c>
      <c r="AD2101" s="1">
        <v>0.69613499999999995</v>
      </c>
      <c r="AE2101" s="1">
        <v>0.65803100000000003</v>
      </c>
      <c r="AF2101" s="1">
        <v>0</v>
      </c>
    </row>
    <row r="2102" spans="2:32" x14ac:dyDescent="0.25">
      <c r="B2102" s="1">
        <v>1987.2</v>
      </c>
      <c r="C2102" s="1">
        <v>1.299345</v>
      </c>
      <c r="D2102" s="1">
        <v>20.288105000000002</v>
      </c>
      <c r="E2102" s="1">
        <v>17.764589999999998</v>
      </c>
      <c r="F2102" s="1">
        <v>2.5235150000000002</v>
      </c>
      <c r="G2102" s="1">
        <v>15.381486000000001</v>
      </c>
      <c r="H2102" s="1">
        <v>13.468275</v>
      </c>
      <c r="I2102" s="1">
        <v>0.95660500000000004</v>
      </c>
      <c r="J2102" s="1">
        <v>0</v>
      </c>
      <c r="M2102" s="1">
        <v>1987.2</v>
      </c>
      <c r="N2102" s="1">
        <v>1.2898689999999999</v>
      </c>
      <c r="O2102" s="1">
        <v>3.753152</v>
      </c>
      <c r="P2102" s="1">
        <v>1.2276130000000001</v>
      </c>
      <c r="Q2102" s="1">
        <v>2.5255390000000002</v>
      </c>
      <c r="R2102" s="1">
        <v>2.901583</v>
      </c>
      <c r="S2102" s="1">
        <v>0.949075</v>
      </c>
      <c r="T2102" s="1">
        <v>0.65083599999999997</v>
      </c>
      <c r="U2102" s="1">
        <v>0</v>
      </c>
      <c r="X2102" s="1">
        <v>1987.2</v>
      </c>
      <c r="Y2102" s="1">
        <v>1.2778119999999999</v>
      </c>
      <c r="Z2102" s="1">
        <v>3.4022320000000001</v>
      </c>
      <c r="AA2102" s="1">
        <v>0.88139000000000001</v>
      </c>
      <c r="AB2102" s="1">
        <v>2.520842</v>
      </c>
      <c r="AC2102" s="1">
        <v>2.6549010000000002</v>
      </c>
      <c r="AD2102" s="1">
        <v>0.68778499999999998</v>
      </c>
      <c r="AE2102" s="1">
        <v>0.65570600000000001</v>
      </c>
      <c r="AF2102" s="1">
        <v>0</v>
      </c>
    </row>
    <row r="2103" spans="2:32" x14ac:dyDescent="0.25">
      <c r="B2103" s="1">
        <v>2008.8</v>
      </c>
      <c r="C2103" s="1">
        <v>1.2889820000000001</v>
      </c>
      <c r="D2103" s="1">
        <v>20.490203000000001</v>
      </c>
      <c r="E2103" s="1">
        <v>17.971205999999999</v>
      </c>
      <c r="F2103" s="1">
        <v>2.5189979999999998</v>
      </c>
      <c r="G2103" s="1">
        <v>15.570243</v>
      </c>
      <c r="H2103" s="1">
        <v>13.656089</v>
      </c>
      <c r="I2103" s="1">
        <v>0.95707699999999996</v>
      </c>
      <c r="J2103" s="1">
        <v>0</v>
      </c>
      <c r="M2103" s="1">
        <v>2008.8</v>
      </c>
      <c r="N2103" s="1">
        <v>1.2853669999999999</v>
      </c>
      <c r="O2103" s="1">
        <v>3.7335310000000002</v>
      </c>
      <c r="P2103" s="1">
        <v>1.21593</v>
      </c>
      <c r="Q2103" s="1">
        <v>2.517601</v>
      </c>
      <c r="R2103" s="1">
        <v>2.8920349999999999</v>
      </c>
      <c r="S2103" s="1">
        <v>0.94187299999999996</v>
      </c>
      <c r="T2103" s="1">
        <v>0.65005400000000002</v>
      </c>
      <c r="U2103" s="1">
        <v>0</v>
      </c>
      <c r="X2103" s="1">
        <v>2008.8</v>
      </c>
      <c r="Y2103" s="1">
        <v>1.269914</v>
      </c>
      <c r="Z2103" s="1">
        <v>3.3897740000000001</v>
      </c>
      <c r="AA2103" s="1">
        <v>0.87409899999999996</v>
      </c>
      <c r="AB2103" s="1">
        <v>2.5156740000000002</v>
      </c>
      <c r="AC2103" s="1">
        <v>2.651017</v>
      </c>
      <c r="AD2103" s="1">
        <v>0.68360100000000001</v>
      </c>
      <c r="AE2103" s="1">
        <v>0.65580499999999997</v>
      </c>
      <c r="AF2103" s="1">
        <v>0</v>
      </c>
    </row>
    <row r="2104" spans="2:32" x14ac:dyDescent="0.25">
      <c r="B2104" s="1">
        <v>2030.4</v>
      </c>
      <c r="C2104" s="1">
        <v>1.283261</v>
      </c>
      <c r="D2104" s="1">
        <v>20.765215000000001</v>
      </c>
      <c r="E2104" s="1">
        <v>18.253029000000002</v>
      </c>
      <c r="F2104" s="1">
        <v>2.5121869999999999</v>
      </c>
      <c r="G2104" s="1">
        <v>15.833932000000001</v>
      </c>
      <c r="H2104" s="1">
        <v>13.918335000000001</v>
      </c>
      <c r="I2104" s="1">
        <v>0.95779899999999996</v>
      </c>
      <c r="J2104" s="1">
        <v>0</v>
      </c>
      <c r="M2104" s="1">
        <v>2030.4</v>
      </c>
      <c r="N2104" s="1">
        <v>1.2819739999999999</v>
      </c>
      <c r="O2104" s="1">
        <v>3.7105830000000002</v>
      </c>
      <c r="P2104" s="1">
        <v>1.1987049999999999</v>
      </c>
      <c r="Q2104" s="1">
        <v>2.5118779999999998</v>
      </c>
      <c r="R2104" s="1">
        <v>2.8854709999999999</v>
      </c>
      <c r="S2104" s="1">
        <v>0.93215199999999998</v>
      </c>
      <c r="T2104" s="1">
        <v>0.65110599999999996</v>
      </c>
      <c r="U2104" s="1">
        <v>0</v>
      </c>
      <c r="X2104" s="1">
        <v>2030.4</v>
      </c>
      <c r="Y2104" s="1">
        <v>1.2716149999999999</v>
      </c>
      <c r="Z2104" s="1">
        <v>3.3757470000000001</v>
      </c>
      <c r="AA2104" s="1">
        <v>0.86351</v>
      </c>
      <c r="AB2104" s="1">
        <v>2.5122369999999998</v>
      </c>
      <c r="AC2104" s="1">
        <v>2.6488149999999999</v>
      </c>
      <c r="AD2104" s="1">
        <v>0.677562</v>
      </c>
      <c r="AE2104" s="1">
        <v>0.657084</v>
      </c>
      <c r="AF2104" s="1">
        <v>0</v>
      </c>
    </row>
    <row r="2105" spans="2:32" x14ac:dyDescent="0.25">
      <c r="B2105" s="1">
        <v>2052</v>
      </c>
      <c r="C2105" s="1">
        <v>1.2967420000000001</v>
      </c>
      <c r="D2105" s="1">
        <v>20.856221999999999</v>
      </c>
      <c r="E2105" s="1">
        <v>18.343053999999999</v>
      </c>
      <c r="F2105" s="1">
        <v>2.5131670000000002</v>
      </c>
      <c r="G2105" s="1">
        <v>15.891283</v>
      </c>
      <c r="H2105" s="1">
        <v>13.976388999999999</v>
      </c>
      <c r="I2105" s="1">
        <v>0.95744700000000005</v>
      </c>
      <c r="J2105" s="1">
        <v>0</v>
      </c>
      <c r="M2105" s="1">
        <v>2052</v>
      </c>
      <c r="N2105" s="1">
        <v>1.2811030000000001</v>
      </c>
      <c r="O2105" s="1">
        <v>3.7077119999999999</v>
      </c>
      <c r="P2105" s="1">
        <v>1.1945889999999999</v>
      </c>
      <c r="Q2105" s="1">
        <v>2.5131230000000002</v>
      </c>
      <c r="R2105" s="1">
        <v>2.8800469999999998</v>
      </c>
      <c r="S2105" s="1">
        <v>0.92792300000000005</v>
      </c>
      <c r="T2105" s="1">
        <v>0.65070799999999995</v>
      </c>
      <c r="U2105" s="1">
        <v>0</v>
      </c>
      <c r="X2105" s="1">
        <v>2052</v>
      </c>
      <c r="Y2105" s="1">
        <v>1.2710170000000001</v>
      </c>
      <c r="Z2105" s="1">
        <v>3.3800309999999998</v>
      </c>
      <c r="AA2105" s="1">
        <v>0.86867099999999997</v>
      </c>
      <c r="AB2105" s="1">
        <v>2.5113599999999998</v>
      </c>
      <c r="AC2105" s="1">
        <v>2.650712</v>
      </c>
      <c r="AD2105" s="1">
        <v>0.68123500000000003</v>
      </c>
      <c r="AE2105" s="1">
        <v>0.65649199999999996</v>
      </c>
      <c r="AF2105" s="1">
        <v>0</v>
      </c>
    </row>
    <row r="2106" spans="2:32" x14ac:dyDescent="0.25">
      <c r="B2106" s="1">
        <v>2073.6</v>
      </c>
      <c r="C2106" s="1">
        <v>1.292154</v>
      </c>
      <c r="D2106" s="1">
        <v>20.974201999999998</v>
      </c>
      <c r="E2106" s="1">
        <v>18.459287</v>
      </c>
      <c r="F2106" s="1">
        <v>2.5149149999999998</v>
      </c>
      <c r="G2106" s="1">
        <v>15.999715</v>
      </c>
      <c r="H2106" s="1">
        <v>14.081267</v>
      </c>
      <c r="I2106" s="1">
        <v>0.95922399999999997</v>
      </c>
      <c r="J2106" s="1">
        <v>0</v>
      </c>
      <c r="M2106" s="1">
        <v>2073.6</v>
      </c>
      <c r="N2106" s="1">
        <v>1.2858830000000001</v>
      </c>
      <c r="O2106" s="1">
        <v>3.7008079999999999</v>
      </c>
      <c r="P2106" s="1">
        <v>1.1857120000000001</v>
      </c>
      <c r="Q2106" s="1">
        <v>2.5150960000000002</v>
      </c>
      <c r="R2106" s="1">
        <v>2.8693659999999999</v>
      </c>
      <c r="S2106" s="1">
        <v>0.91932400000000003</v>
      </c>
      <c r="T2106" s="1">
        <v>0.65001399999999998</v>
      </c>
      <c r="U2106" s="1">
        <v>0</v>
      </c>
      <c r="X2106" s="1">
        <v>2073.6</v>
      </c>
      <c r="Y2106" s="1">
        <v>1.272883</v>
      </c>
      <c r="Z2106" s="1">
        <v>3.3714089999999999</v>
      </c>
      <c r="AA2106" s="1">
        <v>0.86175999999999997</v>
      </c>
      <c r="AB2106" s="1">
        <v>2.509649</v>
      </c>
      <c r="AC2106" s="1">
        <v>2.6340940000000002</v>
      </c>
      <c r="AD2106" s="1">
        <v>0.67329600000000001</v>
      </c>
      <c r="AE2106" s="1">
        <v>0.65359900000000004</v>
      </c>
      <c r="AF2106" s="1">
        <v>0</v>
      </c>
    </row>
    <row r="2107" spans="2:32" x14ac:dyDescent="0.25">
      <c r="B2107" s="1">
        <v>2095.1999999999998</v>
      </c>
      <c r="C2107" s="1">
        <v>1.296503</v>
      </c>
      <c r="D2107" s="1">
        <v>20.947482000000001</v>
      </c>
      <c r="E2107" s="1">
        <v>18.444286999999999</v>
      </c>
      <c r="F2107" s="1">
        <v>2.5031949999999998</v>
      </c>
      <c r="G2107" s="1">
        <v>16.056187000000001</v>
      </c>
      <c r="H2107" s="1">
        <v>14.137494999999999</v>
      </c>
      <c r="I2107" s="1">
        <v>0.95934600000000003</v>
      </c>
      <c r="J2107" s="1">
        <v>0</v>
      </c>
      <c r="M2107" s="1">
        <v>2095.1999999999998</v>
      </c>
      <c r="N2107" s="1">
        <v>1.2971980000000001</v>
      </c>
      <c r="O2107" s="1">
        <v>3.6832880000000001</v>
      </c>
      <c r="P2107" s="1">
        <v>1.1769670000000001</v>
      </c>
      <c r="Q2107" s="1">
        <v>2.5063209999999998</v>
      </c>
      <c r="R2107" s="1">
        <v>2.8371029999999999</v>
      </c>
      <c r="S2107" s="1">
        <v>0.90657500000000002</v>
      </c>
      <c r="T2107" s="1">
        <v>0.643509</v>
      </c>
      <c r="U2107" s="1">
        <v>0</v>
      </c>
      <c r="X2107" s="1">
        <v>2095.1999999999998</v>
      </c>
      <c r="Y2107" s="1">
        <v>1.2738860000000001</v>
      </c>
      <c r="Z2107" s="1">
        <v>3.3703970000000001</v>
      </c>
      <c r="AA2107" s="1">
        <v>0.85547700000000004</v>
      </c>
      <c r="AB2107" s="1">
        <v>2.51492</v>
      </c>
      <c r="AC2107" s="1">
        <v>2.6312760000000002</v>
      </c>
      <c r="AD2107" s="1">
        <v>0.66787300000000005</v>
      </c>
      <c r="AE2107" s="1">
        <v>0.65446800000000005</v>
      </c>
      <c r="AF2107" s="1">
        <v>0</v>
      </c>
    </row>
    <row r="2108" spans="2:32" x14ac:dyDescent="0.25">
      <c r="B2108" s="1">
        <v>2116.8000000000002</v>
      </c>
      <c r="C2108" s="1">
        <v>1.292967</v>
      </c>
      <c r="D2108" s="1">
        <v>21.000757</v>
      </c>
      <c r="E2108" s="1">
        <v>18.487017999999999</v>
      </c>
      <c r="F2108" s="1">
        <v>2.5137390000000002</v>
      </c>
      <c r="G2108" s="1">
        <v>15.998704</v>
      </c>
      <c r="H2108" s="1">
        <v>14.083698</v>
      </c>
      <c r="I2108" s="1">
        <v>0.95750299999999999</v>
      </c>
      <c r="J2108" s="1">
        <v>0</v>
      </c>
      <c r="M2108" s="1">
        <v>2116.8000000000002</v>
      </c>
      <c r="N2108" s="1">
        <v>1.285134</v>
      </c>
      <c r="O2108" s="1">
        <v>3.7122160000000002</v>
      </c>
      <c r="P2108" s="1">
        <v>1.1972959999999999</v>
      </c>
      <c r="Q2108" s="1">
        <v>2.51492</v>
      </c>
      <c r="R2108" s="1">
        <v>2.8653840000000002</v>
      </c>
      <c r="S2108" s="1">
        <v>0.92416900000000002</v>
      </c>
      <c r="T2108" s="1">
        <v>0.64707199999999998</v>
      </c>
      <c r="U2108" s="1">
        <v>0</v>
      </c>
      <c r="X2108" s="1">
        <v>2116.8000000000002</v>
      </c>
      <c r="Y2108" s="1">
        <v>1.276661</v>
      </c>
      <c r="Z2108" s="1">
        <v>3.396001</v>
      </c>
      <c r="AA2108" s="1">
        <v>0.87193200000000004</v>
      </c>
      <c r="AB2108" s="1">
        <v>2.5240689999999999</v>
      </c>
      <c r="AC2108" s="1">
        <v>2.653956</v>
      </c>
      <c r="AD2108" s="1">
        <v>0.68140999999999996</v>
      </c>
      <c r="AE2108" s="1">
        <v>0.65751499999999996</v>
      </c>
      <c r="AF2108" s="1">
        <v>0</v>
      </c>
    </row>
    <row r="2109" spans="2:32" x14ac:dyDescent="0.25">
      <c r="B2109" s="1">
        <v>2138.4</v>
      </c>
      <c r="C2109" s="1">
        <v>1.2941009999999999</v>
      </c>
      <c r="D2109" s="1">
        <v>21.093328</v>
      </c>
      <c r="E2109" s="1">
        <v>18.571518000000001</v>
      </c>
      <c r="F2109" s="1">
        <v>2.5218099999999999</v>
      </c>
      <c r="G2109" s="1">
        <v>16.080507000000001</v>
      </c>
      <c r="H2109" s="1">
        <v>14.158004</v>
      </c>
      <c r="I2109" s="1">
        <v>0.96125099999999997</v>
      </c>
      <c r="J2109" s="1">
        <v>0</v>
      </c>
      <c r="M2109" s="1">
        <v>2138.4</v>
      </c>
      <c r="N2109" s="1">
        <v>1.286475</v>
      </c>
      <c r="O2109" s="1">
        <v>3.7811789999999998</v>
      </c>
      <c r="P2109" s="1">
        <v>1.256578</v>
      </c>
      <c r="Q2109" s="1">
        <v>2.5246010000000001</v>
      </c>
      <c r="R2109" s="1">
        <v>2.9297309999999999</v>
      </c>
      <c r="S2109" s="1">
        <v>0.97362099999999996</v>
      </c>
      <c r="T2109" s="1">
        <v>0.65203699999999998</v>
      </c>
      <c r="U2109" s="1">
        <v>0</v>
      </c>
      <c r="X2109" s="1">
        <v>2138.4</v>
      </c>
      <c r="Y2109" s="1">
        <v>1.2856920000000001</v>
      </c>
      <c r="Z2109" s="1">
        <v>3.3889420000000001</v>
      </c>
      <c r="AA2109" s="1">
        <v>0.86533400000000005</v>
      </c>
      <c r="AB2109" s="1">
        <v>2.523609</v>
      </c>
      <c r="AC2109" s="1">
        <v>2.63043</v>
      </c>
      <c r="AD2109" s="1">
        <v>0.671655</v>
      </c>
      <c r="AE2109" s="1">
        <v>0.65292499999999998</v>
      </c>
      <c r="AF2109" s="1">
        <v>0</v>
      </c>
    </row>
    <row r="2110" spans="2:32" x14ac:dyDescent="0.25">
      <c r="B2110" s="1">
        <v>2160</v>
      </c>
      <c r="C2110" s="1">
        <v>1.2944260000000001</v>
      </c>
      <c r="D2110" s="1">
        <v>21.259314</v>
      </c>
      <c r="E2110" s="1">
        <v>18.740455000000001</v>
      </c>
      <c r="F2110" s="1">
        <v>2.518859</v>
      </c>
      <c r="G2110" s="1">
        <v>16.223649999999999</v>
      </c>
      <c r="H2110" s="1">
        <v>14.301429000000001</v>
      </c>
      <c r="I2110" s="1">
        <v>0.96111000000000002</v>
      </c>
      <c r="J2110" s="1">
        <v>0</v>
      </c>
      <c r="M2110" s="1">
        <v>2160</v>
      </c>
      <c r="N2110" s="1">
        <v>1.277576</v>
      </c>
      <c r="O2110" s="1">
        <v>3.8186149999999999</v>
      </c>
      <c r="P2110" s="1">
        <v>1.302284</v>
      </c>
      <c r="Q2110" s="1">
        <v>2.5163310000000001</v>
      </c>
      <c r="R2110" s="1">
        <v>2.9807769999999998</v>
      </c>
      <c r="S2110" s="1">
        <v>1.016551</v>
      </c>
      <c r="T2110" s="1">
        <v>0.65474200000000005</v>
      </c>
      <c r="U2110" s="1">
        <v>0</v>
      </c>
      <c r="X2110" s="1">
        <v>2160</v>
      </c>
      <c r="Y2110" s="1">
        <v>1.2791060000000001</v>
      </c>
      <c r="Z2110" s="1">
        <v>3.375197</v>
      </c>
      <c r="AA2110" s="1">
        <v>0.85818300000000003</v>
      </c>
      <c r="AB2110" s="1">
        <v>2.5170129999999999</v>
      </c>
      <c r="AC2110" s="1">
        <v>2.6324169999999998</v>
      </c>
      <c r="AD2110" s="1">
        <v>0.669323</v>
      </c>
      <c r="AE2110" s="1">
        <v>0.65436499999999997</v>
      </c>
      <c r="AF2110" s="1">
        <v>0</v>
      </c>
    </row>
    <row r="2111" spans="2:32" x14ac:dyDescent="0.25">
      <c r="B2111" s="1">
        <v>2181.6</v>
      </c>
      <c r="C2111" s="1">
        <v>1.285725</v>
      </c>
      <c r="D2111" s="1">
        <v>21.449144</v>
      </c>
      <c r="E2111" s="1">
        <v>18.934021999999999</v>
      </c>
      <c r="F2111" s="1">
        <v>2.5151219999999999</v>
      </c>
      <c r="G2111" s="1">
        <v>16.391337</v>
      </c>
      <c r="H2111" s="1">
        <v>14.469293</v>
      </c>
      <c r="I2111" s="1">
        <v>0.96102200000000004</v>
      </c>
      <c r="J2111" s="1">
        <v>0</v>
      </c>
      <c r="M2111" s="1">
        <v>2181.6</v>
      </c>
      <c r="N2111" s="1">
        <v>1.2810980000000001</v>
      </c>
      <c r="O2111" s="1">
        <v>3.8106230000000001</v>
      </c>
      <c r="P2111" s="1">
        <v>1.294365</v>
      </c>
      <c r="Q2111" s="1">
        <v>2.5162580000000001</v>
      </c>
      <c r="R2111" s="1">
        <v>2.9596550000000001</v>
      </c>
      <c r="S2111" s="1">
        <v>1.005315</v>
      </c>
      <c r="T2111" s="1">
        <v>0.651447</v>
      </c>
      <c r="U2111" s="1">
        <v>0</v>
      </c>
      <c r="X2111" s="1">
        <v>2181.6</v>
      </c>
      <c r="Y2111" s="1">
        <v>1.2759199999999999</v>
      </c>
      <c r="Z2111" s="1">
        <v>3.3708809999999998</v>
      </c>
      <c r="AA2111" s="1">
        <v>0.85407500000000003</v>
      </c>
      <c r="AB2111" s="1">
        <v>2.5168050000000002</v>
      </c>
      <c r="AC2111" s="1">
        <v>2.628304</v>
      </c>
      <c r="AD2111" s="1">
        <v>0.66593000000000002</v>
      </c>
      <c r="AE2111" s="1">
        <v>0.65412499999999996</v>
      </c>
      <c r="AF2111" s="1">
        <v>0</v>
      </c>
    </row>
    <row r="2112" spans="2:32" x14ac:dyDescent="0.25">
      <c r="B2112" s="1">
        <v>2203.1999999999998</v>
      </c>
      <c r="C2112" s="1">
        <v>1.2856190000000001</v>
      </c>
      <c r="D2112" s="1">
        <v>21.551144000000001</v>
      </c>
      <c r="E2112" s="1">
        <v>19.040298</v>
      </c>
      <c r="F2112" s="1">
        <v>2.5108459999999999</v>
      </c>
      <c r="G2112" s="1">
        <v>16.489360000000001</v>
      </c>
      <c r="H2112" s="1">
        <v>14.568244</v>
      </c>
      <c r="I2112" s="1">
        <v>0.96055800000000002</v>
      </c>
      <c r="J2112" s="1">
        <v>0</v>
      </c>
      <c r="M2112" s="1">
        <v>2203.1999999999998</v>
      </c>
      <c r="N2112" s="1">
        <v>1.2779</v>
      </c>
      <c r="O2112" s="1">
        <v>3.8055080000000001</v>
      </c>
      <c r="P2112" s="1">
        <v>1.2925679999999999</v>
      </c>
      <c r="Q2112" s="1">
        <v>2.51294</v>
      </c>
      <c r="R2112" s="1">
        <v>2.965179</v>
      </c>
      <c r="S2112" s="1">
        <v>1.007144</v>
      </c>
      <c r="T2112" s="1">
        <v>0.65267799999999998</v>
      </c>
      <c r="U2112" s="1">
        <v>0</v>
      </c>
      <c r="X2112" s="1">
        <v>2203.1999999999998</v>
      </c>
      <c r="Y2112" s="1">
        <v>1.2782100000000001</v>
      </c>
      <c r="Z2112" s="1">
        <v>3.36111</v>
      </c>
      <c r="AA2112" s="1">
        <v>0.84718599999999999</v>
      </c>
      <c r="AB2112" s="1">
        <v>2.5139239999999998</v>
      </c>
      <c r="AC2112" s="1">
        <v>2.6231689999999999</v>
      </c>
      <c r="AD2112" s="1">
        <v>0.66118399999999999</v>
      </c>
      <c r="AE2112" s="1">
        <v>0.65399499999999999</v>
      </c>
      <c r="AF2112" s="1">
        <v>0</v>
      </c>
    </row>
    <row r="2113" spans="2:32" x14ac:dyDescent="0.25">
      <c r="B2113" s="1">
        <v>2224.8000000000002</v>
      </c>
      <c r="C2113" s="1">
        <v>1.2880309999999999</v>
      </c>
      <c r="D2113" s="1">
        <v>21.742777</v>
      </c>
      <c r="E2113" s="1">
        <v>19.227826</v>
      </c>
      <c r="F2113" s="1">
        <v>2.5149499999999998</v>
      </c>
      <c r="G2113" s="1">
        <v>16.637564000000001</v>
      </c>
      <c r="H2113" s="1">
        <v>14.713125</v>
      </c>
      <c r="I2113" s="1">
        <v>0.96221900000000005</v>
      </c>
      <c r="J2113" s="1">
        <v>0</v>
      </c>
      <c r="M2113" s="1">
        <v>2224.8000000000002</v>
      </c>
      <c r="N2113" s="1">
        <v>1.283142</v>
      </c>
      <c r="O2113" s="1">
        <v>3.8006329999999999</v>
      </c>
      <c r="P2113" s="1">
        <v>1.2867040000000001</v>
      </c>
      <c r="Q2113" s="1">
        <v>2.5139279999999999</v>
      </c>
      <c r="R2113" s="1">
        <v>2.9583740000000001</v>
      </c>
      <c r="S2113" s="1">
        <v>1.0015579999999999</v>
      </c>
      <c r="T2113" s="1">
        <v>0.65227199999999996</v>
      </c>
      <c r="U2113" s="1">
        <v>0</v>
      </c>
      <c r="X2113" s="1">
        <v>2224.8000000000002</v>
      </c>
      <c r="Y2113" s="1">
        <v>1.2875939999999999</v>
      </c>
      <c r="Z2113" s="1">
        <v>3.3571360000000001</v>
      </c>
      <c r="AA2113" s="1">
        <v>0.84175299999999997</v>
      </c>
      <c r="AB2113" s="1">
        <v>2.5153829999999999</v>
      </c>
      <c r="AC2113" s="1">
        <v>2.604066</v>
      </c>
      <c r="AD2113" s="1">
        <v>0.65293100000000004</v>
      </c>
      <c r="AE2113" s="1">
        <v>0.65037800000000001</v>
      </c>
      <c r="AF2113" s="1">
        <v>0</v>
      </c>
    </row>
    <row r="2114" spans="2:32" x14ac:dyDescent="0.25">
      <c r="B2114" s="1">
        <v>2246.4</v>
      </c>
      <c r="C2114" s="1">
        <v>1.2896799999999999</v>
      </c>
      <c r="D2114" s="1">
        <v>21.776408</v>
      </c>
      <c r="E2114" s="1">
        <v>19.265798</v>
      </c>
      <c r="F2114" s="1">
        <v>2.5106099999999998</v>
      </c>
      <c r="G2114" s="1">
        <v>16.676689</v>
      </c>
      <c r="H2114" s="1">
        <v>14.754027000000001</v>
      </c>
      <c r="I2114" s="1">
        <v>0.96133100000000005</v>
      </c>
      <c r="J2114" s="1">
        <v>0</v>
      </c>
      <c r="M2114" s="1">
        <v>2246.4</v>
      </c>
      <c r="N2114" s="1">
        <v>1.281147</v>
      </c>
      <c r="O2114" s="1">
        <v>3.7833329999999998</v>
      </c>
      <c r="P2114" s="1">
        <v>1.2761150000000001</v>
      </c>
      <c r="Q2114" s="1">
        <v>2.5072190000000001</v>
      </c>
      <c r="R2114" s="1">
        <v>2.9457339999999999</v>
      </c>
      <c r="S2114" s="1">
        <v>0.99359299999999995</v>
      </c>
      <c r="T2114" s="1">
        <v>0.65071400000000001</v>
      </c>
      <c r="U2114" s="1">
        <v>0</v>
      </c>
      <c r="X2114" s="1">
        <v>2246.4</v>
      </c>
      <c r="Y2114" s="1">
        <v>1.281496</v>
      </c>
      <c r="Z2114" s="1">
        <v>3.3434430000000002</v>
      </c>
      <c r="AA2114" s="1">
        <v>0.83561399999999997</v>
      </c>
      <c r="AB2114" s="1">
        <v>2.5078290000000001</v>
      </c>
      <c r="AC2114" s="1">
        <v>2.5994709999999999</v>
      </c>
      <c r="AD2114" s="1">
        <v>0.64967600000000003</v>
      </c>
      <c r="AE2114" s="1">
        <v>0.64993199999999995</v>
      </c>
      <c r="AF2114" s="1">
        <v>0</v>
      </c>
    </row>
    <row r="2115" spans="2:32" x14ac:dyDescent="0.25">
      <c r="B2115" s="1">
        <v>2268</v>
      </c>
      <c r="C2115" s="1">
        <v>1.2895859999999999</v>
      </c>
      <c r="D2115" s="1">
        <v>21.853261</v>
      </c>
      <c r="E2115" s="1">
        <v>19.344059000000001</v>
      </c>
      <c r="F2115" s="1">
        <v>2.5092020000000002</v>
      </c>
      <c r="G2115" s="1">
        <v>16.758082999999999</v>
      </c>
      <c r="H2115" s="1">
        <v>14.833911000000001</v>
      </c>
      <c r="I2115" s="1">
        <v>0.962086</v>
      </c>
      <c r="J2115" s="1">
        <v>0</v>
      </c>
      <c r="M2115" s="1">
        <v>2268</v>
      </c>
      <c r="N2115" s="1">
        <v>1.2804759999999999</v>
      </c>
      <c r="O2115" s="1">
        <v>3.7834129999999999</v>
      </c>
      <c r="P2115" s="1">
        <v>1.266615</v>
      </c>
      <c r="Q2115" s="1">
        <v>2.5167980000000001</v>
      </c>
      <c r="R2115" s="1">
        <v>2.9405260000000002</v>
      </c>
      <c r="S2115" s="1">
        <v>0.984433</v>
      </c>
      <c r="T2115" s="1">
        <v>0.65203100000000003</v>
      </c>
      <c r="U2115" s="1">
        <v>0</v>
      </c>
      <c r="X2115" s="1">
        <v>2268</v>
      </c>
      <c r="Y2115" s="1">
        <v>1.2828010000000001</v>
      </c>
      <c r="Z2115" s="1">
        <v>3.341183</v>
      </c>
      <c r="AA2115" s="1">
        <v>0.83108400000000004</v>
      </c>
      <c r="AB2115" s="1">
        <v>2.5100989999999999</v>
      </c>
      <c r="AC2115" s="1">
        <v>2.5955810000000001</v>
      </c>
      <c r="AD2115" s="1">
        <v>0.64562299999999995</v>
      </c>
      <c r="AE2115" s="1">
        <v>0.64998599999999995</v>
      </c>
      <c r="AF2115" s="1">
        <v>0</v>
      </c>
    </row>
    <row r="2116" spans="2:32" x14ac:dyDescent="0.25">
      <c r="B2116" s="1">
        <v>2289.6</v>
      </c>
      <c r="C2116" s="1">
        <v>1.2949649999999999</v>
      </c>
      <c r="D2116" s="1">
        <v>21.875855000000001</v>
      </c>
      <c r="E2116" s="1">
        <v>19.358091000000002</v>
      </c>
      <c r="F2116" s="1">
        <v>2.5177640000000001</v>
      </c>
      <c r="G2116" s="1">
        <v>16.689518</v>
      </c>
      <c r="H2116" s="1">
        <v>14.768666</v>
      </c>
      <c r="I2116" s="1">
        <v>0.960426</v>
      </c>
      <c r="J2116" s="1">
        <v>0</v>
      </c>
      <c r="M2116" s="1">
        <v>2289.6</v>
      </c>
      <c r="N2116" s="1">
        <v>1.2818210000000001</v>
      </c>
      <c r="O2116" s="1">
        <v>3.784983</v>
      </c>
      <c r="P2116" s="1">
        <v>1.2641359999999999</v>
      </c>
      <c r="Q2116" s="1">
        <v>2.5208469999999998</v>
      </c>
      <c r="R2116" s="1">
        <v>2.9418150000000001</v>
      </c>
      <c r="S2116" s="1">
        <v>0.98252899999999999</v>
      </c>
      <c r="T2116" s="1">
        <v>0.65309600000000001</v>
      </c>
      <c r="U2116" s="1">
        <v>0</v>
      </c>
      <c r="X2116" s="1">
        <v>2289.6</v>
      </c>
      <c r="Y2116" s="1">
        <v>1.285161</v>
      </c>
      <c r="Z2116" s="1">
        <v>3.3560469999999998</v>
      </c>
      <c r="AA2116" s="1">
        <v>0.83556900000000001</v>
      </c>
      <c r="AB2116" s="1">
        <v>2.5204770000000001</v>
      </c>
      <c r="AC2116" s="1">
        <v>2.6054949999999999</v>
      </c>
      <c r="AD2116" s="1">
        <v>0.64870099999999997</v>
      </c>
      <c r="AE2116" s="1">
        <v>0.65226499999999998</v>
      </c>
      <c r="AF2116" s="1">
        <v>0</v>
      </c>
    </row>
    <row r="2117" spans="2:32" x14ac:dyDescent="0.25">
      <c r="B2117" s="1">
        <v>2311.1999999999998</v>
      </c>
      <c r="C2117" s="1">
        <v>1.2959160000000001</v>
      </c>
      <c r="D2117" s="1">
        <v>21.896578999999999</v>
      </c>
      <c r="E2117" s="1">
        <v>19.377144000000001</v>
      </c>
      <c r="F2117" s="1">
        <v>2.5194350000000001</v>
      </c>
      <c r="G2117" s="1">
        <v>16.702929000000001</v>
      </c>
      <c r="H2117" s="1">
        <v>14.781079</v>
      </c>
      <c r="I2117" s="1">
        <v>0.96092500000000003</v>
      </c>
      <c r="J2117" s="1">
        <v>0</v>
      </c>
      <c r="M2117" s="1">
        <v>2311.1999999999998</v>
      </c>
      <c r="N2117" s="1">
        <v>1.280095</v>
      </c>
      <c r="O2117" s="1">
        <v>3.7778749999999999</v>
      </c>
      <c r="P2117" s="1">
        <v>1.2536020000000001</v>
      </c>
      <c r="Q2117" s="1">
        <v>2.524273</v>
      </c>
      <c r="R2117" s="1">
        <v>2.941675</v>
      </c>
      <c r="S2117" s="1">
        <v>0.976128</v>
      </c>
      <c r="T2117" s="1">
        <v>0.65518200000000004</v>
      </c>
      <c r="U2117" s="1">
        <v>0</v>
      </c>
      <c r="X2117" s="1">
        <v>2311.1999999999998</v>
      </c>
      <c r="Y2117" s="1">
        <v>1.2831060000000001</v>
      </c>
      <c r="Z2117" s="1">
        <v>3.3588019999999998</v>
      </c>
      <c r="AA2117" s="1">
        <v>0.83515899999999998</v>
      </c>
      <c r="AB2117" s="1">
        <v>2.5236420000000002</v>
      </c>
      <c r="AC2117" s="1">
        <v>2.6113659999999999</v>
      </c>
      <c r="AD2117" s="1">
        <v>0.64931099999999997</v>
      </c>
      <c r="AE2117" s="1">
        <v>0.65401799999999999</v>
      </c>
      <c r="AF2117" s="1">
        <v>0</v>
      </c>
    </row>
    <row r="2118" spans="2:32" x14ac:dyDescent="0.25">
      <c r="B2118" s="1">
        <v>2332.8000000000002</v>
      </c>
      <c r="C2118" s="1">
        <v>1.296745</v>
      </c>
      <c r="D2118" s="1">
        <v>21.944762000000001</v>
      </c>
      <c r="E2118" s="1">
        <v>19.420725999999998</v>
      </c>
      <c r="F2118" s="1">
        <v>2.5240360000000002</v>
      </c>
      <c r="G2118" s="1">
        <v>16.753738999999999</v>
      </c>
      <c r="H2118" s="1">
        <v>14.826762</v>
      </c>
      <c r="I2118" s="1">
        <v>0.96348800000000001</v>
      </c>
      <c r="J2118" s="1">
        <v>0</v>
      </c>
      <c r="M2118" s="1">
        <v>2332.8000000000002</v>
      </c>
      <c r="N2118" s="1">
        <v>1.277576</v>
      </c>
      <c r="O2118" s="1">
        <v>3.77074</v>
      </c>
      <c r="P2118" s="1">
        <v>1.2470399999999999</v>
      </c>
      <c r="Q2118" s="1">
        <v>2.5236990000000001</v>
      </c>
      <c r="R2118" s="1">
        <v>2.9364210000000002</v>
      </c>
      <c r="S2118" s="1">
        <v>0.97111800000000004</v>
      </c>
      <c r="T2118" s="1">
        <v>0.65510100000000004</v>
      </c>
      <c r="U2118" s="1">
        <v>0</v>
      </c>
      <c r="X2118" s="1">
        <v>2332.8000000000002</v>
      </c>
      <c r="Y2118" s="1">
        <v>1.282311</v>
      </c>
      <c r="Z2118" s="1">
        <v>3.3482590000000001</v>
      </c>
      <c r="AA2118" s="1">
        <v>0.82945400000000002</v>
      </c>
      <c r="AB2118" s="1">
        <v>2.5188060000000001</v>
      </c>
      <c r="AC2118" s="1">
        <v>2.6025559999999999</v>
      </c>
      <c r="AD2118" s="1">
        <v>0.64472300000000005</v>
      </c>
      <c r="AE2118" s="1">
        <v>0.65261100000000005</v>
      </c>
      <c r="AF2118" s="1">
        <v>0</v>
      </c>
    </row>
    <row r="2119" spans="2:32" x14ac:dyDescent="0.25">
      <c r="B2119" s="1">
        <v>2354.4</v>
      </c>
      <c r="C2119" s="1">
        <v>1.3038339999999999</v>
      </c>
      <c r="D2119" s="1">
        <v>21.904364000000001</v>
      </c>
      <c r="E2119" s="1">
        <v>19.384824999999999</v>
      </c>
      <c r="F2119" s="1">
        <v>2.519539</v>
      </c>
      <c r="G2119" s="1">
        <v>16.744168999999999</v>
      </c>
      <c r="H2119" s="1">
        <v>14.818179000000001</v>
      </c>
      <c r="I2119" s="1">
        <v>0.96299500000000005</v>
      </c>
      <c r="J2119" s="1">
        <v>0</v>
      </c>
      <c r="M2119" s="1">
        <v>2354.4</v>
      </c>
      <c r="N2119" s="1">
        <v>1.277682</v>
      </c>
      <c r="O2119" s="1">
        <v>3.7704689999999998</v>
      </c>
      <c r="P2119" s="1">
        <v>1.2449809999999999</v>
      </c>
      <c r="Q2119" s="1">
        <v>2.5254880000000002</v>
      </c>
      <c r="R2119" s="1">
        <v>2.9409149999999999</v>
      </c>
      <c r="S2119" s="1">
        <v>0.97106800000000004</v>
      </c>
      <c r="T2119" s="1">
        <v>0.65661499999999995</v>
      </c>
      <c r="U2119" s="1">
        <v>0</v>
      </c>
      <c r="X2119" s="1">
        <v>2354.4</v>
      </c>
      <c r="Y2119" s="1">
        <v>1.2841</v>
      </c>
      <c r="Z2119" s="1">
        <v>3.3515609999999998</v>
      </c>
      <c r="AA2119" s="1">
        <v>0.82687699999999997</v>
      </c>
      <c r="AB2119" s="1">
        <v>2.5246840000000002</v>
      </c>
      <c r="AC2119" s="1">
        <v>2.6024530000000001</v>
      </c>
      <c r="AD2119" s="1">
        <v>0.64206200000000002</v>
      </c>
      <c r="AE2119" s="1">
        <v>0.65346400000000004</v>
      </c>
      <c r="AF2119" s="1">
        <v>0</v>
      </c>
    </row>
    <row r="2120" spans="2:32" x14ac:dyDescent="0.25">
      <c r="B2120" s="1">
        <v>2376</v>
      </c>
      <c r="C2120" s="1">
        <v>1.297515</v>
      </c>
      <c r="D2120" s="1">
        <v>21.919281999999999</v>
      </c>
      <c r="E2120" s="1">
        <v>19.392496999999999</v>
      </c>
      <c r="F2120" s="1">
        <v>2.5267849999999998</v>
      </c>
      <c r="G2120" s="1">
        <v>16.718129999999999</v>
      </c>
      <c r="H2120" s="1">
        <v>14.790917</v>
      </c>
      <c r="I2120" s="1">
        <v>0.96360599999999996</v>
      </c>
      <c r="J2120" s="1">
        <v>0</v>
      </c>
      <c r="M2120" s="1">
        <v>2376</v>
      </c>
      <c r="N2120" s="1">
        <v>1.281029</v>
      </c>
      <c r="O2120" s="1">
        <v>3.7688649999999999</v>
      </c>
      <c r="P2120" s="1">
        <v>1.238648</v>
      </c>
      <c r="Q2120" s="1">
        <v>2.5302169999999999</v>
      </c>
      <c r="R2120" s="1">
        <v>2.9310130000000001</v>
      </c>
      <c r="S2120" s="1">
        <v>0.96328599999999998</v>
      </c>
      <c r="T2120" s="1">
        <v>0.65590899999999996</v>
      </c>
      <c r="U2120" s="1">
        <v>0</v>
      </c>
      <c r="X2120" s="1">
        <v>2376</v>
      </c>
      <c r="Y2120" s="1">
        <v>1.2858050000000001</v>
      </c>
      <c r="Z2120" s="1">
        <v>3.3494510000000002</v>
      </c>
      <c r="AA2120" s="1">
        <v>0.82167900000000005</v>
      </c>
      <c r="AB2120" s="1">
        <v>2.5277720000000001</v>
      </c>
      <c r="AC2120" s="1">
        <v>2.5994470000000001</v>
      </c>
      <c r="AD2120" s="1">
        <v>0.63768999999999998</v>
      </c>
      <c r="AE2120" s="1">
        <v>0.65391900000000003</v>
      </c>
      <c r="AF2120" s="1">
        <v>0</v>
      </c>
    </row>
    <row r="2121" spans="2:32" x14ac:dyDescent="0.25">
      <c r="B2121" s="1">
        <v>2397.6</v>
      </c>
      <c r="C2121" s="1">
        <v>1.301747</v>
      </c>
      <c r="D2121" s="1">
        <v>21.895548999999999</v>
      </c>
      <c r="E2121" s="1">
        <v>19.366956999999999</v>
      </c>
      <c r="F2121" s="1">
        <v>2.5285920000000002</v>
      </c>
      <c r="G2121" s="1">
        <v>16.713118000000001</v>
      </c>
      <c r="H2121" s="1">
        <v>14.783016</v>
      </c>
      <c r="I2121" s="1">
        <v>0.96505099999999999</v>
      </c>
      <c r="J2121" s="1">
        <v>0</v>
      </c>
      <c r="M2121" s="1">
        <v>2397.6</v>
      </c>
      <c r="N2121" s="1">
        <v>1.2840450000000001</v>
      </c>
      <c r="O2121" s="1">
        <v>3.754216</v>
      </c>
      <c r="P2121" s="1">
        <v>1.2283139999999999</v>
      </c>
      <c r="Q2121" s="1">
        <v>2.525903</v>
      </c>
      <c r="R2121" s="1">
        <v>2.922024</v>
      </c>
      <c r="S2121" s="1">
        <v>0.95603499999999997</v>
      </c>
      <c r="T2121" s="1">
        <v>0.65532999999999997</v>
      </c>
      <c r="U2121" s="1">
        <v>0</v>
      </c>
      <c r="X2121" s="1">
        <v>2397.6</v>
      </c>
      <c r="Y2121" s="1">
        <v>1.2849950000000001</v>
      </c>
      <c r="Z2121" s="1">
        <v>3.3477359999999998</v>
      </c>
      <c r="AA2121" s="1">
        <v>0.81968799999999997</v>
      </c>
      <c r="AB2121" s="1">
        <v>2.5280480000000001</v>
      </c>
      <c r="AC2121" s="1">
        <v>2.5992989999999998</v>
      </c>
      <c r="AD2121" s="1">
        <v>0.63643400000000006</v>
      </c>
      <c r="AE2121" s="1">
        <v>0.65428799999999998</v>
      </c>
      <c r="AF2121" s="1">
        <v>0</v>
      </c>
    </row>
    <row r="2122" spans="2:32" x14ac:dyDescent="0.25">
      <c r="B2122" s="1">
        <v>2419.1999999999998</v>
      </c>
      <c r="C2122" s="1">
        <v>1.300988</v>
      </c>
      <c r="D2122" s="1">
        <v>21.861336000000001</v>
      </c>
      <c r="E2122" s="1">
        <v>19.336324999999999</v>
      </c>
      <c r="F2122" s="1">
        <v>2.5250119999999998</v>
      </c>
      <c r="G2122" s="1">
        <v>16.691016999999999</v>
      </c>
      <c r="H2122" s="1">
        <v>14.763183</v>
      </c>
      <c r="I2122" s="1">
        <v>0.96391700000000002</v>
      </c>
      <c r="J2122" s="1">
        <v>0</v>
      </c>
      <c r="M2122" s="1">
        <v>2419.1999999999998</v>
      </c>
      <c r="N2122" s="1">
        <v>1.284246</v>
      </c>
      <c r="O2122" s="1">
        <v>3.744488</v>
      </c>
      <c r="P2122" s="1">
        <v>1.2180059999999999</v>
      </c>
      <c r="Q2122" s="1">
        <v>2.5264820000000001</v>
      </c>
      <c r="R2122" s="1">
        <v>2.90564</v>
      </c>
      <c r="S2122" s="1">
        <v>0.94514600000000004</v>
      </c>
      <c r="T2122" s="1">
        <v>0.65349800000000002</v>
      </c>
      <c r="U2122" s="1">
        <v>0</v>
      </c>
      <c r="X2122" s="1">
        <v>2419.1999999999998</v>
      </c>
      <c r="Y2122" s="1">
        <v>1.2855240000000001</v>
      </c>
      <c r="Z2122" s="1">
        <v>3.3396119999999998</v>
      </c>
      <c r="AA2122" s="1">
        <v>0.81436200000000003</v>
      </c>
      <c r="AB2122" s="1">
        <v>2.5252500000000002</v>
      </c>
      <c r="AC2122" s="1">
        <v>2.588209</v>
      </c>
      <c r="AD2122" s="1">
        <v>0.63113300000000006</v>
      </c>
      <c r="AE2122" s="1">
        <v>0.65235900000000002</v>
      </c>
      <c r="AF2122" s="1">
        <v>0</v>
      </c>
    </row>
    <row r="2123" spans="2:32" x14ac:dyDescent="0.25">
      <c r="B2123" s="1">
        <v>2440.8000000000002</v>
      </c>
      <c r="C2123" s="1">
        <v>1.296888</v>
      </c>
      <c r="D2123" s="1">
        <v>21.855846</v>
      </c>
      <c r="E2123" s="1">
        <v>19.324731</v>
      </c>
      <c r="F2123" s="1">
        <v>2.5311149999999998</v>
      </c>
      <c r="G2123" s="1">
        <v>16.669923000000001</v>
      </c>
      <c r="H2123" s="1">
        <v>14.739388</v>
      </c>
      <c r="I2123" s="1">
        <v>0.96526800000000001</v>
      </c>
      <c r="J2123" s="1">
        <v>0</v>
      </c>
      <c r="M2123" s="1">
        <v>2440.8000000000002</v>
      </c>
      <c r="N2123" s="1">
        <v>1.290775</v>
      </c>
      <c r="O2123" s="1">
        <v>3.7410939999999999</v>
      </c>
      <c r="P2123" s="1">
        <v>1.2125729999999999</v>
      </c>
      <c r="Q2123" s="1">
        <v>2.528521</v>
      </c>
      <c r="R2123" s="1">
        <v>2.8937889999999999</v>
      </c>
      <c r="S2123" s="1">
        <v>0.93794200000000005</v>
      </c>
      <c r="T2123" s="1">
        <v>0.651949</v>
      </c>
      <c r="U2123" s="1">
        <v>0</v>
      </c>
      <c r="X2123" s="1">
        <v>2440.8000000000002</v>
      </c>
      <c r="Y2123" s="1">
        <v>1.2856780000000001</v>
      </c>
      <c r="Z2123" s="1">
        <v>3.3464879999999999</v>
      </c>
      <c r="AA2123" s="1">
        <v>0.81796800000000003</v>
      </c>
      <c r="AB2123" s="1">
        <v>2.528521</v>
      </c>
      <c r="AC2123" s="1">
        <v>2.5931120000000001</v>
      </c>
      <c r="AD2123" s="1">
        <v>0.63382300000000003</v>
      </c>
      <c r="AE2123" s="1">
        <v>0.65309600000000001</v>
      </c>
      <c r="AF2123" s="1">
        <v>0</v>
      </c>
    </row>
    <row r="2124" spans="2:32" x14ac:dyDescent="0.25">
      <c r="B2124" s="1">
        <v>2462.4</v>
      </c>
      <c r="C2124" s="1">
        <v>1.3049710000000001</v>
      </c>
      <c r="D2124" s="1">
        <v>21.806080000000001</v>
      </c>
      <c r="E2124" s="1">
        <v>19.277559</v>
      </c>
      <c r="F2124" s="1">
        <v>2.528521</v>
      </c>
      <c r="G2124" s="1">
        <v>16.628138</v>
      </c>
      <c r="H2124" s="1">
        <v>14.700025</v>
      </c>
      <c r="I2124" s="1">
        <v>0.96405700000000005</v>
      </c>
      <c r="J2124" s="1">
        <v>0</v>
      </c>
      <c r="M2124" s="1">
        <v>2462.4</v>
      </c>
      <c r="N2124" s="1">
        <v>1.2862119999999999</v>
      </c>
      <c r="O2124" s="1">
        <v>3.7540110000000002</v>
      </c>
      <c r="P2124" s="1">
        <v>1.214056</v>
      </c>
      <c r="Q2124" s="1">
        <v>2.5399560000000001</v>
      </c>
      <c r="R2124" s="1">
        <v>2.903356</v>
      </c>
      <c r="S2124" s="1">
        <v>0.93895200000000001</v>
      </c>
      <c r="T2124" s="1">
        <v>0.65480099999999997</v>
      </c>
      <c r="U2124" s="1">
        <v>0</v>
      </c>
      <c r="X2124" s="1">
        <v>2462.4</v>
      </c>
      <c r="Y2124" s="1">
        <v>1.289099</v>
      </c>
      <c r="Z2124" s="1">
        <v>3.352957</v>
      </c>
      <c r="AA2124" s="1">
        <v>0.81300099999999997</v>
      </c>
      <c r="AB2124" s="1">
        <v>2.5399560000000001</v>
      </c>
      <c r="AC2124" s="1">
        <v>2.5885060000000002</v>
      </c>
      <c r="AD2124" s="1">
        <v>0.62764299999999995</v>
      </c>
      <c r="AE2124" s="1">
        <v>0.65362100000000001</v>
      </c>
      <c r="AF2124" s="1">
        <v>0</v>
      </c>
    </row>
    <row r="2125" spans="2:32" x14ac:dyDescent="0.25">
      <c r="B2125" s="1">
        <v>2484</v>
      </c>
      <c r="C2125" s="1">
        <v>1.3104789999999999</v>
      </c>
      <c r="D2125" s="1">
        <v>21.695687</v>
      </c>
      <c r="E2125" s="1">
        <v>19.160259</v>
      </c>
      <c r="F2125" s="1">
        <v>2.535428</v>
      </c>
      <c r="G2125" s="1">
        <v>16.521063999999999</v>
      </c>
      <c r="H2125" s="1">
        <v>14.590358999999999</v>
      </c>
      <c r="I2125" s="1">
        <v>0.96535199999999999</v>
      </c>
      <c r="J2125" s="1">
        <v>0</v>
      </c>
      <c r="M2125" s="1">
        <v>2484</v>
      </c>
      <c r="N2125" s="1">
        <v>1.2886960000000001</v>
      </c>
      <c r="O2125" s="1">
        <v>3.735195</v>
      </c>
      <c r="P2125" s="1">
        <v>1.2031529999999999</v>
      </c>
      <c r="Q2125" s="1">
        <v>2.5320420000000001</v>
      </c>
      <c r="R2125" s="1">
        <v>2.8920650000000001</v>
      </c>
      <c r="S2125" s="1">
        <v>0.93157000000000001</v>
      </c>
      <c r="T2125" s="1">
        <v>0.65349800000000002</v>
      </c>
      <c r="U2125" s="1">
        <v>0</v>
      </c>
      <c r="X2125" s="1">
        <v>2484</v>
      </c>
      <c r="Y2125" s="1">
        <v>1.28667</v>
      </c>
      <c r="Z2125" s="1">
        <v>3.3412950000000001</v>
      </c>
      <c r="AA2125" s="1">
        <v>0.80801000000000001</v>
      </c>
      <c r="AB2125" s="1">
        <v>2.5332849999999998</v>
      </c>
      <c r="AC2125" s="1">
        <v>2.5792470000000001</v>
      </c>
      <c r="AD2125" s="1">
        <v>0.62372700000000003</v>
      </c>
      <c r="AE2125" s="1">
        <v>0.65183999999999997</v>
      </c>
      <c r="AF2125" s="1">
        <v>0</v>
      </c>
    </row>
    <row r="2126" spans="2:32" x14ac:dyDescent="0.25">
      <c r="B2126" s="1">
        <v>2505.6</v>
      </c>
      <c r="C2126" s="1">
        <v>1.3168120000000001</v>
      </c>
      <c r="D2126" s="1">
        <v>21.627711000000001</v>
      </c>
      <c r="E2126" s="1">
        <v>19.089441999999998</v>
      </c>
      <c r="F2126" s="1">
        <v>2.5382690000000001</v>
      </c>
      <c r="G2126" s="1">
        <v>16.349440999999999</v>
      </c>
      <c r="H2126" s="1">
        <v>14.43064</v>
      </c>
      <c r="I2126" s="1">
        <v>0.95940000000000003</v>
      </c>
      <c r="J2126" s="1">
        <v>0</v>
      </c>
      <c r="M2126" s="1">
        <v>2505.6</v>
      </c>
      <c r="N2126" s="1">
        <v>1.285353</v>
      </c>
      <c r="O2126" s="1">
        <v>3.7455050000000001</v>
      </c>
      <c r="P2126" s="1">
        <v>1.2066889999999999</v>
      </c>
      <c r="Q2126" s="1">
        <v>2.5388160000000002</v>
      </c>
      <c r="R2126" s="1">
        <v>2.8937520000000001</v>
      </c>
      <c r="S2126" s="1">
        <v>0.93228</v>
      </c>
      <c r="T2126" s="1">
        <v>0.65382399999999996</v>
      </c>
      <c r="U2126" s="1">
        <v>0</v>
      </c>
      <c r="X2126" s="1">
        <v>2505.6</v>
      </c>
      <c r="Y2126" s="1">
        <v>1.289712</v>
      </c>
      <c r="Z2126" s="1">
        <v>3.345834</v>
      </c>
      <c r="AA2126" s="1">
        <v>0.80713199999999996</v>
      </c>
      <c r="AB2126" s="1">
        <v>2.5387019999999998</v>
      </c>
      <c r="AC2126" s="1">
        <v>2.5861010000000002</v>
      </c>
      <c r="AD2126" s="1">
        <v>0.62385800000000002</v>
      </c>
      <c r="AE2126" s="1">
        <v>0.65408100000000002</v>
      </c>
      <c r="AF2126" s="1">
        <v>0</v>
      </c>
    </row>
    <row r="2127" spans="2:32" x14ac:dyDescent="0.25">
      <c r="B2127" s="1">
        <v>2527.1999999999998</v>
      </c>
      <c r="C2127" s="1">
        <v>1.3139339999999999</v>
      </c>
      <c r="D2127" s="1">
        <v>21.439374999999998</v>
      </c>
      <c r="E2127" s="1">
        <v>18.900559000000001</v>
      </c>
      <c r="F2127" s="1">
        <v>2.5388160000000002</v>
      </c>
      <c r="G2127" s="1">
        <v>16.215845999999999</v>
      </c>
      <c r="H2127" s="1">
        <v>14.295591999999999</v>
      </c>
      <c r="I2127" s="1">
        <v>0.96012699999999995</v>
      </c>
      <c r="J2127" s="1">
        <v>0</v>
      </c>
      <c r="M2127" s="1">
        <v>2527.1999999999998</v>
      </c>
      <c r="N2127" s="1">
        <v>1.284152</v>
      </c>
      <c r="O2127" s="1">
        <v>3.7401589999999998</v>
      </c>
      <c r="P2127" s="1">
        <v>1.203452</v>
      </c>
      <c r="Q2127" s="1">
        <v>2.5367069999999998</v>
      </c>
      <c r="R2127" s="1">
        <v>2.9043209999999999</v>
      </c>
      <c r="S2127" s="1">
        <v>0.93450900000000003</v>
      </c>
      <c r="T2127" s="1">
        <v>0.65660399999999997</v>
      </c>
      <c r="U2127" s="1">
        <v>0</v>
      </c>
      <c r="X2127" s="1">
        <v>2527.1999999999998</v>
      </c>
      <c r="Y2127" s="1">
        <v>1.289166</v>
      </c>
      <c r="Z2127" s="1">
        <v>3.341253</v>
      </c>
      <c r="AA2127" s="1">
        <v>0.80424600000000002</v>
      </c>
      <c r="AB2127" s="1">
        <v>2.537007</v>
      </c>
      <c r="AC2127" s="1">
        <v>2.5873499999999998</v>
      </c>
      <c r="AD2127" s="1">
        <v>0.62278</v>
      </c>
      <c r="AE2127" s="1">
        <v>0.65485700000000002</v>
      </c>
      <c r="AF2127" s="1">
        <v>0</v>
      </c>
    </row>
    <row r="2128" spans="2:32" x14ac:dyDescent="0.25">
      <c r="B2128" s="1">
        <v>2548.8000000000002</v>
      </c>
      <c r="C2128" s="1">
        <v>1.310376</v>
      </c>
      <c r="D2128" s="1">
        <v>21.452511999999999</v>
      </c>
      <c r="E2128" s="1">
        <v>18.915804999999999</v>
      </c>
      <c r="F2128" s="1">
        <v>2.5367069999999998</v>
      </c>
      <c r="G2128" s="1">
        <v>16.319877999999999</v>
      </c>
      <c r="H2128" s="1">
        <v>14.390091999999999</v>
      </c>
      <c r="I2128" s="1">
        <v>0.964893</v>
      </c>
      <c r="J2128" s="1">
        <v>0</v>
      </c>
      <c r="M2128" s="1">
        <v>2548.8000000000002</v>
      </c>
      <c r="N2128" s="1">
        <v>1.281479</v>
      </c>
      <c r="O2128" s="1">
        <v>3.7506029999999999</v>
      </c>
      <c r="P2128" s="1">
        <v>1.21923</v>
      </c>
      <c r="Q2128" s="1">
        <v>2.5313729999999999</v>
      </c>
      <c r="R2128" s="1">
        <v>2.9212379999999998</v>
      </c>
      <c r="S2128" s="1">
        <v>0.94962400000000002</v>
      </c>
      <c r="T2128" s="1">
        <v>0.65720500000000004</v>
      </c>
      <c r="U2128" s="1">
        <v>0</v>
      </c>
      <c r="X2128" s="1">
        <v>2548.8000000000002</v>
      </c>
      <c r="Y2128" s="1">
        <v>1.285687</v>
      </c>
      <c r="Z2128" s="1">
        <v>3.3328850000000001</v>
      </c>
      <c r="AA2128" s="1">
        <v>0.79806100000000002</v>
      </c>
      <c r="AB2128" s="1">
        <v>2.534824</v>
      </c>
      <c r="AC2128" s="1">
        <v>2.576587</v>
      </c>
      <c r="AD2128" s="1">
        <v>0.61696499999999999</v>
      </c>
      <c r="AE2128" s="1">
        <v>0.65320699999999998</v>
      </c>
      <c r="AF2128" s="1">
        <v>0</v>
      </c>
    </row>
    <row r="2129" spans="2:32" x14ac:dyDescent="0.25">
      <c r="B2129" s="1">
        <v>2570.4</v>
      </c>
      <c r="C2129" s="1">
        <v>1.312357</v>
      </c>
      <c r="D2129" s="1">
        <v>21.404699000000001</v>
      </c>
      <c r="E2129" s="1">
        <v>18.869938999999999</v>
      </c>
      <c r="F2129" s="1">
        <v>2.5347590000000002</v>
      </c>
      <c r="G2129" s="1">
        <v>16.259046000000001</v>
      </c>
      <c r="H2129" s="1">
        <v>14.333638000000001</v>
      </c>
      <c r="I2129" s="1">
        <v>0.962704</v>
      </c>
      <c r="J2129" s="1">
        <v>0</v>
      </c>
      <c r="M2129" s="1">
        <v>2570.4</v>
      </c>
      <c r="N2129" s="1">
        <v>1.279741</v>
      </c>
      <c r="O2129" s="1">
        <v>3.7466339999999998</v>
      </c>
      <c r="P2129" s="1">
        <v>1.2139629999999999</v>
      </c>
      <c r="Q2129" s="1">
        <v>2.5326710000000001</v>
      </c>
      <c r="R2129" s="1">
        <v>2.9146879999999999</v>
      </c>
      <c r="S2129" s="1">
        <v>0.94440100000000005</v>
      </c>
      <c r="T2129" s="1">
        <v>0.65676199999999996</v>
      </c>
      <c r="U2129" s="1">
        <v>0</v>
      </c>
      <c r="X2129" s="1">
        <v>2570.4</v>
      </c>
      <c r="Y2129" s="1">
        <v>1.2928679999999999</v>
      </c>
      <c r="Z2129" s="1">
        <v>3.3247969999999998</v>
      </c>
      <c r="AA2129" s="1">
        <v>0.79317599999999999</v>
      </c>
      <c r="AB2129" s="1">
        <v>2.5316200000000002</v>
      </c>
      <c r="AC2129" s="1">
        <v>2.5712009999999998</v>
      </c>
      <c r="AD2129" s="1">
        <v>0.61339600000000005</v>
      </c>
      <c r="AE2129" s="1">
        <v>0.65260200000000002</v>
      </c>
      <c r="AF2129" s="1">
        <v>0</v>
      </c>
    </row>
    <row r="2130" spans="2:32" x14ac:dyDescent="0.25">
      <c r="B2130" s="1">
        <v>2592</v>
      </c>
      <c r="C2130" s="1">
        <v>1.305836</v>
      </c>
      <c r="D2130" s="1">
        <v>21.320036000000002</v>
      </c>
      <c r="E2130" s="1">
        <v>18.788675000000001</v>
      </c>
      <c r="F2130" s="1">
        <v>2.531361</v>
      </c>
      <c r="G2130" s="1">
        <v>16.231874000000001</v>
      </c>
      <c r="H2130" s="1">
        <v>14.304638000000001</v>
      </c>
      <c r="I2130" s="1">
        <v>0.96361799999999997</v>
      </c>
      <c r="J2130" s="1">
        <v>0</v>
      </c>
      <c r="M2130" s="1">
        <v>2592</v>
      </c>
      <c r="N2130" s="1">
        <v>1.279744</v>
      </c>
      <c r="O2130" s="1">
        <v>3.7370030000000001</v>
      </c>
      <c r="P2130" s="1">
        <v>1.2095309999999999</v>
      </c>
      <c r="Q2130" s="1">
        <v>2.5274719999999999</v>
      </c>
      <c r="R2130" s="1">
        <v>2.9151750000000001</v>
      </c>
      <c r="S2130" s="1">
        <v>0.94353500000000001</v>
      </c>
      <c r="T2130" s="1">
        <v>0.65721300000000005</v>
      </c>
      <c r="U2130" s="1">
        <v>0</v>
      </c>
      <c r="X2130" s="1">
        <v>2592</v>
      </c>
      <c r="Y2130" s="1">
        <v>1.290098</v>
      </c>
      <c r="Z2130" s="1">
        <v>3.3235779999999999</v>
      </c>
      <c r="AA2130" s="1">
        <v>0.78896900000000003</v>
      </c>
      <c r="AB2130" s="1">
        <v>2.5346090000000001</v>
      </c>
      <c r="AC2130" s="1">
        <v>2.5695679999999999</v>
      </c>
      <c r="AD2130" s="1">
        <v>0.60997800000000002</v>
      </c>
      <c r="AE2130" s="1">
        <v>0.65319700000000003</v>
      </c>
      <c r="AF2130" s="1">
        <v>0</v>
      </c>
    </row>
    <row r="2131" spans="2:32" x14ac:dyDescent="0.25">
      <c r="B2131" s="1">
        <v>2613.6</v>
      </c>
      <c r="C2131" s="1">
        <v>1.3037259999999999</v>
      </c>
      <c r="D2131" s="1">
        <v>21.248011000000002</v>
      </c>
      <c r="E2131" s="1">
        <v>18.718028</v>
      </c>
      <c r="F2131" s="1">
        <v>2.529982</v>
      </c>
      <c r="G2131" s="1">
        <v>16.173168</v>
      </c>
      <c r="H2131" s="1">
        <v>14.247443000000001</v>
      </c>
      <c r="I2131" s="1">
        <v>0.96286300000000002</v>
      </c>
      <c r="J2131" s="1">
        <v>0</v>
      </c>
      <c r="M2131" s="1">
        <v>2613.6</v>
      </c>
      <c r="N2131" s="1">
        <v>1.278181</v>
      </c>
      <c r="O2131" s="1">
        <v>3.7317999999999998</v>
      </c>
      <c r="P2131" s="1">
        <v>1.2060120000000001</v>
      </c>
      <c r="Q2131" s="1">
        <v>2.5257890000000001</v>
      </c>
      <c r="R2131" s="1">
        <v>2.9143400000000002</v>
      </c>
      <c r="S2131" s="1">
        <v>0.941832</v>
      </c>
      <c r="T2131" s="1">
        <v>0.65750299999999995</v>
      </c>
      <c r="U2131" s="1">
        <v>0</v>
      </c>
      <c r="X2131" s="1">
        <v>2613.6</v>
      </c>
      <c r="Y2131" s="1">
        <v>1.290743</v>
      </c>
      <c r="Z2131" s="1">
        <v>3.3100100000000001</v>
      </c>
      <c r="AA2131" s="1">
        <v>0.78310000000000002</v>
      </c>
      <c r="AB2131" s="1">
        <v>2.52691</v>
      </c>
      <c r="AC2131" s="1">
        <v>2.5553810000000001</v>
      </c>
      <c r="AD2131" s="1">
        <v>0.60456600000000005</v>
      </c>
      <c r="AE2131" s="1">
        <v>0.65027199999999996</v>
      </c>
      <c r="AF2131" s="1">
        <v>0</v>
      </c>
    </row>
    <row r="2132" spans="2:32" x14ac:dyDescent="0.25">
      <c r="B2132" s="1">
        <v>2635.2</v>
      </c>
      <c r="C2132" s="1">
        <v>1.3056589999999999</v>
      </c>
      <c r="D2132" s="1">
        <v>21.225860999999998</v>
      </c>
      <c r="E2132" s="1">
        <v>18.701547000000001</v>
      </c>
      <c r="F2132" s="1">
        <v>2.5243139999999999</v>
      </c>
      <c r="G2132" s="1">
        <v>16.210645</v>
      </c>
      <c r="H2132" s="1">
        <v>14.282772</v>
      </c>
      <c r="I2132" s="1">
        <v>0.96393600000000002</v>
      </c>
      <c r="J2132" s="1">
        <v>0</v>
      </c>
      <c r="M2132" s="1">
        <v>2635.2</v>
      </c>
      <c r="N2132" s="1">
        <v>1.281123</v>
      </c>
      <c r="O2132" s="1">
        <v>3.7282839999999999</v>
      </c>
      <c r="P2132" s="1">
        <v>1.2034009999999999</v>
      </c>
      <c r="Q2132" s="1">
        <v>2.524883</v>
      </c>
      <c r="R2132" s="1">
        <v>2.9045839999999998</v>
      </c>
      <c r="S2132" s="1">
        <v>0.93752999999999997</v>
      </c>
      <c r="T2132" s="1">
        <v>0.65568499999999996</v>
      </c>
      <c r="U2132" s="1">
        <v>0</v>
      </c>
      <c r="X2132" s="1">
        <v>2635.2</v>
      </c>
      <c r="Y2132" s="1">
        <v>1.29233</v>
      </c>
      <c r="Z2132" s="1">
        <v>3.3062279999999999</v>
      </c>
      <c r="AA2132" s="1">
        <v>0.77960600000000002</v>
      </c>
      <c r="AB2132" s="1">
        <v>2.5266220000000001</v>
      </c>
      <c r="AC2132" s="1">
        <v>2.5536880000000002</v>
      </c>
      <c r="AD2132" s="1">
        <v>0.60215799999999997</v>
      </c>
      <c r="AE2132" s="1">
        <v>0.65051000000000003</v>
      </c>
      <c r="AF2132" s="1">
        <v>0</v>
      </c>
    </row>
    <row r="2133" spans="2:32" x14ac:dyDescent="0.25">
      <c r="B2133" s="1">
        <v>2656.8</v>
      </c>
      <c r="C2133" s="1">
        <v>1.3056890000000001</v>
      </c>
      <c r="D2133" s="1">
        <v>21.142088999999999</v>
      </c>
      <c r="E2133" s="1">
        <v>18.615359999999999</v>
      </c>
      <c r="F2133" s="1">
        <v>2.5267279999999999</v>
      </c>
      <c r="G2133" s="1">
        <v>16.140346000000001</v>
      </c>
      <c r="H2133" s="1">
        <v>14.211385</v>
      </c>
      <c r="I2133" s="1">
        <v>0.96448100000000003</v>
      </c>
      <c r="J2133" s="1">
        <v>0</v>
      </c>
      <c r="M2133" s="1">
        <v>2656.8</v>
      </c>
      <c r="N2133" s="1">
        <v>1.2860149999999999</v>
      </c>
      <c r="O2133" s="1">
        <v>3.7138580000000001</v>
      </c>
      <c r="P2133" s="1">
        <v>1.1942079999999999</v>
      </c>
      <c r="Q2133" s="1">
        <v>2.5196499999999999</v>
      </c>
      <c r="R2133" s="1">
        <v>2.8833829999999998</v>
      </c>
      <c r="S2133" s="1">
        <v>0.92716500000000002</v>
      </c>
      <c r="T2133" s="1">
        <v>0.65207300000000001</v>
      </c>
      <c r="U2133" s="1">
        <v>0</v>
      </c>
      <c r="X2133" s="1">
        <v>2656.8</v>
      </c>
      <c r="Y2133" s="1">
        <v>1.286476</v>
      </c>
      <c r="Z2133" s="1">
        <v>3.3047409999999999</v>
      </c>
      <c r="AA2133" s="1">
        <v>0.78296900000000003</v>
      </c>
      <c r="AB2133" s="1">
        <v>2.5217719999999999</v>
      </c>
      <c r="AC2133" s="1">
        <v>2.5619999999999998</v>
      </c>
      <c r="AD2133" s="1">
        <v>0.60699700000000001</v>
      </c>
      <c r="AE2133" s="1">
        <v>0.65166800000000003</v>
      </c>
      <c r="AF2133" s="1">
        <v>0</v>
      </c>
    </row>
    <row r="2134" spans="2:32" x14ac:dyDescent="0.25">
      <c r="B2134" s="1">
        <v>2678.4</v>
      </c>
      <c r="C2134" s="1">
        <v>1.3022370000000001</v>
      </c>
      <c r="D2134" s="1">
        <v>21.041056999999999</v>
      </c>
      <c r="E2134" s="1">
        <v>18.517617999999999</v>
      </c>
      <c r="F2134" s="1">
        <v>2.5234390000000002</v>
      </c>
      <c r="G2134" s="1">
        <v>16.107457</v>
      </c>
      <c r="H2134" s="1">
        <v>14.175701</v>
      </c>
      <c r="I2134" s="1">
        <v>0.96587800000000001</v>
      </c>
      <c r="J2134" s="1">
        <v>0</v>
      </c>
      <c r="M2134" s="1">
        <v>2678.4</v>
      </c>
      <c r="N2134" s="1">
        <v>1.281941</v>
      </c>
      <c r="O2134" s="1">
        <v>3.7137009999999999</v>
      </c>
      <c r="P2134" s="1">
        <v>1.192353</v>
      </c>
      <c r="Q2134" s="1">
        <v>2.5213480000000001</v>
      </c>
      <c r="R2134" s="1">
        <v>2.8861159999999999</v>
      </c>
      <c r="S2134" s="1">
        <v>0.92664100000000005</v>
      </c>
      <c r="T2134" s="1">
        <v>0.65315800000000002</v>
      </c>
      <c r="U2134" s="1">
        <v>0</v>
      </c>
      <c r="X2134" s="1">
        <v>2678.4</v>
      </c>
      <c r="Y2134" s="1">
        <v>1.27728</v>
      </c>
      <c r="Z2134" s="1">
        <v>3.3290500000000001</v>
      </c>
      <c r="AA2134" s="1">
        <v>0.80989500000000003</v>
      </c>
      <c r="AB2134" s="1">
        <v>2.519155</v>
      </c>
      <c r="AC2134" s="1">
        <v>2.5990799999999998</v>
      </c>
      <c r="AD2134" s="1">
        <v>0.63230699999999995</v>
      </c>
      <c r="AE2134" s="1">
        <v>0.65559100000000003</v>
      </c>
      <c r="AF2134" s="1">
        <v>0</v>
      </c>
    </row>
    <row r="2135" spans="2:32" x14ac:dyDescent="0.25">
      <c r="B2135" s="1">
        <v>2700</v>
      </c>
      <c r="C2135" s="1">
        <v>1.302886</v>
      </c>
      <c r="D2135" s="1">
        <v>20.973656999999999</v>
      </c>
      <c r="E2135" s="1">
        <v>18.454006</v>
      </c>
      <c r="F2135" s="1">
        <v>2.5196499999999999</v>
      </c>
      <c r="G2135" s="1">
        <v>16.046723</v>
      </c>
      <c r="H2135" s="1">
        <v>14.118966</v>
      </c>
      <c r="I2135" s="1">
        <v>0.96387900000000004</v>
      </c>
      <c r="J2135" s="1">
        <v>0</v>
      </c>
      <c r="M2135" s="1">
        <v>2700</v>
      </c>
      <c r="N2135" s="1">
        <v>1.2847329999999999</v>
      </c>
      <c r="O2135" s="1">
        <v>3.7031559999999999</v>
      </c>
      <c r="P2135" s="1">
        <v>1.185905</v>
      </c>
      <c r="Q2135" s="1">
        <v>2.5172509999999999</v>
      </c>
      <c r="R2135" s="1">
        <v>2.878104</v>
      </c>
      <c r="S2135" s="1">
        <v>0.92168899999999998</v>
      </c>
      <c r="T2135" s="1">
        <v>0.652138</v>
      </c>
      <c r="U2135" s="1">
        <v>0</v>
      </c>
      <c r="X2135" s="1">
        <v>2700</v>
      </c>
      <c r="Y2135" s="1">
        <v>1.279021</v>
      </c>
      <c r="Z2135" s="1">
        <v>3.3383409999999998</v>
      </c>
      <c r="AA2135" s="1">
        <v>0.81010199999999999</v>
      </c>
      <c r="AB2135" s="1">
        <v>2.5282390000000001</v>
      </c>
      <c r="AC2135" s="1">
        <v>2.5981209999999999</v>
      </c>
      <c r="AD2135" s="1">
        <v>0.63047600000000004</v>
      </c>
      <c r="AE2135" s="1">
        <v>0.65588199999999997</v>
      </c>
      <c r="AF2135" s="1">
        <v>0</v>
      </c>
    </row>
    <row r="2136" spans="2:32" x14ac:dyDescent="0.25">
      <c r="B2136" s="1">
        <v>2721.6</v>
      </c>
      <c r="C2136" s="1">
        <v>1.3062279999999999</v>
      </c>
      <c r="D2136" s="1">
        <v>20.854673999999999</v>
      </c>
      <c r="E2136" s="1">
        <v>18.333494999999999</v>
      </c>
      <c r="F2136" s="1">
        <v>2.5211779999999999</v>
      </c>
      <c r="G2136" s="1">
        <v>15.890789</v>
      </c>
      <c r="H2136" s="1">
        <v>13.969708000000001</v>
      </c>
      <c r="I2136" s="1">
        <v>0.96053999999999995</v>
      </c>
      <c r="J2136" s="1">
        <v>0</v>
      </c>
      <c r="M2136" s="1">
        <v>2721.6</v>
      </c>
      <c r="N2136" s="1">
        <v>1.284176</v>
      </c>
      <c r="O2136" s="1">
        <v>3.7374520000000002</v>
      </c>
      <c r="P2136" s="1">
        <v>1.212456</v>
      </c>
      <c r="Q2136" s="1">
        <v>2.5249950000000001</v>
      </c>
      <c r="R2136" s="1">
        <v>2.9036840000000002</v>
      </c>
      <c r="S2136" s="1">
        <v>0.94197600000000004</v>
      </c>
      <c r="T2136" s="1">
        <v>0.65390300000000001</v>
      </c>
      <c r="U2136" s="1">
        <v>0</v>
      </c>
      <c r="X2136" s="1">
        <v>2721.6</v>
      </c>
      <c r="Y2136" s="1">
        <v>1.2803089999999999</v>
      </c>
      <c r="Z2136" s="1">
        <v>3.3283309999999999</v>
      </c>
      <c r="AA2136" s="1">
        <v>0.80321799999999999</v>
      </c>
      <c r="AB2136" s="1">
        <v>2.5251130000000002</v>
      </c>
      <c r="AC2136" s="1">
        <v>2.5926290000000001</v>
      </c>
      <c r="AD2136" s="1">
        <v>0.62567300000000003</v>
      </c>
      <c r="AE2136" s="1">
        <v>0.65565200000000001</v>
      </c>
      <c r="AF2136" s="1">
        <v>0</v>
      </c>
    </row>
    <row r="2137" spans="2:32" x14ac:dyDescent="0.25">
      <c r="B2137" s="1">
        <v>2743.2</v>
      </c>
      <c r="C2137" s="1">
        <v>1.312908</v>
      </c>
      <c r="D2137" s="1">
        <v>20.734824</v>
      </c>
      <c r="E2137" s="1">
        <v>18.213010000000001</v>
      </c>
      <c r="F2137" s="1">
        <v>2.521814</v>
      </c>
      <c r="G2137" s="1">
        <v>15.754809</v>
      </c>
      <c r="H2137" s="1">
        <v>13.838676</v>
      </c>
      <c r="I2137" s="1">
        <v>0.958067</v>
      </c>
      <c r="J2137" s="1">
        <v>0</v>
      </c>
      <c r="M2137" s="1">
        <v>2743.2</v>
      </c>
      <c r="N2137" s="1">
        <v>1.2842530000000001</v>
      </c>
      <c r="O2137" s="1">
        <v>3.7438920000000002</v>
      </c>
      <c r="P2137" s="1">
        <v>1.222753</v>
      </c>
      <c r="Q2137" s="1">
        <v>2.5211389999999998</v>
      </c>
      <c r="R2137" s="1">
        <v>2.9144830000000002</v>
      </c>
      <c r="S2137" s="1">
        <v>0.95186899999999997</v>
      </c>
      <c r="T2137" s="1">
        <v>0.65420500000000004</v>
      </c>
      <c r="U2137" s="1">
        <v>0</v>
      </c>
      <c r="X2137" s="1">
        <v>2743.2</v>
      </c>
      <c r="Y2137" s="1">
        <v>1.2836160000000001</v>
      </c>
      <c r="Z2137" s="1">
        <v>3.3239779999999999</v>
      </c>
      <c r="AA2137" s="1">
        <v>0.80050699999999997</v>
      </c>
      <c r="AB2137" s="1">
        <v>2.5234709999999998</v>
      </c>
      <c r="AC2137" s="1">
        <v>2.5859399999999999</v>
      </c>
      <c r="AD2137" s="1">
        <v>0.62276699999999996</v>
      </c>
      <c r="AE2137" s="1">
        <v>0.65439099999999994</v>
      </c>
      <c r="AF2137" s="1">
        <v>0</v>
      </c>
    </row>
    <row r="2138" spans="2:32" x14ac:dyDescent="0.25">
      <c r="B2138" s="1">
        <v>2764.8</v>
      </c>
      <c r="C2138" s="1">
        <v>1.3115129999999999</v>
      </c>
      <c r="D2138" s="1">
        <v>20.674364000000001</v>
      </c>
      <c r="E2138" s="1">
        <v>18.149269</v>
      </c>
      <c r="F2138" s="1">
        <v>2.5250949999999999</v>
      </c>
      <c r="G2138" s="1">
        <v>15.701169</v>
      </c>
      <c r="H2138" s="1">
        <v>13.783483</v>
      </c>
      <c r="I2138" s="1">
        <v>0.958843</v>
      </c>
      <c r="J2138" s="1">
        <v>0</v>
      </c>
      <c r="M2138" s="1">
        <v>2764.8</v>
      </c>
      <c r="N2138" s="1">
        <v>1.281593</v>
      </c>
      <c r="O2138" s="1">
        <v>3.7339349999999998</v>
      </c>
      <c r="P2138" s="1">
        <v>1.214383</v>
      </c>
      <c r="Q2138" s="1">
        <v>2.519552</v>
      </c>
      <c r="R2138" s="1">
        <v>2.9030209999999999</v>
      </c>
      <c r="S2138" s="1">
        <v>0.94414600000000004</v>
      </c>
      <c r="T2138" s="1">
        <v>0.65295800000000004</v>
      </c>
      <c r="U2138" s="1">
        <v>0</v>
      </c>
      <c r="X2138" s="1">
        <v>2764.8</v>
      </c>
      <c r="Y2138" s="1">
        <v>1.284213</v>
      </c>
      <c r="Z2138" s="1">
        <v>3.3141430000000001</v>
      </c>
      <c r="AA2138" s="1">
        <v>0.79593599999999998</v>
      </c>
      <c r="AB2138" s="1">
        <v>2.5182069999999999</v>
      </c>
      <c r="AC2138" s="1">
        <v>2.5761210000000001</v>
      </c>
      <c r="AD2138" s="1">
        <v>0.61868999999999996</v>
      </c>
      <c r="AE2138" s="1">
        <v>0.65247699999999997</v>
      </c>
      <c r="AF2138" s="1">
        <v>0</v>
      </c>
    </row>
    <row r="2139" spans="2:32" x14ac:dyDescent="0.25">
      <c r="B2139" s="1">
        <v>2786.4</v>
      </c>
      <c r="C2139" s="1">
        <v>1.314046</v>
      </c>
      <c r="D2139" s="1">
        <v>20.593162</v>
      </c>
      <c r="E2139" s="1">
        <v>18.070271000000002</v>
      </c>
      <c r="F2139" s="1">
        <v>2.522891</v>
      </c>
      <c r="G2139" s="1">
        <v>15.616699000000001</v>
      </c>
      <c r="H2139" s="1">
        <v>13.703480000000001</v>
      </c>
      <c r="I2139" s="1">
        <v>0.95660900000000004</v>
      </c>
      <c r="J2139" s="1">
        <v>0</v>
      </c>
      <c r="M2139" s="1">
        <v>2786.4</v>
      </c>
      <c r="N2139" s="1">
        <v>1.28037</v>
      </c>
      <c r="O2139" s="1">
        <v>3.7188560000000002</v>
      </c>
      <c r="P2139" s="1">
        <v>1.205765</v>
      </c>
      <c r="Q2139" s="1">
        <v>2.51309</v>
      </c>
      <c r="R2139" s="1">
        <v>2.8982760000000001</v>
      </c>
      <c r="S2139" s="1">
        <v>0.93970900000000002</v>
      </c>
      <c r="T2139" s="1">
        <v>0.65285599999999999</v>
      </c>
      <c r="U2139" s="1">
        <v>0</v>
      </c>
      <c r="X2139" s="1">
        <v>2786.4</v>
      </c>
      <c r="Y2139" s="1">
        <v>1.2852220000000001</v>
      </c>
      <c r="Z2139" s="1">
        <v>3.307582</v>
      </c>
      <c r="AA2139" s="1">
        <v>0.79047000000000001</v>
      </c>
      <c r="AB2139" s="1">
        <v>2.5171130000000002</v>
      </c>
      <c r="AC2139" s="1">
        <v>2.563939</v>
      </c>
      <c r="AD2139" s="1">
        <v>0.61274799999999996</v>
      </c>
      <c r="AE2139" s="1">
        <v>0.650397</v>
      </c>
      <c r="AF2139" s="1">
        <v>0</v>
      </c>
    </row>
    <row r="2140" spans="2:32" x14ac:dyDescent="0.25">
      <c r="B2140" s="1">
        <v>2808</v>
      </c>
      <c r="C2140" s="1">
        <v>1.308203</v>
      </c>
      <c r="D2140" s="1">
        <v>20.472871999999999</v>
      </c>
      <c r="E2140" s="1">
        <v>17.952065000000001</v>
      </c>
      <c r="F2140" s="1">
        <v>2.520807</v>
      </c>
      <c r="G2140" s="1">
        <v>15.564636999999999</v>
      </c>
      <c r="H2140" s="1">
        <v>13.648177</v>
      </c>
      <c r="I2140" s="1">
        <v>0.95823000000000003</v>
      </c>
      <c r="J2140" s="1">
        <v>0</v>
      </c>
      <c r="M2140" s="1">
        <v>2808</v>
      </c>
      <c r="N2140" s="1">
        <v>1.2818970000000001</v>
      </c>
      <c r="O2140" s="1">
        <v>3.7013609999999999</v>
      </c>
      <c r="P2140" s="1">
        <v>1.1964269999999999</v>
      </c>
      <c r="Q2140" s="1">
        <v>2.504934</v>
      </c>
      <c r="R2140" s="1">
        <v>2.8846340000000001</v>
      </c>
      <c r="S2140" s="1">
        <v>0.93242800000000003</v>
      </c>
      <c r="T2140" s="1">
        <v>0.65073499999999995</v>
      </c>
      <c r="U2140" s="1">
        <v>0</v>
      </c>
      <c r="X2140" s="1">
        <v>2808</v>
      </c>
      <c r="Y2140" s="1">
        <v>1.285229</v>
      </c>
      <c r="Z2140" s="1">
        <v>3.2935880000000002</v>
      </c>
      <c r="AA2140" s="1">
        <v>0.78547100000000003</v>
      </c>
      <c r="AB2140" s="1">
        <v>2.5081159999999998</v>
      </c>
      <c r="AC2140" s="1">
        <v>2.5589019999999998</v>
      </c>
      <c r="AD2140" s="1">
        <v>0.61026000000000002</v>
      </c>
      <c r="AE2140" s="1">
        <v>0.64954699999999999</v>
      </c>
      <c r="AF2140" s="1">
        <v>0</v>
      </c>
    </row>
    <row r="2141" spans="2:32" x14ac:dyDescent="0.25">
      <c r="B2141" s="1">
        <v>2829.6</v>
      </c>
      <c r="C2141" s="1">
        <v>1.30592</v>
      </c>
      <c r="D2141" s="1">
        <v>20.370659</v>
      </c>
      <c r="E2141" s="1">
        <v>17.858598000000001</v>
      </c>
      <c r="F2141" s="1">
        <v>2.5120610000000001</v>
      </c>
      <c r="G2141" s="1">
        <v>15.543504</v>
      </c>
      <c r="H2141" s="1">
        <v>13.626716</v>
      </c>
      <c r="I2141" s="1">
        <v>0.95839399999999997</v>
      </c>
      <c r="J2141" s="1">
        <v>0</v>
      </c>
      <c r="M2141" s="1">
        <v>2829.6</v>
      </c>
      <c r="N2141" s="1">
        <v>1.278748</v>
      </c>
      <c r="O2141" s="1">
        <v>3.6868919999999998</v>
      </c>
      <c r="P2141" s="1">
        <v>1.187416</v>
      </c>
      <c r="Q2141" s="1">
        <v>2.499476</v>
      </c>
      <c r="R2141" s="1">
        <v>2.8750770000000001</v>
      </c>
      <c r="S2141" s="1">
        <v>0.92595899999999998</v>
      </c>
      <c r="T2141" s="1">
        <v>0.64970600000000001</v>
      </c>
      <c r="U2141" s="1">
        <v>0</v>
      </c>
      <c r="X2141" s="1">
        <v>2829.6</v>
      </c>
      <c r="Y2141" s="1">
        <v>1.2829520000000001</v>
      </c>
      <c r="Z2141" s="1">
        <v>3.2848920000000001</v>
      </c>
      <c r="AA2141" s="1">
        <v>0.782636</v>
      </c>
      <c r="AB2141" s="1">
        <v>2.5022570000000002</v>
      </c>
      <c r="AC2141" s="1">
        <v>2.558128</v>
      </c>
      <c r="AD2141" s="1">
        <v>0.60948199999999997</v>
      </c>
      <c r="AE2141" s="1">
        <v>0.64954900000000004</v>
      </c>
      <c r="AF2141" s="1">
        <v>0</v>
      </c>
    </row>
    <row r="2142" spans="2:32" x14ac:dyDescent="0.25">
      <c r="B2142" s="1">
        <v>2851.2</v>
      </c>
      <c r="C2142" s="1">
        <v>1.3039270000000001</v>
      </c>
      <c r="D2142" s="1">
        <v>20.248878000000001</v>
      </c>
      <c r="E2142" s="1">
        <v>17.743945</v>
      </c>
      <c r="F2142" s="1">
        <v>2.504934</v>
      </c>
      <c r="G2142" s="1">
        <v>15.471385</v>
      </c>
      <c r="H2142" s="1">
        <v>13.557461999999999</v>
      </c>
      <c r="I2142" s="1">
        <v>0.95696099999999995</v>
      </c>
      <c r="J2142" s="1">
        <v>0</v>
      </c>
      <c r="M2142" s="1">
        <v>2851.2</v>
      </c>
      <c r="N2142" s="1">
        <v>1.2783409999999999</v>
      </c>
      <c r="O2142" s="1">
        <v>3.681263</v>
      </c>
      <c r="P2142" s="1">
        <v>1.1800980000000001</v>
      </c>
      <c r="Q2142" s="1">
        <v>2.5011649999999999</v>
      </c>
      <c r="R2142" s="1">
        <v>2.8730440000000002</v>
      </c>
      <c r="S2142" s="1">
        <v>0.92100800000000005</v>
      </c>
      <c r="T2142" s="1">
        <v>0.65067799999999998</v>
      </c>
      <c r="U2142" s="1">
        <v>0</v>
      </c>
      <c r="X2142" s="1">
        <v>2851.2</v>
      </c>
      <c r="Y2142" s="1">
        <v>1.28193</v>
      </c>
      <c r="Z2142" s="1">
        <v>3.279048</v>
      </c>
      <c r="AA2142" s="1">
        <v>0.77871500000000005</v>
      </c>
      <c r="AB2142" s="1">
        <v>2.5003329999999999</v>
      </c>
      <c r="AC2142" s="1">
        <v>2.5547900000000001</v>
      </c>
      <c r="AD2142" s="1">
        <v>0.60671699999999995</v>
      </c>
      <c r="AE2142" s="1">
        <v>0.64935799999999999</v>
      </c>
      <c r="AF2142" s="1">
        <v>0</v>
      </c>
    </row>
    <row r="2143" spans="2:32" x14ac:dyDescent="0.25">
      <c r="B2143" s="1">
        <v>2872.8</v>
      </c>
      <c r="C2143" s="1">
        <v>1.3050980000000001</v>
      </c>
      <c r="D2143" s="1">
        <v>20.09478</v>
      </c>
      <c r="E2143" s="1">
        <v>17.594975000000002</v>
      </c>
      <c r="F2143" s="1">
        <v>2.4998049999999998</v>
      </c>
      <c r="G2143" s="1">
        <v>15.327768000000001</v>
      </c>
      <c r="H2143" s="1">
        <v>13.420983</v>
      </c>
      <c r="I2143" s="1">
        <v>0.95339300000000005</v>
      </c>
      <c r="J2143" s="1">
        <v>0</v>
      </c>
      <c r="M2143" s="1">
        <v>2872.8</v>
      </c>
      <c r="N2143" s="1">
        <v>1.2794490000000001</v>
      </c>
      <c r="O2143" s="1">
        <v>3.6946140000000001</v>
      </c>
      <c r="P2143" s="1">
        <v>1.182304</v>
      </c>
      <c r="Q2143" s="1">
        <v>2.5123090000000001</v>
      </c>
      <c r="R2143" s="1">
        <v>2.8734579999999998</v>
      </c>
      <c r="S2143" s="1">
        <v>0.91952800000000001</v>
      </c>
      <c r="T2143" s="1">
        <v>0.65130999999999994</v>
      </c>
      <c r="U2143" s="1">
        <v>0</v>
      </c>
      <c r="X2143" s="1">
        <v>2872.8</v>
      </c>
      <c r="Y2143" s="1">
        <v>1.281776</v>
      </c>
      <c r="Z2143" s="1">
        <v>3.2919049999999999</v>
      </c>
      <c r="AA2143" s="1">
        <v>0.78425400000000001</v>
      </c>
      <c r="AB2143" s="1">
        <v>2.5076510000000001</v>
      </c>
      <c r="AC2143" s="1">
        <v>2.5608399999999998</v>
      </c>
      <c r="AD2143" s="1">
        <v>0.61008700000000005</v>
      </c>
      <c r="AE2143" s="1">
        <v>0.65025100000000002</v>
      </c>
      <c r="AF2143" s="1">
        <v>0</v>
      </c>
    </row>
    <row r="2144" spans="2:32" x14ac:dyDescent="0.25">
      <c r="B2144" s="1">
        <v>2894.4</v>
      </c>
      <c r="C2144" s="1">
        <v>1.3107660000000001</v>
      </c>
      <c r="D2144" s="1">
        <v>20.009181999999999</v>
      </c>
      <c r="E2144" s="1">
        <v>17.507926999999999</v>
      </c>
      <c r="F2144" s="1">
        <v>2.5012539999999999</v>
      </c>
      <c r="G2144" s="1">
        <v>15.233886999999999</v>
      </c>
      <c r="H2144" s="1">
        <v>13.32957</v>
      </c>
      <c r="I2144" s="1">
        <v>0.95215899999999998</v>
      </c>
      <c r="J2144" s="1">
        <v>0</v>
      </c>
      <c r="M2144" s="1">
        <v>2894.4</v>
      </c>
      <c r="N2144" s="1">
        <v>1.280524</v>
      </c>
      <c r="O2144" s="1">
        <v>3.7076609999999999</v>
      </c>
      <c r="P2144" s="1">
        <v>1.1950620000000001</v>
      </c>
      <c r="Q2144" s="1">
        <v>2.5125989999999998</v>
      </c>
      <c r="R2144" s="1">
        <v>2.8862199999999998</v>
      </c>
      <c r="S2144" s="1">
        <v>0.93029399999999995</v>
      </c>
      <c r="T2144" s="1">
        <v>0.65197499999999997</v>
      </c>
      <c r="U2144" s="1">
        <v>0</v>
      </c>
      <c r="X2144" s="1">
        <v>2894.4</v>
      </c>
      <c r="Y2144" s="1">
        <v>1.2846869999999999</v>
      </c>
      <c r="Z2144" s="1">
        <v>3.29915</v>
      </c>
      <c r="AA2144" s="1">
        <v>0.78651199999999999</v>
      </c>
      <c r="AB2144" s="1">
        <v>2.5126379999999999</v>
      </c>
      <c r="AC2144" s="1">
        <v>2.565868</v>
      </c>
      <c r="AD2144" s="1">
        <v>0.61169899999999999</v>
      </c>
      <c r="AE2144" s="1">
        <v>0.65139000000000002</v>
      </c>
      <c r="AF2144" s="1">
        <v>0</v>
      </c>
    </row>
    <row r="2145" spans="2:32" x14ac:dyDescent="0.25">
      <c r="B2145" s="1">
        <v>2916</v>
      </c>
      <c r="C2145" s="1">
        <v>1.308881</v>
      </c>
      <c r="D2145" s="1">
        <v>19.907309999999999</v>
      </c>
      <c r="E2145" s="1">
        <v>17.398882</v>
      </c>
      <c r="F2145" s="1">
        <v>2.5084270000000002</v>
      </c>
      <c r="G2145" s="1">
        <v>15.134952999999999</v>
      </c>
      <c r="H2145" s="1">
        <v>13.227868000000001</v>
      </c>
      <c r="I2145" s="1">
        <v>0.953542</v>
      </c>
      <c r="J2145" s="1">
        <v>0</v>
      </c>
      <c r="M2145" s="1">
        <v>2916</v>
      </c>
      <c r="N2145" s="1">
        <v>1.283312</v>
      </c>
      <c r="O2145" s="1">
        <v>3.700081</v>
      </c>
      <c r="P2145" s="1">
        <v>1.1875899999999999</v>
      </c>
      <c r="Q2145" s="1">
        <v>2.5124909999999998</v>
      </c>
      <c r="R2145" s="1">
        <v>2.8772380000000002</v>
      </c>
      <c r="S2145" s="1">
        <v>0.92348799999999998</v>
      </c>
      <c r="T2145" s="1">
        <v>0.65125</v>
      </c>
      <c r="U2145" s="1">
        <v>0</v>
      </c>
      <c r="X2145" s="1">
        <v>2916</v>
      </c>
      <c r="Y2145" s="1">
        <v>1.2823659999999999</v>
      </c>
      <c r="Z2145" s="1">
        <v>3.294006</v>
      </c>
      <c r="AA2145" s="1">
        <v>0.78151499999999996</v>
      </c>
      <c r="AB2145" s="1">
        <v>2.5124909999999998</v>
      </c>
      <c r="AC2145" s="1">
        <v>2.5627360000000001</v>
      </c>
      <c r="AD2145" s="1">
        <v>0.60801899999999998</v>
      </c>
      <c r="AE2145" s="1">
        <v>0.65157200000000004</v>
      </c>
      <c r="AF2145" s="1">
        <v>0</v>
      </c>
    </row>
    <row r="2146" spans="2:32" x14ac:dyDescent="0.25">
      <c r="B2146" s="1">
        <v>2937.6</v>
      </c>
      <c r="C2146" s="1">
        <v>1.3129139999999999</v>
      </c>
      <c r="D2146" s="1">
        <v>19.888967999999998</v>
      </c>
      <c r="E2146" s="1">
        <v>17.376659</v>
      </c>
      <c r="F2146" s="1">
        <v>2.5123090000000001</v>
      </c>
      <c r="G2146" s="1">
        <v>15.097778999999999</v>
      </c>
      <c r="H2146" s="1">
        <v>13.190677000000001</v>
      </c>
      <c r="I2146" s="1">
        <v>0.95355100000000004</v>
      </c>
      <c r="J2146" s="1">
        <v>0</v>
      </c>
      <c r="M2146" s="1">
        <v>2937.6</v>
      </c>
      <c r="N2146" s="1">
        <v>1.2859689999999999</v>
      </c>
      <c r="O2146" s="1">
        <v>3.6921620000000002</v>
      </c>
      <c r="P2146" s="1">
        <v>1.1823999999999999</v>
      </c>
      <c r="Q2146" s="1">
        <v>2.5097619999999998</v>
      </c>
      <c r="R2146" s="1">
        <v>2.8663889999999999</v>
      </c>
      <c r="S2146" s="1">
        <v>0.91794900000000001</v>
      </c>
      <c r="T2146" s="1">
        <v>0.64947999999999995</v>
      </c>
      <c r="U2146" s="1">
        <v>0</v>
      </c>
      <c r="X2146" s="1">
        <v>2937.6</v>
      </c>
      <c r="Y2146" s="1">
        <v>1.2846040000000001</v>
      </c>
      <c r="Z2146" s="1">
        <v>3.2916590000000001</v>
      </c>
      <c r="AA2146" s="1">
        <v>0.77746499999999996</v>
      </c>
      <c r="AB2146" s="1">
        <v>2.5141939999999998</v>
      </c>
      <c r="AC2146" s="1">
        <v>2.5569500000000001</v>
      </c>
      <c r="AD2146" s="1">
        <v>0.60393300000000005</v>
      </c>
      <c r="AE2146" s="1">
        <v>0.65100599999999997</v>
      </c>
      <c r="AF2146" s="1">
        <v>0</v>
      </c>
    </row>
    <row r="2147" spans="2:32" x14ac:dyDescent="0.25">
      <c r="B2147" s="1">
        <v>2959.2</v>
      </c>
      <c r="C2147" s="1">
        <v>1.3130580000000001</v>
      </c>
      <c r="D2147" s="1">
        <v>19.853871999999999</v>
      </c>
      <c r="E2147" s="1">
        <v>17.34027</v>
      </c>
      <c r="F2147" s="1">
        <v>2.5136020000000001</v>
      </c>
      <c r="G2147" s="1">
        <v>15.053006</v>
      </c>
      <c r="H2147" s="1">
        <v>13.147218000000001</v>
      </c>
      <c r="I2147" s="1">
        <v>0.95289400000000002</v>
      </c>
      <c r="J2147" s="1">
        <v>0</v>
      </c>
      <c r="M2147" s="1">
        <v>2959.2</v>
      </c>
      <c r="N2147" s="1">
        <v>1.286613</v>
      </c>
      <c r="O2147" s="1">
        <v>3.6936520000000002</v>
      </c>
      <c r="P2147" s="1">
        <v>1.177457</v>
      </c>
      <c r="Q2147" s="1">
        <v>2.5161950000000002</v>
      </c>
      <c r="R2147" s="1">
        <v>2.8626149999999999</v>
      </c>
      <c r="S2147" s="1">
        <v>0.91254000000000002</v>
      </c>
      <c r="T2147" s="1">
        <v>0.65002499999999996</v>
      </c>
      <c r="U2147" s="1">
        <v>0</v>
      </c>
      <c r="X2147" s="1">
        <v>2959.2</v>
      </c>
      <c r="Y2147" s="1">
        <v>1.2840940000000001</v>
      </c>
      <c r="Z2147" s="1">
        <v>3.2889949999999999</v>
      </c>
      <c r="AA2147" s="1">
        <v>0.77370300000000003</v>
      </c>
      <c r="AB2147" s="1">
        <v>2.5152929999999998</v>
      </c>
      <c r="AC2147" s="1">
        <v>2.5547629999999999</v>
      </c>
      <c r="AD2147" s="1">
        <v>0.60098200000000002</v>
      </c>
      <c r="AE2147" s="1">
        <v>0.65125999999999995</v>
      </c>
      <c r="AF2147" s="1">
        <v>0</v>
      </c>
    </row>
    <row r="2148" spans="2:32" x14ac:dyDescent="0.25">
      <c r="B2148" s="1">
        <v>2980.8</v>
      </c>
      <c r="C2148" s="1">
        <v>1.3192550000000001</v>
      </c>
      <c r="D2148" s="1">
        <v>19.751110000000001</v>
      </c>
      <c r="E2148" s="1">
        <v>17.237788999999999</v>
      </c>
      <c r="F2148" s="1">
        <v>2.5133209999999999</v>
      </c>
      <c r="G2148" s="1">
        <v>14.944143</v>
      </c>
      <c r="H2148" s="1">
        <v>13.042507000000001</v>
      </c>
      <c r="I2148" s="1">
        <v>0.95081800000000005</v>
      </c>
      <c r="J2148" s="1">
        <v>0</v>
      </c>
      <c r="M2148" s="1">
        <v>2980.8</v>
      </c>
      <c r="N2148" s="1">
        <v>1.2840549999999999</v>
      </c>
      <c r="O2148" s="1">
        <v>3.689133</v>
      </c>
      <c r="P2148" s="1">
        <v>1.1750510000000001</v>
      </c>
      <c r="Q2148" s="1">
        <v>2.5140820000000001</v>
      </c>
      <c r="R2148" s="1">
        <v>2.8643540000000001</v>
      </c>
      <c r="S2148" s="1">
        <v>0.91234499999999996</v>
      </c>
      <c r="T2148" s="1">
        <v>0.65066999999999997</v>
      </c>
      <c r="U2148" s="1">
        <v>0</v>
      </c>
      <c r="X2148" s="1">
        <v>2980.8</v>
      </c>
      <c r="Y2148" s="1">
        <v>1.2803910000000001</v>
      </c>
      <c r="Z2148" s="1">
        <v>3.2843110000000002</v>
      </c>
      <c r="AA2148" s="1">
        <v>0.77156800000000003</v>
      </c>
      <c r="AB2148" s="1">
        <v>2.5127419999999998</v>
      </c>
      <c r="AC2148" s="1">
        <v>2.5587119999999999</v>
      </c>
      <c r="AD2148" s="1">
        <v>0.60110699999999995</v>
      </c>
      <c r="AE2148" s="1">
        <v>0.65253499999999998</v>
      </c>
      <c r="AF2148" s="1">
        <v>0</v>
      </c>
    </row>
    <row r="2149" spans="2:32" x14ac:dyDescent="0.25">
      <c r="B2149" s="1">
        <v>3002.4</v>
      </c>
      <c r="C2149" s="1">
        <v>1.318468</v>
      </c>
      <c r="D2149" s="1">
        <v>19.647223</v>
      </c>
      <c r="E2149" s="1">
        <v>17.135092</v>
      </c>
      <c r="F2149" s="1">
        <v>2.5121310000000001</v>
      </c>
      <c r="G2149" s="1">
        <v>14.85364</v>
      </c>
      <c r="H2149" s="1">
        <v>12.954426</v>
      </c>
      <c r="I2149" s="1">
        <v>0.94960699999999998</v>
      </c>
      <c r="J2149" s="1">
        <v>0</v>
      </c>
      <c r="M2149" s="1">
        <v>3002.4</v>
      </c>
      <c r="N2149" s="1">
        <v>1.290716</v>
      </c>
      <c r="O2149" s="1">
        <v>3.688196</v>
      </c>
      <c r="P2149" s="1">
        <v>1.169645</v>
      </c>
      <c r="Q2149" s="1">
        <v>2.5185520000000001</v>
      </c>
      <c r="R2149" s="1">
        <v>2.8511220000000002</v>
      </c>
      <c r="S2149" s="1">
        <v>0.90418200000000004</v>
      </c>
      <c r="T2149" s="1">
        <v>0.64898</v>
      </c>
      <c r="U2149" s="1">
        <v>0</v>
      </c>
      <c r="X2149" s="1">
        <v>3002.4</v>
      </c>
      <c r="Y2149" s="1">
        <v>1.2843910000000001</v>
      </c>
      <c r="Z2149" s="1">
        <v>3.3204899999999999</v>
      </c>
      <c r="AA2149" s="1">
        <v>0.80251799999999995</v>
      </c>
      <c r="AB2149" s="1">
        <v>2.5179719999999999</v>
      </c>
      <c r="AC2149" s="1">
        <v>2.5840269999999999</v>
      </c>
      <c r="AD2149" s="1">
        <v>0.624525</v>
      </c>
      <c r="AE2149" s="1">
        <v>0.65316700000000005</v>
      </c>
      <c r="AF2149" s="1">
        <v>0</v>
      </c>
    </row>
    <row r="2150" spans="2:32" x14ac:dyDescent="0.25">
      <c r="B2150" s="1">
        <v>3024</v>
      </c>
      <c r="C2150" s="1">
        <v>1.3189150000000001</v>
      </c>
      <c r="D2150" s="1">
        <v>19.585498999999999</v>
      </c>
      <c r="E2150" s="1">
        <v>17.071760000000001</v>
      </c>
      <c r="F2150" s="1">
        <v>2.5137390000000002</v>
      </c>
      <c r="G2150" s="1">
        <v>14.787250999999999</v>
      </c>
      <c r="H2150" s="1">
        <v>12.889352000000001</v>
      </c>
      <c r="I2150" s="1">
        <v>0.94894900000000004</v>
      </c>
      <c r="J2150" s="1">
        <v>0</v>
      </c>
      <c r="M2150" s="1">
        <v>3024</v>
      </c>
      <c r="N2150" s="1">
        <v>1.29</v>
      </c>
      <c r="O2150" s="1">
        <v>3.6852619999999998</v>
      </c>
      <c r="P2150" s="1">
        <v>1.168083</v>
      </c>
      <c r="Q2150" s="1">
        <v>2.5171790000000001</v>
      </c>
      <c r="R2150" s="1">
        <v>2.8525659999999999</v>
      </c>
      <c r="S2150" s="1">
        <v>0.90415100000000004</v>
      </c>
      <c r="T2150" s="1">
        <v>0.64947100000000002</v>
      </c>
      <c r="U2150" s="1">
        <v>0</v>
      </c>
      <c r="X2150" s="1">
        <v>3024</v>
      </c>
      <c r="Y2150" s="1">
        <v>1.280219</v>
      </c>
      <c r="Z2150" s="1">
        <v>3.3168380000000002</v>
      </c>
      <c r="AA2150" s="1">
        <v>0.80053600000000003</v>
      </c>
      <c r="AB2150" s="1">
        <v>2.516302</v>
      </c>
      <c r="AC2150" s="1">
        <v>2.5808149999999999</v>
      </c>
      <c r="AD2150" s="1">
        <v>0.62289300000000003</v>
      </c>
      <c r="AE2150" s="1">
        <v>0.65264100000000003</v>
      </c>
      <c r="AF2150" s="1">
        <v>0</v>
      </c>
    </row>
    <row r="2151" spans="2:32" x14ac:dyDescent="0.25">
      <c r="B2151" s="1">
        <v>3045.6</v>
      </c>
      <c r="C2151" s="1">
        <v>1.316789</v>
      </c>
      <c r="D2151" s="1">
        <v>19.502972</v>
      </c>
      <c r="E2151" s="1">
        <v>16.988890000000001</v>
      </c>
      <c r="F2151" s="1">
        <v>2.5140820000000001</v>
      </c>
      <c r="G2151" s="1">
        <v>14.740583000000001</v>
      </c>
      <c r="H2151" s="1">
        <v>12.840408999999999</v>
      </c>
      <c r="I2151" s="1">
        <v>0.95008700000000001</v>
      </c>
      <c r="J2151" s="1">
        <v>0</v>
      </c>
      <c r="M2151" s="1">
        <v>3045.6</v>
      </c>
      <c r="N2151" s="1">
        <v>1.2843039999999999</v>
      </c>
      <c r="O2151" s="1">
        <v>3.6785839999999999</v>
      </c>
      <c r="P2151" s="1">
        <v>1.1598010000000001</v>
      </c>
      <c r="Q2151" s="1">
        <v>2.518783</v>
      </c>
      <c r="R2151" s="1">
        <v>2.854349</v>
      </c>
      <c r="S2151" s="1">
        <v>0.89993199999999995</v>
      </c>
      <c r="T2151" s="1">
        <v>0.65147200000000005</v>
      </c>
      <c r="U2151" s="1">
        <v>0</v>
      </c>
      <c r="X2151" s="1">
        <v>3045.6</v>
      </c>
      <c r="Y2151" s="1">
        <v>1.275922</v>
      </c>
      <c r="Z2151" s="1">
        <v>3.324071</v>
      </c>
      <c r="AA2151" s="1">
        <v>0.80734899999999998</v>
      </c>
      <c r="AB2151" s="1">
        <v>2.5167220000000001</v>
      </c>
      <c r="AC2151" s="1">
        <v>2.5990120000000001</v>
      </c>
      <c r="AD2151" s="1">
        <v>0.631247</v>
      </c>
      <c r="AE2151" s="1">
        <v>0.65592200000000001</v>
      </c>
      <c r="AF2151" s="1">
        <v>0</v>
      </c>
    </row>
    <row r="2152" spans="2:32" x14ac:dyDescent="0.25">
      <c r="B2152" s="1">
        <v>3067.2</v>
      </c>
      <c r="C2152" s="1">
        <v>1.3189230000000001</v>
      </c>
      <c r="D2152" s="1">
        <v>19.429751</v>
      </c>
      <c r="E2152" s="1">
        <v>16.910117</v>
      </c>
      <c r="F2152" s="1">
        <v>2.5196339999999999</v>
      </c>
      <c r="G2152" s="1">
        <v>14.678596000000001</v>
      </c>
      <c r="H2152" s="1">
        <v>12.775088</v>
      </c>
      <c r="I2152" s="1">
        <v>0.95175399999999999</v>
      </c>
      <c r="J2152" s="1">
        <v>0</v>
      </c>
      <c r="M2152" s="1">
        <v>3067.2</v>
      </c>
      <c r="N2152" s="1">
        <v>1.2829919999999999</v>
      </c>
      <c r="O2152" s="1">
        <v>3.6758690000000001</v>
      </c>
      <c r="P2152" s="1">
        <v>1.1536820000000001</v>
      </c>
      <c r="Q2152" s="1">
        <v>2.5221870000000002</v>
      </c>
      <c r="R2152" s="1">
        <v>2.8513679999999999</v>
      </c>
      <c r="S2152" s="1">
        <v>0.89490999999999998</v>
      </c>
      <c r="T2152" s="1">
        <v>0.65215299999999998</v>
      </c>
      <c r="U2152" s="1">
        <v>0</v>
      </c>
      <c r="X2152" s="1">
        <v>3067.2</v>
      </c>
      <c r="Y2152" s="1">
        <v>1.2767980000000001</v>
      </c>
      <c r="Z2152" s="1">
        <v>3.3238669999999999</v>
      </c>
      <c r="AA2152" s="1">
        <v>0.80710400000000004</v>
      </c>
      <c r="AB2152" s="1">
        <v>2.5167619999999999</v>
      </c>
      <c r="AC2152" s="1">
        <v>2.5952760000000001</v>
      </c>
      <c r="AD2152" s="1">
        <v>0.63018700000000005</v>
      </c>
      <c r="AE2152" s="1">
        <v>0.65502899999999997</v>
      </c>
      <c r="AF2152" s="1">
        <v>0</v>
      </c>
    </row>
    <row r="2153" spans="2:32" x14ac:dyDescent="0.25">
      <c r="B2153" s="1">
        <v>3088.8</v>
      </c>
      <c r="C2153" s="1">
        <v>1.318924</v>
      </c>
      <c r="D2153" s="1">
        <v>19.388138000000001</v>
      </c>
      <c r="E2153" s="1">
        <v>16.869517999999999</v>
      </c>
      <c r="F2153" s="1">
        <v>2.5186199999999999</v>
      </c>
      <c r="G2153" s="1">
        <v>14.652143000000001</v>
      </c>
      <c r="H2153" s="1">
        <v>12.748753000000001</v>
      </c>
      <c r="I2153" s="1">
        <v>0.95169499999999996</v>
      </c>
      <c r="J2153" s="1">
        <v>0</v>
      </c>
      <c r="M2153" s="1">
        <v>3088.8</v>
      </c>
      <c r="N2153" s="1">
        <v>1.286457</v>
      </c>
      <c r="O2153" s="1">
        <v>3.6658050000000002</v>
      </c>
      <c r="P2153" s="1">
        <v>1.1495770000000001</v>
      </c>
      <c r="Q2153" s="1">
        <v>2.5162279999999999</v>
      </c>
      <c r="R2153" s="1">
        <v>2.8452190000000002</v>
      </c>
      <c r="S2153" s="1">
        <v>0.89224599999999998</v>
      </c>
      <c r="T2153" s="1">
        <v>0.65099099999999999</v>
      </c>
      <c r="U2153" s="1">
        <v>0</v>
      </c>
      <c r="X2153" s="1">
        <v>3088.8</v>
      </c>
      <c r="Y2153" s="1">
        <v>1.280656</v>
      </c>
      <c r="Z2153" s="1">
        <v>3.321078</v>
      </c>
      <c r="AA2153" s="1">
        <v>0.80476000000000003</v>
      </c>
      <c r="AB2153" s="1">
        <v>2.5163180000000001</v>
      </c>
      <c r="AC2153" s="1">
        <v>2.5832250000000001</v>
      </c>
      <c r="AD2153" s="1">
        <v>0.62596399999999996</v>
      </c>
      <c r="AE2153" s="1">
        <v>0.65242</v>
      </c>
      <c r="AF2153" s="1">
        <v>0</v>
      </c>
    </row>
    <row r="2154" spans="2:32" x14ac:dyDescent="0.25">
      <c r="B2154" s="1">
        <v>3110.4</v>
      </c>
      <c r="C2154" s="1">
        <v>1.3192159999999999</v>
      </c>
      <c r="D2154" s="1">
        <v>19.328001</v>
      </c>
      <c r="E2154" s="1">
        <v>16.810756999999999</v>
      </c>
      <c r="F2154" s="1">
        <v>2.5172439999999998</v>
      </c>
      <c r="G2154" s="1">
        <v>14.601013999999999</v>
      </c>
      <c r="H2154" s="1">
        <v>12.699403999999999</v>
      </c>
      <c r="I2154" s="1">
        <v>0.95080500000000001</v>
      </c>
      <c r="J2154" s="1">
        <v>0</v>
      </c>
      <c r="M2154" s="1">
        <v>3110.4</v>
      </c>
      <c r="N2154" s="1">
        <v>1.2864709999999999</v>
      </c>
      <c r="O2154" s="1">
        <v>3.6579130000000002</v>
      </c>
      <c r="P2154" s="1">
        <v>1.143059</v>
      </c>
      <c r="Q2154" s="1">
        <v>2.5148549999999998</v>
      </c>
      <c r="R2154" s="1">
        <v>2.8414440000000001</v>
      </c>
      <c r="S2154" s="1">
        <v>0.88792099999999996</v>
      </c>
      <c r="T2154" s="1">
        <v>0.65117400000000003</v>
      </c>
      <c r="U2154" s="1">
        <v>0</v>
      </c>
      <c r="X2154" s="1">
        <v>3110.4</v>
      </c>
      <c r="Y2154" s="1">
        <v>1.286659</v>
      </c>
      <c r="Z2154" s="1">
        <v>3.3153039999999998</v>
      </c>
      <c r="AA2154" s="1">
        <v>0.80143500000000001</v>
      </c>
      <c r="AB2154" s="1">
        <v>2.5138690000000001</v>
      </c>
      <c r="AC2154" s="1">
        <v>2.5741290000000001</v>
      </c>
      <c r="AD2154" s="1">
        <v>0.62226499999999996</v>
      </c>
      <c r="AE2154" s="1">
        <v>0.65062200000000003</v>
      </c>
      <c r="AF2154" s="1">
        <v>0</v>
      </c>
    </row>
    <row r="2155" spans="2:32" x14ac:dyDescent="0.25">
      <c r="B2155" s="1">
        <v>3132</v>
      </c>
      <c r="C2155" s="1">
        <v>1.3188279999999999</v>
      </c>
      <c r="D2155" s="1">
        <v>19.240998999999999</v>
      </c>
      <c r="E2155" s="1">
        <v>16.722740000000002</v>
      </c>
      <c r="F2155" s="1">
        <v>2.5182600000000002</v>
      </c>
      <c r="G2155" s="1">
        <v>14.535736999999999</v>
      </c>
      <c r="H2155" s="1">
        <v>12.633302</v>
      </c>
      <c r="I2155" s="1">
        <v>0.95121800000000001</v>
      </c>
      <c r="J2155" s="1">
        <v>0</v>
      </c>
      <c r="M2155" s="1">
        <v>3132</v>
      </c>
      <c r="N2155" s="1">
        <v>1.290724</v>
      </c>
      <c r="O2155" s="1">
        <v>3.654013</v>
      </c>
      <c r="P2155" s="1">
        <v>1.1397600000000001</v>
      </c>
      <c r="Q2155" s="1">
        <v>2.5142530000000001</v>
      </c>
      <c r="R2155" s="1">
        <v>2.8162310000000002</v>
      </c>
      <c r="S2155" s="1">
        <v>0.87843899999999997</v>
      </c>
      <c r="T2155" s="1">
        <v>0.64593100000000003</v>
      </c>
      <c r="U2155" s="1">
        <v>0</v>
      </c>
      <c r="X2155" s="1">
        <v>3132</v>
      </c>
      <c r="Y2155" s="1">
        <v>1.2863359999999999</v>
      </c>
      <c r="Z2155" s="1">
        <v>3.3057289999999999</v>
      </c>
      <c r="AA2155" s="1">
        <v>0.79634000000000005</v>
      </c>
      <c r="AB2155" s="1">
        <v>2.5093890000000001</v>
      </c>
      <c r="AC2155" s="1">
        <v>2.5673970000000002</v>
      </c>
      <c r="AD2155" s="1">
        <v>0.61847799999999997</v>
      </c>
      <c r="AE2155" s="1">
        <v>0.64964</v>
      </c>
      <c r="AF2155" s="1">
        <v>0</v>
      </c>
    </row>
    <row r="2156" spans="2:32" x14ac:dyDescent="0.25">
      <c r="B2156" s="1">
        <v>3153.6</v>
      </c>
      <c r="C2156" s="1">
        <v>1.326303</v>
      </c>
      <c r="D2156" s="1">
        <v>19.151911999999999</v>
      </c>
      <c r="E2156" s="1">
        <v>16.635189</v>
      </c>
      <c r="F2156" s="1">
        <v>2.5167220000000001</v>
      </c>
      <c r="G2156" s="1">
        <v>14.437863</v>
      </c>
      <c r="H2156" s="1">
        <v>12.540607</v>
      </c>
      <c r="I2156" s="1">
        <v>0.94862800000000003</v>
      </c>
      <c r="J2156" s="1">
        <v>0</v>
      </c>
      <c r="M2156" s="1">
        <v>3153.6</v>
      </c>
      <c r="N2156" s="1">
        <v>1.290799</v>
      </c>
      <c r="O2156" s="1">
        <v>3.639456</v>
      </c>
      <c r="P2156" s="1">
        <v>1.1313279999999999</v>
      </c>
      <c r="Q2156" s="1">
        <v>2.5081280000000001</v>
      </c>
      <c r="R2156" s="1">
        <v>2.8176580000000002</v>
      </c>
      <c r="S2156" s="1">
        <v>0.87587099999999996</v>
      </c>
      <c r="T2156" s="1">
        <v>0.647262</v>
      </c>
      <c r="U2156" s="1">
        <v>0</v>
      </c>
      <c r="X2156" s="1">
        <v>3153.6</v>
      </c>
      <c r="Y2156" s="1">
        <v>1.2864169999999999</v>
      </c>
      <c r="Z2156" s="1">
        <v>3.3048739999999999</v>
      </c>
      <c r="AA2156" s="1">
        <v>0.79162699999999997</v>
      </c>
      <c r="AB2156" s="1">
        <v>2.5132469999999998</v>
      </c>
      <c r="AC2156" s="1">
        <v>2.5647090000000001</v>
      </c>
      <c r="AD2156" s="1">
        <v>0.61433300000000002</v>
      </c>
      <c r="AE2156" s="1">
        <v>0.65012499999999995</v>
      </c>
      <c r="AF2156" s="1">
        <v>0</v>
      </c>
    </row>
    <row r="2157" spans="2:32" x14ac:dyDescent="0.25">
      <c r="B2157" s="1">
        <v>3175.2</v>
      </c>
      <c r="C2157" s="1">
        <v>1.3185100000000001</v>
      </c>
      <c r="D2157" s="1">
        <v>19.066559000000002</v>
      </c>
      <c r="E2157" s="1">
        <v>16.551331000000001</v>
      </c>
      <c r="F2157" s="1">
        <v>2.515228</v>
      </c>
      <c r="G2157" s="1">
        <v>14.379248</v>
      </c>
      <c r="H2157" s="1">
        <v>12.482362</v>
      </c>
      <c r="I2157" s="1">
        <v>0.94844300000000004</v>
      </c>
      <c r="J2157" s="1">
        <v>0</v>
      </c>
      <c r="M2157" s="1">
        <v>3175.2</v>
      </c>
      <c r="N2157" s="1">
        <v>1.2913559999999999</v>
      </c>
      <c r="O2157" s="1">
        <v>3.6443810000000001</v>
      </c>
      <c r="P2157" s="1">
        <v>1.1324879999999999</v>
      </c>
      <c r="Q2157" s="1">
        <v>2.5118930000000002</v>
      </c>
      <c r="R2157" s="1">
        <v>2.8166540000000002</v>
      </c>
      <c r="S2157" s="1">
        <v>0.87527299999999997</v>
      </c>
      <c r="T2157" s="1">
        <v>0.64712700000000001</v>
      </c>
      <c r="U2157" s="1">
        <v>0</v>
      </c>
      <c r="X2157" s="1">
        <v>3175.2</v>
      </c>
      <c r="Y2157" s="1">
        <v>1.2850550000000001</v>
      </c>
      <c r="Z2157" s="1">
        <v>3.295944</v>
      </c>
      <c r="AA2157" s="1">
        <v>0.78820999999999997</v>
      </c>
      <c r="AB2157" s="1">
        <v>2.5077340000000001</v>
      </c>
      <c r="AC2157" s="1">
        <v>2.5546229999999999</v>
      </c>
      <c r="AD2157" s="1">
        <v>0.61092599999999997</v>
      </c>
      <c r="AE2157" s="1">
        <v>0.647899</v>
      </c>
      <c r="AF2157" s="1">
        <v>0</v>
      </c>
    </row>
    <row r="2158" spans="2:32" x14ac:dyDescent="0.25">
      <c r="B2158" s="1">
        <v>3196.8</v>
      </c>
      <c r="C2158" s="1">
        <v>1.3176890000000001</v>
      </c>
      <c r="D2158" s="1">
        <v>19.008255999999999</v>
      </c>
      <c r="E2158" s="1">
        <v>16.494769999999999</v>
      </c>
      <c r="F2158" s="1">
        <v>2.5134859999999999</v>
      </c>
      <c r="G2158" s="1">
        <v>14.375889000000001</v>
      </c>
      <c r="H2158" s="1">
        <v>12.474945999999999</v>
      </c>
      <c r="I2158" s="1">
        <v>0.95047099999999995</v>
      </c>
      <c r="J2158" s="1">
        <v>0</v>
      </c>
      <c r="M2158" s="1">
        <v>3196.8</v>
      </c>
      <c r="N2158" s="1">
        <v>1.2938190000000001</v>
      </c>
      <c r="O2158" s="1">
        <v>3.63571</v>
      </c>
      <c r="P2158" s="1">
        <v>1.126989</v>
      </c>
      <c r="Q2158" s="1">
        <v>2.508721</v>
      </c>
      <c r="R2158" s="1">
        <v>2.8033109999999999</v>
      </c>
      <c r="S2158" s="1">
        <v>0.86896399999999996</v>
      </c>
      <c r="T2158" s="1">
        <v>0.644783</v>
      </c>
      <c r="U2158" s="1">
        <v>0</v>
      </c>
      <c r="X2158" s="1">
        <v>3196.8</v>
      </c>
      <c r="Y2158" s="1">
        <v>1.281881</v>
      </c>
      <c r="Z2158" s="1">
        <v>3.3197359999999998</v>
      </c>
      <c r="AA2158" s="1">
        <v>0.80347199999999996</v>
      </c>
      <c r="AB2158" s="1">
        <v>2.5162640000000001</v>
      </c>
      <c r="AC2158" s="1">
        <v>2.5800649999999998</v>
      </c>
      <c r="AD2158" s="1">
        <v>0.62444999999999995</v>
      </c>
      <c r="AE2158" s="1">
        <v>0.65187200000000001</v>
      </c>
      <c r="AF2158" s="1">
        <v>0</v>
      </c>
    </row>
    <row r="2159" spans="2:32" x14ac:dyDescent="0.25">
      <c r="B2159" s="1">
        <v>3218.4</v>
      </c>
      <c r="C2159" s="1">
        <v>1.321401</v>
      </c>
      <c r="D2159" s="1">
        <v>18.892396999999999</v>
      </c>
      <c r="E2159" s="1">
        <v>16.384269</v>
      </c>
      <c r="F2159" s="1">
        <v>2.5081280000000001</v>
      </c>
      <c r="G2159" s="1">
        <v>14.278931999999999</v>
      </c>
      <c r="H2159" s="1">
        <v>12.383281</v>
      </c>
      <c r="I2159" s="1">
        <v>0.94782500000000003</v>
      </c>
      <c r="J2159" s="1">
        <v>0</v>
      </c>
      <c r="M2159" s="1">
        <v>3218.4</v>
      </c>
      <c r="N2159" s="1">
        <v>1.291747</v>
      </c>
      <c r="O2159" s="1">
        <v>3.6423930000000002</v>
      </c>
      <c r="P2159" s="1">
        <v>1.124215</v>
      </c>
      <c r="Q2159" s="1">
        <v>2.5181779999999998</v>
      </c>
      <c r="R2159" s="1">
        <v>2.8095469999999998</v>
      </c>
      <c r="S2159" s="1">
        <v>0.86715900000000001</v>
      </c>
      <c r="T2159" s="1">
        <v>0.64746199999999998</v>
      </c>
      <c r="U2159" s="1">
        <v>0</v>
      </c>
      <c r="X2159" s="1">
        <v>3218.4</v>
      </c>
      <c r="Y2159" s="1">
        <v>1.282117</v>
      </c>
      <c r="Z2159" s="1">
        <v>3.3385630000000002</v>
      </c>
      <c r="AA2159" s="1">
        <v>0.820272</v>
      </c>
      <c r="AB2159" s="1">
        <v>2.5182920000000002</v>
      </c>
      <c r="AC2159" s="1">
        <v>2.5910319999999998</v>
      </c>
      <c r="AD2159" s="1">
        <v>0.63660600000000001</v>
      </c>
      <c r="AE2159" s="1">
        <v>0.65147500000000003</v>
      </c>
      <c r="AF2159" s="1">
        <v>0</v>
      </c>
    </row>
    <row r="2160" spans="2:32" x14ac:dyDescent="0.25">
      <c r="B2160" s="1">
        <v>3240</v>
      </c>
      <c r="C2160" s="1">
        <v>1.318867</v>
      </c>
      <c r="D2160" s="1">
        <v>18.792742000000001</v>
      </c>
      <c r="E2160" s="1">
        <v>16.282668000000001</v>
      </c>
      <c r="F2160" s="1">
        <v>2.5100750000000001</v>
      </c>
      <c r="G2160" s="1">
        <v>14.219232999999999</v>
      </c>
      <c r="H2160" s="1">
        <v>12.320024</v>
      </c>
      <c r="I2160" s="1">
        <v>0.949604</v>
      </c>
      <c r="J2160" s="1">
        <v>0</v>
      </c>
      <c r="M2160" s="1">
        <v>3240</v>
      </c>
      <c r="N2160" s="1">
        <v>1.2921860000000001</v>
      </c>
      <c r="O2160" s="1">
        <v>3.643688</v>
      </c>
      <c r="P2160" s="1">
        <v>1.1275059999999999</v>
      </c>
      <c r="Q2160" s="1">
        <v>2.5161820000000001</v>
      </c>
      <c r="R2160" s="1">
        <v>2.8108219999999999</v>
      </c>
      <c r="S2160" s="1">
        <v>0.869784</v>
      </c>
      <c r="T2160" s="1">
        <v>0.64701299999999995</v>
      </c>
      <c r="U2160" s="1">
        <v>0</v>
      </c>
      <c r="X2160" s="1">
        <v>3240</v>
      </c>
      <c r="Y2160" s="1">
        <v>1.2822750000000001</v>
      </c>
      <c r="Z2160" s="1">
        <v>3.339871</v>
      </c>
      <c r="AA2160" s="1">
        <v>0.81925400000000004</v>
      </c>
      <c r="AB2160" s="1">
        <v>2.5206170000000001</v>
      </c>
      <c r="AC2160" s="1">
        <v>2.594144</v>
      </c>
      <c r="AD2160" s="1">
        <v>0.63632999999999995</v>
      </c>
      <c r="AE2160" s="1">
        <v>0.65260399999999996</v>
      </c>
      <c r="AF2160" s="1">
        <v>0</v>
      </c>
    </row>
    <row r="2161" spans="2:32" x14ac:dyDescent="0.25">
      <c r="B2161" s="1">
        <v>3261.6</v>
      </c>
      <c r="C2161" s="1">
        <v>1.318003</v>
      </c>
      <c r="D2161" s="1">
        <v>18.734670999999999</v>
      </c>
      <c r="E2161" s="1">
        <v>16.219442999999998</v>
      </c>
      <c r="F2161" s="1">
        <v>2.5152269999999999</v>
      </c>
      <c r="G2161" s="1">
        <v>14.133728</v>
      </c>
      <c r="H2161" s="1">
        <v>12.236202</v>
      </c>
      <c r="I2161" s="1">
        <v>0.94876300000000002</v>
      </c>
      <c r="J2161" s="1">
        <v>0</v>
      </c>
      <c r="M2161" s="1">
        <v>3261.6</v>
      </c>
      <c r="N2161" s="1">
        <v>1.2967340000000001</v>
      </c>
      <c r="O2161" s="1">
        <v>3.665419</v>
      </c>
      <c r="P2161" s="1">
        <v>1.147089</v>
      </c>
      <c r="Q2161" s="1">
        <v>2.5183309999999999</v>
      </c>
      <c r="R2161" s="1">
        <v>2.8249960000000001</v>
      </c>
      <c r="S2161" s="1">
        <v>0.88407899999999995</v>
      </c>
      <c r="T2161" s="1">
        <v>0.64697199999999999</v>
      </c>
      <c r="U2161" s="1">
        <v>0</v>
      </c>
      <c r="X2161" s="1">
        <v>3261.6</v>
      </c>
      <c r="Y2161" s="1">
        <v>1.2813939999999999</v>
      </c>
      <c r="Z2161" s="1">
        <v>3.3237570000000001</v>
      </c>
      <c r="AA2161" s="1">
        <v>0.81260399999999999</v>
      </c>
      <c r="AB2161" s="1">
        <v>2.5111530000000002</v>
      </c>
      <c r="AC2161" s="1">
        <v>2.588041</v>
      </c>
      <c r="AD2161" s="1">
        <v>0.63273299999999999</v>
      </c>
      <c r="AE2161" s="1">
        <v>0.65176900000000004</v>
      </c>
      <c r="AF2161" s="1">
        <v>0</v>
      </c>
    </row>
    <row r="2162" spans="2:32" x14ac:dyDescent="0.25">
      <c r="B2162" s="1">
        <v>3283.2</v>
      </c>
      <c r="C2162" s="1">
        <v>1.313326</v>
      </c>
      <c r="D2162" s="1">
        <v>18.754763000000001</v>
      </c>
      <c r="E2162" s="1">
        <v>16.240974000000001</v>
      </c>
      <c r="F2162" s="1">
        <v>2.5137890000000001</v>
      </c>
      <c r="G2162" s="1">
        <v>14.175402999999999</v>
      </c>
      <c r="H2162" s="1">
        <v>12.275407</v>
      </c>
      <c r="I2162" s="1">
        <v>0.94999800000000001</v>
      </c>
      <c r="J2162" s="1">
        <v>0</v>
      </c>
      <c r="M2162" s="1">
        <v>3283.2</v>
      </c>
      <c r="N2162" s="1">
        <v>1.2943229999999999</v>
      </c>
      <c r="O2162" s="1">
        <v>3.6561249999999998</v>
      </c>
      <c r="P2162" s="1">
        <v>1.142517</v>
      </c>
      <c r="Q2162" s="1">
        <v>2.5136080000000001</v>
      </c>
      <c r="R2162" s="1">
        <v>2.8226110000000002</v>
      </c>
      <c r="S2162" s="1">
        <v>0.88204899999999997</v>
      </c>
      <c r="T2162" s="1">
        <v>0.64685400000000004</v>
      </c>
      <c r="U2162" s="1">
        <v>0</v>
      </c>
      <c r="X2162" s="1">
        <v>3283.2</v>
      </c>
      <c r="Y2162" s="1">
        <v>1.2867679999999999</v>
      </c>
      <c r="Z2162" s="1">
        <v>3.3229000000000002</v>
      </c>
      <c r="AA2162" s="1">
        <v>0.80879199999999996</v>
      </c>
      <c r="AB2162" s="1">
        <v>2.5141079999999998</v>
      </c>
      <c r="AC2162" s="1">
        <v>2.5804209999999999</v>
      </c>
      <c r="AD2162" s="1">
        <v>0.62807299999999999</v>
      </c>
      <c r="AE2162" s="1">
        <v>0.650783</v>
      </c>
      <c r="AF2162" s="1">
        <v>0</v>
      </c>
    </row>
    <row r="2163" spans="2:32" x14ac:dyDescent="0.25">
      <c r="B2163" s="1">
        <v>3304.8</v>
      </c>
      <c r="C2163" s="1">
        <v>1.3116909999999999</v>
      </c>
      <c r="D2163" s="1">
        <v>18.827418999999999</v>
      </c>
      <c r="E2163" s="1">
        <v>16.306801</v>
      </c>
      <c r="F2163" s="1">
        <v>2.5206170000000001</v>
      </c>
      <c r="G2163" s="1">
        <v>14.203168</v>
      </c>
      <c r="H2163" s="1">
        <v>12.301646</v>
      </c>
      <c r="I2163" s="1">
        <v>0.95076099999999997</v>
      </c>
      <c r="J2163" s="1">
        <v>0</v>
      </c>
      <c r="M2163" s="1">
        <v>3304.8</v>
      </c>
      <c r="N2163" s="1">
        <v>1.290646</v>
      </c>
      <c r="O2163" s="1">
        <v>3.660523</v>
      </c>
      <c r="P2163" s="1">
        <v>1.144244</v>
      </c>
      <c r="Q2163" s="1">
        <v>2.5162789999999999</v>
      </c>
      <c r="R2163" s="1">
        <v>2.816656</v>
      </c>
      <c r="S2163" s="1">
        <v>0.88046000000000002</v>
      </c>
      <c r="T2163" s="1">
        <v>0.64539899999999994</v>
      </c>
      <c r="U2163" s="1">
        <v>0</v>
      </c>
      <c r="X2163" s="1">
        <v>3304.8</v>
      </c>
      <c r="Y2163" s="1">
        <v>1.280778</v>
      </c>
      <c r="Z2163" s="1">
        <v>3.3396479999999999</v>
      </c>
      <c r="AA2163" s="1">
        <v>0.82364099999999996</v>
      </c>
      <c r="AB2163" s="1">
        <v>2.5160079999999998</v>
      </c>
      <c r="AC2163" s="1">
        <v>2.5986660000000001</v>
      </c>
      <c r="AD2163" s="1">
        <v>0.64089600000000002</v>
      </c>
      <c r="AE2163" s="1">
        <v>0.65259</v>
      </c>
      <c r="AF2163" s="1">
        <v>0</v>
      </c>
    </row>
    <row r="2164" spans="2:32" x14ac:dyDescent="0.25">
      <c r="B2164" s="1">
        <v>3326.4</v>
      </c>
      <c r="C2164" s="1">
        <v>1.31016</v>
      </c>
      <c r="D2164" s="1">
        <v>18.897349999999999</v>
      </c>
      <c r="E2164" s="1">
        <v>16.384685999999999</v>
      </c>
      <c r="F2164" s="1">
        <v>2.5126629999999999</v>
      </c>
      <c r="G2164" s="1">
        <v>14.307484000000001</v>
      </c>
      <c r="H2164" s="1">
        <v>12.405106</v>
      </c>
      <c r="I2164" s="1">
        <v>0.95118899999999995</v>
      </c>
      <c r="J2164" s="1">
        <v>0</v>
      </c>
      <c r="M2164" s="1">
        <v>3326.4</v>
      </c>
      <c r="N2164" s="1">
        <v>1.293771</v>
      </c>
      <c r="O2164" s="1">
        <v>3.6516359999999999</v>
      </c>
      <c r="P2164" s="1">
        <v>1.1382220000000001</v>
      </c>
      <c r="Q2164" s="1">
        <v>2.513414</v>
      </c>
      <c r="R2164" s="1">
        <v>2.818111</v>
      </c>
      <c r="S2164" s="1">
        <v>0.87841100000000005</v>
      </c>
      <c r="T2164" s="1">
        <v>0.646567</v>
      </c>
      <c r="U2164" s="1">
        <v>0</v>
      </c>
      <c r="X2164" s="1">
        <v>3326.4</v>
      </c>
      <c r="Y2164" s="1">
        <v>1.2801</v>
      </c>
      <c r="Z2164" s="1">
        <v>3.3797510000000002</v>
      </c>
      <c r="AA2164" s="1">
        <v>0.85596899999999998</v>
      </c>
      <c r="AB2164" s="1">
        <v>2.5237829999999999</v>
      </c>
      <c r="AC2164" s="1">
        <v>2.631847</v>
      </c>
      <c r="AD2164" s="1">
        <v>0.666551</v>
      </c>
      <c r="AE2164" s="1">
        <v>0.65509899999999999</v>
      </c>
      <c r="AF2164" s="1">
        <v>0</v>
      </c>
    </row>
    <row r="2165" spans="2:32" x14ac:dyDescent="0.25">
      <c r="B2165" s="1">
        <v>3348</v>
      </c>
      <c r="C2165" s="1">
        <v>1.31253</v>
      </c>
      <c r="D2165" s="1">
        <v>18.947552000000002</v>
      </c>
      <c r="E2165" s="1">
        <v>16.432171</v>
      </c>
      <c r="F2165" s="1">
        <v>2.5153810000000001</v>
      </c>
      <c r="G2165" s="1">
        <v>14.318396999999999</v>
      </c>
      <c r="H2165" s="1">
        <v>12.41756</v>
      </c>
      <c r="I2165" s="1">
        <v>0.95041900000000001</v>
      </c>
      <c r="J2165" s="1">
        <v>0</v>
      </c>
      <c r="M2165" s="1">
        <v>3348</v>
      </c>
      <c r="N2165" s="1">
        <v>1.2913570000000001</v>
      </c>
      <c r="O2165" s="1">
        <v>3.6549770000000001</v>
      </c>
      <c r="P2165" s="1">
        <v>1.1360619999999999</v>
      </c>
      <c r="Q2165" s="1">
        <v>2.5189149999999998</v>
      </c>
      <c r="R2165" s="1">
        <v>2.8207550000000001</v>
      </c>
      <c r="S2165" s="1">
        <v>0.87676399999999999</v>
      </c>
      <c r="T2165" s="1">
        <v>0.64799700000000005</v>
      </c>
      <c r="U2165" s="1">
        <v>0</v>
      </c>
      <c r="X2165" s="1">
        <v>3348</v>
      </c>
      <c r="Y2165" s="1">
        <v>1.2807599999999999</v>
      </c>
      <c r="Z2165" s="1">
        <v>3.3818380000000001</v>
      </c>
      <c r="AA2165" s="1">
        <v>0.85914299999999999</v>
      </c>
      <c r="AB2165" s="1">
        <v>2.5226959999999998</v>
      </c>
      <c r="AC2165" s="1">
        <v>2.632816</v>
      </c>
      <c r="AD2165" s="1">
        <v>0.66885700000000003</v>
      </c>
      <c r="AE2165" s="1">
        <v>0.65465300000000004</v>
      </c>
      <c r="AF2165" s="1">
        <v>0</v>
      </c>
    </row>
    <row r="2166" spans="2:32" x14ac:dyDescent="0.25">
      <c r="B2166" s="1">
        <v>3369.6</v>
      </c>
      <c r="C2166" s="1">
        <v>1.3111649999999999</v>
      </c>
      <c r="D2166" s="1">
        <v>18.977965999999999</v>
      </c>
      <c r="E2166" s="1">
        <v>16.46491</v>
      </c>
      <c r="F2166" s="1">
        <v>2.5130569999999999</v>
      </c>
      <c r="G2166" s="1">
        <v>14.366341</v>
      </c>
      <c r="H2166" s="1">
        <v>12.463955</v>
      </c>
      <c r="I2166" s="1">
        <v>0.95119299999999996</v>
      </c>
      <c r="J2166" s="1">
        <v>0</v>
      </c>
      <c r="M2166" s="1">
        <v>3369.6</v>
      </c>
      <c r="N2166" s="1">
        <v>1.2931379999999999</v>
      </c>
      <c r="O2166" s="1">
        <v>3.6562049999999999</v>
      </c>
      <c r="P2166" s="1">
        <v>1.132422</v>
      </c>
      <c r="Q2166" s="1">
        <v>2.5237829999999999</v>
      </c>
      <c r="R2166" s="1">
        <v>2.8158539999999999</v>
      </c>
      <c r="S2166" s="1">
        <v>0.872143</v>
      </c>
      <c r="T2166" s="1">
        <v>0.64790400000000004</v>
      </c>
      <c r="U2166" s="1">
        <v>0</v>
      </c>
      <c r="X2166" s="1">
        <v>3369.6</v>
      </c>
      <c r="Y2166" s="1">
        <v>1.2790710000000001</v>
      </c>
      <c r="Z2166" s="1">
        <v>3.3749889999999998</v>
      </c>
      <c r="AA2166" s="1">
        <v>0.85497599999999996</v>
      </c>
      <c r="AB2166" s="1">
        <v>2.5200130000000001</v>
      </c>
      <c r="AC2166" s="1">
        <v>2.6297069999999998</v>
      </c>
      <c r="AD2166" s="1">
        <v>0.66617599999999999</v>
      </c>
      <c r="AE2166" s="1">
        <v>0.65451000000000004</v>
      </c>
      <c r="AF2166" s="1">
        <v>0</v>
      </c>
    </row>
    <row r="2167" spans="2:32" x14ac:dyDescent="0.25">
      <c r="B2167" s="1">
        <v>3391.2</v>
      </c>
      <c r="C2167" s="1">
        <v>1.308106</v>
      </c>
      <c r="D2167" s="1">
        <v>19.029243000000001</v>
      </c>
      <c r="E2167" s="1">
        <v>16.510328000000001</v>
      </c>
      <c r="F2167" s="1">
        <v>2.5189149999999998</v>
      </c>
      <c r="G2167" s="1">
        <v>14.379516000000001</v>
      </c>
      <c r="H2167" s="1">
        <v>12.476089</v>
      </c>
      <c r="I2167" s="1">
        <v>0.95171399999999995</v>
      </c>
      <c r="J2167" s="1">
        <v>0</v>
      </c>
      <c r="M2167" s="1">
        <v>3391.2</v>
      </c>
      <c r="N2167" s="1">
        <v>1.2962419999999999</v>
      </c>
      <c r="O2167" s="1">
        <v>3.649051</v>
      </c>
      <c r="P2167" s="1">
        <v>1.127867</v>
      </c>
      <c r="Q2167" s="1">
        <v>2.521185</v>
      </c>
      <c r="R2167" s="1">
        <v>2.811985</v>
      </c>
      <c r="S2167" s="1">
        <v>0.86914199999999997</v>
      </c>
      <c r="T2167" s="1">
        <v>0.64761400000000002</v>
      </c>
      <c r="U2167" s="1">
        <v>0</v>
      </c>
      <c r="X2167" s="1">
        <v>3391.2</v>
      </c>
      <c r="Y2167" s="1">
        <v>1.2834080000000001</v>
      </c>
      <c r="Z2167" s="1">
        <v>3.3693430000000002</v>
      </c>
      <c r="AA2167" s="1">
        <v>0.85051299999999996</v>
      </c>
      <c r="AB2167" s="1">
        <v>2.5188299999999999</v>
      </c>
      <c r="AC2167" s="1">
        <v>2.6207470000000002</v>
      </c>
      <c r="AD2167" s="1">
        <v>0.661547</v>
      </c>
      <c r="AE2167" s="1">
        <v>0.65306699999999995</v>
      </c>
      <c r="AF2167" s="1">
        <v>0</v>
      </c>
    </row>
    <row r="2168" spans="2:32" x14ac:dyDescent="0.25">
      <c r="B2168" s="1">
        <v>3412.8</v>
      </c>
      <c r="C2168" s="1">
        <v>1.3130090000000001</v>
      </c>
      <c r="D2168" s="1">
        <v>19.057203999999999</v>
      </c>
      <c r="E2168" s="1">
        <v>16.533597</v>
      </c>
      <c r="F2168" s="1">
        <v>2.5236079999999999</v>
      </c>
      <c r="G2168" s="1">
        <v>14.373283000000001</v>
      </c>
      <c r="H2168" s="1">
        <v>12.469932999999999</v>
      </c>
      <c r="I2168" s="1">
        <v>0.95167500000000005</v>
      </c>
      <c r="J2168" s="1">
        <v>0</v>
      </c>
      <c r="M2168" s="1">
        <v>3412.8</v>
      </c>
      <c r="N2168" s="1">
        <v>1.299731</v>
      </c>
      <c r="O2168" s="1">
        <v>3.6405340000000002</v>
      </c>
      <c r="P2168" s="1">
        <v>1.12229</v>
      </c>
      <c r="Q2168" s="1">
        <v>2.5182440000000001</v>
      </c>
      <c r="R2168" s="1">
        <v>2.7966139999999999</v>
      </c>
      <c r="S2168" s="1">
        <v>0.86212900000000003</v>
      </c>
      <c r="T2168" s="1">
        <v>0.64482799999999996</v>
      </c>
      <c r="U2168" s="1">
        <v>0</v>
      </c>
      <c r="X2168" s="1">
        <v>3412.8</v>
      </c>
      <c r="Y2168" s="1">
        <v>1.2821929999999999</v>
      </c>
      <c r="Z2168" s="1">
        <v>3.3670849999999999</v>
      </c>
      <c r="AA2168" s="1">
        <v>0.848993</v>
      </c>
      <c r="AB2168" s="1">
        <v>2.5180929999999999</v>
      </c>
      <c r="AC2168" s="1">
        <v>2.6244730000000001</v>
      </c>
      <c r="AD2168" s="1">
        <v>0.66174699999999997</v>
      </c>
      <c r="AE2168" s="1">
        <v>0.65424199999999999</v>
      </c>
      <c r="AF2168" s="1">
        <v>0</v>
      </c>
    </row>
    <row r="2169" spans="2:32" x14ac:dyDescent="0.25">
      <c r="B2169" s="1">
        <v>3434.4</v>
      </c>
      <c r="C2169" s="1">
        <v>1.312244</v>
      </c>
      <c r="D2169" s="1">
        <v>19.098324999999999</v>
      </c>
      <c r="E2169" s="1">
        <v>16.576218000000001</v>
      </c>
      <c r="F2169" s="1">
        <v>2.5221070000000001</v>
      </c>
      <c r="G2169" s="1">
        <v>14.434566</v>
      </c>
      <c r="H2169" s="1">
        <v>12.528351000000001</v>
      </c>
      <c r="I2169" s="1">
        <v>0.95310799999999996</v>
      </c>
      <c r="J2169" s="1">
        <v>0</v>
      </c>
      <c r="M2169" s="1">
        <v>3434.4</v>
      </c>
      <c r="N2169" s="1">
        <v>1.2983370000000001</v>
      </c>
      <c r="O2169" s="1">
        <v>3.6351110000000002</v>
      </c>
      <c r="P2169" s="1">
        <v>1.11581</v>
      </c>
      <c r="Q2169" s="1">
        <v>2.519301</v>
      </c>
      <c r="R2169" s="1">
        <v>2.7943229999999999</v>
      </c>
      <c r="S2169" s="1">
        <v>0.85772700000000002</v>
      </c>
      <c r="T2169" s="1">
        <v>0.64553199999999999</v>
      </c>
      <c r="U2169" s="1">
        <v>0</v>
      </c>
      <c r="X2169" s="1">
        <v>3434.4</v>
      </c>
      <c r="Y2169" s="1">
        <v>1.2800640000000001</v>
      </c>
      <c r="Z2169" s="1">
        <v>3.3586900000000002</v>
      </c>
      <c r="AA2169" s="1">
        <v>0.84521000000000002</v>
      </c>
      <c r="AB2169" s="1">
        <v>2.5134799999999999</v>
      </c>
      <c r="AC2169" s="1">
        <v>2.6211980000000001</v>
      </c>
      <c r="AD2169" s="1">
        <v>0.65962100000000001</v>
      </c>
      <c r="AE2169" s="1">
        <v>0.65385899999999997</v>
      </c>
      <c r="AF2169" s="1">
        <v>0</v>
      </c>
    </row>
    <row r="2170" spans="2:32" x14ac:dyDescent="0.25">
      <c r="B2170" s="1">
        <v>3456</v>
      </c>
      <c r="C2170" s="1">
        <v>1.311823</v>
      </c>
      <c r="D2170" s="1">
        <v>19.126930000000002</v>
      </c>
      <c r="E2170" s="1">
        <v>16.608650000000001</v>
      </c>
      <c r="F2170" s="1">
        <v>2.518281</v>
      </c>
      <c r="G2170" s="1">
        <v>14.481386000000001</v>
      </c>
      <c r="H2170" s="1">
        <v>12.574744000000001</v>
      </c>
      <c r="I2170" s="1">
        <v>0.95332099999999997</v>
      </c>
      <c r="J2170" s="1">
        <v>0</v>
      </c>
      <c r="M2170" s="1">
        <v>3456</v>
      </c>
      <c r="N2170" s="1">
        <v>1.299847</v>
      </c>
      <c r="O2170" s="1">
        <v>3.6303559999999999</v>
      </c>
      <c r="P2170" s="1">
        <v>1.111192</v>
      </c>
      <c r="Q2170" s="1">
        <v>2.519164</v>
      </c>
      <c r="R2170" s="1">
        <v>2.7847330000000001</v>
      </c>
      <c r="S2170" s="1">
        <v>0.85236100000000004</v>
      </c>
      <c r="T2170" s="1">
        <v>0.64412400000000003</v>
      </c>
      <c r="U2170" s="1">
        <v>0</v>
      </c>
      <c r="X2170" s="1">
        <v>3456</v>
      </c>
      <c r="Y2170" s="1">
        <v>1.2800910000000001</v>
      </c>
      <c r="Z2170" s="1">
        <v>3.3573200000000001</v>
      </c>
      <c r="AA2170" s="1">
        <v>0.84077800000000003</v>
      </c>
      <c r="AB2170" s="1">
        <v>2.5165419999999998</v>
      </c>
      <c r="AC2170" s="1">
        <v>2.618503</v>
      </c>
      <c r="AD2170" s="1">
        <v>0.65575499999999998</v>
      </c>
      <c r="AE2170" s="1">
        <v>0.65424899999999997</v>
      </c>
      <c r="AF2170" s="1">
        <v>0</v>
      </c>
    </row>
    <row r="2171" spans="2:32" x14ac:dyDescent="0.25">
      <c r="B2171" s="1">
        <v>3477.6</v>
      </c>
      <c r="C2171" s="1">
        <v>1.3129139999999999</v>
      </c>
      <c r="D2171" s="1">
        <v>19.112272999999998</v>
      </c>
      <c r="E2171" s="1">
        <v>16.592261000000001</v>
      </c>
      <c r="F2171" s="1">
        <v>2.5200109999999998</v>
      </c>
      <c r="G2171" s="1">
        <v>14.464902</v>
      </c>
      <c r="H2171" s="1">
        <v>12.55766</v>
      </c>
      <c r="I2171" s="1">
        <v>0.95362100000000005</v>
      </c>
      <c r="J2171" s="1">
        <v>0</v>
      </c>
      <c r="M2171" s="1">
        <v>3477.6</v>
      </c>
      <c r="N2171" s="1">
        <v>1.299288</v>
      </c>
      <c r="O2171" s="1">
        <v>3.6194649999999999</v>
      </c>
      <c r="P2171" s="1">
        <v>1.1048279999999999</v>
      </c>
      <c r="Q2171" s="1">
        <v>2.514637</v>
      </c>
      <c r="R2171" s="1">
        <v>2.7795190000000001</v>
      </c>
      <c r="S2171" s="1">
        <v>0.84843800000000003</v>
      </c>
      <c r="T2171" s="1">
        <v>0.64369399999999999</v>
      </c>
      <c r="U2171" s="1">
        <v>0</v>
      </c>
      <c r="X2171" s="1">
        <v>3477.6</v>
      </c>
      <c r="Y2171" s="1">
        <v>1.2800290000000001</v>
      </c>
      <c r="Z2171" s="1">
        <v>3.3597950000000001</v>
      </c>
      <c r="AA2171" s="1">
        <v>0.83846900000000002</v>
      </c>
      <c r="AB2171" s="1">
        <v>2.5213260000000002</v>
      </c>
      <c r="AC2171" s="1">
        <v>2.6141909999999999</v>
      </c>
      <c r="AD2171" s="1">
        <v>0.652397</v>
      </c>
      <c r="AE2171" s="1">
        <v>0.65393199999999996</v>
      </c>
      <c r="AF2171" s="1">
        <v>0</v>
      </c>
    </row>
    <row r="2172" spans="2:32" x14ac:dyDescent="0.25">
      <c r="B2172" s="1">
        <v>3499.2</v>
      </c>
      <c r="C2172" s="1">
        <v>1.3120019999999999</v>
      </c>
      <c r="D2172" s="1">
        <v>19.163209999999999</v>
      </c>
      <c r="E2172" s="1">
        <v>16.649294000000001</v>
      </c>
      <c r="F2172" s="1">
        <v>2.513916</v>
      </c>
      <c r="G2172" s="1">
        <v>14.541551999999999</v>
      </c>
      <c r="H2172" s="1">
        <v>12.633926000000001</v>
      </c>
      <c r="I2172" s="1">
        <v>0.95381300000000002</v>
      </c>
      <c r="J2172" s="1">
        <v>0</v>
      </c>
      <c r="M2172" s="1">
        <v>3499.2</v>
      </c>
      <c r="N2172" s="1">
        <v>1.2958099999999999</v>
      </c>
      <c r="O2172" s="1">
        <v>3.6217790000000001</v>
      </c>
      <c r="P2172" s="1">
        <v>1.1055120000000001</v>
      </c>
      <c r="Q2172" s="1">
        <v>2.5162659999999999</v>
      </c>
      <c r="R2172" s="1">
        <v>2.7895799999999999</v>
      </c>
      <c r="S2172" s="1">
        <v>0.85149200000000003</v>
      </c>
      <c r="T2172" s="1">
        <v>0.64602899999999996</v>
      </c>
      <c r="U2172" s="1">
        <v>0</v>
      </c>
      <c r="X2172" s="1">
        <v>3499.2</v>
      </c>
      <c r="Y2172" s="1">
        <v>1.279096</v>
      </c>
      <c r="Z2172" s="1">
        <v>3.3699590000000001</v>
      </c>
      <c r="AA2172" s="1">
        <v>0.84754600000000002</v>
      </c>
      <c r="AB2172" s="1">
        <v>2.5224129999999998</v>
      </c>
      <c r="AC2172" s="1">
        <v>2.625041</v>
      </c>
      <c r="AD2172" s="1">
        <v>0.66019899999999998</v>
      </c>
      <c r="AE2172" s="1">
        <v>0.65494699999999995</v>
      </c>
      <c r="AF2172" s="1">
        <v>0</v>
      </c>
    </row>
    <row r="2173" spans="2:32" x14ac:dyDescent="0.25">
      <c r="B2173" s="1">
        <v>3520.8</v>
      </c>
      <c r="C2173" s="1">
        <v>1.3104880000000001</v>
      </c>
      <c r="D2173" s="1">
        <v>19.227931999999999</v>
      </c>
      <c r="E2173" s="1">
        <v>16.710426999999999</v>
      </c>
      <c r="F2173" s="1">
        <v>2.5175049999999999</v>
      </c>
      <c r="G2173" s="1">
        <v>14.575500999999999</v>
      </c>
      <c r="H2173" s="1">
        <v>12.667137</v>
      </c>
      <c r="I2173" s="1">
        <v>0.95418199999999997</v>
      </c>
      <c r="J2173" s="1">
        <v>0</v>
      </c>
      <c r="M2173" s="1">
        <v>3520.8</v>
      </c>
      <c r="N2173" s="1">
        <v>1.2983579999999999</v>
      </c>
      <c r="O2173" s="1">
        <v>3.6193050000000002</v>
      </c>
      <c r="P2173" s="1">
        <v>1.101008</v>
      </c>
      <c r="Q2173" s="1">
        <v>2.518297</v>
      </c>
      <c r="R2173" s="1">
        <v>2.779185</v>
      </c>
      <c r="S2173" s="1">
        <v>0.84543999999999997</v>
      </c>
      <c r="T2173" s="1">
        <v>0.64458199999999999</v>
      </c>
      <c r="U2173" s="1">
        <v>0</v>
      </c>
      <c r="X2173" s="1">
        <v>3520.8</v>
      </c>
      <c r="Y2173" s="1">
        <v>1.278629</v>
      </c>
      <c r="Z2173" s="1">
        <v>3.3647870000000002</v>
      </c>
      <c r="AA2173" s="1">
        <v>0.84466300000000005</v>
      </c>
      <c r="AB2173" s="1">
        <v>2.5201250000000002</v>
      </c>
      <c r="AC2173" s="1">
        <v>2.6230060000000002</v>
      </c>
      <c r="AD2173" s="1">
        <v>0.65845299999999995</v>
      </c>
      <c r="AE2173" s="1">
        <v>0.65485099999999996</v>
      </c>
      <c r="AF2173" s="1">
        <v>0</v>
      </c>
    </row>
    <row r="2174" spans="2:32" x14ac:dyDescent="0.25">
      <c r="B2174" s="1">
        <v>3542.4</v>
      </c>
      <c r="C2174" s="1">
        <v>1.3137840000000001</v>
      </c>
      <c r="D2174" s="1">
        <v>19.217020999999999</v>
      </c>
      <c r="E2174" s="1">
        <v>16.697709</v>
      </c>
      <c r="F2174" s="1">
        <v>2.5193120000000002</v>
      </c>
      <c r="G2174" s="1">
        <v>14.547019000000001</v>
      </c>
      <c r="H2174" s="1">
        <v>12.639934999999999</v>
      </c>
      <c r="I2174" s="1">
        <v>0.953542</v>
      </c>
      <c r="J2174" s="1">
        <v>0</v>
      </c>
      <c r="M2174" s="1">
        <v>3542.4</v>
      </c>
      <c r="N2174" s="1">
        <v>1.300827</v>
      </c>
      <c r="O2174" s="1">
        <v>3.626417</v>
      </c>
      <c r="P2174" s="1">
        <v>1.104047</v>
      </c>
      <c r="Q2174" s="1">
        <v>2.52237</v>
      </c>
      <c r="R2174" s="1">
        <v>2.7822149999999999</v>
      </c>
      <c r="S2174" s="1">
        <v>0.84703300000000004</v>
      </c>
      <c r="T2174" s="1">
        <v>0.645061</v>
      </c>
      <c r="U2174" s="1">
        <v>0</v>
      </c>
      <c r="X2174" s="1">
        <v>3542.4</v>
      </c>
      <c r="Y2174" s="1">
        <v>1.2869949999999999</v>
      </c>
      <c r="Z2174" s="1">
        <v>3.3556050000000002</v>
      </c>
      <c r="AA2174" s="1">
        <v>0.84038999999999997</v>
      </c>
      <c r="AB2174" s="1">
        <v>2.515215</v>
      </c>
      <c r="AC2174" s="1">
        <v>2.6047259999999999</v>
      </c>
      <c r="AD2174" s="1">
        <v>0.65233699999999994</v>
      </c>
      <c r="AE2174" s="1">
        <v>0.65079600000000004</v>
      </c>
      <c r="AF2174" s="1">
        <v>0</v>
      </c>
    </row>
    <row r="2175" spans="2:32" x14ac:dyDescent="0.25">
      <c r="B2175" s="1">
        <v>3564</v>
      </c>
      <c r="C2175" s="1">
        <v>1.312926</v>
      </c>
      <c r="D2175" s="1">
        <v>19.257805000000001</v>
      </c>
      <c r="E2175" s="1">
        <v>16.737085</v>
      </c>
      <c r="F2175" s="1">
        <v>2.5207199999999998</v>
      </c>
      <c r="G2175" s="1">
        <v>14.584602</v>
      </c>
      <c r="H2175" s="1">
        <v>12.675573999999999</v>
      </c>
      <c r="I2175" s="1">
        <v>0.95451399999999997</v>
      </c>
      <c r="J2175" s="1">
        <v>0</v>
      </c>
      <c r="M2175" s="1">
        <v>3564</v>
      </c>
      <c r="N2175" s="1">
        <v>1.300889</v>
      </c>
      <c r="O2175" s="1">
        <v>3.621772</v>
      </c>
      <c r="P2175" s="1">
        <v>1.100679</v>
      </c>
      <c r="Q2175" s="1">
        <v>2.521093</v>
      </c>
      <c r="R2175" s="1">
        <v>2.7781660000000001</v>
      </c>
      <c r="S2175" s="1">
        <v>0.844302</v>
      </c>
      <c r="T2175" s="1">
        <v>0.644621</v>
      </c>
      <c r="U2175" s="1">
        <v>0</v>
      </c>
      <c r="X2175" s="1">
        <v>3564</v>
      </c>
      <c r="Y2175" s="1">
        <v>1.285989</v>
      </c>
      <c r="Z2175" s="1">
        <v>3.353132</v>
      </c>
      <c r="AA2175" s="1">
        <v>0.83857300000000001</v>
      </c>
      <c r="AB2175" s="1">
        <v>2.5145599999999999</v>
      </c>
      <c r="AC2175" s="1">
        <v>2.6031490000000002</v>
      </c>
      <c r="AD2175" s="1">
        <v>0.65101200000000004</v>
      </c>
      <c r="AE2175" s="1">
        <v>0.65071199999999996</v>
      </c>
      <c r="AF2175" s="1">
        <v>0</v>
      </c>
    </row>
    <row r="2176" spans="2:32" x14ac:dyDescent="0.25">
      <c r="B2176" s="1">
        <v>3585.6</v>
      </c>
      <c r="C2176" s="1">
        <v>1.313545</v>
      </c>
      <c r="D2176" s="1">
        <v>19.273771</v>
      </c>
      <c r="E2176" s="1">
        <v>16.752678</v>
      </c>
      <c r="F2176" s="1">
        <v>2.521093</v>
      </c>
      <c r="G2176" s="1">
        <v>14.591642999999999</v>
      </c>
      <c r="H2176" s="1">
        <v>12.682993</v>
      </c>
      <c r="I2176" s="1">
        <v>0.95432499999999998</v>
      </c>
      <c r="J2176" s="1">
        <v>0</v>
      </c>
      <c r="M2176" s="1">
        <v>3585.6</v>
      </c>
      <c r="N2176" s="1">
        <v>1.304349</v>
      </c>
      <c r="O2176" s="1">
        <v>3.609191</v>
      </c>
      <c r="P2176" s="1">
        <v>1.0942460000000001</v>
      </c>
      <c r="Q2176" s="1">
        <v>2.514945</v>
      </c>
      <c r="R2176" s="1">
        <v>2.766165</v>
      </c>
      <c r="S2176" s="1">
        <v>0.83865400000000001</v>
      </c>
      <c r="T2176" s="1">
        <v>0.64250300000000005</v>
      </c>
      <c r="U2176" s="1">
        <v>0</v>
      </c>
      <c r="X2176" s="1">
        <v>3585.6</v>
      </c>
      <c r="Y2176" s="1">
        <v>1.2861389999999999</v>
      </c>
      <c r="Z2176" s="1">
        <v>3.3441920000000001</v>
      </c>
      <c r="AA2176" s="1">
        <v>0.83415499999999998</v>
      </c>
      <c r="AB2176" s="1">
        <v>2.5100370000000001</v>
      </c>
      <c r="AC2176" s="1">
        <v>2.5963769999999999</v>
      </c>
      <c r="AD2176" s="1">
        <v>0.64762500000000001</v>
      </c>
      <c r="AE2176" s="1">
        <v>0.64958400000000005</v>
      </c>
      <c r="AF2176" s="1">
        <v>0</v>
      </c>
    </row>
    <row r="2177" spans="2:32" x14ac:dyDescent="0.25">
      <c r="B2177" s="1">
        <v>3607.2</v>
      </c>
      <c r="C2177" s="1">
        <v>1.3194399999999999</v>
      </c>
      <c r="D2177" s="1">
        <v>19.239094999999999</v>
      </c>
      <c r="E2177" s="1">
        <v>16.719593</v>
      </c>
      <c r="F2177" s="1">
        <v>2.519501</v>
      </c>
      <c r="G2177" s="1">
        <v>14.569775</v>
      </c>
      <c r="H2177" s="1">
        <v>12.661756</v>
      </c>
      <c r="I2177" s="1">
        <v>0.95401000000000002</v>
      </c>
      <c r="J2177" s="1">
        <v>0</v>
      </c>
      <c r="M2177" s="1">
        <v>3607.2</v>
      </c>
      <c r="N2177" s="1">
        <v>1.3017080000000001</v>
      </c>
      <c r="O2177" s="1">
        <v>3.6052789999999999</v>
      </c>
      <c r="P2177" s="1">
        <v>1.089439</v>
      </c>
      <c r="Q2177" s="1">
        <v>2.5158399999999999</v>
      </c>
      <c r="R2177" s="1">
        <v>2.7660480000000001</v>
      </c>
      <c r="S2177" s="1">
        <v>0.83584099999999995</v>
      </c>
      <c r="T2177" s="1">
        <v>0.64340200000000003</v>
      </c>
      <c r="U2177" s="1">
        <v>0</v>
      </c>
      <c r="X2177" s="1">
        <v>3607.2</v>
      </c>
      <c r="Y2177" s="1">
        <v>1.283631</v>
      </c>
      <c r="Z2177" s="1">
        <v>3.3467889999999998</v>
      </c>
      <c r="AA2177" s="1">
        <v>0.83525400000000005</v>
      </c>
      <c r="AB2177" s="1">
        <v>2.5115340000000002</v>
      </c>
      <c r="AC2177" s="1">
        <v>2.6012240000000002</v>
      </c>
      <c r="AD2177" s="1">
        <v>0.64918399999999998</v>
      </c>
      <c r="AE2177" s="1">
        <v>0.65068000000000004</v>
      </c>
      <c r="AF2177" s="1">
        <v>0</v>
      </c>
    </row>
    <row r="2178" spans="2:32" x14ac:dyDescent="0.25">
      <c r="B2178" s="1">
        <v>3628.8</v>
      </c>
      <c r="C2178" s="1">
        <v>1.3184039999999999</v>
      </c>
      <c r="D2178" s="1">
        <v>19.186229000000001</v>
      </c>
      <c r="E2178" s="1">
        <v>16.671417999999999</v>
      </c>
      <c r="F2178" s="1">
        <v>2.514812</v>
      </c>
      <c r="G2178" s="1">
        <v>14.542572</v>
      </c>
      <c r="H2178" s="1">
        <v>12.636422</v>
      </c>
      <c r="I2178" s="1">
        <v>0.95307500000000001</v>
      </c>
      <c r="J2178" s="1">
        <v>0</v>
      </c>
      <c r="M2178" s="1">
        <v>3628.8</v>
      </c>
      <c r="N2178" s="1">
        <v>1.3050569999999999</v>
      </c>
      <c r="O2178" s="1">
        <v>3.5933989999999998</v>
      </c>
      <c r="P2178" s="1">
        <v>1.0835840000000001</v>
      </c>
      <c r="Q2178" s="1">
        <v>2.5098150000000001</v>
      </c>
      <c r="R2178" s="1">
        <v>2.7526359999999999</v>
      </c>
      <c r="S2178" s="1">
        <v>0.83005300000000004</v>
      </c>
      <c r="T2178" s="1">
        <v>0.64086100000000001</v>
      </c>
      <c r="U2178" s="1">
        <v>0</v>
      </c>
      <c r="X2178" s="1">
        <v>3628.8</v>
      </c>
      <c r="Y2178" s="1">
        <v>1.284097</v>
      </c>
      <c r="Z2178" s="1">
        <v>3.3546049999999998</v>
      </c>
      <c r="AA2178" s="1">
        <v>0.84055599999999997</v>
      </c>
      <c r="AB2178" s="1">
        <v>2.514049</v>
      </c>
      <c r="AC2178" s="1">
        <v>2.6078640000000002</v>
      </c>
      <c r="AD2178" s="1">
        <v>0.653447</v>
      </c>
      <c r="AE2178" s="1">
        <v>0.65147200000000005</v>
      </c>
      <c r="AF2178" s="1">
        <v>0</v>
      </c>
    </row>
    <row r="2179" spans="2:32" x14ac:dyDescent="0.25">
      <c r="B2179" s="1">
        <v>3650.4</v>
      </c>
      <c r="C2179" s="1">
        <v>1.3151930000000001</v>
      </c>
      <c r="D2179" s="1">
        <v>19.157043000000002</v>
      </c>
      <c r="E2179" s="1">
        <v>16.647227000000001</v>
      </c>
      <c r="F2179" s="1">
        <v>2.5098150000000001</v>
      </c>
      <c r="G2179" s="1">
        <v>14.535488000000001</v>
      </c>
      <c r="H2179" s="1">
        <v>12.631155</v>
      </c>
      <c r="I2179" s="1">
        <v>0.95216599999999996</v>
      </c>
      <c r="J2179" s="1">
        <v>0</v>
      </c>
      <c r="M2179" s="1">
        <v>3650.4</v>
      </c>
      <c r="N2179" s="1">
        <v>1.30175</v>
      </c>
      <c r="O2179" s="1">
        <v>3.5908259999999999</v>
      </c>
      <c r="P2179" s="1">
        <v>1.080106</v>
      </c>
      <c r="Q2179" s="1">
        <v>2.5107200000000001</v>
      </c>
      <c r="R2179" s="1">
        <v>2.7530190000000001</v>
      </c>
      <c r="S2179" s="1">
        <v>0.82809699999999997</v>
      </c>
      <c r="T2179" s="1">
        <v>0.64164100000000002</v>
      </c>
      <c r="U2179" s="1">
        <v>0</v>
      </c>
      <c r="X2179" s="1">
        <v>3650.4</v>
      </c>
      <c r="Y2179" s="1">
        <v>1.2830170000000001</v>
      </c>
      <c r="Z2179" s="1">
        <v>3.35094</v>
      </c>
      <c r="AA2179" s="1">
        <v>0.84108700000000003</v>
      </c>
      <c r="AB2179" s="1">
        <v>2.5098530000000001</v>
      </c>
      <c r="AC2179" s="1">
        <v>2.6075620000000002</v>
      </c>
      <c r="AD2179" s="1">
        <v>0.65449900000000005</v>
      </c>
      <c r="AE2179" s="1">
        <v>0.65102099999999996</v>
      </c>
      <c r="AF2179" s="1">
        <v>0</v>
      </c>
    </row>
    <row r="2180" spans="2:32" x14ac:dyDescent="0.25">
      <c r="B2180" s="1">
        <v>3672</v>
      </c>
      <c r="C2180" s="1">
        <v>1.3206450000000001</v>
      </c>
      <c r="D2180" s="1">
        <v>19.069617999999998</v>
      </c>
      <c r="E2180" s="1">
        <v>16.559073999999999</v>
      </c>
      <c r="F2180" s="1">
        <v>2.5105430000000002</v>
      </c>
      <c r="G2180" s="1">
        <v>14.413962</v>
      </c>
      <c r="H2180" s="1">
        <v>12.516343000000001</v>
      </c>
      <c r="I2180" s="1">
        <v>0.94881000000000004</v>
      </c>
      <c r="J2180" s="1">
        <v>0</v>
      </c>
      <c r="M2180" s="1">
        <v>3672</v>
      </c>
      <c r="N2180" s="1">
        <v>1.3039689999999999</v>
      </c>
      <c r="O2180" s="1">
        <v>3.584031</v>
      </c>
      <c r="P2180" s="1">
        <v>1.0733060000000001</v>
      </c>
      <c r="Q2180" s="1">
        <v>2.5107249999999999</v>
      </c>
      <c r="R2180" s="1">
        <v>2.7426810000000001</v>
      </c>
      <c r="S2180" s="1">
        <v>0.82134799999999997</v>
      </c>
      <c r="T2180" s="1">
        <v>0.64044400000000001</v>
      </c>
      <c r="U2180" s="1">
        <v>0</v>
      </c>
      <c r="X2180" s="1">
        <v>3672</v>
      </c>
      <c r="Y2180" s="1">
        <v>1.2839320000000001</v>
      </c>
      <c r="Z2180" s="1">
        <v>3.3507660000000001</v>
      </c>
      <c r="AA2180" s="1">
        <v>0.84002600000000005</v>
      </c>
      <c r="AB2180" s="1">
        <v>2.5107390000000001</v>
      </c>
      <c r="AC2180" s="1">
        <v>2.603456</v>
      </c>
      <c r="AD2180" s="1">
        <v>0.65267799999999998</v>
      </c>
      <c r="AE2180" s="1">
        <v>0.65025900000000003</v>
      </c>
      <c r="AF2180" s="1">
        <v>0</v>
      </c>
    </row>
    <row r="2181" spans="2:32" x14ac:dyDescent="0.25">
      <c r="B2181" s="1">
        <v>3693.6</v>
      </c>
      <c r="C2181" s="1">
        <v>1.323526</v>
      </c>
      <c r="D2181" s="1">
        <v>19.007435999999998</v>
      </c>
      <c r="E2181" s="1">
        <v>16.495456999999998</v>
      </c>
      <c r="F2181" s="1">
        <v>2.5119790000000002</v>
      </c>
      <c r="G2181" s="1">
        <v>14.350156999999999</v>
      </c>
      <c r="H2181" s="1">
        <v>12.453673999999999</v>
      </c>
      <c r="I2181" s="1">
        <v>0.94824200000000003</v>
      </c>
      <c r="J2181" s="1">
        <v>0</v>
      </c>
      <c r="M2181" s="1">
        <v>3693.6</v>
      </c>
      <c r="N2181" s="1">
        <v>1.304573</v>
      </c>
      <c r="O2181" s="1">
        <v>3.584956</v>
      </c>
      <c r="P2181" s="1">
        <v>1.071631</v>
      </c>
      <c r="Q2181" s="1">
        <v>2.513325</v>
      </c>
      <c r="R2181" s="1">
        <v>2.7447469999999998</v>
      </c>
      <c r="S2181" s="1">
        <v>0.82047199999999998</v>
      </c>
      <c r="T2181" s="1">
        <v>0.64142500000000002</v>
      </c>
      <c r="U2181" s="1">
        <v>0</v>
      </c>
      <c r="X2181" s="1">
        <v>3693.6</v>
      </c>
      <c r="Y2181" s="1">
        <v>1.284796</v>
      </c>
      <c r="Z2181" s="1">
        <v>3.3453490000000001</v>
      </c>
      <c r="AA2181" s="1">
        <v>0.83535099999999995</v>
      </c>
      <c r="AB2181" s="1">
        <v>2.509998</v>
      </c>
      <c r="AC2181" s="1">
        <v>2.5962200000000002</v>
      </c>
      <c r="AD2181" s="1">
        <v>0.64829000000000003</v>
      </c>
      <c r="AE2181" s="1">
        <v>0.64931000000000005</v>
      </c>
      <c r="AF2181" s="1">
        <v>0</v>
      </c>
    </row>
    <row r="2182" spans="2:32" x14ac:dyDescent="0.25">
      <c r="B2182" s="1">
        <v>3715.2</v>
      </c>
      <c r="C2182" s="1">
        <v>1.3168340000000001</v>
      </c>
      <c r="D2182" s="1">
        <v>18.918787999999999</v>
      </c>
      <c r="E2182" s="1">
        <v>16.406984999999999</v>
      </c>
      <c r="F2182" s="1">
        <v>2.511803</v>
      </c>
      <c r="G2182" s="1">
        <v>14.331115</v>
      </c>
      <c r="H2182" s="1">
        <v>12.428407</v>
      </c>
      <c r="I2182" s="1">
        <v>0.95135400000000003</v>
      </c>
      <c r="J2182" s="1">
        <v>0</v>
      </c>
      <c r="M2182" s="1">
        <v>3715.2</v>
      </c>
      <c r="N2182" s="1">
        <v>1.3043180000000001</v>
      </c>
      <c r="O2182" s="1">
        <v>3.5789430000000002</v>
      </c>
      <c r="P2182" s="1">
        <v>1.0666070000000001</v>
      </c>
      <c r="Q2182" s="1">
        <v>2.5123359999999999</v>
      </c>
      <c r="R2182" s="1">
        <v>2.7408320000000002</v>
      </c>
      <c r="S2182" s="1">
        <v>0.81683099999999997</v>
      </c>
      <c r="T2182" s="1">
        <v>0.64133399999999996</v>
      </c>
      <c r="U2182" s="1">
        <v>0</v>
      </c>
      <c r="X2182" s="1">
        <v>3715.2</v>
      </c>
      <c r="Y2182" s="1">
        <v>1.286724</v>
      </c>
      <c r="Z2182" s="1">
        <v>3.3490039999999999</v>
      </c>
      <c r="AA2182" s="1">
        <v>0.83633500000000005</v>
      </c>
      <c r="AB2182" s="1">
        <v>2.5126689999999998</v>
      </c>
      <c r="AC2182" s="1">
        <v>2.5997219999999999</v>
      </c>
      <c r="AD2182" s="1">
        <v>0.64921899999999999</v>
      </c>
      <c r="AE2182" s="1">
        <v>0.65016700000000005</v>
      </c>
      <c r="AF2182" s="1">
        <v>0</v>
      </c>
    </row>
    <row r="2183" spans="2:32" x14ac:dyDescent="0.25">
      <c r="B2183" s="1">
        <v>3736.8</v>
      </c>
      <c r="C2183" s="1">
        <v>1.3169390000000001</v>
      </c>
      <c r="D2183" s="1">
        <v>18.887114</v>
      </c>
      <c r="E2183" s="1">
        <v>16.374061999999999</v>
      </c>
      <c r="F2183" s="1">
        <v>2.5130530000000002</v>
      </c>
      <c r="G2183" s="1">
        <v>14.299658000000001</v>
      </c>
      <c r="H2183" s="1">
        <v>12.396996</v>
      </c>
      <c r="I2183" s="1">
        <v>0.95133100000000004</v>
      </c>
      <c r="J2183" s="1">
        <v>0</v>
      </c>
      <c r="M2183" s="1">
        <v>3736.8</v>
      </c>
      <c r="N2183" s="1">
        <v>1.302041</v>
      </c>
      <c r="O2183" s="1">
        <v>3.5671879999999998</v>
      </c>
      <c r="P2183" s="1">
        <v>1.0603149999999999</v>
      </c>
      <c r="Q2183" s="1">
        <v>2.5068730000000001</v>
      </c>
      <c r="R2183" s="1">
        <v>2.735039</v>
      </c>
      <c r="S2183" s="1">
        <v>0.81296599999999997</v>
      </c>
      <c r="T2183" s="1">
        <v>0.64069100000000001</v>
      </c>
      <c r="U2183" s="1">
        <v>0</v>
      </c>
      <c r="X2183" s="1">
        <v>3736.8</v>
      </c>
      <c r="Y2183" s="1">
        <v>1.2836069999999999</v>
      </c>
      <c r="Z2183" s="1">
        <v>3.347245</v>
      </c>
      <c r="AA2183" s="1">
        <v>0.839835</v>
      </c>
      <c r="AB2183" s="1">
        <v>2.5074100000000001</v>
      </c>
      <c r="AC2183" s="1">
        <v>2.6040390000000002</v>
      </c>
      <c r="AD2183" s="1">
        <v>0.653362</v>
      </c>
      <c r="AE2183" s="1">
        <v>0.65022599999999997</v>
      </c>
      <c r="AF2183" s="1">
        <v>0</v>
      </c>
    </row>
    <row r="2184" spans="2:32" x14ac:dyDescent="0.25">
      <c r="B2184" s="1">
        <v>3758.4</v>
      </c>
      <c r="C2184" s="1">
        <v>1.3155950000000001</v>
      </c>
      <c r="D2184" s="1">
        <v>18.823077000000001</v>
      </c>
      <c r="E2184" s="1">
        <v>16.316203999999999</v>
      </c>
      <c r="F2184" s="1">
        <v>2.5068730000000001</v>
      </c>
      <c r="G2184" s="1">
        <v>14.267854</v>
      </c>
      <c r="H2184" s="1">
        <v>12.367649999999999</v>
      </c>
      <c r="I2184" s="1">
        <v>0.950102</v>
      </c>
      <c r="J2184" s="1">
        <v>0</v>
      </c>
      <c r="M2184" s="1">
        <v>3758.4</v>
      </c>
      <c r="N2184" s="1">
        <v>1.2980970000000001</v>
      </c>
      <c r="O2184" s="1">
        <v>3.6126140000000002</v>
      </c>
      <c r="P2184" s="1">
        <v>1.100651</v>
      </c>
      <c r="Q2184" s="1">
        <v>2.5119630000000002</v>
      </c>
      <c r="R2184" s="1">
        <v>2.7751229999999998</v>
      </c>
      <c r="S2184" s="1">
        <v>0.84549300000000005</v>
      </c>
      <c r="T2184" s="1">
        <v>0.64320999999999995</v>
      </c>
      <c r="U2184" s="1">
        <v>0</v>
      </c>
      <c r="X2184" s="1">
        <v>3758.4</v>
      </c>
      <c r="Y2184" s="1">
        <v>1.2820039999999999</v>
      </c>
      <c r="Z2184" s="1">
        <v>3.3366690000000001</v>
      </c>
      <c r="AA2184" s="1">
        <v>0.83480799999999999</v>
      </c>
      <c r="AB2184" s="1">
        <v>2.5018609999999999</v>
      </c>
      <c r="AC2184" s="1">
        <v>2.5939030000000001</v>
      </c>
      <c r="AD2184" s="1">
        <v>0.64897400000000005</v>
      </c>
      <c r="AE2184" s="1">
        <v>0.64831000000000005</v>
      </c>
      <c r="AF2184" s="1">
        <v>0</v>
      </c>
    </row>
    <row r="2185" spans="2:32" x14ac:dyDescent="0.25">
      <c r="B2185" s="1">
        <v>3780</v>
      </c>
      <c r="C2185" s="1">
        <v>1.3113900000000001</v>
      </c>
      <c r="D2185" s="1">
        <v>18.841059000000001</v>
      </c>
      <c r="E2185" s="1">
        <v>16.329096</v>
      </c>
      <c r="F2185" s="1">
        <v>2.5119630000000002</v>
      </c>
      <c r="G2185" s="1">
        <v>14.287299000000001</v>
      </c>
      <c r="H2185" s="1">
        <v>12.382460999999999</v>
      </c>
      <c r="I2185" s="1">
        <v>0.95241900000000002</v>
      </c>
      <c r="J2185" s="1">
        <v>0</v>
      </c>
      <c r="M2185" s="1">
        <v>3780</v>
      </c>
      <c r="N2185" s="1">
        <v>1.2963</v>
      </c>
      <c r="O2185" s="1">
        <v>3.630655</v>
      </c>
      <c r="P2185" s="1">
        <v>1.1249670000000001</v>
      </c>
      <c r="Q2185" s="1">
        <v>2.5056880000000001</v>
      </c>
      <c r="R2185" s="1">
        <v>2.7976450000000002</v>
      </c>
      <c r="S2185" s="1">
        <v>0.86685699999999999</v>
      </c>
      <c r="T2185" s="1">
        <v>0.64359599999999995</v>
      </c>
      <c r="U2185" s="1">
        <v>0</v>
      </c>
      <c r="X2185" s="1">
        <v>3780</v>
      </c>
      <c r="Y2185" s="1">
        <v>1.2831570000000001</v>
      </c>
      <c r="Z2185" s="1">
        <v>3.3272279999999999</v>
      </c>
      <c r="AA2185" s="1">
        <v>0.82915000000000005</v>
      </c>
      <c r="AB2185" s="1">
        <v>2.498078</v>
      </c>
      <c r="AC2185" s="1">
        <v>2.5892599999999999</v>
      </c>
      <c r="AD2185" s="1">
        <v>0.64524700000000001</v>
      </c>
      <c r="AE2185" s="1">
        <v>0.64800400000000002</v>
      </c>
      <c r="AF2185" s="1">
        <v>0</v>
      </c>
    </row>
    <row r="2186" spans="2:32" x14ac:dyDescent="0.25">
      <c r="B2186" s="1">
        <v>3801.6</v>
      </c>
      <c r="C2186" s="1">
        <v>1.315555</v>
      </c>
      <c r="D2186" s="1">
        <v>18.850266999999999</v>
      </c>
      <c r="E2186" s="1">
        <v>16.342856000000001</v>
      </c>
      <c r="F2186" s="1">
        <v>2.5074100000000001</v>
      </c>
      <c r="G2186" s="1">
        <v>14.317665</v>
      </c>
      <c r="H2186" s="1">
        <v>12.413169</v>
      </c>
      <c r="I2186" s="1">
        <v>0.95224799999999998</v>
      </c>
      <c r="J2186" s="1">
        <v>0</v>
      </c>
      <c r="M2186" s="1">
        <v>3801.6</v>
      </c>
      <c r="N2186" s="1">
        <v>1.2928980000000001</v>
      </c>
      <c r="O2186" s="1">
        <v>3.617035</v>
      </c>
      <c r="P2186" s="1">
        <v>1.1178319999999999</v>
      </c>
      <c r="Q2186" s="1">
        <v>2.4992030000000001</v>
      </c>
      <c r="R2186" s="1">
        <v>2.7931650000000001</v>
      </c>
      <c r="S2186" s="1">
        <v>0.86321800000000004</v>
      </c>
      <c r="T2186" s="1">
        <v>0.643316</v>
      </c>
      <c r="U2186" s="1">
        <v>0</v>
      </c>
      <c r="X2186" s="1">
        <v>3801.6</v>
      </c>
      <c r="Y2186" s="1">
        <v>1.283684</v>
      </c>
      <c r="Z2186" s="1">
        <v>3.3316379999999999</v>
      </c>
      <c r="AA2186" s="1">
        <v>0.83059300000000003</v>
      </c>
      <c r="AB2186" s="1">
        <v>2.5010439999999998</v>
      </c>
      <c r="AC2186" s="1">
        <v>2.5914630000000001</v>
      </c>
      <c r="AD2186" s="1">
        <v>0.64606399999999997</v>
      </c>
      <c r="AE2186" s="1">
        <v>0.64846599999999999</v>
      </c>
      <c r="AF2186" s="1">
        <v>0</v>
      </c>
    </row>
    <row r="2187" spans="2:32" x14ac:dyDescent="0.25">
      <c r="B2187" s="1">
        <v>3823.2</v>
      </c>
      <c r="C2187" s="1">
        <v>1.308964</v>
      </c>
      <c r="D2187" s="1">
        <v>18.846502999999998</v>
      </c>
      <c r="E2187" s="1">
        <v>16.345932999999999</v>
      </c>
      <c r="F2187" s="1">
        <v>2.5005700000000002</v>
      </c>
      <c r="G2187" s="1">
        <v>14.327508</v>
      </c>
      <c r="H2187" s="1">
        <v>12.426522</v>
      </c>
      <c r="I2187" s="1">
        <v>0.95049300000000003</v>
      </c>
      <c r="J2187" s="1">
        <v>0</v>
      </c>
      <c r="M2187" s="1">
        <v>3823.2</v>
      </c>
      <c r="N2187" s="1">
        <v>1.2886550000000001</v>
      </c>
      <c r="O2187" s="1">
        <v>3.6391800000000001</v>
      </c>
      <c r="P2187" s="1">
        <v>1.1365130000000001</v>
      </c>
      <c r="Q2187" s="1">
        <v>2.5026670000000002</v>
      </c>
      <c r="R2187" s="1">
        <v>2.8146520000000002</v>
      </c>
      <c r="S2187" s="1">
        <v>0.87901399999999996</v>
      </c>
      <c r="T2187" s="1">
        <v>0.64521300000000004</v>
      </c>
      <c r="U2187" s="1">
        <v>0</v>
      </c>
      <c r="X2187" s="1">
        <v>3823.2</v>
      </c>
      <c r="Y2187" s="1">
        <v>1.281612</v>
      </c>
      <c r="Z2187" s="1">
        <v>3.3357489999999999</v>
      </c>
      <c r="AA2187" s="1">
        <v>0.83368699999999996</v>
      </c>
      <c r="AB2187" s="1">
        <v>2.5020630000000001</v>
      </c>
      <c r="AC2187" s="1">
        <v>2.5925750000000001</v>
      </c>
      <c r="AD2187" s="1">
        <v>0.647949</v>
      </c>
      <c r="AE2187" s="1">
        <v>0.64820900000000004</v>
      </c>
      <c r="AF2187" s="1">
        <v>0</v>
      </c>
    </row>
    <row r="2188" spans="2:32" x14ac:dyDescent="0.25">
      <c r="B2188" s="1">
        <v>3844.8</v>
      </c>
      <c r="C2188" s="1">
        <v>1.312127</v>
      </c>
      <c r="D2188" s="1">
        <v>18.786107000000001</v>
      </c>
      <c r="E2188" s="1">
        <v>16.287734</v>
      </c>
      <c r="F2188" s="1">
        <v>2.498373</v>
      </c>
      <c r="G2188" s="1">
        <v>14.304296000000001</v>
      </c>
      <c r="H2188" s="1">
        <v>12.401961</v>
      </c>
      <c r="I2188" s="1">
        <v>0.95116800000000001</v>
      </c>
      <c r="J2188" s="1">
        <v>0</v>
      </c>
      <c r="M2188" s="1">
        <v>3844.8</v>
      </c>
      <c r="N2188" s="1">
        <v>1.2893110000000001</v>
      </c>
      <c r="O2188" s="1">
        <v>3.633111</v>
      </c>
      <c r="P2188" s="1">
        <v>1.131286</v>
      </c>
      <c r="Q2188" s="1">
        <v>2.5018250000000002</v>
      </c>
      <c r="R2188" s="1">
        <v>2.8123040000000001</v>
      </c>
      <c r="S2188" s="1">
        <v>0.87570099999999995</v>
      </c>
      <c r="T2188" s="1">
        <v>0.64553400000000005</v>
      </c>
      <c r="U2188" s="1">
        <v>0</v>
      </c>
      <c r="X2188" s="1">
        <v>3844.8</v>
      </c>
      <c r="Y2188" s="1">
        <v>1.283957</v>
      </c>
      <c r="Z2188" s="1">
        <v>3.3300200000000002</v>
      </c>
      <c r="AA2188" s="1">
        <v>0.83014200000000005</v>
      </c>
      <c r="AB2188" s="1">
        <v>2.4998779999999998</v>
      </c>
      <c r="AC2188" s="1">
        <v>2.5867689999999999</v>
      </c>
      <c r="AD2188" s="1">
        <v>0.64485700000000001</v>
      </c>
      <c r="AE2188" s="1">
        <v>0.64730399999999999</v>
      </c>
      <c r="AF2188" s="1">
        <v>0</v>
      </c>
    </row>
    <row r="2189" spans="2:32" x14ac:dyDescent="0.25">
      <c r="B2189" s="1">
        <v>3866.4</v>
      </c>
      <c r="C2189" s="1">
        <v>1.308541</v>
      </c>
      <c r="D2189" s="1">
        <v>18.706738000000001</v>
      </c>
      <c r="E2189" s="1">
        <v>16.205842000000001</v>
      </c>
      <c r="F2189" s="1">
        <v>2.500896</v>
      </c>
      <c r="G2189" s="1">
        <v>14.240226</v>
      </c>
      <c r="H2189" s="1">
        <v>12.336456</v>
      </c>
      <c r="I2189" s="1">
        <v>0.95188499999999998</v>
      </c>
      <c r="J2189" s="1">
        <v>0</v>
      </c>
      <c r="M2189" s="1">
        <v>3866.4</v>
      </c>
      <c r="N2189" s="1">
        <v>1.2871859999999999</v>
      </c>
      <c r="O2189" s="1">
        <v>3.6207829999999999</v>
      </c>
      <c r="P2189" s="1">
        <v>1.1238170000000001</v>
      </c>
      <c r="Q2189" s="1">
        <v>2.496966</v>
      </c>
      <c r="R2189" s="1">
        <v>2.8046180000000001</v>
      </c>
      <c r="S2189" s="1">
        <v>0.87049600000000005</v>
      </c>
      <c r="T2189" s="1">
        <v>0.64470700000000003</v>
      </c>
      <c r="U2189" s="1">
        <v>0</v>
      </c>
      <c r="X2189" s="1">
        <v>3866.4</v>
      </c>
      <c r="Y2189" s="1">
        <v>1.2856369999999999</v>
      </c>
      <c r="Z2189" s="1">
        <v>3.3245800000000001</v>
      </c>
      <c r="AA2189" s="1">
        <v>0.82628100000000004</v>
      </c>
      <c r="AB2189" s="1">
        <v>2.4983</v>
      </c>
      <c r="AC2189" s="1">
        <v>2.5825960000000001</v>
      </c>
      <c r="AD2189" s="1">
        <v>0.64187000000000005</v>
      </c>
      <c r="AE2189" s="1">
        <v>0.64690800000000004</v>
      </c>
      <c r="AF2189" s="1">
        <v>0</v>
      </c>
    </row>
    <row r="2190" spans="2:32" x14ac:dyDescent="0.25">
      <c r="B2190" s="1">
        <v>3888</v>
      </c>
      <c r="C2190" s="1">
        <v>1.313172</v>
      </c>
      <c r="D2190" s="1">
        <v>18.686767</v>
      </c>
      <c r="E2190" s="1">
        <v>16.182994999999998</v>
      </c>
      <c r="F2190" s="1">
        <v>2.5037720000000001</v>
      </c>
      <c r="G2190" s="1">
        <v>14.205617999999999</v>
      </c>
      <c r="H2190" s="1">
        <v>12.302258999999999</v>
      </c>
      <c r="I2190" s="1">
        <v>0.95167999999999997</v>
      </c>
      <c r="J2190" s="1">
        <v>0</v>
      </c>
      <c r="M2190" s="1">
        <v>3888</v>
      </c>
      <c r="N2190" s="1">
        <v>1.288996</v>
      </c>
      <c r="O2190" s="1">
        <v>3.6182240000000001</v>
      </c>
      <c r="P2190" s="1">
        <v>1.1181380000000001</v>
      </c>
      <c r="Q2190" s="1">
        <v>2.500086</v>
      </c>
      <c r="R2190" s="1">
        <v>2.8055319999999999</v>
      </c>
      <c r="S2190" s="1">
        <v>0.86699199999999998</v>
      </c>
      <c r="T2190" s="1">
        <v>0.64617999999999998</v>
      </c>
      <c r="U2190" s="1">
        <v>0</v>
      </c>
      <c r="X2190" s="1">
        <v>3888</v>
      </c>
      <c r="Y2190" s="1">
        <v>1.2850600000000001</v>
      </c>
      <c r="Z2190" s="1">
        <v>3.3239209999999999</v>
      </c>
      <c r="AA2190" s="1">
        <v>0.82433199999999995</v>
      </c>
      <c r="AB2190" s="1">
        <v>2.4995889999999998</v>
      </c>
      <c r="AC2190" s="1">
        <v>2.583577</v>
      </c>
      <c r="AD2190" s="1">
        <v>0.64072700000000005</v>
      </c>
      <c r="AE2190" s="1">
        <v>0.647617</v>
      </c>
      <c r="AF2190" s="1">
        <v>0</v>
      </c>
    </row>
    <row r="2191" spans="2:32" x14ac:dyDescent="0.25">
      <c r="B2191" s="1">
        <v>3909.6</v>
      </c>
      <c r="C2191" s="1">
        <v>1.308476</v>
      </c>
      <c r="D2191" s="1">
        <v>18.682379999999998</v>
      </c>
      <c r="E2191" s="1">
        <v>16.183820000000001</v>
      </c>
      <c r="F2191" s="1">
        <v>2.4985599999999999</v>
      </c>
      <c r="G2191" s="1">
        <v>14.237302</v>
      </c>
      <c r="H2191" s="1">
        <v>12.333221</v>
      </c>
      <c r="I2191" s="1">
        <v>0.95204</v>
      </c>
      <c r="J2191" s="1">
        <v>0</v>
      </c>
      <c r="M2191" s="1">
        <v>3909.6</v>
      </c>
      <c r="N2191" s="1">
        <v>1.2876300000000001</v>
      </c>
      <c r="O2191" s="1">
        <v>3.612336</v>
      </c>
      <c r="P2191" s="1">
        <v>1.1126320000000001</v>
      </c>
      <c r="Q2191" s="1">
        <v>2.4997039999999999</v>
      </c>
      <c r="R2191" s="1">
        <v>2.8018879999999999</v>
      </c>
      <c r="S2191" s="1">
        <v>0.86300699999999997</v>
      </c>
      <c r="T2191" s="1">
        <v>0.64629400000000004</v>
      </c>
      <c r="U2191" s="1">
        <v>0</v>
      </c>
      <c r="X2191" s="1">
        <v>3909.6</v>
      </c>
      <c r="Y2191" s="1">
        <v>1.285185</v>
      </c>
      <c r="Z2191" s="1">
        <v>3.3230569999999999</v>
      </c>
      <c r="AA2191" s="1">
        <v>0.82186800000000004</v>
      </c>
      <c r="AB2191" s="1">
        <v>2.5011890000000001</v>
      </c>
      <c r="AC2191" s="1">
        <v>2.579971</v>
      </c>
      <c r="AD2191" s="1">
        <v>0.63808600000000004</v>
      </c>
      <c r="AE2191" s="1">
        <v>0.64729499999999995</v>
      </c>
      <c r="AF2191" s="1">
        <v>0</v>
      </c>
    </row>
    <row r="2192" spans="2:32" x14ac:dyDescent="0.25">
      <c r="B2192" s="1">
        <v>3931.2</v>
      </c>
      <c r="C2192" s="1">
        <v>1.3074209999999999</v>
      </c>
      <c r="D2192" s="1">
        <v>18.665633</v>
      </c>
      <c r="E2192" s="1">
        <v>16.167017000000001</v>
      </c>
      <c r="F2192" s="1">
        <v>2.4986169999999999</v>
      </c>
      <c r="G2192" s="1">
        <v>14.23884</v>
      </c>
      <c r="H2192" s="1">
        <v>12.332801999999999</v>
      </c>
      <c r="I2192" s="1">
        <v>0.95301899999999995</v>
      </c>
      <c r="J2192" s="1">
        <v>0</v>
      </c>
      <c r="M2192" s="1">
        <v>3931.2</v>
      </c>
      <c r="N2192" s="1">
        <v>1.289172</v>
      </c>
      <c r="O2192" s="1">
        <v>3.6119629999999998</v>
      </c>
      <c r="P2192" s="1">
        <v>1.109159</v>
      </c>
      <c r="Q2192" s="1">
        <v>2.5028039999999998</v>
      </c>
      <c r="R2192" s="1">
        <v>2.7939660000000002</v>
      </c>
      <c r="S2192" s="1">
        <v>0.85796899999999998</v>
      </c>
      <c r="T2192" s="1">
        <v>0.64533200000000002</v>
      </c>
      <c r="U2192" s="1">
        <v>0</v>
      </c>
      <c r="X2192" s="1">
        <v>3931.2</v>
      </c>
      <c r="Y2192" s="1">
        <v>1.2848349999999999</v>
      </c>
      <c r="Z2192" s="1">
        <v>3.3200020000000001</v>
      </c>
      <c r="AA2192" s="1">
        <v>0.82051600000000002</v>
      </c>
      <c r="AB2192" s="1">
        <v>2.499485</v>
      </c>
      <c r="AC2192" s="1">
        <v>2.5790999999999999</v>
      </c>
      <c r="AD2192" s="1">
        <v>0.63740699999999995</v>
      </c>
      <c r="AE2192" s="1">
        <v>0.647231</v>
      </c>
      <c r="AF2192" s="1">
        <v>0</v>
      </c>
    </row>
    <row r="2193" spans="2:32" x14ac:dyDescent="0.25">
      <c r="B2193" s="1">
        <v>3952.8</v>
      </c>
      <c r="C2193" s="1">
        <v>1.307175</v>
      </c>
      <c r="D2193" s="1">
        <v>18.642446</v>
      </c>
      <c r="E2193" s="1">
        <v>16.143225999999999</v>
      </c>
      <c r="F2193" s="1">
        <v>2.4992200000000002</v>
      </c>
      <c r="G2193" s="1">
        <v>14.204993999999999</v>
      </c>
      <c r="H2193" s="1">
        <v>12.300663</v>
      </c>
      <c r="I2193" s="1">
        <v>0.95216599999999996</v>
      </c>
      <c r="J2193" s="1">
        <v>0</v>
      </c>
      <c r="M2193" s="1">
        <v>3952.8</v>
      </c>
      <c r="N2193" s="1">
        <v>1.2888459999999999</v>
      </c>
      <c r="O2193" s="1">
        <v>3.6043820000000002</v>
      </c>
      <c r="P2193" s="1">
        <v>1.105021</v>
      </c>
      <c r="Q2193" s="1">
        <v>2.4993609999999999</v>
      </c>
      <c r="R2193" s="1">
        <v>2.7902650000000002</v>
      </c>
      <c r="S2193" s="1">
        <v>0.85543199999999997</v>
      </c>
      <c r="T2193" s="1">
        <v>0.64494499999999999</v>
      </c>
      <c r="U2193" s="1">
        <v>0</v>
      </c>
      <c r="X2193" s="1">
        <v>3952.8</v>
      </c>
      <c r="Y2193" s="1">
        <v>1.286578</v>
      </c>
      <c r="Z2193" s="1">
        <v>3.318152</v>
      </c>
      <c r="AA2193" s="1">
        <v>0.817075</v>
      </c>
      <c r="AB2193" s="1">
        <v>2.501077</v>
      </c>
      <c r="AC2193" s="1">
        <v>2.576581</v>
      </c>
      <c r="AD2193" s="1">
        <v>0.63446800000000003</v>
      </c>
      <c r="AE2193" s="1">
        <v>0.64737100000000003</v>
      </c>
      <c r="AF2193" s="1">
        <v>0</v>
      </c>
    </row>
    <row r="2194" spans="2:32" x14ac:dyDescent="0.25">
      <c r="B2194" s="1">
        <v>3974.4</v>
      </c>
      <c r="C2194" s="1">
        <v>1.308039</v>
      </c>
      <c r="D2194" s="1">
        <v>18.604671</v>
      </c>
      <c r="E2194" s="1">
        <v>16.103173999999999</v>
      </c>
      <c r="F2194" s="1">
        <v>2.5014970000000001</v>
      </c>
      <c r="G2194" s="1">
        <v>14.167621</v>
      </c>
      <c r="H2194" s="1">
        <v>12.262708999999999</v>
      </c>
      <c r="I2194" s="1">
        <v>0.95245599999999997</v>
      </c>
      <c r="J2194" s="1">
        <v>0</v>
      </c>
      <c r="M2194" s="1">
        <v>3974.4</v>
      </c>
      <c r="N2194" s="1">
        <v>1.2905629999999999</v>
      </c>
      <c r="O2194" s="1">
        <v>3.6051030000000002</v>
      </c>
      <c r="P2194" s="1">
        <v>1.1004449999999999</v>
      </c>
      <c r="Q2194" s="1">
        <v>2.5046580000000001</v>
      </c>
      <c r="R2194" s="1">
        <v>2.7883529999999999</v>
      </c>
      <c r="S2194" s="1">
        <v>0.85113499999999997</v>
      </c>
      <c r="T2194" s="1">
        <v>0.64573899999999995</v>
      </c>
      <c r="U2194" s="1">
        <v>0</v>
      </c>
      <c r="X2194" s="1">
        <v>3974.4</v>
      </c>
      <c r="Y2194" s="1">
        <v>1.288465</v>
      </c>
      <c r="Z2194" s="1">
        <v>3.3163469999999999</v>
      </c>
      <c r="AA2194" s="1">
        <v>0.81467800000000001</v>
      </c>
      <c r="AB2194" s="1">
        <v>2.501668</v>
      </c>
      <c r="AC2194" s="1">
        <v>2.5681759999999998</v>
      </c>
      <c r="AD2194" s="1">
        <v>0.63088599999999995</v>
      </c>
      <c r="AE2194" s="1">
        <v>0.64576299999999998</v>
      </c>
      <c r="AF2194" s="1">
        <v>0</v>
      </c>
    </row>
    <row r="2195" spans="2:32" x14ac:dyDescent="0.25">
      <c r="B2195" s="1">
        <v>3996</v>
      </c>
      <c r="C2195" s="1">
        <v>1.311323</v>
      </c>
      <c r="D2195" s="1">
        <v>18.563804999999999</v>
      </c>
      <c r="E2195" s="1">
        <v>16.062677000000001</v>
      </c>
      <c r="F2195" s="1">
        <v>2.501128</v>
      </c>
      <c r="G2195" s="1">
        <v>14.141467</v>
      </c>
      <c r="H2195" s="1">
        <v>12.236166000000001</v>
      </c>
      <c r="I2195" s="1">
        <v>0.95265</v>
      </c>
      <c r="J2195" s="1">
        <v>0</v>
      </c>
      <c r="M2195" s="1">
        <v>3996</v>
      </c>
      <c r="N2195" s="1">
        <v>1.2921130000000001</v>
      </c>
      <c r="O2195" s="1">
        <v>3.596743</v>
      </c>
      <c r="P2195" s="1">
        <v>1.0954710000000001</v>
      </c>
      <c r="Q2195" s="1">
        <v>2.5012720000000002</v>
      </c>
      <c r="R2195" s="1">
        <v>2.7808660000000001</v>
      </c>
      <c r="S2195" s="1">
        <v>0.84697699999999998</v>
      </c>
      <c r="T2195" s="1">
        <v>0.64463000000000004</v>
      </c>
      <c r="U2195" s="1">
        <v>0</v>
      </c>
      <c r="X2195" s="1">
        <v>3996</v>
      </c>
      <c r="Y2195" s="1">
        <v>1.289836</v>
      </c>
      <c r="Z2195" s="1">
        <v>3.3121800000000001</v>
      </c>
      <c r="AA2195" s="1">
        <v>0.81205099999999997</v>
      </c>
      <c r="AB2195" s="1">
        <v>2.50013</v>
      </c>
      <c r="AC2195" s="1">
        <v>2.5630600000000001</v>
      </c>
      <c r="AD2195" s="1">
        <v>0.62838799999999995</v>
      </c>
      <c r="AE2195" s="1">
        <v>0.64489099999999999</v>
      </c>
      <c r="AF2195" s="1">
        <v>0</v>
      </c>
    </row>
    <row r="2196" spans="2:32" x14ac:dyDescent="0.25">
      <c r="B2196" s="1">
        <v>4017.6</v>
      </c>
      <c r="C2196" s="1">
        <v>1.307539</v>
      </c>
      <c r="D2196" s="1">
        <v>18.501055000000001</v>
      </c>
      <c r="E2196" s="1">
        <v>15.998813</v>
      </c>
      <c r="F2196" s="1">
        <v>2.5022419999999999</v>
      </c>
      <c r="G2196" s="1">
        <v>14.088698000000001</v>
      </c>
      <c r="H2196" s="1">
        <v>12.183221</v>
      </c>
      <c r="I2196" s="1">
        <v>0.95273799999999997</v>
      </c>
      <c r="J2196" s="1">
        <v>0</v>
      </c>
      <c r="M2196" s="1">
        <v>4017.6</v>
      </c>
      <c r="N2196" s="1">
        <v>1.2913380000000001</v>
      </c>
      <c r="O2196" s="1">
        <v>3.5921699999999999</v>
      </c>
      <c r="P2196" s="1">
        <v>1.0912310000000001</v>
      </c>
      <c r="Q2196" s="1">
        <v>2.5009389999999998</v>
      </c>
      <c r="R2196" s="1">
        <v>2.7772589999999999</v>
      </c>
      <c r="S2196" s="1">
        <v>0.84367700000000001</v>
      </c>
      <c r="T2196" s="1">
        <v>0.64452699999999996</v>
      </c>
      <c r="U2196" s="1">
        <v>0</v>
      </c>
      <c r="X2196" s="1">
        <v>4017.6</v>
      </c>
      <c r="Y2196" s="1">
        <v>1.2940419999999999</v>
      </c>
      <c r="Z2196" s="1">
        <v>3.3112840000000001</v>
      </c>
      <c r="AA2196" s="1">
        <v>0.81022099999999997</v>
      </c>
      <c r="AB2196" s="1">
        <v>2.5010629999999998</v>
      </c>
      <c r="AC2196" s="1">
        <v>2.554719</v>
      </c>
      <c r="AD2196" s="1">
        <v>0.62510100000000002</v>
      </c>
      <c r="AE2196" s="1">
        <v>0.64320600000000006</v>
      </c>
      <c r="AF2196" s="1">
        <v>0</v>
      </c>
    </row>
    <row r="2197" spans="2:32" x14ac:dyDescent="0.25">
      <c r="B2197" s="1">
        <v>4039.2</v>
      </c>
      <c r="C2197" s="1">
        <v>1.3072330000000001</v>
      </c>
      <c r="D2197" s="1">
        <v>18.485657</v>
      </c>
      <c r="E2197" s="1">
        <v>15.982475000000001</v>
      </c>
      <c r="F2197" s="1">
        <v>2.5031819999999998</v>
      </c>
      <c r="G2197" s="1">
        <v>14.089408000000001</v>
      </c>
      <c r="H2197" s="1">
        <v>12.181531</v>
      </c>
      <c r="I2197" s="1">
        <v>0.95393799999999995</v>
      </c>
      <c r="J2197" s="1">
        <v>0</v>
      </c>
      <c r="M2197" s="1">
        <v>4039.2</v>
      </c>
      <c r="N2197" s="1">
        <v>1.2916019999999999</v>
      </c>
      <c r="O2197" s="1">
        <v>3.5880580000000002</v>
      </c>
      <c r="P2197" s="1">
        <v>1.0876209999999999</v>
      </c>
      <c r="Q2197" s="1">
        <v>2.5004379999999999</v>
      </c>
      <c r="R2197" s="1">
        <v>2.7745679999999999</v>
      </c>
      <c r="S2197" s="1">
        <v>0.84103399999999995</v>
      </c>
      <c r="T2197" s="1">
        <v>0.64451199999999997</v>
      </c>
      <c r="U2197" s="1">
        <v>0</v>
      </c>
      <c r="X2197" s="1">
        <v>4039.2</v>
      </c>
      <c r="Y2197" s="1">
        <v>1.29477</v>
      </c>
      <c r="Z2197" s="1">
        <v>3.308694</v>
      </c>
      <c r="AA2197" s="1">
        <v>0.80706199999999995</v>
      </c>
      <c r="AB2197" s="1">
        <v>2.5016319999999999</v>
      </c>
      <c r="AC2197" s="1">
        <v>2.551482</v>
      </c>
      <c r="AD2197" s="1">
        <v>0.62236100000000005</v>
      </c>
      <c r="AE2197" s="1">
        <v>0.64303999999999994</v>
      </c>
      <c r="AF2197" s="1">
        <v>0</v>
      </c>
    </row>
    <row r="2198" spans="2:32" x14ac:dyDescent="0.25">
      <c r="B2198" s="1">
        <v>4060.8</v>
      </c>
      <c r="C2198" s="1">
        <v>1.3116099999999999</v>
      </c>
      <c r="D2198" s="1">
        <v>18.436624999999999</v>
      </c>
      <c r="E2198" s="1">
        <v>15.936299</v>
      </c>
      <c r="F2198" s="1">
        <v>2.5003259999999998</v>
      </c>
      <c r="G2198" s="1">
        <v>14.038674</v>
      </c>
      <c r="H2198" s="1">
        <v>12.134786</v>
      </c>
      <c r="I2198" s="1">
        <v>0.95194400000000001</v>
      </c>
      <c r="J2198" s="1">
        <v>0</v>
      </c>
      <c r="M2198" s="1">
        <v>4060.8</v>
      </c>
      <c r="N2198" s="1">
        <v>1.2946420000000001</v>
      </c>
      <c r="O2198" s="1">
        <v>3.5868250000000002</v>
      </c>
      <c r="P2198" s="1">
        <v>1.0850390000000001</v>
      </c>
      <c r="Q2198" s="1">
        <v>2.5017860000000001</v>
      </c>
      <c r="R2198" s="1">
        <v>2.7638669999999999</v>
      </c>
      <c r="S2198" s="1">
        <v>0.83608899999999997</v>
      </c>
      <c r="T2198" s="1">
        <v>0.64259299999999997</v>
      </c>
      <c r="U2198" s="1">
        <v>0</v>
      </c>
      <c r="X2198" s="1">
        <v>4060.8</v>
      </c>
      <c r="Y2198" s="1">
        <v>1.296497</v>
      </c>
      <c r="Z2198" s="1">
        <v>3.304532</v>
      </c>
      <c r="AA2198" s="1">
        <v>0.80448299999999995</v>
      </c>
      <c r="AB2198" s="1">
        <v>2.5000499999999999</v>
      </c>
      <c r="AC2198" s="1">
        <v>2.5480390000000002</v>
      </c>
      <c r="AD2198" s="1">
        <v>0.62031599999999998</v>
      </c>
      <c r="AE2198" s="1">
        <v>0.64257500000000001</v>
      </c>
      <c r="AF2198" s="1">
        <v>0</v>
      </c>
    </row>
    <row r="2199" spans="2:32" x14ac:dyDescent="0.25">
      <c r="B2199" s="1">
        <v>4082.4</v>
      </c>
      <c r="C2199" s="1">
        <v>1.312805</v>
      </c>
      <c r="D2199" s="1">
        <v>18.371072000000002</v>
      </c>
      <c r="E2199" s="1">
        <v>15.868798</v>
      </c>
      <c r="F2199" s="1">
        <v>2.5022739999999999</v>
      </c>
      <c r="G2199" s="1">
        <v>13.959165</v>
      </c>
      <c r="H2199" s="1">
        <v>12.057824999999999</v>
      </c>
      <c r="I2199" s="1">
        <v>0.95067000000000002</v>
      </c>
      <c r="J2199" s="1">
        <v>0</v>
      </c>
      <c r="M2199" s="1">
        <v>4082.4</v>
      </c>
      <c r="N2199" s="1">
        <v>1.297461</v>
      </c>
      <c r="O2199" s="1">
        <v>3.5797720000000002</v>
      </c>
      <c r="P2199" s="1">
        <v>1.08022</v>
      </c>
      <c r="Q2199" s="1">
        <v>2.499552</v>
      </c>
      <c r="R2199" s="1">
        <v>2.756405</v>
      </c>
      <c r="S2199" s="1">
        <v>0.83176300000000003</v>
      </c>
      <c r="T2199" s="1">
        <v>0.64154699999999998</v>
      </c>
      <c r="U2199" s="1">
        <v>0</v>
      </c>
      <c r="X2199" s="1">
        <v>4082.4</v>
      </c>
      <c r="Y2199" s="1">
        <v>1.29206</v>
      </c>
      <c r="Z2199" s="1">
        <v>3.304236</v>
      </c>
      <c r="AA2199" s="1">
        <v>0.80288499999999996</v>
      </c>
      <c r="AB2199" s="1">
        <v>2.5013510000000001</v>
      </c>
      <c r="AC2199" s="1">
        <v>2.553159</v>
      </c>
      <c r="AD2199" s="1">
        <v>0.62038300000000002</v>
      </c>
      <c r="AE2199" s="1">
        <v>0.64425900000000003</v>
      </c>
      <c r="AF2199" s="1">
        <v>0</v>
      </c>
    </row>
    <row r="2200" spans="2:32" x14ac:dyDescent="0.25">
      <c r="B2200" s="1">
        <v>4104</v>
      </c>
      <c r="C2200" s="1">
        <v>1.3140099999999999</v>
      </c>
      <c r="D2200" s="1">
        <v>18.273785</v>
      </c>
      <c r="E2200" s="1">
        <v>15.771694</v>
      </c>
      <c r="F2200" s="1">
        <v>2.5020910000000001</v>
      </c>
      <c r="G2200" s="1">
        <v>13.884980000000001</v>
      </c>
      <c r="H2200" s="1">
        <v>11.983815</v>
      </c>
      <c r="I2200" s="1">
        <v>0.95058299999999996</v>
      </c>
      <c r="J2200" s="1">
        <v>0</v>
      </c>
      <c r="M2200" s="1">
        <v>4104</v>
      </c>
      <c r="N2200" s="1">
        <v>1.2956080000000001</v>
      </c>
      <c r="O2200" s="1">
        <v>3.5740980000000002</v>
      </c>
      <c r="P2200" s="1">
        <v>1.0754109999999999</v>
      </c>
      <c r="Q2200" s="1">
        <v>2.4986869999999999</v>
      </c>
      <c r="R2200" s="1">
        <v>2.752491</v>
      </c>
      <c r="S2200" s="1">
        <v>0.82819699999999996</v>
      </c>
      <c r="T2200" s="1">
        <v>0.64143099999999997</v>
      </c>
      <c r="U2200" s="1">
        <v>0</v>
      </c>
      <c r="X2200" s="1">
        <v>4104</v>
      </c>
      <c r="Y2200" s="1">
        <v>1.2906089999999999</v>
      </c>
      <c r="Z2200" s="1">
        <v>3.2958810000000001</v>
      </c>
      <c r="AA2200" s="1">
        <v>0.80043500000000001</v>
      </c>
      <c r="AB2200" s="1">
        <v>2.4954459999999998</v>
      </c>
      <c r="AC2200" s="1">
        <v>2.5476139999999998</v>
      </c>
      <c r="AD2200" s="1">
        <v>0.61871100000000001</v>
      </c>
      <c r="AE2200" s="1">
        <v>0.64296699999999996</v>
      </c>
      <c r="AF2200" s="1">
        <v>0</v>
      </c>
    </row>
    <row r="2201" spans="2:32" x14ac:dyDescent="0.25">
      <c r="B2201" s="1">
        <v>4125.6000000000004</v>
      </c>
      <c r="C2201" s="1">
        <v>1.314344</v>
      </c>
      <c r="D2201" s="1">
        <v>18.207149000000001</v>
      </c>
      <c r="E2201" s="1">
        <v>15.707027999999999</v>
      </c>
      <c r="F2201" s="1">
        <v>2.500121</v>
      </c>
      <c r="G2201" s="1">
        <v>13.817094000000001</v>
      </c>
      <c r="H2201" s="1">
        <v>11.919795000000001</v>
      </c>
      <c r="I2201" s="1">
        <v>0.94864999999999999</v>
      </c>
      <c r="J2201" s="1">
        <v>0</v>
      </c>
      <c r="M2201" s="1">
        <v>4125.6000000000004</v>
      </c>
      <c r="N2201" s="1">
        <v>1.298154</v>
      </c>
      <c r="O2201" s="1">
        <v>3.5668540000000002</v>
      </c>
      <c r="P2201" s="1">
        <v>1.071016</v>
      </c>
      <c r="Q2201" s="1">
        <v>2.495838</v>
      </c>
      <c r="R2201" s="1">
        <v>2.744821</v>
      </c>
      <c r="S2201" s="1">
        <v>0.82418499999999995</v>
      </c>
      <c r="T2201" s="1">
        <v>0.640212</v>
      </c>
      <c r="U2201" s="1">
        <v>0</v>
      </c>
      <c r="X2201" s="1">
        <v>4125.6000000000004</v>
      </c>
      <c r="Y2201" s="1">
        <v>1.292959</v>
      </c>
      <c r="Z2201" s="1">
        <v>3.2875589999999999</v>
      </c>
      <c r="AA2201" s="1">
        <v>0.79693099999999994</v>
      </c>
      <c r="AB2201" s="1">
        <v>2.4906280000000001</v>
      </c>
      <c r="AC2201" s="1">
        <v>2.542475</v>
      </c>
      <c r="AD2201" s="1">
        <v>0.616317</v>
      </c>
      <c r="AE2201" s="1">
        <v>0.64205299999999998</v>
      </c>
      <c r="AF2201" s="1">
        <v>0</v>
      </c>
    </row>
    <row r="2202" spans="2:32" x14ac:dyDescent="0.25">
      <c r="B2202" s="1">
        <v>4147.2</v>
      </c>
      <c r="C2202" s="1">
        <v>1.3134140000000001</v>
      </c>
      <c r="D2202" s="1">
        <v>18.158301999999999</v>
      </c>
      <c r="E2202" s="1">
        <v>15.65695</v>
      </c>
      <c r="F2202" s="1">
        <v>2.5013510000000001</v>
      </c>
      <c r="G2202" s="1">
        <v>13.782843</v>
      </c>
      <c r="H2202" s="1">
        <v>11.884221999999999</v>
      </c>
      <c r="I2202" s="1">
        <v>0.94931100000000002</v>
      </c>
      <c r="J2202" s="1">
        <v>0</v>
      </c>
      <c r="M2202" s="1">
        <v>4147.2</v>
      </c>
      <c r="N2202" s="1">
        <v>1.3002929999999999</v>
      </c>
      <c r="O2202" s="1">
        <v>3.5584440000000002</v>
      </c>
      <c r="P2202" s="1">
        <v>1.0663229999999999</v>
      </c>
      <c r="Q2202" s="1">
        <v>2.492121</v>
      </c>
      <c r="R2202" s="1">
        <v>2.7351529999999999</v>
      </c>
      <c r="S2202" s="1">
        <v>0.81961600000000001</v>
      </c>
      <c r="T2202" s="1">
        <v>0.63851199999999997</v>
      </c>
      <c r="U2202" s="1">
        <v>0</v>
      </c>
      <c r="X2202" s="1">
        <v>4147.2</v>
      </c>
      <c r="Y2202" s="1">
        <v>1.2935350000000001</v>
      </c>
      <c r="Z2202" s="1">
        <v>3.2854079999999999</v>
      </c>
      <c r="AA2202" s="1">
        <v>0.79363399999999995</v>
      </c>
      <c r="AB2202" s="1">
        <v>2.4917750000000001</v>
      </c>
      <c r="AC2202" s="1">
        <v>2.539202</v>
      </c>
      <c r="AD2202" s="1">
        <v>0.61337799999999998</v>
      </c>
      <c r="AE2202" s="1">
        <v>0.64194099999999998</v>
      </c>
      <c r="AF2202" s="1">
        <v>0</v>
      </c>
    </row>
    <row r="2203" spans="2:32" x14ac:dyDescent="0.25">
      <c r="B2203" s="1">
        <v>4168.8</v>
      </c>
      <c r="C2203" s="1">
        <v>1.3126530000000001</v>
      </c>
      <c r="D2203" s="1">
        <v>18.067712</v>
      </c>
      <c r="E2203" s="1">
        <v>15.571825</v>
      </c>
      <c r="F2203" s="1">
        <v>2.495886</v>
      </c>
      <c r="G2203" s="1">
        <v>13.752853</v>
      </c>
      <c r="H2203" s="1">
        <v>11.853025000000001</v>
      </c>
      <c r="I2203" s="1">
        <v>0.94991400000000004</v>
      </c>
      <c r="J2203" s="1">
        <v>0</v>
      </c>
      <c r="M2203" s="1">
        <v>4168.8</v>
      </c>
      <c r="N2203" s="1">
        <v>1.2967139999999999</v>
      </c>
      <c r="O2203" s="1">
        <v>3.5665779999999998</v>
      </c>
      <c r="P2203" s="1">
        <v>1.0758840000000001</v>
      </c>
      <c r="Q2203" s="1">
        <v>2.490694</v>
      </c>
      <c r="R2203" s="1">
        <v>2.7465039999999998</v>
      </c>
      <c r="S2203" s="1">
        <v>0.82850299999999999</v>
      </c>
      <c r="T2203" s="1">
        <v>0.63933399999999996</v>
      </c>
      <c r="U2203" s="1">
        <v>0</v>
      </c>
      <c r="X2203" s="1">
        <v>4168.8</v>
      </c>
      <c r="Y2203" s="1">
        <v>1.289479</v>
      </c>
      <c r="Z2203" s="1">
        <v>3.3040799999999999</v>
      </c>
      <c r="AA2203" s="1">
        <v>0.80396500000000004</v>
      </c>
      <c r="AB2203" s="1">
        <v>2.5001150000000001</v>
      </c>
      <c r="AC2203" s="1">
        <v>2.5542950000000002</v>
      </c>
      <c r="AD2203" s="1">
        <v>0.62152399999999997</v>
      </c>
      <c r="AE2203" s="1">
        <v>0.64425699999999997</v>
      </c>
      <c r="AF2203" s="1">
        <v>0</v>
      </c>
    </row>
    <row r="2204" spans="2:32" x14ac:dyDescent="0.25">
      <c r="B2204" s="1">
        <v>4190.3999999999996</v>
      </c>
      <c r="C2204" s="1">
        <v>1.3121860000000001</v>
      </c>
      <c r="D2204" s="1">
        <v>17.981189000000001</v>
      </c>
      <c r="E2204" s="1">
        <v>15.491092999999999</v>
      </c>
      <c r="F2204" s="1">
        <v>2.4900959999999999</v>
      </c>
      <c r="G2204" s="1">
        <v>13.649005000000001</v>
      </c>
      <c r="H2204" s="1">
        <v>11.758845000000001</v>
      </c>
      <c r="I2204" s="1">
        <v>0.94508000000000003</v>
      </c>
      <c r="J2204" s="1">
        <v>0</v>
      </c>
      <c r="M2204" s="1">
        <v>4190.3999999999996</v>
      </c>
      <c r="N2204" s="1">
        <v>1.295965</v>
      </c>
      <c r="O2204" s="1">
        <v>3.5784199999999999</v>
      </c>
      <c r="P2204" s="1">
        <v>1.0783050000000001</v>
      </c>
      <c r="Q2204" s="1">
        <v>2.5001150000000001</v>
      </c>
      <c r="R2204" s="1">
        <v>2.752294</v>
      </c>
      <c r="S2204" s="1">
        <v>0.82936399999999999</v>
      </c>
      <c r="T2204" s="1">
        <v>0.64097700000000002</v>
      </c>
      <c r="U2204" s="1">
        <v>0</v>
      </c>
      <c r="X2204" s="1">
        <v>4190.3999999999996</v>
      </c>
      <c r="Y2204" s="1">
        <v>1.287234</v>
      </c>
      <c r="Z2204" s="1">
        <v>3.3267190000000002</v>
      </c>
      <c r="AA2204" s="1">
        <v>0.83091899999999996</v>
      </c>
      <c r="AB2204" s="1">
        <v>2.4958</v>
      </c>
      <c r="AC2204" s="1">
        <v>2.5784669999999998</v>
      </c>
      <c r="AD2204" s="1">
        <v>0.64402700000000002</v>
      </c>
      <c r="AE2204" s="1">
        <v>0.64481299999999997</v>
      </c>
      <c r="AF2204" s="1">
        <v>0</v>
      </c>
    </row>
    <row r="2205" spans="2:32" x14ac:dyDescent="0.25">
      <c r="B2205" s="1">
        <v>4212</v>
      </c>
      <c r="C2205" s="1">
        <v>1.3142469999999999</v>
      </c>
      <c r="D2205" s="1">
        <v>17.896523999999999</v>
      </c>
      <c r="E2205" s="1">
        <v>15.405746000000001</v>
      </c>
      <c r="F2205" s="1">
        <v>2.4907780000000002</v>
      </c>
      <c r="G2205" s="1">
        <v>13.598145000000001</v>
      </c>
      <c r="H2205" s="1">
        <v>11.705601</v>
      </c>
      <c r="I2205" s="1">
        <v>0.946272</v>
      </c>
      <c r="J2205" s="1">
        <v>0</v>
      </c>
      <c r="M2205" s="1">
        <v>4212</v>
      </c>
      <c r="N2205" s="1">
        <v>1.297058</v>
      </c>
      <c r="O2205" s="1">
        <v>3.5819100000000001</v>
      </c>
      <c r="P2205" s="1">
        <v>1.085199</v>
      </c>
      <c r="Q2205" s="1">
        <v>2.4967109999999999</v>
      </c>
      <c r="R2205" s="1">
        <v>2.7595290000000001</v>
      </c>
      <c r="S2205" s="1">
        <v>0.83604500000000004</v>
      </c>
      <c r="T2205" s="1">
        <v>0.64116099999999998</v>
      </c>
      <c r="U2205" s="1">
        <v>0</v>
      </c>
      <c r="X2205" s="1">
        <v>4212</v>
      </c>
      <c r="Y2205" s="1">
        <v>1.2867519999999999</v>
      </c>
      <c r="Z2205" s="1">
        <v>3.3305709999999999</v>
      </c>
      <c r="AA2205" s="1">
        <v>0.83210700000000004</v>
      </c>
      <c r="AB2205" s="1">
        <v>2.4984649999999999</v>
      </c>
      <c r="AC2205" s="1">
        <v>2.5865830000000001</v>
      </c>
      <c r="AD2205" s="1">
        <v>0.64622900000000005</v>
      </c>
      <c r="AE2205" s="1">
        <v>0.64678500000000005</v>
      </c>
      <c r="AF2205" s="1">
        <v>0</v>
      </c>
    </row>
    <row r="2206" spans="2:32" x14ac:dyDescent="0.25">
      <c r="B2206" s="1">
        <v>4233.6000000000004</v>
      </c>
      <c r="C2206" s="1">
        <v>1.3135699999999999</v>
      </c>
      <c r="D2206" s="1">
        <v>17.876967</v>
      </c>
      <c r="E2206" s="1">
        <v>15.377978000000001</v>
      </c>
      <c r="F2206" s="1">
        <v>2.4989889999999999</v>
      </c>
      <c r="G2206" s="1">
        <v>13.538724999999999</v>
      </c>
      <c r="H2206" s="1">
        <v>11.646172</v>
      </c>
      <c r="I2206" s="1">
        <v>0.94627700000000003</v>
      </c>
      <c r="J2206" s="1">
        <v>0</v>
      </c>
      <c r="M2206" s="1">
        <v>4233.6000000000004</v>
      </c>
      <c r="N2206" s="1">
        <v>1.2944389999999999</v>
      </c>
      <c r="O2206" s="1">
        <v>3.577105</v>
      </c>
      <c r="P2206" s="1">
        <v>1.0795809999999999</v>
      </c>
      <c r="Q2206" s="1">
        <v>2.4975239999999999</v>
      </c>
      <c r="R2206" s="1">
        <v>2.7576670000000001</v>
      </c>
      <c r="S2206" s="1">
        <v>0.83227300000000004</v>
      </c>
      <c r="T2206" s="1">
        <v>0.64179799999999998</v>
      </c>
      <c r="U2206" s="1">
        <v>0</v>
      </c>
      <c r="X2206" s="1">
        <v>4233.6000000000004</v>
      </c>
      <c r="Y2206" s="1">
        <v>1.287971</v>
      </c>
      <c r="Z2206" s="1">
        <v>3.32382</v>
      </c>
      <c r="AA2206" s="1">
        <v>0.82937099999999997</v>
      </c>
      <c r="AB2206" s="1">
        <v>2.4944489999999999</v>
      </c>
      <c r="AC2206" s="1">
        <v>2.5771540000000002</v>
      </c>
      <c r="AD2206" s="1">
        <v>0.64305999999999996</v>
      </c>
      <c r="AE2206" s="1">
        <v>0.64469799999999999</v>
      </c>
      <c r="AF2206" s="1">
        <v>0</v>
      </c>
    </row>
    <row r="2207" spans="2:32" x14ac:dyDescent="0.25">
      <c r="B2207" s="1">
        <v>4255.2</v>
      </c>
      <c r="C2207" s="1">
        <v>1.31772</v>
      </c>
      <c r="D2207" s="1">
        <v>17.856273999999999</v>
      </c>
      <c r="E2207" s="1">
        <v>15.357098000000001</v>
      </c>
      <c r="F2207" s="1">
        <v>2.4991759999999998</v>
      </c>
      <c r="G2207" s="1">
        <v>13.529095999999999</v>
      </c>
      <c r="H2207" s="1">
        <v>11.635555</v>
      </c>
      <c r="I2207" s="1">
        <v>0.94677100000000003</v>
      </c>
      <c r="J2207" s="1">
        <v>0</v>
      </c>
      <c r="M2207" s="1">
        <v>4255.2</v>
      </c>
      <c r="N2207" s="1">
        <v>1.294638</v>
      </c>
      <c r="O2207" s="1">
        <v>3.5707779999999998</v>
      </c>
      <c r="P2207" s="1">
        <v>1.076047</v>
      </c>
      <c r="Q2207" s="1">
        <v>2.4947309999999998</v>
      </c>
      <c r="R2207" s="1">
        <v>2.7523029999999999</v>
      </c>
      <c r="S2207" s="1">
        <v>0.82940100000000005</v>
      </c>
      <c r="T2207" s="1">
        <v>0.64096699999999995</v>
      </c>
      <c r="U2207" s="1">
        <v>0</v>
      </c>
      <c r="X2207" s="1">
        <v>4255.2</v>
      </c>
      <c r="Y2207" s="1">
        <v>1.2894099999999999</v>
      </c>
      <c r="Z2207" s="1">
        <v>3.329812</v>
      </c>
      <c r="AA2207" s="1">
        <v>0.828349</v>
      </c>
      <c r="AB2207" s="1">
        <v>2.5014630000000002</v>
      </c>
      <c r="AC2207" s="1">
        <v>2.5725199999999999</v>
      </c>
      <c r="AD2207" s="1">
        <v>0.63995999999999997</v>
      </c>
      <c r="AE2207" s="1">
        <v>0.64418699999999995</v>
      </c>
      <c r="AF2207" s="1">
        <v>0</v>
      </c>
    </row>
    <row r="2208" spans="2:32" x14ac:dyDescent="0.25">
      <c r="B2208" s="1">
        <v>4276.8</v>
      </c>
      <c r="C2208" s="1">
        <v>1.314629</v>
      </c>
      <c r="D2208" s="1">
        <v>17.820857</v>
      </c>
      <c r="E2208" s="1">
        <v>15.324055</v>
      </c>
      <c r="F2208" s="1">
        <v>2.4968020000000002</v>
      </c>
      <c r="G2208" s="1">
        <v>13.516871</v>
      </c>
      <c r="H2208" s="1">
        <v>11.623082</v>
      </c>
      <c r="I2208" s="1">
        <v>0.94689500000000004</v>
      </c>
      <c r="J2208" s="1">
        <v>0</v>
      </c>
      <c r="M2208" s="1">
        <v>4276.8</v>
      </c>
      <c r="N2208" s="1">
        <v>1.2932129999999999</v>
      </c>
      <c r="O2208" s="1">
        <v>3.5751170000000001</v>
      </c>
      <c r="P2208" s="1">
        <v>1.074926</v>
      </c>
      <c r="Q2208" s="1">
        <v>2.5001910000000001</v>
      </c>
      <c r="R2208" s="1">
        <v>2.753571</v>
      </c>
      <c r="S2208" s="1">
        <v>0.82791300000000001</v>
      </c>
      <c r="T2208" s="1">
        <v>0.64188599999999996</v>
      </c>
      <c r="U2208" s="1">
        <v>0</v>
      </c>
      <c r="X2208" s="1">
        <v>4276.8</v>
      </c>
      <c r="Y2208" s="1">
        <v>1.287469</v>
      </c>
      <c r="Z2208" s="1">
        <v>3.3393709999999999</v>
      </c>
      <c r="AA2208" s="1">
        <v>0.84126199999999995</v>
      </c>
      <c r="AB2208" s="1">
        <v>2.4981089999999999</v>
      </c>
      <c r="AC2208" s="1">
        <v>2.5923919999999998</v>
      </c>
      <c r="AD2208" s="1">
        <v>0.65308100000000002</v>
      </c>
      <c r="AE2208" s="1">
        <v>0.64643700000000004</v>
      </c>
      <c r="AF2208" s="1">
        <v>0</v>
      </c>
    </row>
    <row r="2209" spans="2:32" x14ac:dyDescent="0.25">
      <c r="B2209" s="1">
        <v>4298.3999999999996</v>
      </c>
      <c r="C2209" s="1">
        <v>1.314211</v>
      </c>
      <c r="D2209" s="1">
        <v>17.748215999999999</v>
      </c>
      <c r="E2209" s="1">
        <v>15.252922999999999</v>
      </c>
      <c r="F2209" s="1">
        <v>2.4952930000000002</v>
      </c>
      <c r="G2209" s="1">
        <v>13.452716000000001</v>
      </c>
      <c r="H2209" s="1">
        <v>11.561344999999999</v>
      </c>
      <c r="I2209" s="1">
        <v>0.94568600000000003</v>
      </c>
      <c r="J2209" s="1">
        <v>0</v>
      </c>
      <c r="M2209" s="1">
        <v>4298.3999999999996</v>
      </c>
      <c r="N2209" s="1">
        <v>1.292462</v>
      </c>
      <c r="O2209" s="1">
        <v>3.5946359999999999</v>
      </c>
      <c r="P2209" s="1">
        <v>1.096527</v>
      </c>
      <c r="Q2209" s="1">
        <v>2.4981089999999999</v>
      </c>
      <c r="R2209" s="1">
        <v>2.7800539999999998</v>
      </c>
      <c r="S2209" s="1">
        <v>0.84804299999999999</v>
      </c>
      <c r="T2209" s="1">
        <v>0.64400400000000002</v>
      </c>
      <c r="U2209" s="1">
        <v>0</v>
      </c>
      <c r="X2209" s="1">
        <v>4298.3999999999996</v>
      </c>
      <c r="Y2209" s="1">
        <v>1.2854209999999999</v>
      </c>
      <c r="Z2209" s="1">
        <v>3.330829</v>
      </c>
      <c r="AA2209" s="1">
        <v>0.839055</v>
      </c>
      <c r="AB2209" s="1">
        <v>2.4917729999999998</v>
      </c>
      <c r="AC2209" s="1">
        <v>2.5886740000000001</v>
      </c>
      <c r="AD2209" s="1">
        <v>0.65210199999999996</v>
      </c>
      <c r="AE2209" s="1">
        <v>0.64552399999999999</v>
      </c>
      <c r="AF2209" s="1">
        <v>0</v>
      </c>
    </row>
    <row r="2210" spans="2:32" x14ac:dyDescent="0.25">
      <c r="B2210" s="1">
        <v>4320</v>
      </c>
      <c r="C2210" s="1">
        <v>1.315752</v>
      </c>
      <c r="D2210" s="1">
        <v>17.673013999999998</v>
      </c>
      <c r="E2210" s="1">
        <v>15.175758999999999</v>
      </c>
      <c r="F2210" s="1">
        <v>2.4972560000000001</v>
      </c>
      <c r="G2210" s="1">
        <v>13.389402</v>
      </c>
      <c r="H2210" s="1">
        <v>11.497434999999999</v>
      </c>
      <c r="I2210" s="1">
        <v>0.94598300000000002</v>
      </c>
      <c r="J2210" s="1">
        <v>0</v>
      </c>
      <c r="M2210" s="1">
        <v>4320</v>
      </c>
      <c r="N2210" s="1">
        <v>1.2895430000000001</v>
      </c>
      <c r="O2210" s="1">
        <v>3.5854439999999999</v>
      </c>
      <c r="P2210" s="1">
        <v>1.0931709999999999</v>
      </c>
      <c r="Q2210" s="1">
        <v>2.4922740000000001</v>
      </c>
      <c r="R2210" s="1">
        <v>2.7748309999999998</v>
      </c>
      <c r="S2210" s="1">
        <v>0.84602200000000005</v>
      </c>
      <c r="T2210" s="1">
        <v>0.64293599999999995</v>
      </c>
      <c r="U2210" s="1">
        <v>0</v>
      </c>
      <c r="X2210" s="1">
        <v>4320</v>
      </c>
      <c r="Y2210" s="1">
        <v>1.2834300000000001</v>
      </c>
      <c r="Z2210" s="1">
        <v>3.3259259999999999</v>
      </c>
      <c r="AA2210" s="1">
        <v>0.83576099999999998</v>
      </c>
      <c r="AB2210" s="1">
        <v>2.4901650000000002</v>
      </c>
      <c r="AC2210" s="1">
        <v>2.5890049999999998</v>
      </c>
      <c r="AD2210" s="1">
        <v>0.65058199999999999</v>
      </c>
      <c r="AE2210" s="1">
        <v>0.64614099999999997</v>
      </c>
      <c r="AF2210" s="1">
        <v>0</v>
      </c>
    </row>
    <row r="2211" spans="2:32" x14ac:dyDescent="0.25">
      <c r="B2211" s="1">
        <v>4341.6000000000004</v>
      </c>
      <c r="C2211" s="1">
        <v>1.312689</v>
      </c>
      <c r="D2211" s="1">
        <v>17.639887000000002</v>
      </c>
      <c r="E2211" s="1">
        <v>15.141074</v>
      </c>
      <c r="F2211" s="1">
        <v>2.4988139999999999</v>
      </c>
      <c r="G2211" s="1">
        <v>13.38031</v>
      </c>
      <c r="H2211" s="1">
        <v>11.484896000000001</v>
      </c>
      <c r="I2211" s="1">
        <v>0.94770699999999997</v>
      </c>
      <c r="J2211" s="1">
        <v>0</v>
      </c>
      <c r="M2211" s="1">
        <v>4341.6000000000004</v>
      </c>
      <c r="N2211" s="1">
        <v>1.2893399999999999</v>
      </c>
      <c r="O2211" s="1">
        <v>3.5767449999999998</v>
      </c>
      <c r="P2211" s="1">
        <v>1.0872580000000001</v>
      </c>
      <c r="Q2211" s="1">
        <v>2.489487</v>
      </c>
      <c r="R2211" s="1">
        <v>2.7722329999999999</v>
      </c>
      <c r="S2211" s="1">
        <v>0.84270199999999995</v>
      </c>
      <c r="T2211" s="1">
        <v>0.643177</v>
      </c>
      <c r="U2211" s="1">
        <v>0</v>
      </c>
      <c r="X2211" s="1">
        <v>4341.6000000000004</v>
      </c>
      <c r="Y2211" s="1">
        <v>1.2823549999999999</v>
      </c>
      <c r="Z2211" s="1">
        <v>3.3234650000000001</v>
      </c>
      <c r="AA2211" s="1">
        <v>0.83132899999999998</v>
      </c>
      <c r="AB2211" s="1">
        <v>2.4921350000000002</v>
      </c>
      <c r="AC2211" s="1">
        <v>2.5858620000000001</v>
      </c>
      <c r="AD2211" s="1">
        <v>0.64682600000000001</v>
      </c>
      <c r="AE2211" s="1">
        <v>0.64634499999999995</v>
      </c>
      <c r="AF2211" s="1">
        <v>0</v>
      </c>
    </row>
    <row r="2212" spans="2:32" x14ac:dyDescent="0.25">
      <c r="B2212" s="1">
        <v>4363.2</v>
      </c>
      <c r="C2212" s="1">
        <v>1.3142199999999999</v>
      </c>
      <c r="D2212" s="1">
        <v>17.624756999999999</v>
      </c>
      <c r="E2212" s="1">
        <v>15.129383000000001</v>
      </c>
      <c r="F2212" s="1">
        <v>2.4953729999999998</v>
      </c>
      <c r="G2212" s="1">
        <v>13.387624000000001</v>
      </c>
      <c r="H2212" s="1">
        <v>11.492158999999999</v>
      </c>
      <c r="I2212" s="1">
        <v>0.94773300000000005</v>
      </c>
      <c r="J2212" s="1">
        <v>0</v>
      </c>
      <c r="M2212" s="1">
        <v>4363.2</v>
      </c>
      <c r="N2212" s="1">
        <v>1.2904770000000001</v>
      </c>
      <c r="O2212" s="1">
        <v>3.574748</v>
      </c>
      <c r="P2212" s="1">
        <v>1.0830040000000001</v>
      </c>
      <c r="Q2212" s="1">
        <v>2.4917440000000002</v>
      </c>
      <c r="R2212" s="1">
        <v>2.7605240000000002</v>
      </c>
      <c r="S2212" s="1">
        <v>0.83632700000000004</v>
      </c>
      <c r="T2212" s="1">
        <v>0.64139900000000005</v>
      </c>
      <c r="U2212" s="1">
        <v>0</v>
      </c>
      <c r="X2212" s="1">
        <v>4363.2</v>
      </c>
      <c r="Y2212" s="1">
        <v>1.2827759999999999</v>
      </c>
      <c r="Z2212" s="1">
        <v>3.3207840000000002</v>
      </c>
      <c r="AA2212" s="1">
        <v>0.830287</v>
      </c>
      <c r="AB2212" s="1">
        <v>2.490497</v>
      </c>
      <c r="AC2212" s="1">
        <v>2.5822620000000001</v>
      </c>
      <c r="AD2212" s="1">
        <v>0.64563599999999999</v>
      </c>
      <c r="AE2212" s="1">
        <v>0.64554199999999995</v>
      </c>
      <c r="AF2212" s="1">
        <v>0</v>
      </c>
    </row>
    <row r="2213" spans="2:32" x14ac:dyDescent="0.25">
      <c r="B2213" s="1">
        <v>4384.8</v>
      </c>
      <c r="C2213" s="1">
        <v>1.311509</v>
      </c>
      <c r="D2213" s="1">
        <v>17.582201999999999</v>
      </c>
      <c r="E2213" s="1">
        <v>15.089731</v>
      </c>
      <c r="F2213" s="1">
        <v>2.4924710000000001</v>
      </c>
      <c r="G2213" s="1">
        <v>13.375577</v>
      </c>
      <c r="H2213" s="1">
        <v>11.479441</v>
      </c>
      <c r="I2213" s="1">
        <v>0.94806800000000002</v>
      </c>
      <c r="J2213" s="1">
        <v>0</v>
      </c>
      <c r="M2213" s="1">
        <v>4384.8</v>
      </c>
      <c r="N2213" s="1">
        <v>1.288062</v>
      </c>
      <c r="O2213" s="1">
        <v>3.5693009999999998</v>
      </c>
      <c r="P2213" s="1">
        <v>1.07914</v>
      </c>
      <c r="Q2213" s="1">
        <v>2.4901610000000001</v>
      </c>
      <c r="R2213" s="1">
        <v>2.7678579999999999</v>
      </c>
      <c r="S2213" s="1">
        <v>0.83683200000000002</v>
      </c>
      <c r="T2213" s="1">
        <v>0.643675</v>
      </c>
      <c r="U2213" s="1">
        <v>0</v>
      </c>
      <c r="X2213" s="1">
        <v>4384.8</v>
      </c>
      <c r="Y2213" s="1">
        <v>1.282143</v>
      </c>
      <c r="Z2213" s="1">
        <v>3.3245469999999999</v>
      </c>
      <c r="AA2213" s="1">
        <v>0.83364700000000003</v>
      </c>
      <c r="AB2213" s="1">
        <v>2.4908999999999999</v>
      </c>
      <c r="AC2213" s="1">
        <v>2.5872030000000001</v>
      </c>
      <c r="AD2213" s="1">
        <v>0.64875400000000005</v>
      </c>
      <c r="AE2213" s="1">
        <v>0.64615</v>
      </c>
      <c r="AF2213" s="1">
        <v>0</v>
      </c>
    </row>
    <row r="2214" spans="2:32" x14ac:dyDescent="0.25">
      <c r="B2214" s="1">
        <v>4406.3999999999996</v>
      </c>
      <c r="C2214" s="1">
        <v>1.3110489999999999</v>
      </c>
      <c r="D2214" s="1">
        <v>17.518626000000001</v>
      </c>
      <c r="E2214" s="1">
        <v>15.030339</v>
      </c>
      <c r="F2214" s="1">
        <v>2.4882870000000001</v>
      </c>
      <c r="G2214" s="1">
        <v>13.340256999999999</v>
      </c>
      <c r="H2214" s="1">
        <v>11.445452</v>
      </c>
      <c r="I2214" s="1">
        <v>0.947403</v>
      </c>
      <c r="J2214" s="1">
        <v>0</v>
      </c>
      <c r="M2214" s="1">
        <v>4406.3999999999996</v>
      </c>
      <c r="N2214" s="1">
        <v>1.2910379999999999</v>
      </c>
      <c r="O2214" s="1">
        <v>3.564616</v>
      </c>
      <c r="P2214" s="1">
        <v>1.075666</v>
      </c>
      <c r="Q2214" s="1">
        <v>2.48895</v>
      </c>
      <c r="R2214" s="1">
        <v>2.757536</v>
      </c>
      <c r="S2214" s="1">
        <v>0.83211999999999997</v>
      </c>
      <c r="T2214" s="1">
        <v>0.64180499999999996</v>
      </c>
      <c r="U2214" s="1">
        <v>0</v>
      </c>
      <c r="X2214" s="1">
        <v>4406.3999999999996</v>
      </c>
      <c r="Y2214" s="1">
        <v>1.283436</v>
      </c>
      <c r="Z2214" s="1">
        <v>3.3243649999999998</v>
      </c>
      <c r="AA2214" s="1">
        <v>0.83154300000000003</v>
      </c>
      <c r="AB2214" s="1">
        <v>2.4928219999999999</v>
      </c>
      <c r="AC2214" s="1">
        <v>2.588228</v>
      </c>
      <c r="AD2214" s="1">
        <v>0.64740900000000001</v>
      </c>
      <c r="AE2214" s="1">
        <v>0.64693999999999996</v>
      </c>
      <c r="AF2214" s="1">
        <v>0</v>
      </c>
    </row>
    <row r="2215" spans="2:32" x14ac:dyDescent="0.25">
      <c r="B2215" s="1">
        <v>4428</v>
      </c>
      <c r="C2215" s="1">
        <v>1.3090930000000001</v>
      </c>
      <c r="D2215" s="1">
        <v>17.480640000000001</v>
      </c>
      <c r="E2215" s="1">
        <v>14.991462</v>
      </c>
      <c r="F2215" s="1">
        <v>2.4891779999999999</v>
      </c>
      <c r="G2215" s="1">
        <v>13.323308000000001</v>
      </c>
      <c r="H2215" s="1">
        <v>11.426118000000001</v>
      </c>
      <c r="I2215" s="1">
        <v>0.94859499999999997</v>
      </c>
      <c r="J2215" s="1">
        <v>0</v>
      </c>
      <c r="M2215" s="1">
        <v>4428</v>
      </c>
      <c r="N2215" s="1">
        <v>1.2878400000000001</v>
      </c>
      <c r="O2215" s="1">
        <v>3.575415</v>
      </c>
      <c r="P2215" s="1">
        <v>1.0848370000000001</v>
      </c>
      <c r="Q2215" s="1">
        <v>2.4905780000000002</v>
      </c>
      <c r="R2215" s="1">
        <v>2.7735669999999999</v>
      </c>
      <c r="S2215" s="1">
        <v>0.84154399999999996</v>
      </c>
      <c r="T2215" s="1">
        <v>0.64400800000000002</v>
      </c>
      <c r="U2215" s="1">
        <v>0</v>
      </c>
      <c r="X2215" s="1">
        <v>4428</v>
      </c>
      <c r="Y2215" s="1">
        <v>1.282778</v>
      </c>
      <c r="Z2215" s="1">
        <v>3.3177050000000001</v>
      </c>
      <c r="AA2215" s="1">
        <v>0.82807600000000003</v>
      </c>
      <c r="AB2215" s="1">
        <v>2.4896289999999999</v>
      </c>
      <c r="AC2215" s="1">
        <v>2.5814819999999998</v>
      </c>
      <c r="AD2215" s="1">
        <v>0.64432</v>
      </c>
      <c r="AE2215" s="1">
        <v>0.64572099999999999</v>
      </c>
      <c r="AF2215" s="1">
        <v>0</v>
      </c>
    </row>
    <row r="2216" spans="2:32" x14ac:dyDescent="0.25">
      <c r="B2216" s="1">
        <v>4449.6000000000004</v>
      </c>
      <c r="C2216" s="1">
        <v>1.3078810000000001</v>
      </c>
      <c r="D2216" s="1">
        <v>17.462126999999999</v>
      </c>
      <c r="E2216" s="1">
        <v>14.971596</v>
      </c>
      <c r="F2216" s="1">
        <v>2.490532</v>
      </c>
      <c r="G2216" s="1">
        <v>13.300561</v>
      </c>
      <c r="H2216" s="1">
        <v>11.403572</v>
      </c>
      <c r="I2216" s="1">
        <v>0.94849499999999998</v>
      </c>
      <c r="J2216" s="1">
        <v>0</v>
      </c>
      <c r="M2216" s="1">
        <v>4449.6000000000004</v>
      </c>
      <c r="N2216" s="1">
        <v>1.288862</v>
      </c>
      <c r="O2216" s="1">
        <v>3.5737209999999999</v>
      </c>
      <c r="P2216" s="1">
        <v>1.0814969999999999</v>
      </c>
      <c r="Q2216" s="1">
        <v>2.4922240000000002</v>
      </c>
      <c r="R2216" s="1">
        <v>2.7620939999999998</v>
      </c>
      <c r="S2216" s="1">
        <v>0.83587900000000004</v>
      </c>
      <c r="T2216" s="1">
        <v>0.64207199999999998</v>
      </c>
      <c r="U2216" s="1">
        <v>0</v>
      </c>
      <c r="X2216" s="1">
        <v>4449.6000000000004</v>
      </c>
      <c r="Y2216" s="1">
        <v>1.2862610000000001</v>
      </c>
      <c r="Z2216" s="1">
        <v>3.3160280000000002</v>
      </c>
      <c r="AA2216" s="1">
        <v>0.82561899999999999</v>
      </c>
      <c r="AB2216" s="1">
        <v>2.490408</v>
      </c>
      <c r="AC2216" s="1">
        <v>2.5738720000000002</v>
      </c>
      <c r="AD2216" s="1">
        <v>0.64083900000000005</v>
      </c>
      <c r="AE2216" s="1">
        <v>0.64434499999999995</v>
      </c>
      <c r="AF2216" s="1">
        <v>0</v>
      </c>
    </row>
    <row r="2217" spans="2:32" x14ac:dyDescent="0.25">
      <c r="B2217" s="1">
        <v>4471.2</v>
      </c>
      <c r="C2217" s="1">
        <v>1.307574</v>
      </c>
      <c r="D2217" s="1">
        <v>17.456023999999999</v>
      </c>
      <c r="E2217" s="1">
        <v>14.963889</v>
      </c>
      <c r="F2217" s="1">
        <v>2.4921350000000002</v>
      </c>
      <c r="G2217" s="1">
        <v>13.302001000000001</v>
      </c>
      <c r="H2217" s="1">
        <v>11.402920999999999</v>
      </c>
      <c r="I2217" s="1">
        <v>0.94954000000000005</v>
      </c>
      <c r="J2217" s="1">
        <v>0</v>
      </c>
      <c r="M2217" s="1">
        <v>4471.2</v>
      </c>
      <c r="N2217" s="1">
        <v>1.2865800000000001</v>
      </c>
      <c r="O2217" s="1">
        <v>3.5725829999999998</v>
      </c>
      <c r="P2217" s="1">
        <v>1.084738</v>
      </c>
      <c r="Q2217" s="1">
        <v>2.4878450000000001</v>
      </c>
      <c r="R2217" s="1">
        <v>2.7727189999999999</v>
      </c>
      <c r="S2217" s="1">
        <v>0.84187699999999999</v>
      </c>
      <c r="T2217" s="1">
        <v>0.64361400000000002</v>
      </c>
      <c r="U2217" s="1">
        <v>0</v>
      </c>
      <c r="X2217" s="1">
        <v>4471.2</v>
      </c>
      <c r="Y2217" s="1">
        <v>1.2861929999999999</v>
      </c>
      <c r="Z2217" s="1">
        <v>3.310651</v>
      </c>
      <c r="AA2217" s="1">
        <v>0.82280699999999996</v>
      </c>
      <c r="AB2217" s="1">
        <v>2.4878450000000001</v>
      </c>
      <c r="AC2217" s="1">
        <v>2.5715409999999999</v>
      </c>
      <c r="AD2217" s="1">
        <v>0.63911300000000004</v>
      </c>
      <c r="AE2217" s="1">
        <v>0.64414300000000002</v>
      </c>
      <c r="AF2217" s="1">
        <v>0</v>
      </c>
    </row>
    <row r="2218" spans="2:32" x14ac:dyDescent="0.25">
      <c r="B2218" s="1">
        <v>4492.8</v>
      </c>
      <c r="C2218" s="1">
        <v>1.3049900000000001</v>
      </c>
      <c r="D2218" s="1">
        <v>17.452729000000001</v>
      </c>
      <c r="E2218" s="1">
        <v>14.963785</v>
      </c>
      <c r="F2218" s="1">
        <v>2.488944</v>
      </c>
      <c r="G2218" s="1">
        <v>13.310634</v>
      </c>
      <c r="H2218" s="1">
        <v>11.412395999999999</v>
      </c>
      <c r="I2218" s="1">
        <v>0.94911900000000005</v>
      </c>
      <c r="J2218" s="1">
        <v>0</v>
      </c>
      <c r="M2218" s="1">
        <v>4492.8</v>
      </c>
      <c r="N2218" s="1">
        <v>1.287137</v>
      </c>
      <c r="O2218" s="1">
        <v>3.565229</v>
      </c>
      <c r="P2218" s="1">
        <v>1.079774</v>
      </c>
      <c r="Q2218" s="1">
        <v>2.485455</v>
      </c>
      <c r="R2218" s="1">
        <v>2.7677670000000001</v>
      </c>
      <c r="S2218" s="1">
        <v>0.83825300000000003</v>
      </c>
      <c r="T2218" s="1">
        <v>0.64317100000000005</v>
      </c>
      <c r="U2218" s="1">
        <v>0</v>
      </c>
      <c r="X2218" s="1">
        <v>4492.8</v>
      </c>
      <c r="Y2218" s="1">
        <v>1.2849109999999999</v>
      </c>
      <c r="Z2218" s="1">
        <v>3.3044950000000002</v>
      </c>
      <c r="AA2218" s="1">
        <v>0.81904100000000002</v>
      </c>
      <c r="AB2218" s="1">
        <v>2.485455</v>
      </c>
      <c r="AC2218" s="1">
        <v>2.5670120000000001</v>
      </c>
      <c r="AD2218" s="1">
        <v>0.63625100000000001</v>
      </c>
      <c r="AE2218" s="1">
        <v>0.64358700000000002</v>
      </c>
      <c r="AF2218" s="1">
        <v>0</v>
      </c>
    </row>
    <row r="2219" spans="2:32" x14ac:dyDescent="0.25">
      <c r="B2219" s="1">
        <v>4514.3999999999996</v>
      </c>
      <c r="C2219" s="1">
        <v>1.313785</v>
      </c>
      <c r="D2219" s="1">
        <v>17.407862000000002</v>
      </c>
      <c r="E2219" s="1">
        <v>14.915639000000001</v>
      </c>
      <c r="F2219" s="1">
        <v>2.4922240000000002</v>
      </c>
      <c r="G2219" s="1">
        <v>13.209612999999999</v>
      </c>
      <c r="H2219" s="1">
        <v>11.318438</v>
      </c>
      <c r="I2219" s="1">
        <v>0.94558699999999996</v>
      </c>
      <c r="J2219" s="1">
        <v>0</v>
      </c>
      <c r="M2219" s="1">
        <v>4514.3999999999996</v>
      </c>
      <c r="N2219" s="1">
        <v>1.2877000000000001</v>
      </c>
      <c r="O2219" s="1">
        <v>3.5641409999999998</v>
      </c>
      <c r="P2219" s="1">
        <v>1.0768249999999999</v>
      </c>
      <c r="Q2219" s="1">
        <v>2.4873159999999999</v>
      </c>
      <c r="R2219" s="1">
        <v>2.761876</v>
      </c>
      <c r="S2219" s="1">
        <v>0.83443900000000004</v>
      </c>
      <c r="T2219" s="1">
        <v>0.64247900000000002</v>
      </c>
      <c r="U2219" s="1">
        <v>0</v>
      </c>
      <c r="X2219" s="1">
        <v>4514.3999999999996</v>
      </c>
      <c r="Y2219" s="1">
        <v>1.2877179999999999</v>
      </c>
      <c r="Z2219" s="1">
        <v>3.3030339999999998</v>
      </c>
      <c r="AA2219" s="1">
        <v>0.81554199999999999</v>
      </c>
      <c r="AB2219" s="1">
        <v>2.4874930000000002</v>
      </c>
      <c r="AC2219" s="1">
        <v>2.5616289999999999</v>
      </c>
      <c r="AD2219" s="1">
        <v>0.63248400000000005</v>
      </c>
      <c r="AE2219" s="1">
        <v>0.64304899999999998</v>
      </c>
      <c r="AF2219" s="1">
        <v>0</v>
      </c>
    </row>
    <row r="2220" spans="2:32" x14ac:dyDescent="0.25">
      <c r="B2220" s="1">
        <v>4536</v>
      </c>
      <c r="C2220" s="1">
        <v>1.3100480000000001</v>
      </c>
      <c r="D2220" s="1">
        <v>17.331658000000001</v>
      </c>
      <c r="E2220" s="1">
        <v>14.842965</v>
      </c>
      <c r="F2220" s="1">
        <v>2.488693</v>
      </c>
      <c r="G2220" s="1">
        <v>13.214598000000001</v>
      </c>
      <c r="H2220" s="1">
        <v>11.317083</v>
      </c>
      <c r="I2220" s="1">
        <v>0.94875699999999996</v>
      </c>
      <c r="J2220" s="1">
        <v>0</v>
      </c>
      <c r="M2220" s="1">
        <v>4536</v>
      </c>
      <c r="N2220" s="1">
        <v>1.289191</v>
      </c>
      <c r="O2220" s="1">
        <v>3.5659459999999998</v>
      </c>
      <c r="P2220" s="1">
        <v>1.073296</v>
      </c>
      <c r="Q2220" s="1">
        <v>2.4926499999999998</v>
      </c>
      <c r="R2220" s="1">
        <v>2.7604929999999999</v>
      </c>
      <c r="S2220" s="1">
        <v>0.83086700000000002</v>
      </c>
      <c r="T2220" s="1">
        <v>0.64320900000000003</v>
      </c>
      <c r="U2220" s="1">
        <v>0</v>
      </c>
      <c r="X2220" s="1">
        <v>4536</v>
      </c>
      <c r="Y2220" s="1">
        <v>1.2856510000000001</v>
      </c>
      <c r="Z2220" s="1">
        <v>3.3101850000000002</v>
      </c>
      <c r="AA2220" s="1">
        <v>0.82050199999999995</v>
      </c>
      <c r="AB2220" s="1">
        <v>2.4896829999999999</v>
      </c>
      <c r="AC2220" s="1">
        <v>2.573369</v>
      </c>
      <c r="AD2220" s="1">
        <v>0.63786600000000004</v>
      </c>
      <c r="AE2220" s="1">
        <v>0.64516799999999996</v>
      </c>
      <c r="AF2220" s="1">
        <v>0</v>
      </c>
    </row>
    <row r="2221" spans="2:32" x14ac:dyDescent="0.25">
      <c r="B2221" s="1">
        <v>4557.6000000000004</v>
      </c>
      <c r="C2221" s="1">
        <v>1.3077840000000001</v>
      </c>
      <c r="D2221" s="1">
        <v>17.309626000000002</v>
      </c>
      <c r="E2221" s="1">
        <v>14.824418</v>
      </c>
      <c r="F2221" s="1">
        <v>2.4852080000000001</v>
      </c>
      <c r="G2221" s="1">
        <v>13.190761</v>
      </c>
      <c r="H2221" s="1">
        <v>11.296913999999999</v>
      </c>
      <c r="I2221" s="1">
        <v>0.94692299999999996</v>
      </c>
      <c r="J2221" s="1">
        <v>0</v>
      </c>
      <c r="M2221" s="1">
        <v>4557.6000000000004</v>
      </c>
      <c r="N2221" s="1">
        <v>1.29098</v>
      </c>
      <c r="O2221" s="1">
        <v>3.5600420000000002</v>
      </c>
      <c r="P2221" s="1">
        <v>1.069758</v>
      </c>
      <c r="Q2221" s="1">
        <v>2.4902839999999999</v>
      </c>
      <c r="R2221" s="1">
        <v>2.7547920000000001</v>
      </c>
      <c r="S2221" s="1">
        <v>0.82778799999999997</v>
      </c>
      <c r="T2221" s="1">
        <v>0.64233499999999999</v>
      </c>
      <c r="U2221" s="1">
        <v>0</v>
      </c>
      <c r="X2221" s="1">
        <v>4557.6000000000004</v>
      </c>
      <c r="Y2221" s="1">
        <v>1.284081</v>
      </c>
      <c r="Z2221" s="1">
        <v>3.3072080000000001</v>
      </c>
      <c r="AA2221" s="1">
        <v>0.81829099999999999</v>
      </c>
      <c r="AB2221" s="1">
        <v>2.488918</v>
      </c>
      <c r="AC2221" s="1">
        <v>2.5722670000000001</v>
      </c>
      <c r="AD2221" s="1">
        <v>0.63644699999999998</v>
      </c>
      <c r="AE2221" s="1">
        <v>0.64527400000000001</v>
      </c>
      <c r="AF2221" s="1">
        <v>0</v>
      </c>
    </row>
    <row r="2222" spans="2:32" x14ac:dyDescent="0.25">
      <c r="B2222" s="1">
        <v>4579.2</v>
      </c>
      <c r="C2222" s="1">
        <v>1.3043640000000001</v>
      </c>
      <c r="D2222" s="1">
        <v>17.266750999999999</v>
      </c>
      <c r="E2222" s="1">
        <v>14.775456</v>
      </c>
      <c r="F2222" s="1">
        <v>2.4912939999999999</v>
      </c>
      <c r="G2222" s="1">
        <v>13.152426</v>
      </c>
      <c r="H2222" s="1">
        <v>11.254758000000001</v>
      </c>
      <c r="I2222" s="1">
        <v>0.94883399999999996</v>
      </c>
      <c r="J2222" s="1">
        <v>0</v>
      </c>
      <c r="M2222" s="1">
        <v>4579.2</v>
      </c>
      <c r="N2222" s="1">
        <v>1.290584</v>
      </c>
      <c r="O2222" s="1">
        <v>3.5581719999999999</v>
      </c>
      <c r="P2222" s="1">
        <v>1.0692539999999999</v>
      </c>
      <c r="Q2222" s="1">
        <v>2.488918</v>
      </c>
      <c r="R2222" s="1">
        <v>2.7552430000000001</v>
      </c>
      <c r="S2222" s="1">
        <v>0.82796899999999996</v>
      </c>
      <c r="T2222" s="1">
        <v>0.64242500000000002</v>
      </c>
      <c r="U2222" s="1">
        <v>0</v>
      </c>
      <c r="X2222" s="1">
        <v>4579.2</v>
      </c>
      <c r="Y2222" s="1">
        <v>1.284198</v>
      </c>
      <c r="Z2222" s="1">
        <v>3.3036120000000002</v>
      </c>
      <c r="AA2222" s="1">
        <v>0.81482299999999996</v>
      </c>
      <c r="AB2222" s="1">
        <v>2.4887890000000001</v>
      </c>
      <c r="AC2222" s="1">
        <v>2.571224</v>
      </c>
      <c r="AD2222" s="1">
        <v>0.63418300000000005</v>
      </c>
      <c r="AE2222" s="1">
        <v>0.64568099999999995</v>
      </c>
      <c r="AF2222" s="1">
        <v>0</v>
      </c>
    </row>
    <row r="2223" spans="2:32" x14ac:dyDescent="0.25">
      <c r="B2223" s="1">
        <v>4600.8</v>
      </c>
      <c r="C2223" s="1">
        <v>1.306873</v>
      </c>
      <c r="D2223" s="1">
        <v>17.272437</v>
      </c>
      <c r="E2223" s="1">
        <v>14.779127000000001</v>
      </c>
      <c r="F2223" s="1">
        <v>2.4933100000000001</v>
      </c>
      <c r="G2223" s="1">
        <v>13.151254</v>
      </c>
      <c r="H2223" s="1">
        <v>11.252844</v>
      </c>
      <c r="I2223" s="1">
        <v>0.94920499999999997</v>
      </c>
      <c r="J2223" s="1">
        <v>0</v>
      </c>
      <c r="M2223" s="1">
        <v>4600.8</v>
      </c>
      <c r="N2223" s="1">
        <v>1.2934030000000001</v>
      </c>
      <c r="O2223" s="1">
        <v>3.5532699999999999</v>
      </c>
      <c r="P2223" s="1">
        <v>1.065652</v>
      </c>
      <c r="Q2223" s="1">
        <v>2.4876179999999999</v>
      </c>
      <c r="R2223" s="1">
        <v>2.7438769999999999</v>
      </c>
      <c r="S2223" s="1">
        <v>0.822909</v>
      </c>
      <c r="T2223" s="1">
        <v>0.64032299999999998</v>
      </c>
      <c r="U2223" s="1">
        <v>0</v>
      </c>
      <c r="X2223" s="1">
        <v>4600.8</v>
      </c>
      <c r="Y2223" s="1">
        <v>1.2844519999999999</v>
      </c>
      <c r="Z2223" s="1">
        <v>3.30132</v>
      </c>
      <c r="AA2223" s="1">
        <v>0.81308899999999995</v>
      </c>
      <c r="AB2223" s="1">
        <v>2.4882309999999999</v>
      </c>
      <c r="AC2223" s="1">
        <v>2.5687000000000002</v>
      </c>
      <c r="AD2223" s="1">
        <v>0.63265000000000005</v>
      </c>
      <c r="AE2223" s="1">
        <v>0.64534999999999998</v>
      </c>
      <c r="AF2223" s="1">
        <v>0</v>
      </c>
    </row>
    <row r="2224" spans="2:32" x14ac:dyDescent="0.25">
      <c r="B2224" s="1">
        <v>4622.3999999999996</v>
      </c>
      <c r="C2224" s="1">
        <v>1.309601</v>
      </c>
      <c r="D2224" s="1">
        <v>17.239207</v>
      </c>
      <c r="E2224" s="1">
        <v>14.750159999999999</v>
      </c>
      <c r="F2224" s="1">
        <v>2.4890469999999998</v>
      </c>
      <c r="G2224" s="1">
        <v>13.127651999999999</v>
      </c>
      <c r="H2224" s="1">
        <v>11.232244</v>
      </c>
      <c r="I2224" s="1">
        <v>0.94770399999999999</v>
      </c>
      <c r="J2224" s="1">
        <v>0</v>
      </c>
      <c r="M2224" s="1">
        <v>4622.3999999999996</v>
      </c>
      <c r="N2224" s="1">
        <v>1.2937179999999999</v>
      </c>
      <c r="O2224" s="1">
        <v>3.5527519999999999</v>
      </c>
      <c r="P2224" s="1">
        <v>1.064136</v>
      </c>
      <c r="Q2224" s="1">
        <v>2.4886159999999999</v>
      </c>
      <c r="R2224" s="1">
        <v>2.7437320000000001</v>
      </c>
      <c r="S2224" s="1">
        <v>0.82181499999999996</v>
      </c>
      <c r="T2224" s="1">
        <v>0.64063899999999996</v>
      </c>
      <c r="U2224" s="1">
        <v>0</v>
      </c>
      <c r="X2224" s="1">
        <v>4622.3999999999996</v>
      </c>
      <c r="Y2224" s="1">
        <v>1.2864390000000001</v>
      </c>
      <c r="Z2224" s="1">
        <v>3.2971360000000001</v>
      </c>
      <c r="AA2224" s="1">
        <v>0.81047800000000003</v>
      </c>
      <c r="AB2224" s="1">
        <v>2.4866579999999998</v>
      </c>
      <c r="AC2224" s="1">
        <v>2.5608339999999998</v>
      </c>
      <c r="AD2224" s="1">
        <v>0.62948599999999999</v>
      </c>
      <c r="AE2224" s="1">
        <v>0.64378299999999999</v>
      </c>
      <c r="AF2224" s="1">
        <v>0</v>
      </c>
    </row>
    <row r="2225" spans="2:32" x14ac:dyDescent="0.25">
      <c r="B2225" s="1">
        <v>4644</v>
      </c>
      <c r="C2225" s="1">
        <v>1.309463</v>
      </c>
      <c r="D2225" s="1">
        <v>17.152163999999999</v>
      </c>
      <c r="E2225" s="1">
        <v>14.664401</v>
      </c>
      <c r="F2225" s="1">
        <v>2.4877630000000002</v>
      </c>
      <c r="G2225" s="1">
        <v>13.066212</v>
      </c>
      <c r="H2225" s="1">
        <v>11.171078</v>
      </c>
      <c r="I2225" s="1">
        <v>0.94756700000000005</v>
      </c>
      <c r="J2225" s="1">
        <v>0</v>
      </c>
      <c r="M2225" s="1">
        <v>4644</v>
      </c>
      <c r="N2225" s="1">
        <v>1.2932999999999999</v>
      </c>
      <c r="O2225" s="1">
        <v>3.545639</v>
      </c>
      <c r="P2225" s="1">
        <v>1.059669</v>
      </c>
      <c r="Q2225" s="1">
        <v>2.48597</v>
      </c>
      <c r="R2225" s="1">
        <v>2.7341389999999999</v>
      </c>
      <c r="S2225" s="1">
        <v>0.81713899999999995</v>
      </c>
      <c r="T2225" s="1">
        <v>0.63900000000000001</v>
      </c>
      <c r="U2225" s="1">
        <v>0</v>
      </c>
      <c r="X2225" s="1">
        <v>4644</v>
      </c>
      <c r="Y2225" s="1">
        <v>1.2880670000000001</v>
      </c>
      <c r="Z2225" s="1">
        <v>3.3126380000000002</v>
      </c>
      <c r="AA2225" s="1">
        <v>0.82069099999999995</v>
      </c>
      <c r="AB2225" s="1">
        <v>2.4919470000000001</v>
      </c>
      <c r="AC2225" s="1">
        <v>2.5638540000000001</v>
      </c>
      <c r="AD2225" s="1">
        <v>0.63518300000000005</v>
      </c>
      <c r="AE2225" s="1">
        <v>0.64288999999999996</v>
      </c>
      <c r="AF2225" s="1">
        <v>0</v>
      </c>
    </row>
    <row r="2226" spans="2:32" x14ac:dyDescent="0.25">
      <c r="B2226" s="1">
        <v>4665.6000000000004</v>
      </c>
      <c r="C2226" s="1">
        <v>1.3139270000000001</v>
      </c>
      <c r="D2226" s="1">
        <v>17.135145999999999</v>
      </c>
      <c r="E2226" s="1">
        <v>14.647307</v>
      </c>
      <c r="F2226" s="1">
        <v>2.4878399999999998</v>
      </c>
      <c r="G2226" s="1">
        <v>13.023288000000001</v>
      </c>
      <c r="H2226" s="1">
        <v>11.132446</v>
      </c>
      <c r="I2226" s="1">
        <v>0.94542099999999996</v>
      </c>
      <c r="J2226" s="1">
        <v>0</v>
      </c>
      <c r="M2226" s="1">
        <v>4665.6000000000004</v>
      </c>
      <c r="N2226" s="1">
        <v>1.2934239999999999</v>
      </c>
      <c r="O2226" s="1">
        <v>3.5441220000000002</v>
      </c>
      <c r="P2226" s="1">
        <v>1.0562879999999999</v>
      </c>
      <c r="Q2226" s="1">
        <v>2.4878339999999999</v>
      </c>
      <c r="R2226" s="1">
        <v>2.7346149999999998</v>
      </c>
      <c r="S2226" s="1">
        <v>0.81502300000000005</v>
      </c>
      <c r="T2226" s="1">
        <v>0.63986399999999999</v>
      </c>
      <c r="U2226" s="1">
        <v>0</v>
      </c>
      <c r="X2226" s="1">
        <v>4665.6000000000004</v>
      </c>
      <c r="Y2226" s="1">
        <v>1.288646</v>
      </c>
      <c r="Z2226" s="1">
        <v>3.3240769999999999</v>
      </c>
      <c r="AA2226" s="1">
        <v>0.83002900000000002</v>
      </c>
      <c r="AB2226" s="1">
        <v>2.4940470000000001</v>
      </c>
      <c r="AC2226" s="1">
        <v>2.5780789999999998</v>
      </c>
      <c r="AD2226" s="1">
        <v>0.64375199999999999</v>
      </c>
      <c r="AE2226" s="1">
        <v>0.64477600000000002</v>
      </c>
      <c r="AF2226" s="1">
        <v>0</v>
      </c>
    </row>
    <row r="2227" spans="2:32" x14ac:dyDescent="0.25">
      <c r="B2227" s="1">
        <v>4687.2</v>
      </c>
      <c r="C2227" s="1">
        <v>1.3104450000000001</v>
      </c>
      <c r="D2227" s="1">
        <v>17.068954000000002</v>
      </c>
      <c r="E2227" s="1">
        <v>14.579948999999999</v>
      </c>
      <c r="F2227" s="1">
        <v>2.4890050000000001</v>
      </c>
      <c r="G2227" s="1">
        <v>12.991847</v>
      </c>
      <c r="H2227" s="1">
        <v>11.097367999999999</v>
      </c>
      <c r="I2227" s="1">
        <v>0.94723900000000005</v>
      </c>
      <c r="J2227" s="1">
        <v>0</v>
      </c>
      <c r="M2227" s="1">
        <v>4687.2</v>
      </c>
      <c r="N2227" s="1">
        <v>1.2953669999999999</v>
      </c>
      <c r="O2227" s="1">
        <v>3.546087</v>
      </c>
      <c r="P2227" s="1">
        <v>1.053383</v>
      </c>
      <c r="Q2227" s="1">
        <v>2.4927039999999998</v>
      </c>
      <c r="R2227" s="1">
        <v>2.7328600000000001</v>
      </c>
      <c r="S2227" s="1">
        <v>0.811809</v>
      </c>
      <c r="T2227" s="1">
        <v>0.64034999999999997</v>
      </c>
      <c r="U2227" s="1">
        <v>0</v>
      </c>
      <c r="X2227" s="1">
        <v>4687.2</v>
      </c>
      <c r="Y2227" s="1">
        <v>1.2878270000000001</v>
      </c>
      <c r="Z2227" s="1">
        <v>3.3238650000000001</v>
      </c>
      <c r="AA2227" s="1">
        <v>0.82831699999999997</v>
      </c>
      <c r="AB2227" s="1">
        <v>2.4955479999999999</v>
      </c>
      <c r="AC2227" s="1">
        <v>2.5759439999999998</v>
      </c>
      <c r="AD2227" s="1">
        <v>0.64193299999999998</v>
      </c>
      <c r="AE2227" s="1">
        <v>0.64466999999999997</v>
      </c>
      <c r="AF2227" s="1">
        <v>0</v>
      </c>
    </row>
    <row r="2228" spans="2:32" x14ac:dyDescent="0.25">
      <c r="B2228" s="1">
        <v>4708.8</v>
      </c>
      <c r="C2228" s="1">
        <v>1.3094650000000001</v>
      </c>
      <c r="D2228" s="1">
        <v>17.011324999999999</v>
      </c>
      <c r="E2228" s="1">
        <v>14.524156</v>
      </c>
      <c r="F2228" s="1">
        <v>2.4871690000000002</v>
      </c>
      <c r="G2228" s="1">
        <v>12.962558</v>
      </c>
      <c r="H2228" s="1">
        <v>11.067345</v>
      </c>
      <c r="I2228" s="1">
        <v>0.94760599999999995</v>
      </c>
      <c r="J2228" s="1">
        <v>0</v>
      </c>
      <c r="M2228" s="1">
        <v>4708.8</v>
      </c>
      <c r="N2228" s="1">
        <v>1.2946800000000001</v>
      </c>
      <c r="O2228" s="1">
        <v>3.557661</v>
      </c>
      <c r="P2228" s="1">
        <v>1.0615570000000001</v>
      </c>
      <c r="Q2228" s="1">
        <v>2.4961039999999999</v>
      </c>
      <c r="R2228" s="1">
        <v>2.74282</v>
      </c>
      <c r="S2228" s="1">
        <v>0.81841900000000001</v>
      </c>
      <c r="T2228" s="1">
        <v>0.64146700000000001</v>
      </c>
      <c r="U2228" s="1">
        <v>0</v>
      </c>
      <c r="X2228" s="1">
        <v>4708.8</v>
      </c>
      <c r="Y2228" s="1">
        <v>1.2862119999999999</v>
      </c>
      <c r="Z2228" s="1">
        <v>3.3180930000000002</v>
      </c>
      <c r="AA2228" s="1">
        <v>0.82610399999999995</v>
      </c>
      <c r="AB2228" s="1">
        <v>2.4919899999999999</v>
      </c>
      <c r="AC2228" s="1">
        <v>2.5756190000000001</v>
      </c>
      <c r="AD2228" s="1">
        <v>0.64124999999999999</v>
      </c>
      <c r="AE2228" s="1">
        <v>0.64478999999999997</v>
      </c>
      <c r="AF2228" s="1">
        <v>0</v>
      </c>
    </row>
    <row r="2229" spans="2:32" x14ac:dyDescent="0.25">
      <c r="B2229" s="1">
        <v>4730.3999999999996</v>
      </c>
      <c r="C2229" s="1">
        <v>1.3116730000000001</v>
      </c>
      <c r="D2229" s="1">
        <v>16.958815000000001</v>
      </c>
      <c r="E2229" s="1">
        <v>14.467008999999999</v>
      </c>
      <c r="F2229" s="1">
        <v>2.491806</v>
      </c>
      <c r="G2229" s="1">
        <v>12.893948</v>
      </c>
      <c r="H2229" s="1">
        <v>10.999404</v>
      </c>
      <c r="I2229" s="1">
        <v>0.947272</v>
      </c>
      <c r="J2229" s="1">
        <v>0</v>
      </c>
      <c r="M2229" s="1">
        <v>4730.3999999999996</v>
      </c>
      <c r="N2229" s="1">
        <v>1.2938080000000001</v>
      </c>
      <c r="O2229" s="1">
        <v>3.5504609999999999</v>
      </c>
      <c r="P2229" s="1">
        <v>1.057666</v>
      </c>
      <c r="Q2229" s="1">
        <v>2.4927950000000001</v>
      </c>
      <c r="R2229" s="1">
        <v>2.734804</v>
      </c>
      <c r="S2229" s="1">
        <v>0.81468499999999999</v>
      </c>
      <c r="T2229" s="1">
        <v>0.64004000000000005</v>
      </c>
      <c r="U2229" s="1">
        <v>0</v>
      </c>
      <c r="X2229" s="1">
        <v>4730.3999999999996</v>
      </c>
      <c r="Y2229" s="1">
        <v>1.2857540000000001</v>
      </c>
      <c r="Z2229" s="1">
        <v>3.3135129999999999</v>
      </c>
      <c r="AA2229" s="1">
        <v>0.82301899999999995</v>
      </c>
      <c r="AB2229" s="1">
        <v>2.490494</v>
      </c>
      <c r="AC2229" s="1">
        <v>2.576425</v>
      </c>
      <c r="AD2229" s="1">
        <v>0.63993900000000004</v>
      </c>
      <c r="AE2229" s="1">
        <v>0.64549500000000004</v>
      </c>
      <c r="AF2229" s="1">
        <v>0</v>
      </c>
    </row>
    <row r="2230" spans="2:32" x14ac:dyDescent="0.25">
      <c r="B2230" s="1">
        <v>4752</v>
      </c>
      <c r="C2230" s="1">
        <v>1.311782</v>
      </c>
      <c r="D2230" s="1">
        <v>16.945906999999998</v>
      </c>
      <c r="E2230" s="1">
        <v>14.448705</v>
      </c>
      <c r="F2230" s="1">
        <v>2.4972020000000001</v>
      </c>
      <c r="G2230" s="1">
        <v>12.866193000000001</v>
      </c>
      <c r="H2230" s="1">
        <v>10.970190000000001</v>
      </c>
      <c r="I2230" s="1">
        <v>0.94800099999999998</v>
      </c>
      <c r="J2230" s="1">
        <v>0</v>
      </c>
      <c r="M2230" s="1">
        <v>4752</v>
      </c>
      <c r="N2230" s="1">
        <v>1.298743</v>
      </c>
      <c r="O2230" s="1">
        <v>3.5455559999999999</v>
      </c>
      <c r="P2230" s="1">
        <v>1.054573</v>
      </c>
      <c r="Q2230" s="1">
        <v>2.4909829999999999</v>
      </c>
      <c r="R2230" s="1">
        <v>2.7293690000000002</v>
      </c>
      <c r="S2230" s="1">
        <v>0.81181000000000003</v>
      </c>
      <c r="T2230" s="1">
        <v>0.63918600000000003</v>
      </c>
      <c r="U2230" s="1">
        <v>0</v>
      </c>
      <c r="X2230" s="1">
        <v>4752</v>
      </c>
      <c r="Y2230" s="1">
        <v>1.287973</v>
      </c>
      <c r="Z2230" s="1">
        <v>3.3129230000000001</v>
      </c>
      <c r="AA2230" s="1">
        <v>0.82105399999999995</v>
      </c>
      <c r="AB2230" s="1">
        <v>2.4918689999999999</v>
      </c>
      <c r="AC2230" s="1">
        <v>2.5692029999999999</v>
      </c>
      <c r="AD2230" s="1">
        <v>0.63673500000000005</v>
      </c>
      <c r="AE2230" s="1">
        <v>0.64415599999999995</v>
      </c>
      <c r="AF2230" s="1">
        <v>0</v>
      </c>
    </row>
    <row r="2231" spans="2:32" x14ac:dyDescent="0.25">
      <c r="B2231" s="1">
        <v>4773.6000000000004</v>
      </c>
      <c r="C2231" s="1">
        <v>1.3106120000000001</v>
      </c>
      <c r="D2231" s="1">
        <v>16.936879000000001</v>
      </c>
      <c r="E2231" s="1">
        <v>14.442704000000001</v>
      </c>
      <c r="F2231" s="1">
        <v>2.4941740000000001</v>
      </c>
      <c r="G2231" s="1">
        <v>12.883575</v>
      </c>
      <c r="H2231" s="1">
        <v>10.986302</v>
      </c>
      <c r="I2231" s="1">
        <v>0.94863699999999995</v>
      </c>
      <c r="J2231" s="1">
        <v>0</v>
      </c>
      <c r="M2231" s="1">
        <v>4773.6000000000004</v>
      </c>
      <c r="N2231" s="1">
        <v>1.2945530000000001</v>
      </c>
      <c r="O2231" s="1">
        <v>3.5441410000000002</v>
      </c>
      <c r="P2231" s="1">
        <v>1.053045</v>
      </c>
      <c r="Q2231" s="1">
        <v>2.4910960000000002</v>
      </c>
      <c r="R2231" s="1">
        <v>2.7355860000000001</v>
      </c>
      <c r="S2231" s="1">
        <v>0.812805</v>
      </c>
      <c r="T2231" s="1">
        <v>0.64092700000000002</v>
      </c>
      <c r="U2231" s="1">
        <v>0</v>
      </c>
      <c r="X2231" s="1">
        <v>4773.6000000000004</v>
      </c>
      <c r="Y2231" s="1">
        <v>1.2855749999999999</v>
      </c>
      <c r="Z2231" s="1">
        <v>3.3074690000000002</v>
      </c>
      <c r="AA2231" s="1">
        <v>0.81787299999999996</v>
      </c>
      <c r="AB2231" s="1">
        <v>2.4895960000000001</v>
      </c>
      <c r="AC2231" s="1">
        <v>2.5695440000000001</v>
      </c>
      <c r="AD2231" s="1">
        <v>0.63539800000000002</v>
      </c>
      <c r="AE2231" s="1">
        <v>0.64471500000000004</v>
      </c>
      <c r="AF2231" s="1">
        <v>0</v>
      </c>
    </row>
    <row r="2232" spans="2:32" x14ac:dyDescent="0.25">
      <c r="B2232" s="1">
        <v>4795.2</v>
      </c>
      <c r="C2232" s="1">
        <v>1.31376</v>
      </c>
      <c r="D2232" s="1">
        <v>16.898026000000002</v>
      </c>
      <c r="E2232" s="1">
        <v>14.4056</v>
      </c>
      <c r="F2232" s="1">
        <v>2.492426</v>
      </c>
      <c r="G2232" s="1">
        <v>12.841918</v>
      </c>
      <c r="H2232" s="1">
        <v>10.947760000000001</v>
      </c>
      <c r="I2232" s="1">
        <v>0.947079</v>
      </c>
      <c r="J2232" s="1">
        <v>0</v>
      </c>
      <c r="M2232" s="1">
        <v>4795.2</v>
      </c>
      <c r="N2232" s="1">
        <v>1.2956730000000001</v>
      </c>
      <c r="O2232" s="1">
        <v>3.5433629999999998</v>
      </c>
      <c r="P2232" s="1">
        <v>1.051998</v>
      </c>
      <c r="Q2232" s="1">
        <v>2.4913639999999999</v>
      </c>
      <c r="R2232" s="1">
        <v>2.7298930000000001</v>
      </c>
      <c r="S2232" s="1">
        <v>0.81048500000000001</v>
      </c>
      <c r="T2232" s="1">
        <v>0.63980300000000001</v>
      </c>
      <c r="U2232" s="1">
        <v>0</v>
      </c>
      <c r="X2232" s="1">
        <v>4795.2</v>
      </c>
      <c r="Y2232" s="1">
        <v>1.2864230000000001</v>
      </c>
      <c r="Z2232" s="1">
        <v>3.3089300000000001</v>
      </c>
      <c r="AA2232" s="1">
        <v>0.81506400000000001</v>
      </c>
      <c r="AB2232" s="1">
        <v>2.4938660000000001</v>
      </c>
      <c r="AC2232" s="1">
        <v>2.5666159999999998</v>
      </c>
      <c r="AD2232" s="1">
        <v>0.63221499999999997</v>
      </c>
      <c r="AE2232" s="1">
        <v>0.64480000000000004</v>
      </c>
      <c r="AF2232" s="1">
        <v>0</v>
      </c>
    </row>
    <row r="2233" spans="2:32" x14ac:dyDescent="0.25">
      <c r="B2233" s="1">
        <v>4816.8</v>
      </c>
      <c r="C2233" s="1">
        <v>1.3123119999999999</v>
      </c>
      <c r="D2233" s="1">
        <v>16.823468999999999</v>
      </c>
      <c r="E2233" s="1">
        <v>14.330507000000001</v>
      </c>
      <c r="F2233" s="1">
        <v>2.4929619999999999</v>
      </c>
      <c r="G2233" s="1">
        <v>12.797148</v>
      </c>
      <c r="H2233" s="1">
        <v>10.90082</v>
      </c>
      <c r="I2233" s="1">
        <v>0.94816400000000001</v>
      </c>
      <c r="J2233" s="1">
        <v>0</v>
      </c>
      <c r="M2233" s="1">
        <v>4816.8</v>
      </c>
      <c r="N2233" s="1">
        <v>1.294381</v>
      </c>
      <c r="O2233" s="1">
        <v>3.5404040000000001</v>
      </c>
      <c r="P2233" s="1">
        <v>1.0483849999999999</v>
      </c>
      <c r="Q2233" s="1">
        <v>2.492019</v>
      </c>
      <c r="R2233" s="1">
        <v>2.7299699999999998</v>
      </c>
      <c r="S2233" s="1">
        <v>0.80839899999999998</v>
      </c>
      <c r="T2233" s="1">
        <v>0.64052399999999998</v>
      </c>
      <c r="U2233" s="1">
        <v>0</v>
      </c>
      <c r="X2233" s="1">
        <v>4816.8</v>
      </c>
      <c r="Y2233" s="1">
        <v>1.2842089999999999</v>
      </c>
      <c r="Z2233" s="1">
        <v>3.315239</v>
      </c>
      <c r="AA2233" s="1">
        <v>0.82108599999999998</v>
      </c>
      <c r="AB2233" s="1">
        <v>2.494154</v>
      </c>
      <c r="AC2233" s="1">
        <v>2.5769359999999999</v>
      </c>
      <c r="AD2233" s="1">
        <v>0.63822999999999996</v>
      </c>
      <c r="AE2233" s="1">
        <v>0.646235</v>
      </c>
      <c r="AF2233" s="1">
        <v>0</v>
      </c>
    </row>
    <row r="2234" spans="2:32" x14ac:dyDescent="0.25">
      <c r="B2234" s="1">
        <v>4838.3999999999996</v>
      </c>
      <c r="C2234" s="1">
        <v>1.3124130000000001</v>
      </c>
      <c r="D2234" s="1">
        <v>16.780871000000001</v>
      </c>
      <c r="E2234" s="1">
        <v>14.289472999999999</v>
      </c>
      <c r="F2234" s="1">
        <v>2.4913979999999998</v>
      </c>
      <c r="G2234" s="1">
        <v>12.761794999999999</v>
      </c>
      <c r="H2234" s="1">
        <v>10.867096</v>
      </c>
      <c r="I2234" s="1">
        <v>0.94735000000000003</v>
      </c>
      <c r="J2234" s="1">
        <v>0</v>
      </c>
      <c r="M2234" s="1">
        <v>4838.3999999999996</v>
      </c>
      <c r="N2234" s="1">
        <v>1.2929299999999999</v>
      </c>
      <c r="O2234" s="1">
        <v>3.5525359999999999</v>
      </c>
      <c r="P2234" s="1">
        <v>1.057504</v>
      </c>
      <c r="Q2234" s="1">
        <v>2.4950320000000001</v>
      </c>
      <c r="R2234" s="1">
        <v>2.7433589999999999</v>
      </c>
      <c r="S2234" s="1">
        <v>0.81663200000000002</v>
      </c>
      <c r="T2234" s="1">
        <v>0.64224199999999998</v>
      </c>
      <c r="U2234" s="1">
        <v>0</v>
      </c>
      <c r="X2234" s="1">
        <v>4838.3999999999996</v>
      </c>
      <c r="Y2234" s="1">
        <v>1.2835799999999999</v>
      </c>
      <c r="Z2234" s="1">
        <v>3.317936</v>
      </c>
      <c r="AA2234" s="1">
        <v>0.82367999999999997</v>
      </c>
      <c r="AB2234" s="1">
        <v>2.494256</v>
      </c>
      <c r="AC2234" s="1">
        <v>2.5797759999999998</v>
      </c>
      <c r="AD2234" s="1">
        <v>0.64043099999999997</v>
      </c>
      <c r="AE2234" s="1">
        <v>0.64644800000000002</v>
      </c>
      <c r="AF2234" s="1">
        <v>0</v>
      </c>
    </row>
    <row r="2235" spans="2:32" x14ac:dyDescent="0.25">
      <c r="B2235" s="1">
        <v>4860</v>
      </c>
      <c r="C2235" s="1">
        <v>1.312071</v>
      </c>
      <c r="D2235" s="1">
        <v>16.741205000000001</v>
      </c>
      <c r="E2235" s="1">
        <v>14.250539</v>
      </c>
      <c r="F2235" s="1">
        <v>2.4906649999999999</v>
      </c>
      <c r="G2235" s="1">
        <v>12.729405</v>
      </c>
      <c r="H2235" s="1">
        <v>10.835594</v>
      </c>
      <c r="I2235" s="1">
        <v>0.94690600000000003</v>
      </c>
      <c r="J2235" s="1">
        <v>0</v>
      </c>
      <c r="M2235" s="1">
        <v>4860</v>
      </c>
      <c r="N2235" s="1">
        <v>1.291137</v>
      </c>
      <c r="O2235" s="1">
        <v>3.5488729999999999</v>
      </c>
      <c r="P2235" s="1">
        <v>1.0540959999999999</v>
      </c>
      <c r="Q2235" s="1">
        <v>2.4947780000000002</v>
      </c>
      <c r="R2235" s="1">
        <v>2.7430970000000001</v>
      </c>
      <c r="S2235" s="1">
        <v>0.81476199999999999</v>
      </c>
      <c r="T2235" s="1">
        <v>0.64277799999999996</v>
      </c>
      <c r="U2235" s="1">
        <v>0</v>
      </c>
      <c r="X2235" s="1">
        <v>4860</v>
      </c>
      <c r="Y2235" s="1">
        <v>1.28471</v>
      </c>
      <c r="Z2235" s="1">
        <v>3.3209010000000001</v>
      </c>
      <c r="AA2235" s="1">
        <v>0.827044</v>
      </c>
      <c r="AB2235" s="1">
        <v>2.4938570000000002</v>
      </c>
      <c r="AC2235" s="1">
        <v>2.5815619999999999</v>
      </c>
      <c r="AD2235" s="1">
        <v>0.64291799999999999</v>
      </c>
      <c r="AE2235" s="1">
        <v>0.64621499999999998</v>
      </c>
      <c r="AF2235" s="1">
        <v>0</v>
      </c>
    </row>
    <row r="2236" spans="2:32" x14ac:dyDescent="0.25">
      <c r="B2236" s="1">
        <v>4881.6000000000004</v>
      </c>
      <c r="C2236" s="1">
        <v>1.310557</v>
      </c>
      <c r="D2236" s="1">
        <v>16.677893000000001</v>
      </c>
      <c r="E2236" s="1">
        <v>14.184877</v>
      </c>
      <c r="F2236" s="1">
        <v>2.4930159999999999</v>
      </c>
      <c r="G2236" s="1">
        <v>12.687549000000001</v>
      </c>
      <c r="H2236" s="1">
        <v>10.791010999999999</v>
      </c>
      <c r="I2236" s="1">
        <v>0.94826900000000003</v>
      </c>
      <c r="J2236" s="1">
        <v>0</v>
      </c>
      <c r="M2236" s="1">
        <v>4881.6000000000004</v>
      </c>
      <c r="N2236" s="1">
        <v>1.290327</v>
      </c>
      <c r="O2236" s="1">
        <v>3.548165</v>
      </c>
      <c r="P2236" s="1">
        <v>1.0547070000000001</v>
      </c>
      <c r="Q2236" s="1">
        <v>2.493458</v>
      </c>
      <c r="R2236" s="1">
        <v>2.746219</v>
      </c>
      <c r="S2236" s="1">
        <v>0.81632499999999997</v>
      </c>
      <c r="T2236" s="1">
        <v>0.64329800000000004</v>
      </c>
      <c r="U2236" s="1">
        <v>0</v>
      </c>
      <c r="X2236" s="1">
        <v>4881.6000000000004</v>
      </c>
      <c r="Y2236" s="1">
        <v>1.2838000000000001</v>
      </c>
      <c r="Z2236" s="1">
        <v>3.3213360000000001</v>
      </c>
      <c r="AA2236" s="1">
        <v>0.82743900000000004</v>
      </c>
      <c r="AB2236" s="1">
        <v>2.4938980000000002</v>
      </c>
      <c r="AC2236" s="1">
        <v>2.5829010000000001</v>
      </c>
      <c r="AD2236" s="1">
        <v>0.64347399999999999</v>
      </c>
      <c r="AE2236" s="1">
        <v>0.64647600000000005</v>
      </c>
      <c r="AF2236" s="1">
        <v>0</v>
      </c>
    </row>
    <row r="2237" spans="2:32" x14ac:dyDescent="0.25">
      <c r="B2237" s="1">
        <v>4903.2</v>
      </c>
      <c r="C2237" s="1">
        <v>1.30871</v>
      </c>
      <c r="D2237" s="1">
        <v>16.698708</v>
      </c>
      <c r="E2237" s="1">
        <v>14.205901000000001</v>
      </c>
      <c r="F2237" s="1">
        <v>2.492807</v>
      </c>
      <c r="G2237" s="1">
        <v>12.70599</v>
      </c>
      <c r="H2237" s="1">
        <v>10.809221000000001</v>
      </c>
      <c r="I2237" s="1">
        <v>0.948384</v>
      </c>
      <c r="J2237" s="1">
        <v>0</v>
      </c>
      <c r="M2237" s="1">
        <v>4903.2</v>
      </c>
      <c r="N2237" s="1">
        <v>1.2894570000000001</v>
      </c>
      <c r="O2237" s="1">
        <v>3.5440399999999999</v>
      </c>
      <c r="P2237" s="1">
        <v>1.050567</v>
      </c>
      <c r="Q2237" s="1">
        <v>2.4934729999999998</v>
      </c>
      <c r="R2237" s="1">
        <v>2.7439369999999998</v>
      </c>
      <c r="S2237" s="1">
        <v>0.81339099999999998</v>
      </c>
      <c r="T2237" s="1">
        <v>0.64351499999999995</v>
      </c>
      <c r="U2237" s="1">
        <v>0</v>
      </c>
      <c r="X2237" s="1">
        <v>4903.2</v>
      </c>
      <c r="Y2237" s="1">
        <v>1.283056</v>
      </c>
      <c r="Z2237" s="1">
        <v>3.3417870000000001</v>
      </c>
      <c r="AA2237" s="1">
        <v>0.84190799999999999</v>
      </c>
      <c r="AB2237" s="1">
        <v>2.499879</v>
      </c>
      <c r="AC2237" s="1">
        <v>2.601261</v>
      </c>
      <c r="AD2237" s="1">
        <v>0.65534499999999996</v>
      </c>
      <c r="AE2237" s="1">
        <v>0.64863899999999997</v>
      </c>
      <c r="AF2237" s="1">
        <v>0</v>
      </c>
    </row>
    <row r="2238" spans="2:32" x14ac:dyDescent="0.25">
      <c r="B2238" s="1">
        <v>4924.8</v>
      </c>
      <c r="C2238" s="1">
        <v>1.307463</v>
      </c>
      <c r="D2238" s="1">
        <v>16.738081000000001</v>
      </c>
      <c r="E2238" s="1">
        <v>14.244857</v>
      </c>
      <c r="F2238" s="1">
        <v>2.4932240000000001</v>
      </c>
      <c r="G2238" s="1">
        <v>12.735016999999999</v>
      </c>
      <c r="H2238" s="1">
        <v>10.83807</v>
      </c>
      <c r="I2238" s="1">
        <v>0.94847300000000001</v>
      </c>
      <c r="J2238" s="1">
        <v>0</v>
      </c>
      <c r="M2238" s="1">
        <v>4924.8</v>
      </c>
      <c r="N2238" s="1">
        <v>1.287477</v>
      </c>
      <c r="O2238" s="1">
        <v>3.556308</v>
      </c>
      <c r="P2238" s="1">
        <v>1.056543</v>
      </c>
      <c r="Q2238" s="1">
        <v>2.4997639999999999</v>
      </c>
      <c r="R2238" s="1">
        <v>2.7540170000000002</v>
      </c>
      <c r="S2238" s="1">
        <v>0.818191</v>
      </c>
      <c r="T2238" s="1">
        <v>0.64527599999999996</v>
      </c>
      <c r="U2238" s="1">
        <v>0</v>
      </c>
      <c r="X2238" s="1">
        <v>4924.8</v>
      </c>
      <c r="Y2238" s="1">
        <v>1.2821119999999999</v>
      </c>
      <c r="Z2238" s="1">
        <v>3.3416600000000001</v>
      </c>
      <c r="AA2238" s="1">
        <v>0.841252</v>
      </c>
      <c r="AB2238" s="1">
        <v>2.500407</v>
      </c>
      <c r="AC2238" s="1">
        <v>2.601283</v>
      </c>
      <c r="AD2238" s="1">
        <v>0.65486500000000003</v>
      </c>
      <c r="AE2238" s="1">
        <v>0.64880599999999999</v>
      </c>
      <c r="AF2238" s="1">
        <v>0</v>
      </c>
    </row>
    <row r="2239" spans="2:32" x14ac:dyDescent="0.25">
      <c r="B2239" s="1">
        <v>4946.3999999999996</v>
      </c>
      <c r="C2239" s="1">
        <v>1.3078799999999999</v>
      </c>
      <c r="D2239" s="1">
        <v>16.781175999999999</v>
      </c>
      <c r="E2239" s="1">
        <v>14.287451000000001</v>
      </c>
      <c r="F2239" s="1">
        <v>2.493725</v>
      </c>
      <c r="G2239" s="1">
        <v>12.766266</v>
      </c>
      <c r="H2239" s="1">
        <v>10.869166</v>
      </c>
      <c r="I2239" s="1">
        <v>0.94855</v>
      </c>
      <c r="J2239" s="1">
        <v>0</v>
      </c>
      <c r="M2239" s="1">
        <v>4946.3999999999996</v>
      </c>
      <c r="N2239" s="1">
        <v>1.289825</v>
      </c>
      <c r="O2239" s="1">
        <v>3.555285</v>
      </c>
      <c r="P2239" s="1">
        <v>1.054878</v>
      </c>
      <c r="Q2239" s="1">
        <v>2.500407</v>
      </c>
      <c r="R2239" s="1">
        <v>2.7536299999999998</v>
      </c>
      <c r="S2239" s="1">
        <v>0.817021</v>
      </c>
      <c r="T2239" s="1">
        <v>0.645536</v>
      </c>
      <c r="U2239" s="1">
        <v>0</v>
      </c>
      <c r="X2239" s="1">
        <v>4946.3999999999996</v>
      </c>
      <c r="Y2239" s="1">
        <v>1.2849539999999999</v>
      </c>
      <c r="Z2239" s="1">
        <v>3.340344</v>
      </c>
      <c r="AA2239" s="1">
        <v>0.83856699999999995</v>
      </c>
      <c r="AB2239" s="1">
        <v>2.5017779999999998</v>
      </c>
      <c r="AC2239" s="1">
        <v>2.5950310000000001</v>
      </c>
      <c r="AD2239" s="1">
        <v>0.65146199999999999</v>
      </c>
      <c r="AE2239" s="1">
        <v>0.64785599999999999</v>
      </c>
      <c r="AF2239" s="1">
        <v>0</v>
      </c>
    </row>
    <row r="2240" spans="2:32" x14ac:dyDescent="0.25">
      <c r="B2240" s="1">
        <v>4968</v>
      </c>
      <c r="C2240" s="1">
        <v>1.306762</v>
      </c>
      <c r="D2240" s="1">
        <v>16.87782</v>
      </c>
      <c r="E2240" s="1">
        <v>14.379766</v>
      </c>
      <c r="F2240" s="1">
        <v>2.4980540000000002</v>
      </c>
      <c r="G2240" s="1">
        <v>12.825894999999999</v>
      </c>
      <c r="H2240" s="1">
        <v>10.927559</v>
      </c>
      <c r="I2240" s="1">
        <v>0.94916800000000001</v>
      </c>
      <c r="J2240" s="1">
        <v>0</v>
      </c>
      <c r="M2240" s="1">
        <v>4968</v>
      </c>
      <c r="N2240" s="1">
        <v>1.287445</v>
      </c>
      <c r="O2240" s="1">
        <v>3.5659689999999999</v>
      </c>
      <c r="P2240" s="1">
        <v>1.0629580000000001</v>
      </c>
      <c r="Q2240" s="1">
        <v>2.5030109999999999</v>
      </c>
      <c r="R2240" s="1">
        <v>2.7585670000000002</v>
      </c>
      <c r="S2240" s="1">
        <v>0.82228400000000001</v>
      </c>
      <c r="T2240" s="1">
        <v>0.645428</v>
      </c>
      <c r="U2240" s="1">
        <v>0</v>
      </c>
      <c r="X2240" s="1">
        <v>4968</v>
      </c>
      <c r="Y2240" s="1">
        <v>1.2835350000000001</v>
      </c>
      <c r="Z2240" s="1">
        <v>3.353847</v>
      </c>
      <c r="AA2240" s="1">
        <v>0.84972400000000003</v>
      </c>
      <c r="AB2240" s="1">
        <v>2.5041229999999999</v>
      </c>
      <c r="AC2240" s="1">
        <v>2.6065070000000001</v>
      </c>
      <c r="AD2240" s="1">
        <v>0.66037999999999997</v>
      </c>
      <c r="AE2240" s="1">
        <v>0.64870899999999998</v>
      </c>
      <c r="AF2240" s="1">
        <v>0</v>
      </c>
    </row>
    <row r="2241" spans="2:32" x14ac:dyDescent="0.25">
      <c r="B2241" s="1">
        <v>4989.6000000000004</v>
      </c>
      <c r="C2241" s="1">
        <v>1.3060750000000001</v>
      </c>
      <c r="D2241" s="1">
        <v>16.987318999999999</v>
      </c>
      <c r="E2241" s="1">
        <v>14.486494</v>
      </c>
      <c r="F2241" s="1">
        <v>2.5008240000000002</v>
      </c>
      <c r="G2241" s="1">
        <v>12.898281000000001</v>
      </c>
      <c r="H2241" s="1">
        <v>10.999433</v>
      </c>
      <c r="I2241" s="1">
        <v>0.94942400000000005</v>
      </c>
      <c r="J2241" s="1">
        <v>0</v>
      </c>
      <c r="M2241" s="1">
        <v>4989.6000000000004</v>
      </c>
      <c r="N2241" s="1">
        <v>1.2871710000000001</v>
      </c>
      <c r="O2241" s="1">
        <v>3.5699179999999999</v>
      </c>
      <c r="P2241" s="1">
        <v>1.0668230000000001</v>
      </c>
      <c r="Q2241" s="1">
        <v>2.5030950000000001</v>
      </c>
      <c r="R2241" s="1">
        <v>2.770597</v>
      </c>
      <c r="S2241" s="1">
        <v>0.82795600000000003</v>
      </c>
      <c r="T2241" s="1">
        <v>0.64754699999999998</v>
      </c>
      <c r="U2241" s="1">
        <v>0</v>
      </c>
      <c r="X2241" s="1">
        <v>4989.6000000000004</v>
      </c>
      <c r="Y2241" s="1">
        <v>1.28241</v>
      </c>
      <c r="Z2241" s="1">
        <v>3.3486729999999998</v>
      </c>
      <c r="AA2241" s="1">
        <v>0.84730300000000003</v>
      </c>
      <c r="AB2241" s="1">
        <v>2.5013700000000001</v>
      </c>
      <c r="AC2241" s="1">
        <v>2.6068509999999998</v>
      </c>
      <c r="AD2241" s="1">
        <v>0.65960300000000005</v>
      </c>
      <c r="AE2241" s="1">
        <v>0.64908299999999997</v>
      </c>
      <c r="AF2241" s="1">
        <v>0</v>
      </c>
    </row>
    <row r="2242" spans="2:32" x14ac:dyDescent="0.25">
      <c r="B2242" s="1">
        <v>5011.2</v>
      </c>
      <c r="C2242" s="1">
        <v>1.3050919999999999</v>
      </c>
      <c r="D2242" s="1">
        <v>17.130662000000001</v>
      </c>
      <c r="E2242" s="1">
        <v>14.630064000000001</v>
      </c>
      <c r="F2242" s="1">
        <v>2.5005989999999998</v>
      </c>
      <c r="G2242" s="1">
        <v>13.011687</v>
      </c>
      <c r="H2242" s="1">
        <v>11.112344</v>
      </c>
      <c r="I2242" s="1">
        <v>0.94967199999999996</v>
      </c>
      <c r="J2242" s="1">
        <v>0</v>
      </c>
      <c r="M2242" s="1">
        <v>5011.2</v>
      </c>
      <c r="N2242" s="1">
        <v>1.289126</v>
      </c>
      <c r="O2242" s="1">
        <v>3.564683</v>
      </c>
      <c r="P2242" s="1">
        <v>1.063599</v>
      </c>
      <c r="Q2242" s="1">
        <v>2.5010840000000001</v>
      </c>
      <c r="R2242" s="1">
        <v>2.7597770000000001</v>
      </c>
      <c r="S2242" s="1">
        <v>0.823438</v>
      </c>
      <c r="T2242" s="1">
        <v>0.64544599999999996</v>
      </c>
      <c r="U2242" s="1">
        <v>0</v>
      </c>
      <c r="X2242" s="1">
        <v>5011.2</v>
      </c>
      <c r="Y2242" s="1">
        <v>1.2827029999999999</v>
      </c>
      <c r="Z2242" s="1">
        <v>3.3460230000000002</v>
      </c>
      <c r="AA2242" s="1">
        <v>0.84385299999999996</v>
      </c>
      <c r="AB2242" s="1">
        <v>2.50217</v>
      </c>
      <c r="AC2242" s="1">
        <v>2.6046369999999999</v>
      </c>
      <c r="AD2242" s="1">
        <v>0.65687899999999999</v>
      </c>
      <c r="AE2242" s="1">
        <v>0.64925299999999997</v>
      </c>
      <c r="AF2242" s="1">
        <v>0</v>
      </c>
    </row>
    <row r="2243" spans="2:32" x14ac:dyDescent="0.25">
      <c r="B2243" s="1">
        <v>5032.8</v>
      </c>
      <c r="C2243" s="1">
        <v>1.3054330000000001</v>
      </c>
      <c r="D2243" s="1">
        <v>17.327280999999999</v>
      </c>
      <c r="E2243" s="1">
        <v>14.823112999999999</v>
      </c>
      <c r="F2243" s="1">
        <v>2.5041669999999998</v>
      </c>
      <c r="G2243" s="1">
        <v>13.150943</v>
      </c>
      <c r="H2243" s="1">
        <v>11.250347</v>
      </c>
      <c r="I2243" s="1">
        <v>0.95029799999999998</v>
      </c>
      <c r="J2243" s="1">
        <v>0</v>
      </c>
      <c r="M2243" s="1">
        <v>5032.8</v>
      </c>
      <c r="N2243" s="1">
        <v>1.285299</v>
      </c>
      <c r="O2243" s="1">
        <v>3.5665960000000001</v>
      </c>
      <c r="P2243" s="1">
        <v>1.0623959999999999</v>
      </c>
      <c r="Q2243" s="1">
        <v>2.5042</v>
      </c>
      <c r="R2243" s="1">
        <v>2.7704360000000001</v>
      </c>
      <c r="S2243" s="1">
        <v>0.82523999999999997</v>
      </c>
      <c r="T2243" s="1">
        <v>0.64839899999999995</v>
      </c>
      <c r="U2243" s="1">
        <v>0</v>
      </c>
      <c r="X2243" s="1">
        <v>5032.8</v>
      </c>
      <c r="Y2243" s="1">
        <v>1.2829269999999999</v>
      </c>
      <c r="Z2243" s="1">
        <v>3.345879</v>
      </c>
      <c r="AA2243" s="1">
        <v>0.84203600000000001</v>
      </c>
      <c r="AB2243" s="1">
        <v>2.5038429999999998</v>
      </c>
      <c r="AC2243" s="1">
        <v>2.6052249999999999</v>
      </c>
      <c r="AD2243" s="1">
        <v>0.65564100000000003</v>
      </c>
      <c r="AE2243" s="1">
        <v>0.64986200000000005</v>
      </c>
      <c r="AF2243" s="1">
        <v>0</v>
      </c>
    </row>
    <row r="2244" spans="2:32" x14ac:dyDescent="0.25">
      <c r="B2244" s="1">
        <v>5054.3999999999996</v>
      </c>
      <c r="C2244" s="1">
        <v>1.307158</v>
      </c>
      <c r="D2244" s="1">
        <v>17.383254999999998</v>
      </c>
      <c r="E2244" s="1">
        <v>14.880113</v>
      </c>
      <c r="F2244" s="1">
        <v>2.503142</v>
      </c>
      <c r="G2244" s="1">
        <v>13.197691000000001</v>
      </c>
      <c r="H2244" s="1">
        <v>11.297257999999999</v>
      </c>
      <c r="I2244" s="1">
        <v>0.95021599999999995</v>
      </c>
      <c r="J2244" s="1">
        <v>0</v>
      </c>
      <c r="M2244" s="1">
        <v>5054.3999999999996</v>
      </c>
      <c r="N2244" s="1">
        <v>1.2872170000000001</v>
      </c>
      <c r="O2244" s="1">
        <v>3.565474</v>
      </c>
      <c r="P2244" s="1">
        <v>1.061761</v>
      </c>
      <c r="Q2244" s="1">
        <v>2.5037129999999999</v>
      </c>
      <c r="R2244" s="1">
        <v>2.7643990000000001</v>
      </c>
      <c r="S2244" s="1">
        <v>0.82320899999999997</v>
      </c>
      <c r="T2244" s="1">
        <v>0.64706300000000005</v>
      </c>
      <c r="U2244" s="1">
        <v>0</v>
      </c>
      <c r="X2244" s="1">
        <v>5054.3999999999996</v>
      </c>
      <c r="Y2244" s="1">
        <v>1.283671</v>
      </c>
      <c r="Z2244" s="1">
        <v>3.3457810000000001</v>
      </c>
      <c r="AA2244" s="1">
        <v>0.839723</v>
      </c>
      <c r="AB2244" s="1">
        <v>2.5060579999999999</v>
      </c>
      <c r="AC2244" s="1">
        <v>2.6038890000000001</v>
      </c>
      <c r="AD2244" s="1">
        <v>0.65352299999999997</v>
      </c>
      <c r="AE2244" s="1">
        <v>0.65012199999999998</v>
      </c>
      <c r="AF2244" s="1">
        <v>0</v>
      </c>
    </row>
    <row r="2245" spans="2:32" x14ac:dyDescent="0.25">
      <c r="B2245" s="1">
        <v>5076</v>
      </c>
      <c r="C2245" s="1">
        <v>1.306325</v>
      </c>
      <c r="D2245" s="1">
        <v>17.476357</v>
      </c>
      <c r="E2245" s="1">
        <v>14.976050000000001</v>
      </c>
      <c r="F2245" s="1">
        <v>2.5003069999999998</v>
      </c>
      <c r="G2245" s="1">
        <v>13.279067</v>
      </c>
      <c r="H2245" s="1">
        <v>11.379258</v>
      </c>
      <c r="I2245" s="1">
        <v>0.94990399999999997</v>
      </c>
      <c r="J2245" s="1">
        <v>0</v>
      </c>
      <c r="M2245" s="1">
        <v>5076</v>
      </c>
      <c r="N2245" s="1">
        <v>1.285509</v>
      </c>
      <c r="O2245" s="1">
        <v>3.5708000000000002</v>
      </c>
      <c r="P2245" s="1">
        <v>1.065118</v>
      </c>
      <c r="Q2245" s="1">
        <v>2.5056820000000002</v>
      </c>
      <c r="R2245" s="1">
        <v>2.7722470000000001</v>
      </c>
      <c r="S2245" s="1">
        <v>0.82692100000000002</v>
      </c>
      <c r="T2245" s="1">
        <v>0.64844199999999996</v>
      </c>
      <c r="U2245" s="1">
        <v>0</v>
      </c>
      <c r="X2245" s="1">
        <v>5076</v>
      </c>
      <c r="Y2245" s="1">
        <v>1.2828930000000001</v>
      </c>
      <c r="Z2245" s="1">
        <v>3.3439969999999999</v>
      </c>
      <c r="AA2245" s="1">
        <v>0.83943500000000004</v>
      </c>
      <c r="AB2245" s="1">
        <v>2.5045609999999998</v>
      </c>
      <c r="AC2245" s="1">
        <v>2.6040380000000001</v>
      </c>
      <c r="AD2245" s="1">
        <v>0.65368499999999996</v>
      </c>
      <c r="AE2245" s="1">
        <v>0.65011799999999997</v>
      </c>
      <c r="AF2245" s="1">
        <v>0</v>
      </c>
    </row>
    <row r="2246" spans="2:32" x14ac:dyDescent="0.25">
      <c r="B2246" s="1">
        <v>5097.6000000000004</v>
      </c>
      <c r="C2246" s="1">
        <v>1.3063549999999999</v>
      </c>
      <c r="D2246" s="1">
        <v>17.556021999999999</v>
      </c>
      <c r="E2246" s="1">
        <v>15.051821</v>
      </c>
      <c r="F2246" s="1">
        <v>2.5042</v>
      </c>
      <c r="G2246" s="1">
        <v>13.324780000000001</v>
      </c>
      <c r="H2246" s="1">
        <v>11.424125999999999</v>
      </c>
      <c r="I2246" s="1">
        <v>0.95032700000000003</v>
      </c>
      <c r="J2246" s="1">
        <v>0</v>
      </c>
      <c r="M2246" s="1">
        <v>5097.6000000000004</v>
      </c>
      <c r="N2246" s="1">
        <v>1.285655</v>
      </c>
      <c r="O2246" s="1">
        <v>3.5691039999999998</v>
      </c>
      <c r="P2246" s="1">
        <v>1.064201</v>
      </c>
      <c r="Q2246" s="1">
        <v>2.5049039999999998</v>
      </c>
      <c r="R2246" s="1">
        <v>2.7729080000000002</v>
      </c>
      <c r="S2246" s="1">
        <v>0.82679899999999995</v>
      </c>
      <c r="T2246" s="1">
        <v>0.64870300000000003</v>
      </c>
      <c r="U2246" s="1">
        <v>0</v>
      </c>
      <c r="X2246" s="1">
        <v>5097.6000000000004</v>
      </c>
      <c r="Y2246" s="1">
        <v>1.2836129999999999</v>
      </c>
      <c r="Z2246" s="1">
        <v>3.3417669999999999</v>
      </c>
      <c r="AA2246" s="1">
        <v>0.83748100000000003</v>
      </c>
      <c r="AB2246" s="1">
        <v>2.5042849999999999</v>
      </c>
      <c r="AC2246" s="1">
        <v>2.5962200000000002</v>
      </c>
      <c r="AD2246" s="1">
        <v>0.65064</v>
      </c>
      <c r="AE2246" s="1">
        <v>0.64852699999999996</v>
      </c>
      <c r="AF2246" s="1">
        <v>0</v>
      </c>
    </row>
    <row r="2247" spans="2:32" x14ac:dyDescent="0.25">
      <c r="B2247" s="1">
        <v>5119.2</v>
      </c>
      <c r="C2247" s="1">
        <v>1.305771</v>
      </c>
      <c r="D2247" s="1">
        <v>17.735469999999999</v>
      </c>
      <c r="E2247" s="1">
        <v>15.233098999999999</v>
      </c>
      <c r="F2247" s="1">
        <v>2.50237</v>
      </c>
      <c r="G2247" s="1">
        <v>13.464316</v>
      </c>
      <c r="H2247" s="1">
        <v>11.564581</v>
      </c>
      <c r="I2247" s="1">
        <v>0.94986800000000005</v>
      </c>
      <c r="J2247" s="1">
        <v>0</v>
      </c>
      <c r="M2247" s="1">
        <v>5119.2</v>
      </c>
      <c r="N2247" s="1">
        <v>1.2873239999999999</v>
      </c>
      <c r="O2247" s="1">
        <v>3.5608019999999998</v>
      </c>
      <c r="P2247" s="1">
        <v>1.0599240000000001</v>
      </c>
      <c r="Q2247" s="1">
        <v>2.5008780000000002</v>
      </c>
      <c r="R2247" s="1">
        <v>2.763455</v>
      </c>
      <c r="S2247" s="1">
        <v>0.82258200000000004</v>
      </c>
      <c r="T2247" s="1">
        <v>0.64695800000000003</v>
      </c>
      <c r="U2247" s="1">
        <v>0</v>
      </c>
      <c r="X2247" s="1">
        <v>5119.2</v>
      </c>
      <c r="Y2247" s="1">
        <v>1.2822549999999999</v>
      </c>
      <c r="Z2247" s="1">
        <v>3.3342990000000001</v>
      </c>
      <c r="AA2247" s="1">
        <v>0.83580500000000002</v>
      </c>
      <c r="AB2247" s="1">
        <v>2.498494</v>
      </c>
      <c r="AC2247" s="1">
        <v>2.5997539999999999</v>
      </c>
      <c r="AD2247" s="1">
        <v>0.65167799999999998</v>
      </c>
      <c r="AE2247" s="1">
        <v>0.64935900000000002</v>
      </c>
      <c r="AF2247" s="1">
        <v>0</v>
      </c>
    </row>
    <row r="2248" spans="2:32" x14ac:dyDescent="0.25">
      <c r="B2248" s="1">
        <v>5140.8</v>
      </c>
      <c r="C2248" s="1">
        <v>1.305585</v>
      </c>
      <c r="D2248" s="1">
        <v>17.842116000000001</v>
      </c>
      <c r="E2248" s="1">
        <v>15.337095</v>
      </c>
      <c r="F2248" s="1">
        <v>2.50502</v>
      </c>
      <c r="G2248" s="1">
        <v>13.537207</v>
      </c>
      <c r="H2248" s="1">
        <v>11.636592</v>
      </c>
      <c r="I2248" s="1">
        <v>0.95030700000000001</v>
      </c>
      <c r="J2248" s="1">
        <v>0</v>
      </c>
      <c r="M2248" s="1">
        <v>5140.8</v>
      </c>
      <c r="N2248" s="1">
        <v>1.287628</v>
      </c>
      <c r="O2248" s="1">
        <v>3.5560550000000002</v>
      </c>
      <c r="P2248" s="1">
        <v>1.0564929999999999</v>
      </c>
      <c r="Q2248" s="1">
        <v>2.4995620000000001</v>
      </c>
      <c r="R2248" s="1">
        <v>2.7590219999999999</v>
      </c>
      <c r="S2248" s="1">
        <v>0.81969700000000001</v>
      </c>
      <c r="T2248" s="1">
        <v>0.64644199999999996</v>
      </c>
      <c r="U2248" s="1">
        <v>0</v>
      </c>
      <c r="X2248" s="1">
        <v>5140.8</v>
      </c>
      <c r="Y2248" s="1">
        <v>1.2821290000000001</v>
      </c>
      <c r="Z2248" s="1">
        <v>3.333297</v>
      </c>
      <c r="AA2248" s="1">
        <v>0.83619500000000002</v>
      </c>
      <c r="AB2248" s="1">
        <v>2.4971019999999999</v>
      </c>
      <c r="AC2248" s="1">
        <v>2.5907290000000001</v>
      </c>
      <c r="AD2248" s="1">
        <v>0.64991299999999996</v>
      </c>
      <c r="AE2248" s="1">
        <v>0.64693800000000001</v>
      </c>
      <c r="AF2248" s="1">
        <v>0</v>
      </c>
    </row>
    <row r="2249" spans="2:32" x14ac:dyDescent="0.25">
      <c r="B2249" s="1">
        <v>5162.3999999999996</v>
      </c>
      <c r="C2249" s="1">
        <v>1.30603</v>
      </c>
      <c r="D2249" s="1">
        <v>17.963522999999999</v>
      </c>
      <c r="E2249" s="1">
        <v>15.461449999999999</v>
      </c>
      <c r="F2249" s="1">
        <v>2.5020730000000002</v>
      </c>
      <c r="G2249" s="1">
        <v>13.661993000000001</v>
      </c>
      <c r="H2249" s="1">
        <v>11.759064</v>
      </c>
      <c r="I2249" s="1">
        <v>0.95146399999999998</v>
      </c>
      <c r="J2249" s="1">
        <v>0</v>
      </c>
      <c r="M2249" s="1">
        <v>5162.3999999999996</v>
      </c>
      <c r="N2249" s="1">
        <v>1.285663</v>
      </c>
      <c r="O2249" s="1">
        <v>3.5484939999999998</v>
      </c>
      <c r="P2249" s="1">
        <v>1.0509649999999999</v>
      </c>
      <c r="Q2249" s="1">
        <v>2.4975290000000001</v>
      </c>
      <c r="R2249" s="1">
        <v>2.7529780000000001</v>
      </c>
      <c r="S2249" s="1">
        <v>0.81535500000000005</v>
      </c>
      <c r="T2249" s="1">
        <v>0.64587399999999995</v>
      </c>
      <c r="U2249" s="1">
        <v>0</v>
      </c>
      <c r="X2249" s="1">
        <v>5162.3999999999996</v>
      </c>
      <c r="Y2249" s="1">
        <v>1.282154</v>
      </c>
      <c r="Z2249" s="1">
        <v>3.3312430000000002</v>
      </c>
      <c r="AA2249" s="1">
        <v>0.83370299999999997</v>
      </c>
      <c r="AB2249" s="1">
        <v>2.4975399999999999</v>
      </c>
      <c r="AC2249" s="1">
        <v>2.5912630000000001</v>
      </c>
      <c r="AD2249" s="1">
        <v>0.64851000000000003</v>
      </c>
      <c r="AE2249" s="1">
        <v>0.64758400000000005</v>
      </c>
      <c r="AF2249" s="1">
        <v>0</v>
      </c>
    </row>
    <row r="2250" spans="2:32" x14ac:dyDescent="0.25">
      <c r="B2250" s="1">
        <v>5184</v>
      </c>
      <c r="C2250" s="1">
        <v>1.306184</v>
      </c>
      <c r="D2250" s="1">
        <v>17.998671999999999</v>
      </c>
      <c r="E2250" s="1">
        <v>15.498282</v>
      </c>
      <c r="F2250" s="1">
        <v>2.5003899999999999</v>
      </c>
      <c r="G2250" s="1">
        <v>13.683445000000001</v>
      </c>
      <c r="H2250" s="1">
        <v>11.782529</v>
      </c>
      <c r="I2250" s="1">
        <v>0.95045800000000003</v>
      </c>
      <c r="J2250" s="1">
        <v>0</v>
      </c>
      <c r="M2250" s="1">
        <v>5184</v>
      </c>
      <c r="N2250" s="1">
        <v>1.2871870000000001</v>
      </c>
      <c r="O2250" s="1">
        <v>3.5500189999999998</v>
      </c>
      <c r="P2250" s="1">
        <v>1.053321</v>
      </c>
      <c r="Q2250" s="1">
        <v>2.4966970000000002</v>
      </c>
      <c r="R2250" s="1">
        <v>2.7550089999999998</v>
      </c>
      <c r="S2250" s="1">
        <v>0.81743500000000002</v>
      </c>
      <c r="T2250" s="1">
        <v>0.64585800000000004</v>
      </c>
      <c r="U2250" s="1">
        <v>0</v>
      </c>
      <c r="X2250" s="1">
        <v>5184</v>
      </c>
      <c r="Y2250" s="1">
        <v>1.2845249999999999</v>
      </c>
      <c r="Z2250" s="1">
        <v>3.3291879999999998</v>
      </c>
      <c r="AA2250" s="1">
        <v>0.83092999999999995</v>
      </c>
      <c r="AB2250" s="1">
        <v>2.4982579999999999</v>
      </c>
      <c r="AC2250" s="1">
        <v>2.5885660000000001</v>
      </c>
      <c r="AD2250" s="1">
        <v>0.64607899999999996</v>
      </c>
      <c r="AE2250" s="1">
        <v>0.64749599999999996</v>
      </c>
      <c r="AF2250" s="1">
        <v>0</v>
      </c>
    </row>
    <row r="2251" spans="2:32" x14ac:dyDescent="0.25">
      <c r="B2251" s="1">
        <v>5205.6000000000004</v>
      </c>
      <c r="C2251" s="1">
        <v>1.3073030000000001</v>
      </c>
      <c r="D2251" s="1">
        <v>17.999863999999999</v>
      </c>
      <c r="E2251" s="1">
        <v>15.502978000000001</v>
      </c>
      <c r="F2251" s="1">
        <v>2.4968859999999999</v>
      </c>
      <c r="G2251" s="1">
        <v>13.702845</v>
      </c>
      <c r="H2251" s="1">
        <v>11.802028</v>
      </c>
      <c r="I2251" s="1">
        <v>0.95040899999999995</v>
      </c>
      <c r="J2251" s="1">
        <v>0</v>
      </c>
      <c r="M2251" s="1">
        <v>5205.6000000000004</v>
      </c>
      <c r="N2251" s="1">
        <v>1.2871999999999999</v>
      </c>
      <c r="O2251" s="1">
        <v>3.5473590000000002</v>
      </c>
      <c r="P2251" s="1">
        <v>1.0496859999999999</v>
      </c>
      <c r="Q2251" s="1">
        <v>2.4976729999999998</v>
      </c>
      <c r="R2251" s="1">
        <v>2.753234</v>
      </c>
      <c r="S2251" s="1">
        <v>0.81469899999999995</v>
      </c>
      <c r="T2251" s="1">
        <v>0.64617800000000003</v>
      </c>
      <c r="U2251" s="1">
        <v>0</v>
      </c>
      <c r="X2251" s="1">
        <v>5205.6000000000004</v>
      </c>
      <c r="Y2251" s="1">
        <v>1.286983</v>
      </c>
      <c r="Z2251" s="1">
        <v>3.327426</v>
      </c>
      <c r="AA2251" s="1">
        <v>0.82786999999999999</v>
      </c>
      <c r="AB2251" s="1">
        <v>2.4995560000000001</v>
      </c>
      <c r="AC2251" s="1">
        <v>2.58142</v>
      </c>
      <c r="AD2251" s="1">
        <v>0.642262</v>
      </c>
      <c r="AE2251" s="1">
        <v>0.64638600000000002</v>
      </c>
      <c r="AF2251" s="1">
        <v>0</v>
      </c>
    </row>
    <row r="2252" spans="2:32" x14ac:dyDescent="0.25">
      <c r="B2252" s="1">
        <v>5227.2</v>
      </c>
      <c r="C2252" s="1">
        <v>1.3042149999999999</v>
      </c>
      <c r="D2252" s="1">
        <v>18.083653999999999</v>
      </c>
      <c r="E2252" s="1">
        <v>15.586096</v>
      </c>
      <c r="F2252" s="1">
        <v>2.4975589999999999</v>
      </c>
      <c r="G2252" s="1">
        <v>13.781078000000001</v>
      </c>
      <c r="H2252" s="1">
        <v>11.877753999999999</v>
      </c>
      <c r="I2252" s="1">
        <v>0.95166200000000001</v>
      </c>
      <c r="J2252" s="1">
        <v>0</v>
      </c>
      <c r="M2252" s="1">
        <v>5227.2</v>
      </c>
      <c r="N2252" s="1">
        <v>1.286791</v>
      </c>
      <c r="O2252" s="1">
        <v>3.5483310000000001</v>
      </c>
      <c r="P2252" s="1">
        <v>1.0473460000000001</v>
      </c>
      <c r="Q2252" s="1">
        <v>2.500985</v>
      </c>
      <c r="R2252" s="1">
        <v>2.754035</v>
      </c>
      <c r="S2252" s="1">
        <v>0.81289699999999998</v>
      </c>
      <c r="T2252" s="1">
        <v>0.64704600000000001</v>
      </c>
      <c r="U2252" s="1">
        <v>0</v>
      </c>
      <c r="X2252" s="1">
        <v>5227.2</v>
      </c>
      <c r="Y2252" s="1">
        <v>1.287191</v>
      </c>
      <c r="Z2252" s="1">
        <v>3.3271510000000002</v>
      </c>
      <c r="AA2252" s="1">
        <v>0.82591300000000001</v>
      </c>
      <c r="AB2252" s="1">
        <v>2.5012379999999999</v>
      </c>
      <c r="AC2252" s="1">
        <v>2.5790009999999999</v>
      </c>
      <c r="AD2252" s="1">
        <v>0.64019599999999999</v>
      </c>
      <c r="AE2252" s="1">
        <v>0.64626799999999995</v>
      </c>
      <c r="AF2252" s="1">
        <v>0</v>
      </c>
    </row>
    <row r="2253" spans="2:32" x14ac:dyDescent="0.25">
      <c r="B2253" s="1">
        <v>5248.8</v>
      </c>
      <c r="C2253" s="1">
        <v>1.3050090000000001</v>
      </c>
      <c r="D2253" s="1">
        <v>18.130223999999998</v>
      </c>
      <c r="E2253" s="1">
        <v>15.632313999999999</v>
      </c>
      <c r="F2253" s="1">
        <v>2.4979100000000001</v>
      </c>
      <c r="G2253" s="1">
        <v>13.818633999999999</v>
      </c>
      <c r="H2253" s="1">
        <v>11.914758000000001</v>
      </c>
      <c r="I2253" s="1">
        <v>0.95193799999999995</v>
      </c>
      <c r="J2253" s="1">
        <v>0</v>
      </c>
      <c r="M2253" s="1">
        <v>5248.8</v>
      </c>
      <c r="N2253" s="1">
        <v>1.286578</v>
      </c>
      <c r="O2253" s="1">
        <v>3.542465</v>
      </c>
      <c r="P2253" s="1">
        <v>1.0431520000000001</v>
      </c>
      <c r="Q2253" s="1">
        <v>2.4993129999999999</v>
      </c>
      <c r="R2253" s="1">
        <v>2.7516569999999998</v>
      </c>
      <c r="S2253" s="1">
        <v>0.81028199999999995</v>
      </c>
      <c r="T2253" s="1">
        <v>0.64712499999999995</v>
      </c>
      <c r="U2253" s="1">
        <v>0</v>
      </c>
      <c r="X2253" s="1">
        <v>5248.8</v>
      </c>
      <c r="Y2253" s="1">
        <v>1.286726</v>
      </c>
      <c r="Z2253" s="1">
        <v>3.3222689999999999</v>
      </c>
      <c r="AA2253" s="1">
        <v>0.82261899999999999</v>
      </c>
      <c r="AB2253" s="1">
        <v>2.4996499999999999</v>
      </c>
      <c r="AC2253" s="1">
        <v>2.5770240000000002</v>
      </c>
      <c r="AD2253" s="1">
        <v>0.63809000000000005</v>
      </c>
      <c r="AE2253" s="1">
        <v>0.64631099999999997</v>
      </c>
      <c r="AF2253" s="1">
        <v>0</v>
      </c>
    </row>
    <row r="2254" spans="2:32" x14ac:dyDescent="0.25">
      <c r="B2254" s="1">
        <v>5270.4</v>
      </c>
      <c r="C2254" s="1">
        <v>1.305879</v>
      </c>
      <c r="D2254" s="1">
        <v>18.17671</v>
      </c>
      <c r="E2254" s="1">
        <v>15.677154</v>
      </c>
      <c r="F2254" s="1">
        <v>2.4995560000000001</v>
      </c>
      <c r="G2254" s="1">
        <v>13.836607000000001</v>
      </c>
      <c r="H2254" s="1">
        <v>11.933877000000001</v>
      </c>
      <c r="I2254" s="1">
        <v>0.95136500000000002</v>
      </c>
      <c r="J2254" s="1">
        <v>0</v>
      </c>
      <c r="M2254" s="1">
        <v>5270.4</v>
      </c>
      <c r="N2254" s="1">
        <v>1.290073</v>
      </c>
      <c r="O2254" s="1">
        <v>3.5419700000000001</v>
      </c>
      <c r="P2254" s="1">
        <v>1.0421069999999999</v>
      </c>
      <c r="Q2254" s="1">
        <v>2.4998629999999999</v>
      </c>
      <c r="R2254" s="1">
        <v>2.7453409999999998</v>
      </c>
      <c r="S2254" s="1">
        <v>0.80772500000000003</v>
      </c>
      <c r="T2254" s="1">
        <v>0.645872</v>
      </c>
      <c r="U2254" s="1">
        <v>0</v>
      </c>
      <c r="X2254" s="1">
        <v>5270.4</v>
      </c>
      <c r="Y2254" s="1">
        <v>1.2881830000000001</v>
      </c>
      <c r="Z2254" s="1">
        <v>3.326784</v>
      </c>
      <c r="AA2254" s="1">
        <v>0.82604200000000005</v>
      </c>
      <c r="AB2254" s="1">
        <v>2.5007419999999998</v>
      </c>
      <c r="AC2254" s="1">
        <v>2.5782569999999998</v>
      </c>
      <c r="AD2254" s="1">
        <v>0.64018299999999995</v>
      </c>
      <c r="AE2254" s="1">
        <v>0.64602499999999996</v>
      </c>
      <c r="AF2254" s="1">
        <v>0</v>
      </c>
    </row>
    <row r="2255" spans="2:32" x14ac:dyDescent="0.25">
      <c r="B2255" s="1">
        <v>5292</v>
      </c>
      <c r="C2255" s="1">
        <v>1.3060389999999999</v>
      </c>
      <c r="D2255" s="1">
        <v>18.223649000000002</v>
      </c>
      <c r="E2255" s="1">
        <v>15.725446</v>
      </c>
      <c r="F2255" s="1">
        <v>2.4982039999999999</v>
      </c>
      <c r="G2255" s="1">
        <v>13.890713999999999</v>
      </c>
      <c r="H2255" s="1">
        <v>11.986494</v>
      </c>
      <c r="I2255" s="1">
        <v>0.95211000000000001</v>
      </c>
      <c r="J2255" s="1">
        <v>0</v>
      </c>
      <c r="M2255" s="1">
        <v>5292</v>
      </c>
      <c r="N2255" s="1">
        <v>1.2904850000000001</v>
      </c>
      <c r="O2255" s="1">
        <v>3.5389059999999999</v>
      </c>
      <c r="P2255" s="1">
        <v>1.038754</v>
      </c>
      <c r="Q2255" s="1">
        <v>2.5001519999999999</v>
      </c>
      <c r="R2255" s="1">
        <v>2.7405620000000002</v>
      </c>
      <c r="S2255" s="1">
        <v>0.80442100000000005</v>
      </c>
      <c r="T2255" s="1">
        <v>0.64537999999999995</v>
      </c>
      <c r="U2255" s="1">
        <v>0</v>
      </c>
      <c r="X2255" s="1">
        <v>5292</v>
      </c>
      <c r="Y2255" s="1">
        <v>1.2886280000000001</v>
      </c>
      <c r="Z2255" s="1">
        <v>3.3259500000000002</v>
      </c>
      <c r="AA2255" s="1">
        <v>0.82709100000000002</v>
      </c>
      <c r="AB2255" s="1">
        <v>2.4988600000000001</v>
      </c>
      <c r="AC2255" s="1">
        <v>2.580101</v>
      </c>
      <c r="AD2255" s="1">
        <v>0.64161400000000002</v>
      </c>
      <c r="AE2255" s="1">
        <v>0.64616200000000001</v>
      </c>
      <c r="AF2255" s="1">
        <v>0</v>
      </c>
    </row>
    <row r="2256" spans="2:32" x14ac:dyDescent="0.25">
      <c r="B2256" s="1">
        <v>5313.6</v>
      </c>
      <c r="C2256" s="1">
        <v>1.307234</v>
      </c>
      <c r="D2256" s="1">
        <v>18.280273999999999</v>
      </c>
      <c r="E2256" s="1">
        <v>15.780028</v>
      </c>
      <c r="F2256" s="1">
        <v>2.5002450000000001</v>
      </c>
      <c r="G2256" s="1">
        <v>13.926696</v>
      </c>
      <c r="H2256" s="1">
        <v>12.021902000000001</v>
      </c>
      <c r="I2256" s="1">
        <v>0.95239700000000005</v>
      </c>
      <c r="J2256" s="1">
        <v>0</v>
      </c>
      <c r="M2256" s="1">
        <v>5313.6</v>
      </c>
      <c r="N2256" s="1">
        <v>1.291296</v>
      </c>
      <c r="O2256" s="1">
        <v>3.5330469999999998</v>
      </c>
      <c r="P2256" s="1">
        <v>1.034036</v>
      </c>
      <c r="Q2256" s="1">
        <v>2.4990109999999999</v>
      </c>
      <c r="R2256" s="1">
        <v>2.7326299999999999</v>
      </c>
      <c r="S2256" s="1">
        <v>0.79977399999999998</v>
      </c>
      <c r="T2256" s="1">
        <v>0.644285</v>
      </c>
      <c r="U2256" s="1">
        <v>0</v>
      </c>
      <c r="X2256" s="1">
        <v>5313.6</v>
      </c>
      <c r="Y2256" s="1">
        <v>1.291336</v>
      </c>
      <c r="Z2256" s="1">
        <v>3.3245339999999999</v>
      </c>
      <c r="AA2256" s="1">
        <v>0.82508400000000004</v>
      </c>
      <c r="AB2256" s="1">
        <v>2.4994499999999999</v>
      </c>
      <c r="AC2256" s="1">
        <v>2.5727699999999998</v>
      </c>
      <c r="AD2256" s="1">
        <v>0.63851100000000005</v>
      </c>
      <c r="AE2256" s="1">
        <v>0.64475300000000002</v>
      </c>
      <c r="AF2256" s="1">
        <v>0</v>
      </c>
    </row>
    <row r="2257" spans="2:32" x14ac:dyDescent="0.25">
      <c r="B2257" s="1">
        <v>5335.2</v>
      </c>
      <c r="C2257" s="1">
        <v>1.3058510000000001</v>
      </c>
      <c r="D2257" s="1">
        <v>18.329816000000001</v>
      </c>
      <c r="E2257" s="1">
        <v>15.830432</v>
      </c>
      <c r="F2257" s="1">
        <v>2.4993840000000001</v>
      </c>
      <c r="G2257" s="1">
        <v>13.970803999999999</v>
      </c>
      <c r="H2257" s="1">
        <v>12.065797999999999</v>
      </c>
      <c r="I2257" s="1">
        <v>0.95250299999999999</v>
      </c>
      <c r="J2257" s="1">
        <v>0</v>
      </c>
      <c r="M2257" s="1">
        <v>5335.2</v>
      </c>
      <c r="N2257" s="1">
        <v>1.291822</v>
      </c>
      <c r="O2257" s="1">
        <v>3.5300009999999999</v>
      </c>
      <c r="P2257" s="1">
        <v>1.0306789999999999</v>
      </c>
      <c r="Q2257" s="1">
        <v>2.499323</v>
      </c>
      <c r="R2257" s="1">
        <v>2.728961</v>
      </c>
      <c r="S2257" s="1">
        <v>0.79679299999999997</v>
      </c>
      <c r="T2257" s="1">
        <v>0.64405599999999996</v>
      </c>
      <c r="U2257" s="1">
        <v>0</v>
      </c>
      <c r="X2257" s="1">
        <v>5335.2</v>
      </c>
      <c r="Y2257" s="1">
        <v>1.293682</v>
      </c>
      <c r="Z2257" s="1">
        <v>3.321027</v>
      </c>
      <c r="AA2257" s="1">
        <v>0.82305899999999999</v>
      </c>
      <c r="AB2257" s="1">
        <v>2.497967</v>
      </c>
      <c r="AC2257" s="1">
        <v>2.5641929999999999</v>
      </c>
      <c r="AD2257" s="1">
        <v>0.63549100000000003</v>
      </c>
      <c r="AE2257" s="1">
        <v>0.64290099999999994</v>
      </c>
      <c r="AF2257" s="1">
        <v>0</v>
      </c>
    </row>
    <row r="2258" spans="2:32" x14ac:dyDescent="0.25">
      <c r="B2258" s="1">
        <v>5356.8</v>
      </c>
      <c r="C2258" s="1">
        <v>1.305474</v>
      </c>
      <c r="D2258" s="1">
        <v>18.397566000000001</v>
      </c>
      <c r="E2258" s="1">
        <v>15.898837</v>
      </c>
      <c r="F2258" s="1">
        <v>2.498729</v>
      </c>
      <c r="G2258" s="1">
        <v>14.027435000000001</v>
      </c>
      <c r="H2258" s="1">
        <v>12.122251</v>
      </c>
      <c r="I2258" s="1">
        <v>0.95259199999999999</v>
      </c>
      <c r="J2258" s="1">
        <v>0</v>
      </c>
      <c r="M2258" s="1">
        <v>5356.8</v>
      </c>
      <c r="N2258" s="1">
        <v>1.2928059999999999</v>
      </c>
      <c r="O2258" s="1">
        <v>3.5256720000000001</v>
      </c>
      <c r="P2258" s="1">
        <v>1.0277289999999999</v>
      </c>
      <c r="Q2258" s="1">
        <v>2.4979429999999998</v>
      </c>
      <c r="R2258" s="1">
        <v>2.7254960000000001</v>
      </c>
      <c r="S2258" s="1">
        <v>0.79447900000000005</v>
      </c>
      <c r="T2258" s="1">
        <v>0.64367200000000002</v>
      </c>
      <c r="U2258" s="1">
        <v>0</v>
      </c>
      <c r="X2258" s="1">
        <v>5356.8</v>
      </c>
      <c r="Y2258" s="1">
        <v>1.290184</v>
      </c>
      <c r="Z2258" s="1">
        <v>3.3213119999999998</v>
      </c>
      <c r="AA2258" s="1">
        <v>0.82475699999999996</v>
      </c>
      <c r="AB2258" s="1">
        <v>2.4965540000000002</v>
      </c>
      <c r="AC2258" s="1">
        <v>2.5685060000000002</v>
      </c>
      <c r="AD2258" s="1">
        <v>0.63781900000000002</v>
      </c>
      <c r="AE2258" s="1">
        <v>0.643563</v>
      </c>
      <c r="AF2258" s="1">
        <v>0</v>
      </c>
    </row>
    <row r="2259" spans="2:32" x14ac:dyDescent="0.25">
      <c r="B2259" s="1">
        <v>5378.4</v>
      </c>
      <c r="C2259" s="1">
        <v>1.3064629999999999</v>
      </c>
      <c r="D2259" s="1">
        <v>18.420026</v>
      </c>
      <c r="E2259" s="1">
        <v>15.919734</v>
      </c>
      <c r="F2259" s="1">
        <v>2.500292</v>
      </c>
      <c r="G2259" s="1">
        <v>14.037565000000001</v>
      </c>
      <c r="H2259" s="1">
        <v>12.132137999999999</v>
      </c>
      <c r="I2259" s="1">
        <v>0.95271300000000003</v>
      </c>
      <c r="J2259" s="1">
        <v>0</v>
      </c>
      <c r="M2259" s="1">
        <v>5378.4</v>
      </c>
      <c r="N2259" s="1">
        <v>1.2948029999999999</v>
      </c>
      <c r="O2259" s="1">
        <v>3.5204200000000001</v>
      </c>
      <c r="P2259" s="1">
        <v>1.024519</v>
      </c>
      <c r="Q2259" s="1">
        <v>2.4959009999999999</v>
      </c>
      <c r="R2259" s="1">
        <v>2.7179169999999999</v>
      </c>
      <c r="S2259" s="1">
        <v>0.79097300000000004</v>
      </c>
      <c r="T2259" s="1">
        <v>0.64231499999999997</v>
      </c>
      <c r="U2259" s="1">
        <v>0</v>
      </c>
      <c r="X2259" s="1">
        <v>5378.4</v>
      </c>
      <c r="Y2259" s="1">
        <v>1.291925</v>
      </c>
      <c r="Z2259" s="1">
        <v>3.3185289999999998</v>
      </c>
      <c r="AA2259" s="1">
        <v>0.82214100000000001</v>
      </c>
      <c r="AB2259" s="1">
        <v>2.4963869999999999</v>
      </c>
      <c r="AC2259" s="1">
        <v>2.5649199999999999</v>
      </c>
      <c r="AD2259" s="1">
        <v>0.63544</v>
      </c>
      <c r="AE2259" s="1">
        <v>0.64315999999999995</v>
      </c>
      <c r="AF2259" s="1">
        <v>0</v>
      </c>
    </row>
    <row r="2260" spans="2:32" x14ac:dyDescent="0.25">
      <c r="B2260" s="1">
        <v>5400</v>
      </c>
      <c r="C2260" s="1">
        <v>1.3048379999999999</v>
      </c>
      <c r="D2260" s="1">
        <v>18.430980999999999</v>
      </c>
      <c r="E2260" s="1">
        <v>15.934518000000001</v>
      </c>
      <c r="F2260" s="1">
        <v>2.4964629999999999</v>
      </c>
      <c r="G2260" s="1">
        <v>14.07202</v>
      </c>
      <c r="H2260" s="1">
        <v>12.165975</v>
      </c>
      <c r="I2260" s="1">
        <v>0.95302200000000004</v>
      </c>
      <c r="J2260" s="1">
        <v>0</v>
      </c>
      <c r="M2260" s="1">
        <v>5400</v>
      </c>
      <c r="N2260" s="1">
        <v>1.292254</v>
      </c>
      <c r="O2260" s="1">
        <v>3.5142310000000001</v>
      </c>
      <c r="P2260" s="1">
        <v>1.0192479999999999</v>
      </c>
      <c r="Q2260" s="1">
        <v>2.4949819999999998</v>
      </c>
      <c r="R2260" s="1">
        <v>2.7137199999999999</v>
      </c>
      <c r="S2260" s="1">
        <v>0.78707300000000002</v>
      </c>
      <c r="T2260" s="1">
        <v>0.64221600000000001</v>
      </c>
      <c r="U2260" s="1">
        <v>0</v>
      </c>
      <c r="X2260" s="1">
        <v>5400</v>
      </c>
      <c r="Y2260" s="1">
        <v>1.289258</v>
      </c>
      <c r="Z2260" s="1">
        <v>3.3231259999999998</v>
      </c>
      <c r="AA2260" s="1">
        <v>0.82608899999999996</v>
      </c>
      <c r="AB2260" s="1">
        <v>2.497036</v>
      </c>
      <c r="AC2260" s="1">
        <v>2.5715520000000001</v>
      </c>
      <c r="AD2260" s="1">
        <v>0.63925699999999996</v>
      </c>
      <c r="AE2260" s="1">
        <v>0.64409799999999995</v>
      </c>
      <c r="AF2260" s="1">
        <v>0</v>
      </c>
    </row>
    <row r="2261" spans="2:32" x14ac:dyDescent="0.25">
      <c r="B2261" s="1">
        <v>5421.6</v>
      </c>
      <c r="C2261" s="1">
        <v>1.3031219999999999</v>
      </c>
      <c r="D2261" s="1">
        <v>18.430453</v>
      </c>
      <c r="E2261" s="1">
        <v>15.937683</v>
      </c>
      <c r="F2261" s="1">
        <v>2.4927700000000002</v>
      </c>
      <c r="G2261" s="1">
        <v>14.081628</v>
      </c>
      <c r="H2261" s="1">
        <v>12.177047999999999</v>
      </c>
      <c r="I2261" s="1">
        <v>0.95228999999999997</v>
      </c>
      <c r="J2261" s="1">
        <v>0</v>
      </c>
      <c r="M2261" s="1">
        <v>5421.6</v>
      </c>
      <c r="N2261" s="1">
        <v>1.2902290000000001</v>
      </c>
      <c r="O2261" s="1">
        <v>3.5405030000000002</v>
      </c>
      <c r="P2261" s="1">
        <v>1.0439179999999999</v>
      </c>
      <c r="Q2261" s="1">
        <v>2.4965850000000001</v>
      </c>
      <c r="R2261" s="1">
        <v>2.7374939999999999</v>
      </c>
      <c r="S2261" s="1">
        <v>0.80715099999999995</v>
      </c>
      <c r="T2261" s="1">
        <v>0.64344800000000002</v>
      </c>
      <c r="U2261" s="1">
        <v>0</v>
      </c>
      <c r="X2261" s="1">
        <v>5421.6</v>
      </c>
      <c r="Y2261" s="1">
        <v>1.2893509999999999</v>
      </c>
      <c r="Z2261" s="1">
        <v>3.3244280000000002</v>
      </c>
      <c r="AA2261" s="1">
        <v>0.82842199999999999</v>
      </c>
      <c r="AB2261" s="1">
        <v>2.4960049999999998</v>
      </c>
      <c r="AC2261" s="1">
        <v>2.5724459999999998</v>
      </c>
      <c r="AD2261" s="1">
        <v>0.64103399999999999</v>
      </c>
      <c r="AE2261" s="1">
        <v>0.64380400000000004</v>
      </c>
      <c r="AF2261" s="1">
        <v>0</v>
      </c>
    </row>
    <row r="2262" spans="2:32" x14ac:dyDescent="0.25">
      <c r="B2262" s="1">
        <v>5443.2</v>
      </c>
      <c r="C2262" s="1">
        <v>1.3023009999999999</v>
      </c>
      <c r="D2262" s="1">
        <v>18.465751999999998</v>
      </c>
      <c r="E2262" s="1">
        <v>15.967905</v>
      </c>
      <c r="F2262" s="1">
        <v>2.4978470000000002</v>
      </c>
      <c r="G2262" s="1">
        <v>14.101799</v>
      </c>
      <c r="H2262" s="1">
        <v>12.19426</v>
      </c>
      <c r="I2262" s="1">
        <v>0.95376899999999998</v>
      </c>
      <c r="J2262" s="1">
        <v>0</v>
      </c>
      <c r="M2262" s="1">
        <v>5443.2</v>
      </c>
      <c r="N2262" s="1">
        <v>1.291374</v>
      </c>
      <c r="O2262" s="1">
        <v>3.537973</v>
      </c>
      <c r="P2262" s="1">
        <v>1.044672</v>
      </c>
      <c r="Q2262" s="1">
        <v>2.4933019999999999</v>
      </c>
      <c r="R2262" s="1">
        <v>2.737476</v>
      </c>
      <c r="S2262" s="1">
        <v>0.80830500000000005</v>
      </c>
      <c r="T2262" s="1">
        <v>0.64305699999999999</v>
      </c>
      <c r="U2262" s="1">
        <v>0</v>
      </c>
      <c r="X2262" s="1">
        <v>5443.2</v>
      </c>
      <c r="Y2262" s="1">
        <v>1.290864</v>
      </c>
      <c r="Z2262" s="1">
        <v>3.3188719999999998</v>
      </c>
      <c r="AA2262" s="1">
        <v>0.825237</v>
      </c>
      <c r="AB2262" s="1">
        <v>2.4936349999999998</v>
      </c>
      <c r="AC2262" s="1">
        <v>2.5668299999999999</v>
      </c>
      <c r="AD2262" s="1">
        <v>0.63824199999999998</v>
      </c>
      <c r="AE2262" s="1">
        <v>0.64286299999999996</v>
      </c>
      <c r="AF2262" s="1">
        <v>0</v>
      </c>
    </row>
    <row r="2263" spans="2:32" x14ac:dyDescent="0.25">
      <c r="B2263" s="1">
        <v>5464.8</v>
      </c>
      <c r="C2263" s="1">
        <v>1.303482</v>
      </c>
      <c r="D2263" s="1">
        <v>18.508054000000001</v>
      </c>
      <c r="E2263" s="1">
        <v>16.014644000000001</v>
      </c>
      <c r="F2263" s="1">
        <v>2.493411</v>
      </c>
      <c r="G2263" s="1">
        <v>14.15349</v>
      </c>
      <c r="H2263" s="1">
        <v>12.246727999999999</v>
      </c>
      <c r="I2263" s="1">
        <v>0.95338100000000003</v>
      </c>
      <c r="J2263" s="1">
        <v>0</v>
      </c>
      <c r="M2263" s="1">
        <v>5464.8</v>
      </c>
      <c r="N2263" s="1">
        <v>1.290205</v>
      </c>
      <c r="O2263" s="1">
        <v>3.5429599999999999</v>
      </c>
      <c r="P2263" s="1">
        <v>1.0468059999999999</v>
      </c>
      <c r="Q2263" s="1">
        <v>2.4961540000000002</v>
      </c>
      <c r="R2263" s="1">
        <v>2.7404999999999999</v>
      </c>
      <c r="S2263" s="1">
        <v>0.80971000000000004</v>
      </c>
      <c r="T2263" s="1">
        <v>0.64359599999999995</v>
      </c>
      <c r="U2263" s="1">
        <v>0</v>
      </c>
      <c r="X2263" s="1">
        <v>5464.8</v>
      </c>
      <c r="Y2263" s="1">
        <v>1.2913760000000001</v>
      </c>
      <c r="Z2263" s="1">
        <v>3.318864</v>
      </c>
      <c r="AA2263" s="1">
        <v>0.82230099999999995</v>
      </c>
      <c r="AB2263" s="1">
        <v>2.4965630000000001</v>
      </c>
      <c r="AC2263" s="1">
        <v>2.5657800000000002</v>
      </c>
      <c r="AD2263" s="1">
        <v>0.63571200000000005</v>
      </c>
      <c r="AE2263" s="1">
        <v>0.64335600000000004</v>
      </c>
      <c r="AF2263" s="1">
        <v>0</v>
      </c>
    </row>
    <row r="2264" spans="2:32" x14ac:dyDescent="0.25">
      <c r="B2264" s="1">
        <v>5486.4</v>
      </c>
      <c r="C2264" s="1">
        <v>1.3039780000000001</v>
      </c>
      <c r="D2264" s="1">
        <v>18.522846000000001</v>
      </c>
      <c r="E2264" s="1">
        <v>16.025835000000001</v>
      </c>
      <c r="F2264" s="1">
        <v>2.4970110000000001</v>
      </c>
      <c r="G2264" s="1">
        <v>14.148258</v>
      </c>
      <c r="H2264" s="1">
        <v>12.240973</v>
      </c>
      <c r="I2264" s="1">
        <v>0.95364300000000002</v>
      </c>
      <c r="J2264" s="1">
        <v>0</v>
      </c>
      <c r="M2264" s="1">
        <v>5486.4</v>
      </c>
      <c r="N2264" s="1">
        <v>1.2914760000000001</v>
      </c>
      <c r="O2264" s="1">
        <v>3.5373060000000001</v>
      </c>
      <c r="P2264" s="1">
        <v>1.0436030000000001</v>
      </c>
      <c r="Q2264" s="1">
        <v>2.4937019999999999</v>
      </c>
      <c r="R2264" s="1">
        <v>2.7360519999999999</v>
      </c>
      <c r="S2264" s="1">
        <v>0.80721100000000001</v>
      </c>
      <c r="T2264" s="1">
        <v>0.64294700000000005</v>
      </c>
      <c r="U2264" s="1">
        <v>0</v>
      </c>
      <c r="X2264" s="1">
        <v>5486.4</v>
      </c>
      <c r="Y2264" s="1">
        <v>1.287604</v>
      </c>
      <c r="Z2264" s="1">
        <v>3.3109489999999999</v>
      </c>
      <c r="AA2264" s="1">
        <v>0.81937300000000002</v>
      </c>
      <c r="AB2264" s="1">
        <v>2.4915759999999998</v>
      </c>
      <c r="AC2264" s="1">
        <v>2.5676399999999999</v>
      </c>
      <c r="AD2264" s="1">
        <v>0.63542399999999999</v>
      </c>
      <c r="AE2264" s="1">
        <v>0.64407199999999998</v>
      </c>
      <c r="AF2264" s="1">
        <v>0</v>
      </c>
    </row>
    <row r="2265" spans="2:32" x14ac:dyDescent="0.25">
      <c r="B2265" s="1">
        <v>5508</v>
      </c>
      <c r="C2265" s="1">
        <v>1.304908</v>
      </c>
      <c r="D2265" s="1">
        <v>18.51305</v>
      </c>
      <c r="E2265" s="1">
        <v>16.016878999999999</v>
      </c>
      <c r="F2265" s="1">
        <v>2.4961709999999999</v>
      </c>
      <c r="G2265" s="1">
        <v>14.14897</v>
      </c>
      <c r="H2265" s="1">
        <v>12.241222</v>
      </c>
      <c r="I2265" s="1">
        <v>0.953874</v>
      </c>
      <c r="J2265" s="1">
        <v>0</v>
      </c>
      <c r="M2265" s="1">
        <v>5508</v>
      </c>
      <c r="N2265" s="1">
        <v>1.2947770000000001</v>
      </c>
      <c r="O2265" s="1">
        <v>3.5342989999999999</v>
      </c>
      <c r="P2265" s="1">
        <v>1.041153</v>
      </c>
      <c r="Q2265" s="1">
        <v>2.4931459999999999</v>
      </c>
      <c r="R2265" s="1">
        <v>2.7280310000000001</v>
      </c>
      <c r="S2265" s="1">
        <v>0.80363799999999996</v>
      </c>
      <c r="T2265" s="1">
        <v>0.64146400000000003</v>
      </c>
      <c r="U2265" s="1">
        <v>0</v>
      </c>
      <c r="X2265" s="1">
        <v>5508</v>
      </c>
      <c r="Y2265" s="1">
        <v>1.2895369999999999</v>
      </c>
      <c r="Z2265" s="1">
        <v>3.3054190000000001</v>
      </c>
      <c r="AA2265" s="1">
        <v>0.81672199999999995</v>
      </c>
      <c r="AB2265" s="1">
        <v>2.4886970000000002</v>
      </c>
      <c r="AC2265" s="1">
        <v>2.562424</v>
      </c>
      <c r="AD2265" s="1">
        <v>0.63313799999999998</v>
      </c>
      <c r="AE2265" s="1">
        <v>0.64309499999999997</v>
      </c>
      <c r="AF2265" s="1">
        <v>0</v>
      </c>
    </row>
    <row r="2266" spans="2:32" x14ac:dyDescent="0.25">
      <c r="B2266" s="1">
        <v>5529.6</v>
      </c>
      <c r="C2266" s="1">
        <v>1.308003</v>
      </c>
      <c r="D2266" s="1">
        <v>18.454874</v>
      </c>
      <c r="E2266" s="1">
        <v>15.962192999999999</v>
      </c>
      <c r="F2266" s="1">
        <v>2.4926810000000001</v>
      </c>
      <c r="G2266" s="1">
        <v>14.091888000000001</v>
      </c>
      <c r="H2266" s="1">
        <v>12.188511</v>
      </c>
      <c r="I2266" s="1">
        <v>0.95168900000000001</v>
      </c>
      <c r="J2266" s="1">
        <v>0</v>
      </c>
      <c r="M2266" s="1">
        <v>5529.6</v>
      </c>
      <c r="N2266" s="1">
        <v>1.29321</v>
      </c>
      <c r="O2266" s="1">
        <v>3.5232429999999999</v>
      </c>
      <c r="P2266" s="1">
        <v>1.035596</v>
      </c>
      <c r="Q2266" s="1">
        <v>2.4876469999999999</v>
      </c>
      <c r="R2266" s="1">
        <v>2.7209780000000001</v>
      </c>
      <c r="S2266" s="1">
        <v>0.79978400000000005</v>
      </c>
      <c r="T2266" s="1">
        <v>0.64039800000000002</v>
      </c>
      <c r="U2266" s="1">
        <v>0</v>
      </c>
      <c r="X2266" s="1">
        <v>5529.6</v>
      </c>
      <c r="Y2266" s="1">
        <v>1.2905169999999999</v>
      </c>
      <c r="Z2266" s="1">
        <v>3.301485</v>
      </c>
      <c r="AA2266" s="1">
        <v>0.81295600000000001</v>
      </c>
      <c r="AB2266" s="1">
        <v>2.4885290000000002</v>
      </c>
      <c r="AC2266" s="1">
        <v>2.556905</v>
      </c>
      <c r="AD2266" s="1">
        <v>0.62961100000000003</v>
      </c>
      <c r="AE2266" s="1">
        <v>0.64243099999999997</v>
      </c>
      <c r="AF2266" s="1">
        <v>0</v>
      </c>
    </row>
    <row r="2267" spans="2:32" x14ac:dyDescent="0.25">
      <c r="B2267" s="1">
        <v>5551.2</v>
      </c>
      <c r="C2267" s="1">
        <v>1.3069519999999999</v>
      </c>
      <c r="D2267" s="1">
        <v>18.41582</v>
      </c>
      <c r="E2267" s="1">
        <v>15.925955</v>
      </c>
      <c r="F2267" s="1">
        <v>2.489865</v>
      </c>
      <c r="G2267" s="1">
        <v>14.030049999999999</v>
      </c>
      <c r="H2267" s="1">
        <v>12.133152000000001</v>
      </c>
      <c r="I2267" s="1">
        <v>0.94844899999999999</v>
      </c>
      <c r="J2267" s="1">
        <v>0</v>
      </c>
      <c r="M2267" s="1">
        <v>5551.2</v>
      </c>
      <c r="N2267" s="1">
        <v>1.2927679999999999</v>
      </c>
      <c r="O2267" s="1">
        <v>3.5189330000000001</v>
      </c>
      <c r="P2267" s="1">
        <v>1.032702</v>
      </c>
      <c r="Q2267" s="1">
        <v>2.4862310000000001</v>
      </c>
      <c r="R2267" s="1">
        <v>2.7170489999999998</v>
      </c>
      <c r="S2267" s="1">
        <v>0.797373</v>
      </c>
      <c r="T2267" s="1">
        <v>0.63989200000000002</v>
      </c>
      <c r="U2267" s="1">
        <v>0</v>
      </c>
      <c r="X2267" s="1">
        <v>5551.2</v>
      </c>
      <c r="Y2267" s="1">
        <v>1.2869390000000001</v>
      </c>
      <c r="Z2267" s="1">
        <v>3.302616</v>
      </c>
      <c r="AA2267" s="1">
        <v>0.81217499999999998</v>
      </c>
      <c r="AB2267" s="1">
        <v>2.4904410000000001</v>
      </c>
      <c r="AC2267" s="1">
        <v>2.5591149999999998</v>
      </c>
      <c r="AD2267" s="1">
        <v>0.62933399999999995</v>
      </c>
      <c r="AE2267" s="1">
        <v>0.64326000000000005</v>
      </c>
      <c r="AF2267" s="1">
        <v>0</v>
      </c>
    </row>
    <row r="2268" spans="2:32" x14ac:dyDescent="0.25">
      <c r="B2268" s="1">
        <v>5572.8</v>
      </c>
      <c r="C2268" s="1">
        <v>1.306457</v>
      </c>
      <c r="D2268" s="1">
        <v>18.364612999999999</v>
      </c>
      <c r="E2268" s="1">
        <v>15.878111000000001</v>
      </c>
      <c r="F2268" s="1">
        <v>2.4865029999999999</v>
      </c>
      <c r="G2268" s="1">
        <v>14.017493999999999</v>
      </c>
      <c r="H2268" s="1">
        <v>12.119574999999999</v>
      </c>
      <c r="I2268" s="1">
        <v>0.948959</v>
      </c>
      <c r="J2268" s="1">
        <v>0</v>
      </c>
      <c r="M2268" s="1">
        <v>5572.8</v>
      </c>
      <c r="N2268" s="1">
        <v>1.293075</v>
      </c>
      <c r="O2268" s="1">
        <v>3.519895</v>
      </c>
      <c r="P2268" s="1">
        <v>1.0300400000000001</v>
      </c>
      <c r="Q2268" s="1">
        <v>2.4898549999999999</v>
      </c>
      <c r="R2268" s="1">
        <v>2.7162510000000002</v>
      </c>
      <c r="S2268" s="1">
        <v>0.79486599999999996</v>
      </c>
      <c r="T2268" s="1">
        <v>0.64046099999999995</v>
      </c>
      <c r="U2268" s="1">
        <v>0</v>
      </c>
      <c r="X2268" s="1">
        <v>5572.8</v>
      </c>
      <c r="Y2268" s="1">
        <v>1.289811</v>
      </c>
      <c r="Z2268" s="1">
        <v>3.3005450000000001</v>
      </c>
      <c r="AA2268" s="1">
        <v>0.81012499999999998</v>
      </c>
      <c r="AB2268" s="1">
        <v>2.490421</v>
      </c>
      <c r="AC2268" s="1">
        <v>2.5574849999999998</v>
      </c>
      <c r="AD2268" s="1">
        <v>0.62773900000000005</v>
      </c>
      <c r="AE2268" s="1">
        <v>0.64324899999999996</v>
      </c>
      <c r="AF2268" s="1">
        <v>0</v>
      </c>
    </row>
    <row r="2269" spans="2:32" x14ac:dyDescent="0.25">
      <c r="B2269" s="1">
        <v>5594.4</v>
      </c>
      <c r="C2269" s="1">
        <v>1.30796</v>
      </c>
      <c r="D2269" s="1">
        <v>18.307265999999998</v>
      </c>
      <c r="E2269" s="1">
        <v>15.818910000000001</v>
      </c>
      <c r="F2269" s="1">
        <v>2.488356</v>
      </c>
      <c r="G2269" s="1">
        <v>13.975213999999999</v>
      </c>
      <c r="H2269" s="1">
        <v>12.075678</v>
      </c>
      <c r="I2269" s="1">
        <v>0.94976799999999995</v>
      </c>
      <c r="J2269" s="1">
        <v>0</v>
      </c>
      <c r="M2269" s="1">
        <v>5594.4</v>
      </c>
      <c r="N2269" s="1">
        <v>1.2912889999999999</v>
      </c>
      <c r="O2269" s="1">
        <v>3.541255</v>
      </c>
      <c r="P2269" s="1">
        <v>1.049404</v>
      </c>
      <c r="Q2269" s="1">
        <v>2.491851</v>
      </c>
      <c r="R2269" s="1">
        <v>2.737358</v>
      </c>
      <c r="S2269" s="1">
        <v>0.81118000000000001</v>
      </c>
      <c r="T2269" s="1">
        <v>0.64205900000000005</v>
      </c>
      <c r="U2269" s="1">
        <v>0</v>
      </c>
      <c r="X2269" s="1">
        <v>5594.4</v>
      </c>
      <c r="Y2269" s="1">
        <v>1.2893190000000001</v>
      </c>
      <c r="Z2269" s="1">
        <v>3.3020719999999999</v>
      </c>
      <c r="AA2269" s="1">
        <v>0.81188899999999997</v>
      </c>
      <c r="AB2269" s="1">
        <v>2.490183</v>
      </c>
      <c r="AC2269" s="1">
        <v>2.5580129999999999</v>
      </c>
      <c r="AD2269" s="1">
        <v>0.62894499999999998</v>
      </c>
      <c r="AE2269" s="1">
        <v>0.64302300000000001</v>
      </c>
      <c r="AF2269" s="1">
        <v>0</v>
      </c>
    </row>
    <row r="2270" spans="2:32" x14ac:dyDescent="0.25">
      <c r="B2270" s="1">
        <v>5616</v>
      </c>
      <c r="C2270" s="1">
        <v>1.3099320000000001</v>
      </c>
      <c r="D2270" s="1">
        <v>18.264009000000001</v>
      </c>
      <c r="E2270" s="1">
        <v>15.774684000000001</v>
      </c>
      <c r="F2270" s="1">
        <v>2.489325</v>
      </c>
      <c r="G2270" s="1">
        <v>13.937333000000001</v>
      </c>
      <c r="H2270" s="1">
        <v>12.03772</v>
      </c>
      <c r="I2270" s="1">
        <v>0.94980699999999996</v>
      </c>
      <c r="J2270" s="1">
        <v>0</v>
      </c>
      <c r="M2270" s="1">
        <v>5616</v>
      </c>
      <c r="N2270" s="1">
        <v>1.2927409999999999</v>
      </c>
      <c r="O2270" s="1">
        <v>3.5411630000000001</v>
      </c>
      <c r="P2270" s="1">
        <v>1.0476259999999999</v>
      </c>
      <c r="Q2270" s="1">
        <v>2.4935369999999999</v>
      </c>
      <c r="R2270" s="1">
        <v>2.7309899999999998</v>
      </c>
      <c r="S2270" s="1">
        <v>0.80794299999999997</v>
      </c>
      <c r="T2270" s="1">
        <v>0.64101600000000003</v>
      </c>
      <c r="U2270" s="1">
        <v>0</v>
      </c>
      <c r="X2270" s="1">
        <v>5616</v>
      </c>
      <c r="Y2270" s="1">
        <v>1.288991</v>
      </c>
      <c r="Z2270" s="1">
        <v>3.2979310000000002</v>
      </c>
      <c r="AA2270" s="1">
        <v>0.80911599999999995</v>
      </c>
      <c r="AB2270" s="1">
        <v>2.4888150000000002</v>
      </c>
      <c r="AC2270" s="1">
        <v>2.5568629999999999</v>
      </c>
      <c r="AD2270" s="1">
        <v>0.62730200000000003</v>
      </c>
      <c r="AE2270" s="1">
        <v>0.64318699999999995</v>
      </c>
      <c r="AF2270" s="1">
        <v>0</v>
      </c>
    </row>
    <row r="2271" spans="2:32" x14ac:dyDescent="0.25">
      <c r="B2271" s="1">
        <v>5637.6</v>
      </c>
      <c r="C2271" s="1">
        <v>1.308886</v>
      </c>
      <c r="D2271" s="1">
        <v>18.218675000000001</v>
      </c>
      <c r="E2271" s="1">
        <v>15.725956</v>
      </c>
      <c r="F2271" s="1">
        <v>2.4927190000000001</v>
      </c>
      <c r="G2271" s="1">
        <v>13.897575</v>
      </c>
      <c r="H2271" s="1">
        <v>11.996078000000001</v>
      </c>
      <c r="I2271" s="1">
        <v>0.95074800000000004</v>
      </c>
      <c r="J2271" s="1">
        <v>0</v>
      </c>
      <c r="M2271" s="1">
        <v>5637.6</v>
      </c>
      <c r="N2271" s="1">
        <v>1.293801</v>
      </c>
      <c r="O2271" s="1">
        <v>3.5327500000000001</v>
      </c>
      <c r="P2271" s="1">
        <v>1.0439350000000001</v>
      </c>
      <c r="Q2271" s="1">
        <v>2.4888150000000002</v>
      </c>
      <c r="R2271" s="1">
        <v>2.7291020000000001</v>
      </c>
      <c r="S2271" s="1">
        <v>0.80645599999999995</v>
      </c>
      <c r="T2271" s="1">
        <v>0.64088199999999995</v>
      </c>
      <c r="U2271" s="1">
        <v>0</v>
      </c>
      <c r="X2271" s="1">
        <v>5637.6</v>
      </c>
      <c r="Y2271" s="1">
        <v>1.289804</v>
      </c>
      <c r="Z2271" s="1">
        <v>3.293431</v>
      </c>
      <c r="AA2271" s="1">
        <v>0.80652599999999997</v>
      </c>
      <c r="AB2271" s="1">
        <v>2.4869050000000001</v>
      </c>
      <c r="AC2271" s="1">
        <v>2.5524909999999998</v>
      </c>
      <c r="AD2271" s="1">
        <v>0.62507800000000002</v>
      </c>
      <c r="AE2271" s="1">
        <v>0.64247100000000001</v>
      </c>
      <c r="AF2271" s="1">
        <v>0</v>
      </c>
    </row>
    <row r="2272" spans="2:32" x14ac:dyDescent="0.25">
      <c r="B2272" s="1">
        <v>5659.2</v>
      </c>
      <c r="C2272" s="1">
        <v>1.3090839999999999</v>
      </c>
      <c r="D2272" s="1">
        <v>18.179704000000001</v>
      </c>
      <c r="E2272" s="1">
        <v>15.68656</v>
      </c>
      <c r="F2272" s="1">
        <v>2.4931450000000002</v>
      </c>
      <c r="G2272" s="1">
        <v>13.862124</v>
      </c>
      <c r="H2272" s="1">
        <v>11.961086999999999</v>
      </c>
      <c r="I2272" s="1">
        <v>0.95051799999999997</v>
      </c>
      <c r="J2272" s="1">
        <v>0</v>
      </c>
      <c r="M2272" s="1">
        <v>5659.2</v>
      </c>
      <c r="N2272" s="1">
        <v>1.2957860000000001</v>
      </c>
      <c r="O2272" s="1">
        <v>3.526087</v>
      </c>
      <c r="P2272" s="1">
        <v>1.0394060000000001</v>
      </c>
      <c r="Q2272" s="1">
        <v>2.4866809999999999</v>
      </c>
      <c r="R2272" s="1">
        <v>2.7197589999999998</v>
      </c>
      <c r="S2272" s="1">
        <v>0.80171899999999996</v>
      </c>
      <c r="T2272" s="1">
        <v>0.63934599999999997</v>
      </c>
      <c r="U2272" s="1">
        <v>0</v>
      </c>
      <c r="X2272" s="1">
        <v>5659.2</v>
      </c>
      <c r="Y2272" s="1">
        <v>1.292233</v>
      </c>
      <c r="Z2272" s="1">
        <v>3.2902</v>
      </c>
      <c r="AA2272" s="1">
        <v>0.80413599999999996</v>
      </c>
      <c r="AB2272" s="1">
        <v>2.4860639999999998</v>
      </c>
      <c r="AC2272" s="1">
        <v>2.5446309999999999</v>
      </c>
      <c r="AD2272" s="1">
        <v>0.62191600000000002</v>
      </c>
      <c r="AE2272" s="1">
        <v>0.64090499999999995</v>
      </c>
      <c r="AF2272" s="1">
        <v>0</v>
      </c>
    </row>
    <row r="2273" spans="2:32" x14ac:dyDescent="0.25">
      <c r="B2273" s="1">
        <v>5680.8</v>
      </c>
      <c r="C2273" s="1">
        <v>1.30979</v>
      </c>
      <c r="D2273" s="1">
        <v>18.134383</v>
      </c>
      <c r="E2273" s="1">
        <v>15.64512</v>
      </c>
      <c r="F2273" s="1">
        <v>2.4892629999999998</v>
      </c>
      <c r="G2273" s="1">
        <v>13.819020999999999</v>
      </c>
      <c r="H2273" s="1">
        <v>11.922117</v>
      </c>
      <c r="I2273" s="1">
        <v>0.94845199999999996</v>
      </c>
      <c r="J2273" s="1">
        <v>0</v>
      </c>
      <c r="M2273" s="1">
        <v>5680.8</v>
      </c>
      <c r="N2273" s="1">
        <v>1.293865</v>
      </c>
      <c r="O2273" s="1">
        <v>3.521671</v>
      </c>
      <c r="P2273" s="1">
        <v>1.036362</v>
      </c>
      <c r="Q2273" s="1">
        <v>2.485309</v>
      </c>
      <c r="R2273" s="1">
        <v>2.7193719999999999</v>
      </c>
      <c r="S2273" s="1">
        <v>0.80025999999999997</v>
      </c>
      <c r="T2273" s="1">
        <v>0.63970400000000005</v>
      </c>
      <c r="U2273" s="1">
        <v>0</v>
      </c>
      <c r="X2273" s="1">
        <v>5680.8</v>
      </c>
      <c r="Y2273" s="1">
        <v>1.2927519999999999</v>
      </c>
      <c r="Z2273" s="1">
        <v>3.287919</v>
      </c>
      <c r="AA2273" s="1">
        <v>0.80289500000000003</v>
      </c>
      <c r="AB2273" s="1">
        <v>2.4850240000000001</v>
      </c>
      <c r="AC2273" s="1">
        <v>2.5411030000000001</v>
      </c>
      <c r="AD2273" s="1">
        <v>0.62052600000000002</v>
      </c>
      <c r="AE2273" s="1">
        <v>0.64019199999999998</v>
      </c>
      <c r="AF2273" s="1">
        <v>0</v>
      </c>
    </row>
    <row r="2274" spans="2:32" x14ac:dyDescent="0.25">
      <c r="B2274" s="1">
        <v>5702.4</v>
      </c>
      <c r="C2274" s="1">
        <v>1.3091489999999999</v>
      </c>
      <c r="D2274" s="1">
        <v>18.06231</v>
      </c>
      <c r="E2274" s="1">
        <v>15.575181000000001</v>
      </c>
      <c r="F2274" s="1">
        <v>2.4871289999999999</v>
      </c>
      <c r="G2274" s="1">
        <v>13.778808</v>
      </c>
      <c r="H2274" s="1">
        <v>11.881505000000001</v>
      </c>
      <c r="I2274" s="1">
        <v>0.94865200000000005</v>
      </c>
      <c r="J2274" s="1">
        <v>0</v>
      </c>
      <c r="M2274" s="1">
        <v>5702.4</v>
      </c>
      <c r="N2274" s="1">
        <v>1.2942629999999999</v>
      </c>
      <c r="O2274" s="1">
        <v>3.5194000000000001</v>
      </c>
      <c r="P2274" s="1">
        <v>1.034554</v>
      </c>
      <c r="Q2274" s="1">
        <v>2.4848460000000001</v>
      </c>
      <c r="R2274" s="1">
        <v>2.7163849999999998</v>
      </c>
      <c r="S2274" s="1">
        <v>0.79850200000000005</v>
      </c>
      <c r="T2274" s="1">
        <v>0.63929400000000003</v>
      </c>
      <c r="U2274" s="1">
        <v>0</v>
      </c>
      <c r="X2274" s="1">
        <v>5702.4</v>
      </c>
      <c r="Y2274" s="1">
        <v>1.295412</v>
      </c>
      <c r="Z2274" s="1">
        <v>3.2860969999999998</v>
      </c>
      <c r="AA2274" s="1">
        <v>0.80052100000000004</v>
      </c>
      <c r="AB2274" s="1">
        <v>2.4855749999999999</v>
      </c>
      <c r="AC2274" s="1">
        <v>2.5349699999999999</v>
      </c>
      <c r="AD2274" s="1">
        <v>0.61754100000000001</v>
      </c>
      <c r="AE2274" s="1">
        <v>0.63914300000000002</v>
      </c>
      <c r="AF2274" s="1">
        <v>0</v>
      </c>
    </row>
    <row r="2275" spans="2:32" x14ac:dyDescent="0.25">
      <c r="B2275" s="1">
        <v>5724</v>
      </c>
      <c r="C2275" s="1">
        <v>1.309059</v>
      </c>
      <c r="D2275" s="1">
        <v>18.029574</v>
      </c>
      <c r="E2275" s="1">
        <v>15.543748000000001</v>
      </c>
      <c r="F2275" s="1">
        <v>2.4858259999999999</v>
      </c>
      <c r="G2275" s="1">
        <v>13.73297</v>
      </c>
      <c r="H2275" s="1">
        <v>11.839537999999999</v>
      </c>
      <c r="I2275" s="1">
        <v>0.946716</v>
      </c>
      <c r="J2275" s="1">
        <v>0</v>
      </c>
      <c r="M2275" s="1">
        <v>5724</v>
      </c>
      <c r="N2275" s="1">
        <v>1.2952319999999999</v>
      </c>
      <c r="O2275" s="1">
        <v>3.5205389999999999</v>
      </c>
      <c r="P2275" s="1">
        <v>1.034449</v>
      </c>
      <c r="Q2275" s="1">
        <v>2.4860890000000002</v>
      </c>
      <c r="R2275" s="1">
        <v>2.7162320000000002</v>
      </c>
      <c r="S2275" s="1">
        <v>0.79811799999999999</v>
      </c>
      <c r="T2275" s="1">
        <v>0.63937100000000002</v>
      </c>
      <c r="U2275" s="1">
        <v>0</v>
      </c>
      <c r="X2275" s="1">
        <v>5724</v>
      </c>
      <c r="Y2275" s="1">
        <v>1.2961229999999999</v>
      </c>
      <c r="Z2275" s="1">
        <v>3.2864710000000001</v>
      </c>
      <c r="AA2275" s="1">
        <v>0.80135599999999996</v>
      </c>
      <c r="AB2275" s="1">
        <v>2.485115</v>
      </c>
      <c r="AC2275" s="1">
        <v>2.5339619999999998</v>
      </c>
      <c r="AD2275" s="1">
        <v>0.61786799999999997</v>
      </c>
      <c r="AE2275" s="1">
        <v>0.63869799999999999</v>
      </c>
      <c r="AF2275" s="1">
        <v>0</v>
      </c>
    </row>
    <row r="2276" spans="2:32" x14ac:dyDescent="0.25">
      <c r="B2276" s="1">
        <v>5745.6</v>
      </c>
      <c r="C2276" s="1">
        <v>1.3084499999999999</v>
      </c>
      <c r="D2276" s="1">
        <v>17.956066</v>
      </c>
      <c r="E2276" s="1">
        <v>15.471902999999999</v>
      </c>
      <c r="F2276" s="1">
        <v>2.4841630000000001</v>
      </c>
      <c r="G2276" s="1">
        <v>13.696641</v>
      </c>
      <c r="H2276" s="1">
        <v>11.801755999999999</v>
      </c>
      <c r="I2276" s="1">
        <v>0.94744300000000004</v>
      </c>
      <c r="J2276" s="1">
        <v>0</v>
      </c>
      <c r="M2276" s="1">
        <v>5745.6</v>
      </c>
      <c r="N2276" s="1">
        <v>1.295388</v>
      </c>
      <c r="O2276" s="1">
        <v>3.5160629999999999</v>
      </c>
      <c r="P2276" s="1">
        <v>1.031711</v>
      </c>
      <c r="Q2276" s="1">
        <v>2.4843510000000002</v>
      </c>
      <c r="R2276" s="1">
        <v>2.708361</v>
      </c>
      <c r="S2276" s="1">
        <v>0.794709</v>
      </c>
      <c r="T2276" s="1">
        <v>0.63788400000000001</v>
      </c>
      <c r="U2276" s="1">
        <v>0</v>
      </c>
      <c r="X2276" s="1">
        <v>5745.6</v>
      </c>
      <c r="Y2276" s="1">
        <v>1.2975559999999999</v>
      </c>
      <c r="Z2276" s="1">
        <v>3.2861940000000001</v>
      </c>
      <c r="AA2276" s="1">
        <v>0.80141700000000005</v>
      </c>
      <c r="AB2276" s="1">
        <v>2.4847779999999999</v>
      </c>
      <c r="AC2276" s="1">
        <v>2.5313590000000001</v>
      </c>
      <c r="AD2276" s="1">
        <v>0.61733199999999999</v>
      </c>
      <c r="AE2276" s="1">
        <v>0.63800900000000005</v>
      </c>
      <c r="AF2276" s="1">
        <v>0</v>
      </c>
    </row>
    <row r="2277" spans="2:32" x14ac:dyDescent="0.25">
      <c r="B2277" s="1">
        <v>5767.2</v>
      </c>
      <c r="C2277" s="1">
        <v>1.307744</v>
      </c>
      <c r="D2277" s="1">
        <v>17.935047000000001</v>
      </c>
      <c r="E2277" s="1">
        <v>15.449472</v>
      </c>
      <c r="F2277" s="1">
        <v>2.4855749999999999</v>
      </c>
      <c r="G2277" s="1">
        <v>13.684013</v>
      </c>
      <c r="H2277" s="1">
        <v>11.787578999999999</v>
      </c>
      <c r="I2277" s="1">
        <v>0.94821699999999998</v>
      </c>
      <c r="J2277" s="1">
        <v>0</v>
      </c>
      <c r="M2277" s="1">
        <v>5767.2</v>
      </c>
      <c r="N2277" s="1">
        <v>1.296718</v>
      </c>
      <c r="O2277" s="1">
        <v>3.51417</v>
      </c>
      <c r="P2277" s="1">
        <v>1.028689</v>
      </c>
      <c r="Q2277" s="1">
        <v>2.4854810000000001</v>
      </c>
      <c r="R2277" s="1">
        <v>2.7072600000000002</v>
      </c>
      <c r="S2277" s="1">
        <v>0.79248600000000002</v>
      </c>
      <c r="T2277" s="1">
        <v>0.63825799999999999</v>
      </c>
      <c r="U2277" s="1">
        <v>0</v>
      </c>
      <c r="X2277" s="1">
        <v>5767.2</v>
      </c>
      <c r="Y2277" s="1">
        <v>1.2983279999999999</v>
      </c>
      <c r="Z2277" s="1">
        <v>3.2847900000000001</v>
      </c>
      <c r="AA2277" s="1">
        <v>0.79905800000000005</v>
      </c>
      <c r="AB2277" s="1">
        <v>2.4857330000000002</v>
      </c>
      <c r="AC2277" s="1">
        <v>2.5284599999999999</v>
      </c>
      <c r="AD2277" s="1">
        <v>0.61507299999999998</v>
      </c>
      <c r="AE2277" s="1">
        <v>0.63779600000000003</v>
      </c>
      <c r="AF2277" s="1">
        <v>0</v>
      </c>
    </row>
    <row r="2278" spans="2:32" x14ac:dyDescent="0.25">
      <c r="B2278" s="1">
        <v>5788.8</v>
      </c>
      <c r="C2278" s="1">
        <v>1.305785</v>
      </c>
      <c r="D2278" s="1">
        <v>17.914784999999998</v>
      </c>
      <c r="E2278" s="1">
        <v>15.429944000000001</v>
      </c>
      <c r="F2278" s="1">
        <v>2.4848409999999999</v>
      </c>
      <c r="G2278" s="1">
        <v>13.673394</v>
      </c>
      <c r="H2278" s="1">
        <v>11.776847999999999</v>
      </c>
      <c r="I2278" s="1">
        <v>0.94827300000000003</v>
      </c>
      <c r="J2278" s="1">
        <v>0</v>
      </c>
      <c r="M2278" s="1">
        <v>5788.8</v>
      </c>
      <c r="N2278" s="1">
        <v>1.2978780000000001</v>
      </c>
      <c r="O2278" s="1">
        <v>3.5115759999999998</v>
      </c>
      <c r="P2278" s="1">
        <v>1.026818</v>
      </c>
      <c r="Q2278" s="1">
        <v>2.4847579999999998</v>
      </c>
      <c r="R2278" s="1">
        <v>2.7027610000000002</v>
      </c>
      <c r="S2278" s="1">
        <v>0.79031300000000004</v>
      </c>
      <c r="T2278" s="1">
        <v>0.63748300000000002</v>
      </c>
      <c r="U2278" s="1">
        <v>0</v>
      </c>
      <c r="X2278" s="1">
        <v>5788.8</v>
      </c>
      <c r="Y2278" s="1">
        <v>1.2946690000000001</v>
      </c>
      <c r="Z2278" s="1">
        <v>3.2806670000000002</v>
      </c>
      <c r="AA2278" s="1">
        <v>0.79632999999999998</v>
      </c>
      <c r="AB2278" s="1">
        <v>2.484337</v>
      </c>
      <c r="AC2278" s="1">
        <v>2.5292080000000001</v>
      </c>
      <c r="AD2278" s="1">
        <v>0.61392599999999997</v>
      </c>
      <c r="AE2278" s="1">
        <v>0.638428</v>
      </c>
      <c r="AF2278" s="1">
        <v>0</v>
      </c>
    </row>
    <row r="2279" spans="2:32" x14ac:dyDescent="0.25">
      <c r="B2279" s="1">
        <v>5810.4</v>
      </c>
      <c r="C2279" s="1">
        <v>1.3063940000000001</v>
      </c>
      <c r="D2279" s="1">
        <v>17.908308000000002</v>
      </c>
      <c r="E2279" s="1">
        <v>15.424239999999999</v>
      </c>
      <c r="F2279" s="1">
        <v>2.4840680000000002</v>
      </c>
      <c r="G2279" s="1">
        <v>13.675081</v>
      </c>
      <c r="H2279" s="1">
        <v>11.778205</v>
      </c>
      <c r="I2279" s="1">
        <v>0.948438</v>
      </c>
      <c r="J2279" s="1">
        <v>0</v>
      </c>
      <c r="M2279" s="1">
        <v>5810.4</v>
      </c>
      <c r="N2279" s="1">
        <v>1.298448</v>
      </c>
      <c r="O2279" s="1">
        <v>3.5075989999999999</v>
      </c>
      <c r="P2279" s="1">
        <v>1.023973</v>
      </c>
      <c r="Q2279" s="1">
        <v>2.4836260000000001</v>
      </c>
      <c r="R2279" s="1">
        <v>2.6974429999999998</v>
      </c>
      <c r="S2279" s="1">
        <v>0.78746400000000005</v>
      </c>
      <c r="T2279" s="1">
        <v>0.63666</v>
      </c>
      <c r="U2279" s="1">
        <v>0</v>
      </c>
      <c r="X2279" s="1">
        <v>5810.4</v>
      </c>
      <c r="Y2279" s="1">
        <v>1.296421</v>
      </c>
      <c r="Z2279" s="1">
        <v>3.2816420000000002</v>
      </c>
      <c r="AA2279" s="1">
        <v>0.79522199999999998</v>
      </c>
      <c r="AB2279" s="1">
        <v>2.4864199999999999</v>
      </c>
      <c r="AC2279" s="1">
        <v>2.5278550000000002</v>
      </c>
      <c r="AD2279" s="1">
        <v>0.61256100000000002</v>
      </c>
      <c r="AE2279" s="1">
        <v>0.63843099999999997</v>
      </c>
      <c r="AF2279" s="1">
        <v>0</v>
      </c>
    </row>
    <row r="2280" spans="2:32" x14ac:dyDescent="0.25">
      <c r="B2280" s="1">
        <v>5832</v>
      </c>
      <c r="C2280" s="1">
        <v>1.3056000000000001</v>
      </c>
      <c r="D2280" s="1">
        <v>17.899626000000001</v>
      </c>
      <c r="E2280" s="1">
        <v>15.415709</v>
      </c>
      <c r="F2280" s="1">
        <v>2.4839159999999998</v>
      </c>
      <c r="G2280" s="1">
        <v>13.664127000000001</v>
      </c>
      <c r="H2280" s="1">
        <v>11.767968</v>
      </c>
      <c r="I2280" s="1">
        <v>0.94808000000000003</v>
      </c>
      <c r="J2280" s="1">
        <v>0</v>
      </c>
      <c r="M2280" s="1">
        <v>5832</v>
      </c>
      <c r="N2280" s="1">
        <v>1.300638</v>
      </c>
      <c r="O2280" s="1">
        <v>3.5172289999999999</v>
      </c>
      <c r="P2280" s="1">
        <v>1.0289349999999999</v>
      </c>
      <c r="Q2280" s="1">
        <v>2.4882939999999998</v>
      </c>
      <c r="R2280" s="1">
        <v>2.701206</v>
      </c>
      <c r="S2280" s="1">
        <v>0.79021399999999997</v>
      </c>
      <c r="T2280" s="1">
        <v>0.63699700000000004</v>
      </c>
      <c r="U2280" s="1">
        <v>0</v>
      </c>
      <c r="X2280" s="1">
        <v>5832</v>
      </c>
      <c r="Y2280" s="1">
        <v>1.2948740000000001</v>
      </c>
      <c r="Z2280" s="1">
        <v>3.2941379999999998</v>
      </c>
      <c r="AA2280" s="1">
        <v>0.80769000000000002</v>
      </c>
      <c r="AB2280" s="1">
        <v>2.4864480000000002</v>
      </c>
      <c r="AC2280" s="1">
        <v>2.5400179999999999</v>
      </c>
      <c r="AD2280" s="1">
        <v>0.62278699999999998</v>
      </c>
      <c r="AE2280" s="1">
        <v>0.63907700000000001</v>
      </c>
      <c r="AF2280" s="1">
        <v>0</v>
      </c>
    </row>
    <row r="2281" spans="2:32" x14ac:dyDescent="0.25">
      <c r="B2281" s="1">
        <v>5853.6</v>
      </c>
      <c r="C2281" s="1">
        <v>1.3054349999999999</v>
      </c>
      <c r="D2281" s="1">
        <v>17.912320000000001</v>
      </c>
      <c r="E2281" s="1">
        <v>15.424906</v>
      </c>
      <c r="F2281" s="1">
        <v>2.4874130000000001</v>
      </c>
      <c r="G2281" s="1">
        <v>13.673484999999999</v>
      </c>
      <c r="H2281" s="1">
        <v>11.774701</v>
      </c>
      <c r="I2281" s="1">
        <v>0.94939200000000001</v>
      </c>
      <c r="J2281" s="1">
        <v>0</v>
      </c>
      <c r="M2281" s="1">
        <v>5853.6</v>
      </c>
      <c r="N2281" s="1">
        <v>1.297242</v>
      </c>
      <c r="O2281" s="1">
        <v>3.5169980000000001</v>
      </c>
      <c r="P2281" s="1">
        <v>1.0318799999999999</v>
      </c>
      <c r="Q2281" s="1">
        <v>2.4851169999999998</v>
      </c>
      <c r="R2281" s="1">
        <v>2.71068</v>
      </c>
      <c r="S2281" s="1">
        <v>0.79530800000000001</v>
      </c>
      <c r="T2281" s="1">
        <v>0.63845700000000005</v>
      </c>
      <c r="U2281" s="1">
        <v>0</v>
      </c>
      <c r="X2281" s="1">
        <v>5853.6</v>
      </c>
      <c r="Y2281" s="1">
        <v>1.2946800000000001</v>
      </c>
      <c r="Z2281" s="1">
        <v>3.289803</v>
      </c>
      <c r="AA2281" s="1">
        <v>0.80600000000000005</v>
      </c>
      <c r="AB2281" s="1">
        <v>2.4838019999999998</v>
      </c>
      <c r="AC2281" s="1">
        <v>2.5380980000000002</v>
      </c>
      <c r="AD2281" s="1">
        <v>0.62183299999999997</v>
      </c>
      <c r="AE2281" s="1">
        <v>0.63875499999999996</v>
      </c>
      <c r="AF2281" s="1">
        <v>0</v>
      </c>
    </row>
    <row r="2282" spans="2:32" x14ac:dyDescent="0.25">
      <c r="B2282" s="1">
        <v>5875.2</v>
      </c>
      <c r="C2282" s="1">
        <v>1.3072520000000001</v>
      </c>
      <c r="D2282" s="1">
        <v>17.919713000000002</v>
      </c>
      <c r="E2282" s="1">
        <v>15.433130999999999</v>
      </c>
      <c r="F2282" s="1">
        <v>2.4865819999999998</v>
      </c>
      <c r="G2282" s="1">
        <v>13.671851999999999</v>
      </c>
      <c r="H2282" s="1">
        <v>11.774713</v>
      </c>
      <c r="I2282" s="1">
        <v>0.948569</v>
      </c>
      <c r="J2282" s="1">
        <v>0</v>
      </c>
      <c r="M2282" s="1">
        <v>5875.2</v>
      </c>
      <c r="N2282" s="1">
        <v>1.296602</v>
      </c>
      <c r="O2282" s="1">
        <v>3.509506</v>
      </c>
      <c r="P2282" s="1">
        <v>1.028168</v>
      </c>
      <c r="Q2282" s="1">
        <v>2.481338</v>
      </c>
      <c r="R2282" s="1">
        <v>2.704799</v>
      </c>
      <c r="S2282" s="1">
        <v>0.79241600000000001</v>
      </c>
      <c r="T2282" s="1">
        <v>0.63746100000000006</v>
      </c>
      <c r="U2282" s="1">
        <v>0</v>
      </c>
      <c r="X2282" s="1">
        <v>5875.2</v>
      </c>
      <c r="Y2282" s="1">
        <v>1.2962830000000001</v>
      </c>
      <c r="Z2282" s="1">
        <v>3.2860770000000001</v>
      </c>
      <c r="AA2282" s="1">
        <v>0.80463499999999999</v>
      </c>
      <c r="AB2282" s="1">
        <v>2.4814419999999999</v>
      </c>
      <c r="AC2282" s="1">
        <v>2.5328360000000001</v>
      </c>
      <c r="AD2282" s="1">
        <v>0.62019500000000005</v>
      </c>
      <c r="AE2282" s="1">
        <v>0.63754699999999997</v>
      </c>
      <c r="AF2282" s="1">
        <v>0</v>
      </c>
    </row>
    <row r="2283" spans="2:32" x14ac:dyDescent="0.25">
      <c r="B2283" s="1">
        <v>5896.8</v>
      </c>
      <c r="C2283" s="1">
        <v>1.3063769999999999</v>
      </c>
      <c r="D2283" s="1">
        <v>17.907578999999998</v>
      </c>
      <c r="E2283" s="1">
        <v>15.423946000000001</v>
      </c>
      <c r="F2283" s="1">
        <v>2.4836330000000002</v>
      </c>
      <c r="G2283" s="1">
        <v>13.687711999999999</v>
      </c>
      <c r="H2283" s="1">
        <v>11.789339999999999</v>
      </c>
      <c r="I2283" s="1">
        <v>0.94918599999999997</v>
      </c>
      <c r="J2283" s="1">
        <v>0</v>
      </c>
      <c r="M2283" s="1">
        <v>5896.8</v>
      </c>
      <c r="N2283" s="1">
        <v>1.296279</v>
      </c>
      <c r="O2283" s="1">
        <v>3.5085920000000002</v>
      </c>
      <c r="P2283" s="1">
        <v>1.0256670000000001</v>
      </c>
      <c r="Q2283" s="1">
        <v>2.482926</v>
      </c>
      <c r="R2283" s="1">
        <v>2.7029809999999999</v>
      </c>
      <c r="S2283" s="1">
        <v>0.79016200000000003</v>
      </c>
      <c r="T2283" s="1">
        <v>0.63760600000000001</v>
      </c>
      <c r="U2283" s="1">
        <v>0</v>
      </c>
      <c r="X2283" s="1">
        <v>5896.8</v>
      </c>
      <c r="Y2283" s="1">
        <v>1.2976589999999999</v>
      </c>
      <c r="Z2283" s="1">
        <v>3.2866050000000002</v>
      </c>
      <c r="AA2283" s="1">
        <v>0.804701</v>
      </c>
      <c r="AB2283" s="1">
        <v>2.4819040000000001</v>
      </c>
      <c r="AC2283" s="1">
        <v>2.5310510000000002</v>
      </c>
      <c r="AD2283" s="1">
        <v>0.61970899999999995</v>
      </c>
      <c r="AE2283" s="1">
        <v>0.63711399999999996</v>
      </c>
      <c r="AF2283" s="1">
        <v>0</v>
      </c>
    </row>
    <row r="2284" spans="2:32" x14ac:dyDescent="0.25">
      <c r="B2284" s="1">
        <v>5918.4</v>
      </c>
      <c r="C2284" s="1">
        <v>1.3087629999999999</v>
      </c>
      <c r="D2284" s="1">
        <v>17.863709</v>
      </c>
      <c r="E2284" s="1">
        <v>15.381031999999999</v>
      </c>
      <c r="F2284" s="1">
        <v>2.4826769999999998</v>
      </c>
      <c r="G2284" s="1">
        <v>13.6351</v>
      </c>
      <c r="H2284" s="1">
        <v>11.74011</v>
      </c>
      <c r="I2284" s="1">
        <v>0.94749499999999998</v>
      </c>
      <c r="J2284" s="1">
        <v>0</v>
      </c>
      <c r="M2284" s="1">
        <v>5918.4</v>
      </c>
      <c r="N2284" s="1">
        <v>1.2960910000000001</v>
      </c>
      <c r="O2284" s="1">
        <v>3.5068999999999999</v>
      </c>
      <c r="P2284" s="1">
        <v>1.021941</v>
      </c>
      <c r="Q2284" s="1">
        <v>2.4849589999999999</v>
      </c>
      <c r="R2284" s="1">
        <v>2.7018209999999998</v>
      </c>
      <c r="S2284" s="1">
        <v>0.78733399999999998</v>
      </c>
      <c r="T2284" s="1">
        <v>0.63816200000000001</v>
      </c>
      <c r="U2284" s="1">
        <v>0</v>
      </c>
      <c r="X2284" s="1">
        <v>5918.4</v>
      </c>
      <c r="Y2284" s="1">
        <v>1.2962720000000001</v>
      </c>
      <c r="Z2284" s="1">
        <v>3.2917969999999999</v>
      </c>
      <c r="AA2284" s="1">
        <v>0.80699699999999996</v>
      </c>
      <c r="AB2284" s="1">
        <v>2.4847999999999999</v>
      </c>
      <c r="AC2284" s="1">
        <v>2.5338949999999998</v>
      </c>
      <c r="AD2284" s="1">
        <v>0.62119400000000002</v>
      </c>
      <c r="AE2284" s="1">
        <v>0.63756699999999999</v>
      </c>
      <c r="AF2284" s="1">
        <v>0</v>
      </c>
    </row>
    <row r="2285" spans="2:32" x14ac:dyDescent="0.25">
      <c r="B2285" s="1">
        <v>5940</v>
      </c>
      <c r="C2285" s="1">
        <v>1.3081640000000001</v>
      </c>
      <c r="D2285" s="1">
        <v>17.82141</v>
      </c>
      <c r="E2285" s="1">
        <v>15.338118</v>
      </c>
      <c r="F2285" s="1">
        <v>2.4832930000000002</v>
      </c>
      <c r="G2285" s="1">
        <v>13.597630000000001</v>
      </c>
      <c r="H2285" s="1">
        <v>11.702893</v>
      </c>
      <c r="I2285" s="1">
        <v>0.94736900000000002</v>
      </c>
      <c r="J2285" s="1">
        <v>0</v>
      </c>
      <c r="M2285" s="1">
        <v>5940</v>
      </c>
      <c r="N2285" s="1">
        <v>1.2981940000000001</v>
      </c>
      <c r="O2285" s="1">
        <v>3.5092029999999999</v>
      </c>
      <c r="P2285" s="1">
        <v>1.0216320000000001</v>
      </c>
      <c r="Q2285" s="1">
        <v>2.487571</v>
      </c>
      <c r="R2285" s="1">
        <v>2.6987260000000002</v>
      </c>
      <c r="S2285" s="1">
        <v>0.78567900000000002</v>
      </c>
      <c r="T2285" s="1">
        <v>0.637683</v>
      </c>
      <c r="U2285" s="1">
        <v>0</v>
      </c>
      <c r="X2285" s="1">
        <v>5940</v>
      </c>
      <c r="Y2285" s="1">
        <v>1.2982959999999999</v>
      </c>
      <c r="Z2285" s="1">
        <v>3.294</v>
      </c>
      <c r="AA2285" s="1">
        <v>0.808693</v>
      </c>
      <c r="AB2285" s="1">
        <v>2.4853070000000002</v>
      </c>
      <c r="AC2285" s="1">
        <v>2.535876</v>
      </c>
      <c r="AD2285" s="1">
        <v>0.62256999999999996</v>
      </c>
      <c r="AE2285" s="1">
        <v>0.63776900000000003</v>
      </c>
      <c r="AF2285" s="1">
        <v>0</v>
      </c>
    </row>
    <row r="2286" spans="2:32" x14ac:dyDescent="0.25">
      <c r="B2286" s="1">
        <v>5961.6</v>
      </c>
      <c r="C2286" s="1">
        <v>1.3064009999999999</v>
      </c>
      <c r="D2286" s="1">
        <v>17.798276999999999</v>
      </c>
      <c r="E2286" s="1">
        <v>15.313840000000001</v>
      </c>
      <c r="F2286" s="1">
        <v>2.4844360000000001</v>
      </c>
      <c r="G2286" s="1">
        <v>13.575388999999999</v>
      </c>
      <c r="H2286" s="1">
        <v>11.68042</v>
      </c>
      <c r="I2286" s="1">
        <v>0.94748500000000002</v>
      </c>
      <c r="J2286" s="1">
        <v>0</v>
      </c>
      <c r="M2286" s="1">
        <v>5961.6</v>
      </c>
      <c r="N2286" s="1">
        <v>1.2973159999999999</v>
      </c>
      <c r="O2286" s="1">
        <v>3.5172400000000001</v>
      </c>
      <c r="P2286" s="1">
        <v>1.0271619999999999</v>
      </c>
      <c r="Q2286" s="1">
        <v>2.490078</v>
      </c>
      <c r="R2286" s="1">
        <v>2.708091</v>
      </c>
      <c r="S2286" s="1">
        <v>0.79086100000000004</v>
      </c>
      <c r="T2286" s="1">
        <v>0.63907700000000001</v>
      </c>
      <c r="U2286" s="1">
        <v>0</v>
      </c>
      <c r="X2286" s="1">
        <v>5961.6</v>
      </c>
      <c r="Y2286" s="1">
        <v>1.298446</v>
      </c>
      <c r="Z2286" s="1">
        <v>3.2986589999999998</v>
      </c>
      <c r="AA2286" s="1">
        <v>0.809091</v>
      </c>
      <c r="AB2286" s="1">
        <v>2.4895679999999998</v>
      </c>
      <c r="AC2286" s="1">
        <v>2.5372940000000002</v>
      </c>
      <c r="AD2286" s="1">
        <v>0.62234400000000001</v>
      </c>
      <c r="AE2286" s="1">
        <v>0.63831700000000002</v>
      </c>
      <c r="AF2286" s="1">
        <v>0</v>
      </c>
    </row>
    <row r="2287" spans="2:32" x14ac:dyDescent="0.25">
      <c r="B2287" s="1">
        <v>5983.2</v>
      </c>
      <c r="C2287" s="1">
        <v>1.305518</v>
      </c>
      <c r="D2287" s="1">
        <v>17.855229000000001</v>
      </c>
      <c r="E2287" s="1">
        <v>15.366123</v>
      </c>
      <c r="F2287" s="1">
        <v>2.489106</v>
      </c>
      <c r="G2287" s="1">
        <v>13.609641</v>
      </c>
      <c r="H2287" s="1">
        <v>11.712391</v>
      </c>
      <c r="I2287" s="1">
        <v>0.94862500000000005</v>
      </c>
      <c r="J2287" s="1">
        <v>0</v>
      </c>
      <c r="M2287" s="1">
        <v>5983.2</v>
      </c>
      <c r="N2287" s="1">
        <v>1.29782</v>
      </c>
      <c r="O2287" s="1">
        <v>3.514402</v>
      </c>
      <c r="P2287" s="1">
        <v>1.0233460000000001</v>
      </c>
      <c r="Q2287" s="1">
        <v>2.4910559999999999</v>
      </c>
      <c r="R2287" s="1">
        <v>2.704393</v>
      </c>
      <c r="S2287" s="1">
        <v>0.78748300000000004</v>
      </c>
      <c r="T2287" s="1">
        <v>0.63897000000000004</v>
      </c>
      <c r="U2287" s="1">
        <v>0</v>
      </c>
      <c r="X2287" s="1">
        <v>5983.2</v>
      </c>
      <c r="Y2287" s="1">
        <v>1.299658</v>
      </c>
      <c r="Z2287" s="1">
        <v>3.2999139999999998</v>
      </c>
      <c r="AA2287" s="1">
        <v>0.80877299999999996</v>
      </c>
      <c r="AB2287" s="1">
        <v>2.4911409999999998</v>
      </c>
      <c r="AC2287" s="1">
        <v>2.5375570000000001</v>
      </c>
      <c r="AD2287" s="1">
        <v>0.62192800000000004</v>
      </c>
      <c r="AE2287" s="1">
        <v>0.63854299999999997</v>
      </c>
      <c r="AF2287" s="1">
        <v>0</v>
      </c>
    </row>
    <row r="2288" spans="2:32" x14ac:dyDescent="0.25">
      <c r="B2288" s="1">
        <v>6004.8</v>
      </c>
      <c r="C2288" s="1">
        <v>1.3038780000000001</v>
      </c>
      <c r="D2288" s="1">
        <v>17.933257000000001</v>
      </c>
      <c r="E2288" s="1">
        <v>15.442496</v>
      </c>
      <c r="F2288" s="1">
        <v>2.490761</v>
      </c>
      <c r="G2288" s="1">
        <v>13.663981</v>
      </c>
      <c r="H2288" s="1">
        <v>11.766183</v>
      </c>
      <c r="I2288" s="1">
        <v>0.94889900000000005</v>
      </c>
      <c r="J2288" s="1">
        <v>0</v>
      </c>
      <c r="M2288" s="1">
        <v>6004.8</v>
      </c>
      <c r="N2288" s="1">
        <v>1.2979700000000001</v>
      </c>
      <c r="O2288" s="1">
        <v>3.5100129999999998</v>
      </c>
      <c r="P2288" s="1">
        <v>1.0203180000000001</v>
      </c>
      <c r="Q2288" s="1">
        <v>2.4896950000000002</v>
      </c>
      <c r="R2288" s="1">
        <v>2.7034449999999999</v>
      </c>
      <c r="S2288" s="1">
        <v>0.78585899999999997</v>
      </c>
      <c r="T2288" s="1">
        <v>0.63919499999999996</v>
      </c>
      <c r="U2288" s="1">
        <v>0</v>
      </c>
      <c r="X2288" s="1">
        <v>6004.8</v>
      </c>
      <c r="Y2288" s="1">
        <v>1.299539</v>
      </c>
      <c r="Z2288" s="1">
        <v>3.2979069999999999</v>
      </c>
      <c r="AA2288" s="1">
        <v>0.80737999999999999</v>
      </c>
      <c r="AB2288" s="1">
        <v>2.4905270000000002</v>
      </c>
      <c r="AC2288" s="1">
        <v>2.534646</v>
      </c>
      <c r="AD2288" s="1">
        <v>0.62052099999999999</v>
      </c>
      <c r="AE2288" s="1">
        <v>0.63804099999999997</v>
      </c>
      <c r="AF2288" s="1">
        <v>0</v>
      </c>
    </row>
    <row r="2289" spans="2:32" x14ac:dyDescent="0.25">
      <c r="B2289" s="1">
        <v>6026.4</v>
      </c>
      <c r="C2289" s="1">
        <v>1.306303</v>
      </c>
      <c r="D2289" s="1">
        <v>17.988824999999999</v>
      </c>
      <c r="E2289" s="1">
        <v>15.499264999999999</v>
      </c>
      <c r="F2289" s="1">
        <v>2.48956</v>
      </c>
      <c r="G2289" s="1">
        <v>13.708511</v>
      </c>
      <c r="H2289" s="1">
        <v>11.811324000000001</v>
      </c>
      <c r="I2289" s="1">
        <v>0.94859300000000002</v>
      </c>
      <c r="J2289" s="1">
        <v>0</v>
      </c>
      <c r="M2289" s="1">
        <v>6026.4</v>
      </c>
      <c r="N2289" s="1">
        <v>1.2963800000000001</v>
      </c>
      <c r="O2289" s="1">
        <v>3.5068440000000001</v>
      </c>
      <c r="P2289" s="1">
        <v>1.01755</v>
      </c>
      <c r="Q2289" s="1">
        <v>2.4892940000000001</v>
      </c>
      <c r="R2289" s="1">
        <v>2.699408</v>
      </c>
      <c r="S2289" s="1">
        <v>0.78326300000000004</v>
      </c>
      <c r="T2289" s="1">
        <v>0.63871500000000003</v>
      </c>
      <c r="U2289" s="1">
        <v>0</v>
      </c>
      <c r="X2289" s="1">
        <v>6026.4</v>
      </c>
      <c r="Y2289" s="1">
        <v>1.2977730000000001</v>
      </c>
      <c r="Z2289" s="1">
        <v>3.2954180000000002</v>
      </c>
      <c r="AA2289" s="1">
        <v>0.80537800000000004</v>
      </c>
      <c r="AB2289" s="1">
        <v>2.4900410000000002</v>
      </c>
      <c r="AC2289" s="1">
        <v>2.5375359999999998</v>
      </c>
      <c r="AD2289" s="1">
        <v>0.62015600000000004</v>
      </c>
      <c r="AE2289" s="1">
        <v>0.639127</v>
      </c>
      <c r="AF2289" s="1">
        <v>0</v>
      </c>
    </row>
    <row r="2290" spans="2:32" x14ac:dyDescent="0.25">
      <c r="B2290" s="1">
        <v>6048</v>
      </c>
      <c r="C2290" s="1">
        <v>1.310182</v>
      </c>
      <c r="D2290" s="1">
        <v>18.002300000000002</v>
      </c>
      <c r="E2290" s="1">
        <v>15.511717000000001</v>
      </c>
      <c r="F2290" s="1">
        <v>2.490583</v>
      </c>
      <c r="G2290" s="1">
        <v>13.720362</v>
      </c>
      <c r="H2290" s="1">
        <v>11.822177</v>
      </c>
      <c r="I2290" s="1">
        <v>0.94909299999999996</v>
      </c>
      <c r="J2290" s="1">
        <v>0</v>
      </c>
      <c r="M2290" s="1">
        <v>6048</v>
      </c>
      <c r="N2290" s="1">
        <v>1.296265</v>
      </c>
      <c r="O2290" s="1">
        <v>3.5087139999999999</v>
      </c>
      <c r="P2290" s="1">
        <v>1.016203</v>
      </c>
      <c r="Q2290" s="1">
        <v>2.4925109999999999</v>
      </c>
      <c r="R2290" s="1">
        <v>2.7041369999999998</v>
      </c>
      <c r="S2290" s="1">
        <v>0.78317899999999996</v>
      </c>
      <c r="T2290" s="1">
        <v>0.64031899999999997</v>
      </c>
      <c r="U2290" s="1">
        <v>0</v>
      </c>
      <c r="X2290" s="1">
        <v>6048</v>
      </c>
      <c r="Y2290" s="1">
        <v>1.2999080000000001</v>
      </c>
      <c r="Z2290" s="1">
        <v>3.311712</v>
      </c>
      <c r="AA2290" s="1">
        <v>0.81808499999999995</v>
      </c>
      <c r="AB2290" s="1">
        <v>2.493627</v>
      </c>
      <c r="AC2290" s="1">
        <v>2.5450879999999998</v>
      </c>
      <c r="AD2290" s="1">
        <v>0.62870800000000004</v>
      </c>
      <c r="AE2290" s="1">
        <v>0.63879300000000006</v>
      </c>
      <c r="AF2290" s="1">
        <v>0</v>
      </c>
    </row>
    <row r="2291" spans="2:32" x14ac:dyDescent="0.25">
      <c r="B2291" s="1">
        <v>6069.6</v>
      </c>
      <c r="C2291" s="1">
        <v>1.3091360000000001</v>
      </c>
      <c r="D2291" s="1">
        <v>18.013069999999999</v>
      </c>
      <c r="E2291" s="1">
        <v>15.524611</v>
      </c>
      <c r="F2291" s="1">
        <v>2.4884599999999999</v>
      </c>
      <c r="G2291" s="1">
        <v>13.737733</v>
      </c>
      <c r="H2291" s="1">
        <v>11.839900999999999</v>
      </c>
      <c r="I2291" s="1">
        <v>0.94891599999999998</v>
      </c>
      <c r="J2291" s="1">
        <v>0</v>
      </c>
      <c r="M2291" s="1">
        <v>6069.6</v>
      </c>
      <c r="N2291" s="1">
        <v>1.2963659999999999</v>
      </c>
      <c r="O2291" s="1">
        <v>3.5110250000000001</v>
      </c>
      <c r="P2291" s="1">
        <v>1.0170999999999999</v>
      </c>
      <c r="Q2291" s="1">
        <v>2.4939249999999999</v>
      </c>
      <c r="R2291" s="1">
        <v>2.7052990000000001</v>
      </c>
      <c r="S2291" s="1">
        <v>0.78369200000000006</v>
      </c>
      <c r="T2291" s="1">
        <v>0.64053599999999999</v>
      </c>
      <c r="U2291" s="1">
        <v>0</v>
      </c>
      <c r="X2291" s="1">
        <v>6069.6</v>
      </c>
      <c r="Y2291" s="1">
        <v>1.2974110000000001</v>
      </c>
      <c r="Z2291" s="1">
        <v>3.3146589999999998</v>
      </c>
      <c r="AA2291" s="1">
        <v>0.82154199999999999</v>
      </c>
      <c r="AB2291" s="1">
        <v>2.4931169999999998</v>
      </c>
      <c r="AC2291" s="1">
        <v>2.5539779999999999</v>
      </c>
      <c r="AD2291" s="1">
        <v>0.63300599999999996</v>
      </c>
      <c r="AE2291" s="1">
        <v>0.640324</v>
      </c>
      <c r="AF2291" s="1">
        <v>0</v>
      </c>
    </row>
    <row r="2292" spans="2:32" x14ac:dyDescent="0.25">
      <c r="B2292" s="1">
        <v>6091.2</v>
      </c>
      <c r="C2292" s="1">
        <v>1.315302</v>
      </c>
      <c r="D2292" s="1">
        <v>17.993200000000002</v>
      </c>
      <c r="E2292" s="1">
        <v>15.502234</v>
      </c>
      <c r="F2292" s="1">
        <v>2.4909669999999999</v>
      </c>
      <c r="G2292" s="1">
        <v>13.660311</v>
      </c>
      <c r="H2292" s="1">
        <v>11.769187000000001</v>
      </c>
      <c r="I2292" s="1">
        <v>0.94556200000000001</v>
      </c>
      <c r="J2292" s="1">
        <v>0</v>
      </c>
      <c r="M2292" s="1">
        <v>6091.2</v>
      </c>
      <c r="N2292" s="1">
        <v>1.2983709999999999</v>
      </c>
      <c r="O2292" s="1">
        <v>3.5111599999999998</v>
      </c>
      <c r="P2292" s="1">
        <v>1.017288</v>
      </c>
      <c r="Q2292" s="1">
        <v>2.4938720000000001</v>
      </c>
      <c r="R2292" s="1">
        <v>2.7018170000000001</v>
      </c>
      <c r="S2292" s="1">
        <v>0.78279699999999997</v>
      </c>
      <c r="T2292" s="1">
        <v>0.63967300000000005</v>
      </c>
      <c r="U2292" s="1">
        <v>0</v>
      </c>
      <c r="X2292" s="1">
        <v>6091.2</v>
      </c>
      <c r="Y2292" s="1">
        <v>1.297145</v>
      </c>
      <c r="Z2292" s="1">
        <v>3.3135409999999998</v>
      </c>
      <c r="AA2292" s="1">
        <v>0.81956399999999996</v>
      </c>
      <c r="AB2292" s="1">
        <v>2.493976</v>
      </c>
      <c r="AC2292" s="1">
        <v>2.5510890000000002</v>
      </c>
      <c r="AD2292" s="1">
        <v>0.63098100000000001</v>
      </c>
      <c r="AE2292" s="1">
        <v>0.64003600000000005</v>
      </c>
      <c r="AF2292" s="1">
        <v>0</v>
      </c>
    </row>
    <row r="2293" spans="2:32" x14ac:dyDescent="0.25">
      <c r="B2293" s="1">
        <v>6112.8</v>
      </c>
      <c r="C2293" s="1">
        <v>1.3151870000000001</v>
      </c>
      <c r="D2293" s="1">
        <v>17.968933</v>
      </c>
      <c r="E2293" s="1">
        <v>15.475612999999999</v>
      </c>
      <c r="F2293" s="1">
        <v>2.4933190000000001</v>
      </c>
      <c r="G2293" s="1">
        <v>13.642362</v>
      </c>
      <c r="H2293" s="1">
        <v>11.749385999999999</v>
      </c>
      <c r="I2293" s="1">
        <v>0.946488</v>
      </c>
      <c r="J2293" s="1">
        <v>0</v>
      </c>
      <c r="M2293" s="1">
        <v>6112.8</v>
      </c>
      <c r="N2293" s="1">
        <v>1.2993479999999999</v>
      </c>
      <c r="O2293" s="1">
        <v>3.5076830000000001</v>
      </c>
      <c r="P2293" s="1">
        <v>1.014521</v>
      </c>
      <c r="Q2293" s="1">
        <v>2.4931619999999999</v>
      </c>
      <c r="R2293" s="1">
        <v>2.696866</v>
      </c>
      <c r="S2293" s="1">
        <v>0.78000999999999998</v>
      </c>
      <c r="T2293" s="1">
        <v>0.63895199999999996</v>
      </c>
      <c r="U2293" s="1">
        <v>0</v>
      </c>
      <c r="X2293" s="1">
        <v>6112.8</v>
      </c>
      <c r="Y2293" s="1">
        <v>1.2982039999999999</v>
      </c>
      <c r="Z2293" s="1">
        <v>3.3083849999999999</v>
      </c>
      <c r="AA2293" s="1">
        <v>0.81695600000000002</v>
      </c>
      <c r="AB2293" s="1">
        <v>2.4914290000000001</v>
      </c>
      <c r="AC2293" s="1">
        <v>2.5473119999999998</v>
      </c>
      <c r="AD2293" s="1">
        <v>0.62902000000000002</v>
      </c>
      <c r="AE2293" s="1">
        <v>0.63943099999999997</v>
      </c>
      <c r="AF2293" s="1">
        <v>0</v>
      </c>
    </row>
    <row r="2294" spans="2:32" x14ac:dyDescent="0.25">
      <c r="B2294" s="1">
        <v>6134.4</v>
      </c>
      <c r="C2294" s="1">
        <v>1.316951</v>
      </c>
      <c r="D2294" s="1">
        <v>17.94023</v>
      </c>
      <c r="E2294" s="1">
        <v>15.447073</v>
      </c>
      <c r="F2294" s="1">
        <v>2.4931570000000001</v>
      </c>
      <c r="G2294" s="1">
        <v>13.608765</v>
      </c>
      <c r="H2294" s="1">
        <v>11.717552</v>
      </c>
      <c r="I2294" s="1">
        <v>0.94560599999999995</v>
      </c>
      <c r="J2294" s="1">
        <v>0</v>
      </c>
      <c r="M2294" s="1">
        <v>6134.4</v>
      </c>
      <c r="N2294" s="1">
        <v>1.295509</v>
      </c>
      <c r="O2294" s="1">
        <v>3.5101629999999999</v>
      </c>
      <c r="P2294" s="1">
        <v>1.0161450000000001</v>
      </c>
      <c r="Q2294" s="1">
        <v>2.4940180000000001</v>
      </c>
      <c r="R2294" s="1">
        <v>2.7047110000000001</v>
      </c>
      <c r="S2294" s="1">
        <v>0.78297799999999995</v>
      </c>
      <c r="T2294" s="1">
        <v>0.64057799999999998</v>
      </c>
      <c r="U2294" s="1">
        <v>0</v>
      </c>
      <c r="X2294" s="1">
        <v>6134.4</v>
      </c>
      <c r="Y2294" s="1">
        <v>1.2997300000000001</v>
      </c>
      <c r="Z2294" s="1">
        <v>3.308214</v>
      </c>
      <c r="AA2294" s="1">
        <v>0.81471400000000005</v>
      </c>
      <c r="AB2294" s="1">
        <v>2.4935</v>
      </c>
      <c r="AC2294" s="1">
        <v>2.5431270000000001</v>
      </c>
      <c r="AD2294" s="1">
        <v>0.62629599999999996</v>
      </c>
      <c r="AE2294" s="1">
        <v>0.63894399999999996</v>
      </c>
      <c r="AF2294" s="1">
        <v>0</v>
      </c>
    </row>
    <row r="2295" spans="2:32" x14ac:dyDescent="0.25">
      <c r="B2295" s="1">
        <v>6156</v>
      </c>
      <c r="C2295" s="1">
        <v>1.313564</v>
      </c>
      <c r="D2295" s="1">
        <v>17.909510000000001</v>
      </c>
      <c r="E2295" s="1">
        <v>15.418149</v>
      </c>
      <c r="F2295" s="1">
        <v>2.4913609999999999</v>
      </c>
      <c r="G2295" s="1">
        <v>13.629265999999999</v>
      </c>
      <c r="H2295" s="1">
        <v>11.733321999999999</v>
      </c>
      <c r="I2295" s="1">
        <v>0.94797200000000004</v>
      </c>
      <c r="J2295" s="1">
        <v>0</v>
      </c>
      <c r="M2295" s="1">
        <v>6156</v>
      </c>
      <c r="N2295" s="1">
        <v>1.295488</v>
      </c>
      <c r="O2295" s="1">
        <v>3.5037780000000001</v>
      </c>
      <c r="P2295" s="1">
        <v>1.012982</v>
      </c>
      <c r="Q2295" s="1">
        <v>2.490796</v>
      </c>
      <c r="R2295" s="1">
        <v>2.702207</v>
      </c>
      <c r="S2295" s="1">
        <v>0.78123900000000002</v>
      </c>
      <c r="T2295" s="1">
        <v>0.64032299999999998</v>
      </c>
      <c r="U2295" s="1">
        <v>0</v>
      </c>
      <c r="X2295" s="1">
        <v>6156</v>
      </c>
      <c r="Y2295" s="1">
        <v>1.299302</v>
      </c>
      <c r="Z2295" s="1">
        <v>3.3064629999999999</v>
      </c>
      <c r="AA2295" s="1">
        <v>0.81199600000000005</v>
      </c>
      <c r="AB2295" s="1">
        <v>2.4944670000000002</v>
      </c>
      <c r="AC2295" s="1">
        <v>2.5425659999999999</v>
      </c>
      <c r="AD2295" s="1">
        <v>0.62439900000000004</v>
      </c>
      <c r="AE2295" s="1">
        <v>0.63938899999999999</v>
      </c>
      <c r="AF2295" s="1">
        <v>0</v>
      </c>
    </row>
    <row r="2296" spans="2:32" x14ac:dyDescent="0.25">
      <c r="B2296" s="1">
        <v>6177.6</v>
      </c>
      <c r="C2296" s="1">
        <v>1.3130809999999999</v>
      </c>
      <c r="D2296" s="1">
        <v>17.875050000000002</v>
      </c>
      <c r="E2296" s="1">
        <v>15.381907999999999</v>
      </c>
      <c r="F2296" s="1">
        <v>2.4931410000000001</v>
      </c>
      <c r="G2296" s="1">
        <v>13.599588000000001</v>
      </c>
      <c r="H2296" s="1">
        <v>11.702772</v>
      </c>
      <c r="I2296" s="1">
        <v>0.94840800000000003</v>
      </c>
      <c r="J2296" s="1">
        <v>0</v>
      </c>
      <c r="M2296" s="1">
        <v>6177.6</v>
      </c>
      <c r="N2296" s="1">
        <v>1.295887</v>
      </c>
      <c r="O2296" s="1">
        <v>3.4983650000000002</v>
      </c>
      <c r="P2296" s="1">
        <v>1.0098339999999999</v>
      </c>
      <c r="Q2296" s="1">
        <v>2.488531</v>
      </c>
      <c r="R2296" s="1">
        <v>2.698226</v>
      </c>
      <c r="S2296" s="1">
        <v>0.77886699999999998</v>
      </c>
      <c r="T2296" s="1">
        <v>0.63978599999999997</v>
      </c>
      <c r="U2296" s="1">
        <v>0</v>
      </c>
      <c r="X2296" s="1">
        <v>6177.6</v>
      </c>
      <c r="Y2296" s="1">
        <v>1.3003389999999999</v>
      </c>
      <c r="Z2296" s="1">
        <v>3.3022589999999998</v>
      </c>
      <c r="AA2296" s="1">
        <v>0.81062800000000002</v>
      </c>
      <c r="AB2296" s="1">
        <v>2.4916299999999998</v>
      </c>
      <c r="AC2296" s="1">
        <v>2.5380639999999999</v>
      </c>
      <c r="AD2296" s="1">
        <v>0.62303600000000003</v>
      </c>
      <c r="AE2296" s="1">
        <v>0.63834299999999999</v>
      </c>
      <c r="AF2296" s="1">
        <v>0</v>
      </c>
    </row>
    <row r="2297" spans="2:32" x14ac:dyDescent="0.25">
      <c r="B2297" s="1">
        <v>6199.2</v>
      </c>
      <c r="C2297" s="1">
        <v>1.313472</v>
      </c>
      <c r="D2297" s="1">
        <v>17.862991999999998</v>
      </c>
      <c r="E2297" s="1">
        <v>15.368516</v>
      </c>
      <c r="F2297" s="1">
        <v>2.4944760000000001</v>
      </c>
      <c r="G2297" s="1">
        <v>13.564</v>
      </c>
      <c r="H2297" s="1">
        <v>11.669857</v>
      </c>
      <c r="I2297" s="1">
        <v>0.94707200000000002</v>
      </c>
      <c r="J2297" s="1">
        <v>0</v>
      </c>
      <c r="M2297" s="1">
        <v>6199.2</v>
      </c>
      <c r="N2297" s="1">
        <v>1.296184</v>
      </c>
      <c r="O2297" s="1">
        <v>3.4955340000000001</v>
      </c>
      <c r="P2297" s="1">
        <v>1.006696</v>
      </c>
      <c r="Q2297" s="1">
        <v>2.4888370000000002</v>
      </c>
      <c r="R2297" s="1">
        <v>2.695414</v>
      </c>
      <c r="S2297" s="1">
        <v>0.77626600000000001</v>
      </c>
      <c r="T2297" s="1">
        <v>0.63971599999999995</v>
      </c>
      <c r="U2297" s="1">
        <v>0</v>
      </c>
      <c r="X2297" s="1">
        <v>6199.2</v>
      </c>
      <c r="Y2297" s="1">
        <v>1.2997860000000001</v>
      </c>
      <c r="Z2297" s="1">
        <v>3.2979349999999998</v>
      </c>
      <c r="AA2297" s="1">
        <v>0.80940400000000001</v>
      </c>
      <c r="AB2297" s="1">
        <v>2.488531</v>
      </c>
      <c r="AC2297" s="1">
        <v>2.53363</v>
      </c>
      <c r="AD2297" s="1">
        <v>0.62182199999999999</v>
      </c>
      <c r="AE2297" s="1">
        <v>0.63726899999999997</v>
      </c>
      <c r="AF2297" s="1">
        <v>0</v>
      </c>
    </row>
    <row r="2298" spans="2:32" x14ac:dyDescent="0.25">
      <c r="B2298" s="1">
        <v>6220.8</v>
      </c>
      <c r="C2298" s="1">
        <v>1.312853</v>
      </c>
      <c r="D2298" s="1">
        <v>17.827258</v>
      </c>
      <c r="E2298" s="1">
        <v>15.336416</v>
      </c>
      <c r="F2298" s="1">
        <v>2.4908419999999998</v>
      </c>
      <c r="G2298" s="1">
        <v>13.566516999999999</v>
      </c>
      <c r="H2298" s="1">
        <v>11.67099</v>
      </c>
      <c r="I2298" s="1">
        <v>0.94776300000000002</v>
      </c>
      <c r="J2298" s="1">
        <v>0</v>
      </c>
      <c r="M2298" s="1">
        <v>6220.8</v>
      </c>
      <c r="N2298" s="1">
        <v>1.29653</v>
      </c>
      <c r="O2298" s="1">
        <v>3.491409</v>
      </c>
      <c r="P2298" s="1">
        <v>1.0040389999999999</v>
      </c>
      <c r="Q2298" s="1">
        <v>2.487371</v>
      </c>
      <c r="R2298" s="1">
        <v>2.6873670000000001</v>
      </c>
      <c r="S2298" s="1">
        <v>0.77281699999999998</v>
      </c>
      <c r="T2298" s="1">
        <v>0.63818299999999994</v>
      </c>
      <c r="U2298" s="1">
        <v>0</v>
      </c>
      <c r="X2298" s="1">
        <v>6220.8</v>
      </c>
      <c r="Y2298" s="1">
        <v>1.300136</v>
      </c>
      <c r="Z2298" s="1">
        <v>3.2958059999999998</v>
      </c>
      <c r="AA2298" s="1">
        <v>0.80795499999999998</v>
      </c>
      <c r="AB2298" s="1">
        <v>2.487851</v>
      </c>
      <c r="AC2298" s="1">
        <v>2.530141</v>
      </c>
      <c r="AD2298" s="1">
        <v>0.620255</v>
      </c>
      <c r="AE2298" s="1">
        <v>0.636629</v>
      </c>
      <c r="AF2298" s="1">
        <v>0</v>
      </c>
    </row>
    <row r="2299" spans="2:32" x14ac:dyDescent="0.25">
      <c r="B2299" s="1">
        <v>6242.4</v>
      </c>
      <c r="C2299" s="1">
        <v>1.3131630000000001</v>
      </c>
      <c r="D2299" s="1">
        <v>17.778915000000001</v>
      </c>
      <c r="E2299" s="1">
        <v>15.290295</v>
      </c>
      <c r="F2299" s="1">
        <v>2.4886200000000001</v>
      </c>
      <c r="G2299" s="1">
        <v>13.533177</v>
      </c>
      <c r="H2299" s="1">
        <v>11.638858000000001</v>
      </c>
      <c r="I2299" s="1">
        <v>0.94716</v>
      </c>
      <c r="J2299" s="1">
        <v>0</v>
      </c>
      <c r="M2299" s="1">
        <v>6242.4</v>
      </c>
      <c r="N2299" s="1">
        <v>1.2975369999999999</v>
      </c>
      <c r="O2299" s="1">
        <v>3.4877570000000002</v>
      </c>
      <c r="P2299" s="1">
        <v>1.0018940000000001</v>
      </c>
      <c r="Q2299" s="1">
        <v>2.4858630000000002</v>
      </c>
      <c r="R2299" s="1">
        <v>2.6864089999999998</v>
      </c>
      <c r="S2299" s="1">
        <v>0.771698</v>
      </c>
      <c r="T2299" s="1">
        <v>0.63823700000000005</v>
      </c>
      <c r="U2299" s="1">
        <v>0</v>
      </c>
      <c r="X2299" s="1">
        <v>6242.4</v>
      </c>
      <c r="Y2299" s="1">
        <v>1.3014250000000001</v>
      </c>
      <c r="Z2299" s="1">
        <v>3.2925970000000002</v>
      </c>
      <c r="AA2299" s="1">
        <v>0.80551300000000003</v>
      </c>
      <c r="AB2299" s="1">
        <v>2.4870839999999999</v>
      </c>
      <c r="AC2299" s="1">
        <v>2.5264549999999999</v>
      </c>
      <c r="AD2299" s="1">
        <v>0.61808099999999999</v>
      </c>
      <c r="AE2299" s="1">
        <v>0.63612500000000005</v>
      </c>
      <c r="AF2299" s="1">
        <v>0</v>
      </c>
    </row>
    <row r="2300" spans="2:32" x14ac:dyDescent="0.25">
      <c r="B2300" s="1">
        <v>6264</v>
      </c>
      <c r="C2300" s="1">
        <v>1.311277</v>
      </c>
      <c r="D2300" s="1">
        <v>17.722939</v>
      </c>
      <c r="E2300" s="1">
        <v>15.234743</v>
      </c>
      <c r="F2300" s="1">
        <v>2.4881959999999999</v>
      </c>
      <c r="G2300" s="1">
        <v>13.504775</v>
      </c>
      <c r="H2300" s="1">
        <v>11.608784</v>
      </c>
      <c r="I2300" s="1">
        <v>0.94799500000000003</v>
      </c>
      <c r="J2300" s="1">
        <v>0</v>
      </c>
      <c r="M2300" s="1">
        <v>6264</v>
      </c>
      <c r="N2300" s="1">
        <v>1.2998190000000001</v>
      </c>
      <c r="O2300" s="1">
        <v>3.4850789999999998</v>
      </c>
      <c r="P2300" s="1">
        <v>1.0006470000000001</v>
      </c>
      <c r="Q2300" s="1">
        <v>2.4844330000000001</v>
      </c>
      <c r="R2300" s="1">
        <v>2.6776650000000002</v>
      </c>
      <c r="S2300" s="1">
        <v>0.76881900000000003</v>
      </c>
      <c r="T2300" s="1">
        <v>0.63628200000000001</v>
      </c>
      <c r="U2300" s="1">
        <v>0</v>
      </c>
      <c r="X2300" s="1">
        <v>6264</v>
      </c>
      <c r="Y2300" s="1">
        <v>1.3029930000000001</v>
      </c>
      <c r="Z2300" s="1">
        <v>3.2900499999999999</v>
      </c>
      <c r="AA2300" s="1">
        <v>0.803504</v>
      </c>
      <c r="AB2300" s="1">
        <v>2.4865460000000001</v>
      </c>
      <c r="AC2300" s="1">
        <v>2.5202589999999998</v>
      </c>
      <c r="AD2300" s="1">
        <v>0.61550400000000005</v>
      </c>
      <c r="AE2300" s="1">
        <v>0.63491799999999998</v>
      </c>
      <c r="AF2300" s="1">
        <v>0</v>
      </c>
    </row>
    <row r="2301" spans="2:32" x14ac:dyDescent="0.25">
      <c r="B2301" s="1">
        <v>6285.6</v>
      </c>
      <c r="C2301" s="1">
        <v>1.312646</v>
      </c>
      <c r="D2301" s="1">
        <v>17.705348000000001</v>
      </c>
      <c r="E2301" s="1">
        <v>15.217877</v>
      </c>
      <c r="F2301" s="1">
        <v>2.4874710000000002</v>
      </c>
      <c r="G2301" s="1">
        <v>13.468647000000001</v>
      </c>
      <c r="H2301" s="1">
        <v>11.576401000000001</v>
      </c>
      <c r="I2301" s="1">
        <v>0.94612300000000005</v>
      </c>
      <c r="J2301" s="1">
        <v>0</v>
      </c>
      <c r="M2301" s="1">
        <v>6285.6</v>
      </c>
      <c r="N2301" s="1">
        <v>1.2986070000000001</v>
      </c>
      <c r="O2301" s="1">
        <v>3.4871970000000001</v>
      </c>
      <c r="P2301" s="1">
        <v>0.99983500000000003</v>
      </c>
      <c r="Q2301" s="1">
        <v>2.4873630000000002</v>
      </c>
      <c r="R2301" s="1">
        <v>2.6817609999999998</v>
      </c>
      <c r="S2301" s="1">
        <v>0.768903</v>
      </c>
      <c r="T2301" s="1">
        <v>0.63761900000000005</v>
      </c>
      <c r="U2301" s="1">
        <v>0</v>
      </c>
      <c r="X2301" s="1">
        <v>6285.6</v>
      </c>
      <c r="Y2301" s="1">
        <v>1.302095</v>
      </c>
      <c r="Z2301" s="1">
        <v>3.2916120000000002</v>
      </c>
      <c r="AA2301" s="1">
        <v>0.80357699999999999</v>
      </c>
      <c r="AB2301" s="1">
        <v>2.488035</v>
      </c>
      <c r="AC2301" s="1">
        <v>2.522478</v>
      </c>
      <c r="AD2301" s="1">
        <v>0.61580900000000005</v>
      </c>
      <c r="AE2301" s="1">
        <v>0.63555600000000001</v>
      </c>
      <c r="AF2301" s="1">
        <v>0</v>
      </c>
    </row>
    <row r="2302" spans="2:32" x14ac:dyDescent="0.25">
      <c r="B2302" s="1">
        <v>6307.2</v>
      </c>
      <c r="C2302" s="1">
        <v>1.3106739999999999</v>
      </c>
      <c r="D2302" s="1">
        <v>17.662147999999998</v>
      </c>
      <c r="E2302" s="1">
        <v>15.176284000000001</v>
      </c>
      <c r="F2302" s="1">
        <v>2.4858630000000002</v>
      </c>
      <c r="G2302" s="1">
        <v>13.449244999999999</v>
      </c>
      <c r="H2302" s="1">
        <v>11.556327</v>
      </c>
      <c r="I2302" s="1">
        <v>0.94645900000000005</v>
      </c>
      <c r="J2302" s="1">
        <v>0</v>
      </c>
      <c r="M2302" s="1">
        <v>6307.2</v>
      </c>
      <c r="N2302" s="1">
        <v>1.298708</v>
      </c>
      <c r="O2302" s="1">
        <v>3.4861049999999998</v>
      </c>
      <c r="P2302" s="1">
        <v>0.99832100000000001</v>
      </c>
      <c r="Q2302" s="1">
        <v>2.487784</v>
      </c>
      <c r="R2302" s="1">
        <v>2.681934</v>
      </c>
      <c r="S2302" s="1">
        <v>0.76802899999999996</v>
      </c>
      <c r="T2302" s="1">
        <v>0.63796799999999998</v>
      </c>
      <c r="U2302" s="1">
        <v>0</v>
      </c>
      <c r="X2302" s="1">
        <v>6307.2</v>
      </c>
      <c r="Y2302" s="1">
        <v>1.304535</v>
      </c>
      <c r="Z2302" s="1">
        <v>3.292287</v>
      </c>
      <c r="AA2302" s="1">
        <v>0.80407499999999998</v>
      </c>
      <c r="AB2302" s="1">
        <v>2.4882119999999999</v>
      </c>
      <c r="AC2302" s="1">
        <v>2.5213739999999998</v>
      </c>
      <c r="AD2302" s="1">
        <v>0.61579499999999998</v>
      </c>
      <c r="AE2302" s="1">
        <v>0.63519300000000001</v>
      </c>
      <c r="AF2302" s="1">
        <v>0</v>
      </c>
    </row>
    <row r="2303" spans="2:32" x14ac:dyDescent="0.25">
      <c r="B2303" s="1">
        <v>6328.8</v>
      </c>
      <c r="C2303" s="1">
        <v>1.312033</v>
      </c>
      <c r="D2303" s="1">
        <v>17.617789999999999</v>
      </c>
      <c r="E2303" s="1">
        <v>15.130072999999999</v>
      </c>
      <c r="F2303" s="1">
        <v>2.487717</v>
      </c>
      <c r="G2303" s="1">
        <v>13.413686</v>
      </c>
      <c r="H2303" s="1">
        <v>11.519609000000001</v>
      </c>
      <c r="I2303" s="1">
        <v>0.94703899999999996</v>
      </c>
      <c r="J2303" s="1">
        <v>0</v>
      </c>
      <c r="M2303" s="1">
        <v>6328.8</v>
      </c>
      <c r="N2303" s="1">
        <v>1.3024849999999999</v>
      </c>
      <c r="O2303" s="1">
        <v>3.482205</v>
      </c>
      <c r="P2303" s="1">
        <v>0.99545099999999997</v>
      </c>
      <c r="Q2303" s="1">
        <v>2.4867530000000002</v>
      </c>
      <c r="R2303" s="1">
        <v>2.6705410000000001</v>
      </c>
      <c r="S2303" s="1">
        <v>0.76342299999999996</v>
      </c>
      <c r="T2303" s="1">
        <v>0.63570599999999999</v>
      </c>
      <c r="U2303" s="1">
        <v>0</v>
      </c>
      <c r="X2303" s="1">
        <v>6328.8</v>
      </c>
      <c r="Y2303" s="1">
        <v>1.3026409999999999</v>
      </c>
      <c r="Z2303" s="1">
        <v>3.2959580000000002</v>
      </c>
      <c r="AA2303" s="1">
        <v>0.80870600000000004</v>
      </c>
      <c r="AB2303" s="1">
        <v>2.4872519999999998</v>
      </c>
      <c r="AC2303" s="1">
        <v>2.5273880000000002</v>
      </c>
      <c r="AD2303" s="1">
        <v>0.62012699999999998</v>
      </c>
      <c r="AE2303" s="1">
        <v>0.63575400000000004</v>
      </c>
      <c r="AF2303" s="1">
        <v>0</v>
      </c>
    </row>
    <row r="2304" spans="2:32" x14ac:dyDescent="0.25">
      <c r="B2304" s="1">
        <v>6350.4</v>
      </c>
      <c r="C2304" s="1">
        <v>1.3122130000000001</v>
      </c>
      <c r="D2304" s="1">
        <v>17.589677999999999</v>
      </c>
      <c r="E2304" s="1">
        <v>15.101744999999999</v>
      </c>
      <c r="F2304" s="1">
        <v>2.487933</v>
      </c>
      <c r="G2304" s="1">
        <v>13.382954</v>
      </c>
      <c r="H2304" s="1">
        <v>11.490031999999999</v>
      </c>
      <c r="I2304" s="1">
        <v>0.946461</v>
      </c>
      <c r="J2304" s="1">
        <v>0</v>
      </c>
      <c r="M2304" s="1">
        <v>6350.4</v>
      </c>
      <c r="N2304" s="1">
        <v>1.3020560000000001</v>
      </c>
      <c r="O2304" s="1">
        <v>3.4797180000000001</v>
      </c>
      <c r="P2304" s="1">
        <v>0.99285699999999999</v>
      </c>
      <c r="Q2304" s="1">
        <v>2.4868610000000002</v>
      </c>
      <c r="R2304" s="1">
        <v>2.6676980000000001</v>
      </c>
      <c r="S2304" s="1">
        <v>0.76116600000000001</v>
      </c>
      <c r="T2304" s="1">
        <v>0.63551100000000005</v>
      </c>
      <c r="U2304" s="1">
        <v>0</v>
      </c>
      <c r="X2304" s="1">
        <v>6350.4</v>
      </c>
      <c r="Y2304" s="1">
        <v>1.30322</v>
      </c>
      <c r="Z2304" s="1">
        <v>3.2920600000000002</v>
      </c>
      <c r="AA2304" s="1">
        <v>0.80640400000000001</v>
      </c>
      <c r="AB2304" s="1">
        <v>2.4856560000000001</v>
      </c>
      <c r="AC2304" s="1">
        <v>2.5259100000000001</v>
      </c>
      <c r="AD2304" s="1">
        <v>0.61873199999999995</v>
      </c>
      <c r="AE2304" s="1">
        <v>0.63572600000000001</v>
      </c>
      <c r="AF2304" s="1">
        <v>0</v>
      </c>
    </row>
    <row r="2305" spans="2:32" x14ac:dyDescent="0.25">
      <c r="B2305" s="1">
        <v>6372</v>
      </c>
      <c r="C2305" s="1">
        <v>1.3134189999999999</v>
      </c>
      <c r="D2305" s="1">
        <v>17.536735</v>
      </c>
      <c r="E2305" s="1">
        <v>15.050091999999999</v>
      </c>
      <c r="F2305" s="1">
        <v>2.4866429999999999</v>
      </c>
      <c r="G2305" s="1">
        <v>13.340908000000001</v>
      </c>
      <c r="H2305" s="1">
        <v>11.449218</v>
      </c>
      <c r="I2305" s="1">
        <v>0.94584500000000005</v>
      </c>
      <c r="J2305" s="1">
        <v>0</v>
      </c>
      <c r="M2305" s="1">
        <v>6372</v>
      </c>
      <c r="N2305" s="1">
        <v>1.299539</v>
      </c>
      <c r="O2305" s="1">
        <v>3.4748559999999999</v>
      </c>
      <c r="P2305" s="1">
        <v>0.989676</v>
      </c>
      <c r="Q2305" s="1">
        <v>2.4851800000000002</v>
      </c>
      <c r="R2305" s="1">
        <v>2.6687949999999998</v>
      </c>
      <c r="S2305" s="1">
        <v>0.76010100000000003</v>
      </c>
      <c r="T2305" s="1">
        <v>0.63623099999999999</v>
      </c>
      <c r="U2305" s="1">
        <v>0</v>
      </c>
      <c r="X2305" s="1">
        <v>6372</v>
      </c>
      <c r="Y2305" s="1">
        <v>1.3005409999999999</v>
      </c>
      <c r="Z2305" s="1">
        <v>3.28789</v>
      </c>
      <c r="AA2305" s="1">
        <v>0.80469199999999996</v>
      </c>
      <c r="AB2305" s="1">
        <v>2.4831979999999998</v>
      </c>
      <c r="AC2305" s="1">
        <v>2.5261529999999999</v>
      </c>
      <c r="AD2305" s="1">
        <v>0.61826099999999995</v>
      </c>
      <c r="AE2305" s="1">
        <v>0.63596399999999997</v>
      </c>
      <c r="AF2305" s="1">
        <v>0</v>
      </c>
    </row>
    <row r="2306" spans="2:32" x14ac:dyDescent="0.25">
      <c r="B2306" s="1">
        <v>6393.6</v>
      </c>
      <c r="C2306" s="1">
        <v>1.315348</v>
      </c>
      <c r="D2306" s="1">
        <v>17.511182000000002</v>
      </c>
      <c r="E2306" s="1">
        <v>15.024772</v>
      </c>
      <c r="F2306" s="1">
        <v>2.4864099999999998</v>
      </c>
      <c r="G2306" s="1">
        <v>13.300962</v>
      </c>
      <c r="H2306" s="1">
        <v>11.412361000000001</v>
      </c>
      <c r="I2306" s="1">
        <v>0.94430099999999995</v>
      </c>
      <c r="J2306" s="1">
        <v>0</v>
      </c>
      <c r="M2306" s="1">
        <v>6393.6</v>
      </c>
      <c r="N2306" s="1">
        <v>1.2998730000000001</v>
      </c>
      <c r="O2306" s="1">
        <v>3.4722940000000002</v>
      </c>
      <c r="P2306" s="1">
        <v>0.98833099999999996</v>
      </c>
      <c r="Q2306" s="1">
        <v>2.483962</v>
      </c>
      <c r="R2306" s="1">
        <v>2.669813</v>
      </c>
      <c r="S2306" s="1">
        <v>0.75991799999999998</v>
      </c>
      <c r="T2306" s="1">
        <v>0.63663199999999998</v>
      </c>
      <c r="U2306" s="1">
        <v>0</v>
      </c>
      <c r="X2306" s="1">
        <v>6393.6</v>
      </c>
      <c r="Y2306" s="1">
        <v>1.300581</v>
      </c>
      <c r="Z2306" s="1">
        <v>3.285847</v>
      </c>
      <c r="AA2306" s="1">
        <v>0.802095</v>
      </c>
      <c r="AB2306" s="1">
        <v>2.483752</v>
      </c>
      <c r="AC2306" s="1">
        <v>2.5244490000000002</v>
      </c>
      <c r="AD2306" s="1">
        <v>0.61623300000000003</v>
      </c>
      <c r="AE2306" s="1">
        <v>0.63607199999999997</v>
      </c>
      <c r="AF2306" s="1">
        <v>0</v>
      </c>
    </row>
    <row r="2307" spans="2:32" x14ac:dyDescent="0.25">
      <c r="B2307" s="1">
        <v>6415.2</v>
      </c>
      <c r="C2307" s="1">
        <v>1.316489</v>
      </c>
      <c r="D2307" s="1">
        <v>17.469066000000002</v>
      </c>
      <c r="E2307" s="1">
        <v>14.981788999999999</v>
      </c>
      <c r="F2307" s="1">
        <v>2.4872779999999999</v>
      </c>
      <c r="G2307" s="1">
        <v>13.230314</v>
      </c>
      <c r="H2307" s="1">
        <v>11.346558</v>
      </c>
      <c r="I2307" s="1">
        <v>0.94187799999999999</v>
      </c>
      <c r="J2307" s="1">
        <v>0</v>
      </c>
      <c r="M2307" s="1">
        <v>6415.2</v>
      </c>
      <c r="N2307" s="1">
        <v>1.3020719999999999</v>
      </c>
      <c r="O2307" s="1">
        <v>3.4691040000000002</v>
      </c>
      <c r="P2307" s="1">
        <v>0.98651900000000003</v>
      </c>
      <c r="Q2307" s="1">
        <v>2.4825849999999998</v>
      </c>
      <c r="R2307" s="1">
        <v>2.6627269999999998</v>
      </c>
      <c r="S2307" s="1">
        <v>0.75720699999999996</v>
      </c>
      <c r="T2307" s="1">
        <v>0.63517299999999999</v>
      </c>
      <c r="U2307" s="1">
        <v>0</v>
      </c>
      <c r="X2307" s="1">
        <v>6415.2</v>
      </c>
      <c r="Y2307" s="1">
        <v>1.3044929999999999</v>
      </c>
      <c r="Z2307" s="1">
        <v>3.2834439999999998</v>
      </c>
      <c r="AA2307" s="1">
        <v>0.80063200000000001</v>
      </c>
      <c r="AB2307" s="1">
        <v>2.482812</v>
      </c>
      <c r="AC2307" s="1">
        <v>2.5154939999999999</v>
      </c>
      <c r="AD2307" s="1">
        <v>0.61337600000000003</v>
      </c>
      <c r="AE2307" s="1">
        <v>0.63403900000000002</v>
      </c>
      <c r="AF2307" s="1">
        <v>0</v>
      </c>
    </row>
    <row r="2308" spans="2:32" x14ac:dyDescent="0.25">
      <c r="B2308" s="1">
        <v>6436.8</v>
      </c>
      <c r="C2308" s="1">
        <v>1.3179339999999999</v>
      </c>
      <c r="D2308" s="1">
        <v>17.417667999999999</v>
      </c>
      <c r="E2308" s="1">
        <v>14.934469</v>
      </c>
      <c r="F2308" s="1">
        <v>2.4831979999999998</v>
      </c>
      <c r="G2308" s="1">
        <v>13.190906</v>
      </c>
      <c r="H2308" s="1">
        <v>11.310307999999999</v>
      </c>
      <c r="I2308" s="1">
        <v>0.940299</v>
      </c>
      <c r="J2308" s="1">
        <v>0</v>
      </c>
      <c r="M2308" s="1">
        <v>6436.8</v>
      </c>
      <c r="N2308" s="1">
        <v>1.300929</v>
      </c>
      <c r="O2308" s="1">
        <v>3.4702829999999998</v>
      </c>
      <c r="P2308" s="1">
        <v>0.98663699999999999</v>
      </c>
      <c r="Q2308" s="1">
        <v>2.4836459999999998</v>
      </c>
      <c r="R2308" s="1">
        <v>2.661111</v>
      </c>
      <c r="S2308" s="1">
        <v>0.75658099999999995</v>
      </c>
      <c r="T2308" s="1">
        <v>0.63484300000000005</v>
      </c>
      <c r="U2308" s="1">
        <v>0</v>
      </c>
      <c r="X2308" s="1">
        <v>6436.8</v>
      </c>
      <c r="Y2308" s="1">
        <v>1.303059</v>
      </c>
      <c r="Z2308" s="1">
        <v>3.2835519999999998</v>
      </c>
      <c r="AA2308" s="1">
        <v>0.79939899999999997</v>
      </c>
      <c r="AB2308" s="1">
        <v>2.4841530000000001</v>
      </c>
      <c r="AC2308" s="1">
        <v>2.5178069999999999</v>
      </c>
      <c r="AD2308" s="1">
        <v>0.61297400000000002</v>
      </c>
      <c r="AE2308" s="1">
        <v>0.63494399999999995</v>
      </c>
      <c r="AF2308" s="1">
        <v>0</v>
      </c>
    </row>
    <row r="2309" spans="2:32" x14ac:dyDescent="0.25">
      <c r="B2309" s="1">
        <v>6458.4</v>
      </c>
      <c r="C2309" s="1">
        <v>1.3166960000000001</v>
      </c>
      <c r="D2309" s="1">
        <v>17.351202000000001</v>
      </c>
      <c r="E2309" s="1">
        <v>14.86839</v>
      </c>
      <c r="F2309" s="1">
        <v>2.482812</v>
      </c>
      <c r="G2309" s="1">
        <v>13.17013</v>
      </c>
      <c r="H2309" s="1">
        <v>11.285595000000001</v>
      </c>
      <c r="I2309" s="1">
        <v>0.94226799999999999</v>
      </c>
      <c r="J2309" s="1">
        <v>0</v>
      </c>
      <c r="M2309" s="1">
        <v>6458.4</v>
      </c>
      <c r="N2309" s="1">
        <v>1.299976</v>
      </c>
      <c r="O2309" s="1">
        <v>3.4656760000000002</v>
      </c>
      <c r="P2309" s="1">
        <v>0.98358400000000001</v>
      </c>
      <c r="Q2309" s="1">
        <v>2.4820920000000002</v>
      </c>
      <c r="R2309" s="1">
        <v>2.6622400000000002</v>
      </c>
      <c r="S2309" s="1">
        <v>0.75556299999999998</v>
      </c>
      <c r="T2309" s="1">
        <v>0.63555899999999999</v>
      </c>
      <c r="U2309" s="1">
        <v>0</v>
      </c>
      <c r="X2309" s="1">
        <v>6458.4</v>
      </c>
      <c r="Y2309" s="1">
        <v>1.302759</v>
      </c>
      <c r="Z2309" s="1">
        <v>3.280233</v>
      </c>
      <c r="AA2309" s="1">
        <v>0.79727599999999998</v>
      </c>
      <c r="AB2309" s="1">
        <v>2.4829569999999999</v>
      </c>
      <c r="AC2309" s="1">
        <v>2.5148169999999999</v>
      </c>
      <c r="AD2309" s="1">
        <v>0.61123799999999995</v>
      </c>
      <c r="AE2309" s="1">
        <v>0.63452699999999995</v>
      </c>
      <c r="AF2309" s="1">
        <v>0</v>
      </c>
    </row>
    <row r="2310" spans="2:32" x14ac:dyDescent="0.25">
      <c r="B2310" s="1">
        <v>6480</v>
      </c>
      <c r="C2310" s="1">
        <v>1.315585</v>
      </c>
      <c r="D2310" s="1">
        <v>17.316231999999999</v>
      </c>
      <c r="E2310" s="1">
        <v>14.831604</v>
      </c>
      <c r="F2310" s="1">
        <v>2.4846279999999998</v>
      </c>
      <c r="G2310" s="1">
        <v>13.146893</v>
      </c>
      <c r="H2310" s="1">
        <v>11.260503999999999</v>
      </c>
      <c r="I2310" s="1">
        <v>0.94319399999999998</v>
      </c>
      <c r="J2310" s="1">
        <v>0</v>
      </c>
      <c r="M2310" s="1">
        <v>6480</v>
      </c>
      <c r="N2310" s="1">
        <v>1.300657</v>
      </c>
      <c r="O2310" s="1">
        <v>3.46421</v>
      </c>
      <c r="P2310" s="1">
        <v>0.98475800000000002</v>
      </c>
      <c r="Q2310" s="1">
        <v>2.4794520000000002</v>
      </c>
      <c r="R2310" s="1">
        <v>2.6623929999999998</v>
      </c>
      <c r="S2310" s="1">
        <v>0.75682899999999997</v>
      </c>
      <c r="T2310" s="1">
        <v>0.63518799999999997</v>
      </c>
      <c r="U2310" s="1">
        <v>0</v>
      </c>
      <c r="X2310" s="1">
        <v>6480</v>
      </c>
      <c r="Y2310" s="1">
        <v>1.301752</v>
      </c>
      <c r="Z2310" s="1">
        <v>3.2772999999999999</v>
      </c>
      <c r="AA2310" s="1">
        <v>0.79549000000000003</v>
      </c>
      <c r="AB2310" s="1">
        <v>2.4818099999999998</v>
      </c>
      <c r="AC2310" s="1">
        <v>2.51437</v>
      </c>
      <c r="AD2310" s="1">
        <v>0.61030600000000002</v>
      </c>
      <c r="AE2310" s="1">
        <v>0.63468800000000003</v>
      </c>
      <c r="AF2310" s="1">
        <v>0</v>
      </c>
    </row>
    <row r="2311" spans="2:32" x14ac:dyDescent="0.25">
      <c r="B2311" s="1">
        <v>6501.6</v>
      </c>
      <c r="C2311" s="1">
        <v>1.3138030000000001</v>
      </c>
      <c r="D2311" s="1">
        <v>17.277124000000001</v>
      </c>
      <c r="E2311" s="1">
        <v>14.795317000000001</v>
      </c>
      <c r="F2311" s="1">
        <v>2.4818069999999999</v>
      </c>
      <c r="G2311" s="1">
        <v>13.123119000000001</v>
      </c>
      <c r="H2311" s="1">
        <v>11.238022000000001</v>
      </c>
      <c r="I2311" s="1">
        <v>0.94254800000000005</v>
      </c>
      <c r="J2311" s="1">
        <v>0</v>
      </c>
      <c r="M2311" s="1">
        <v>6501.6</v>
      </c>
      <c r="N2311" s="1">
        <v>1.301166</v>
      </c>
      <c r="O2311" s="1">
        <v>3.4606210000000002</v>
      </c>
      <c r="P2311" s="1">
        <v>0.98182000000000003</v>
      </c>
      <c r="Q2311" s="1">
        <v>2.4788000000000001</v>
      </c>
      <c r="R2311" s="1">
        <v>2.6577090000000001</v>
      </c>
      <c r="S2311" s="1">
        <v>0.75402400000000003</v>
      </c>
      <c r="T2311" s="1">
        <v>0.63456100000000004</v>
      </c>
      <c r="U2311" s="1">
        <v>0</v>
      </c>
      <c r="X2311" s="1">
        <v>6501.6</v>
      </c>
      <c r="Y2311" s="1">
        <v>1.302052</v>
      </c>
      <c r="Z2311" s="1">
        <v>3.271077</v>
      </c>
      <c r="AA2311" s="1">
        <v>0.79296800000000001</v>
      </c>
      <c r="AB2311" s="1">
        <v>2.4781089999999999</v>
      </c>
      <c r="AC2311" s="1">
        <v>2.5084110000000002</v>
      </c>
      <c r="AD2311" s="1">
        <v>0.60808399999999996</v>
      </c>
      <c r="AE2311" s="1">
        <v>0.63344199999999995</v>
      </c>
      <c r="AF2311" s="1">
        <v>0</v>
      </c>
    </row>
    <row r="2312" spans="2:32" x14ac:dyDescent="0.25">
      <c r="B2312" s="1">
        <v>6523.2</v>
      </c>
      <c r="C2312" s="1">
        <v>1.313766</v>
      </c>
      <c r="D2312" s="1">
        <v>17.236637999999999</v>
      </c>
      <c r="E2312" s="1">
        <v>14.756755</v>
      </c>
      <c r="F2312" s="1">
        <v>2.4798830000000001</v>
      </c>
      <c r="G2312" s="1">
        <v>13.110415</v>
      </c>
      <c r="H2312" s="1">
        <v>11.224183</v>
      </c>
      <c r="I2312" s="1">
        <v>0.94311599999999995</v>
      </c>
      <c r="J2312" s="1">
        <v>0</v>
      </c>
      <c r="M2312" s="1">
        <v>6523.2</v>
      </c>
      <c r="N2312" s="1">
        <v>1.2987740000000001</v>
      </c>
      <c r="O2312" s="1">
        <v>3.459838</v>
      </c>
      <c r="P2312" s="1">
        <v>0.979522</v>
      </c>
      <c r="Q2312" s="1">
        <v>2.4803160000000002</v>
      </c>
      <c r="R2312" s="1">
        <v>2.6587909999999999</v>
      </c>
      <c r="S2312" s="1">
        <v>0.75273599999999996</v>
      </c>
      <c r="T2312" s="1">
        <v>0.63535200000000003</v>
      </c>
      <c r="U2312" s="1">
        <v>0</v>
      </c>
      <c r="X2312" s="1">
        <v>6523.2</v>
      </c>
      <c r="Y2312" s="1">
        <v>1.3016620000000001</v>
      </c>
      <c r="Z2312" s="1">
        <v>3.2694839999999998</v>
      </c>
      <c r="AA2312" s="1">
        <v>0.79089900000000002</v>
      </c>
      <c r="AB2312" s="1">
        <v>2.4785849999999998</v>
      </c>
      <c r="AC2312" s="1">
        <v>2.5081370000000001</v>
      </c>
      <c r="AD2312" s="1">
        <v>0.60672700000000002</v>
      </c>
      <c r="AE2312" s="1">
        <v>0.63380400000000003</v>
      </c>
      <c r="AF2312" s="1">
        <v>0</v>
      </c>
    </row>
    <row r="2313" spans="2:32" x14ac:dyDescent="0.25">
      <c r="B2313" s="1">
        <v>6544.8</v>
      </c>
      <c r="C2313" s="1">
        <v>1.3135479999999999</v>
      </c>
      <c r="D2313" s="1">
        <v>17.184888000000001</v>
      </c>
      <c r="E2313" s="1">
        <v>14.706863</v>
      </c>
      <c r="F2313" s="1">
        <v>2.4780250000000001</v>
      </c>
      <c r="G2313" s="1">
        <v>13.072659</v>
      </c>
      <c r="H2313" s="1">
        <v>11.187609</v>
      </c>
      <c r="I2313" s="1">
        <v>0.94252499999999995</v>
      </c>
      <c r="J2313" s="1">
        <v>0</v>
      </c>
      <c r="M2313" s="1">
        <v>6544.8</v>
      </c>
      <c r="N2313" s="1">
        <v>1.2990409999999999</v>
      </c>
      <c r="O2313" s="1">
        <v>3.4591099999999999</v>
      </c>
      <c r="P2313" s="1">
        <v>0.97875500000000004</v>
      </c>
      <c r="Q2313" s="1">
        <v>2.4803549999999999</v>
      </c>
      <c r="R2313" s="1">
        <v>2.6616170000000001</v>
      </c>
      <c r="S2313" s="1">
        <v>0.75310500000000002</v>
      </c>
      <c r="T2313" s="1">
        <v>0.63617100000000004</v>
      </c>
      <c r="U2313" s="1">
        <v>0</v>
      </c>
      <c r="X2313" s="1">
        <v>6544.8</v>
      </c>
      <c r="Y2313" s="1">
        <v>1.2999309999999999</v>
      </c>
      <c r="Z2313" s="1">
        <v>3.2764540000000002</v>
      </c>
      <c r="AA2313" s="1">
        <v>0.795628</v>
      </c>
      <c r="AB2313" s="1">
        <v>2.4808249999999998</v>
      </c>
      <c r="AC2313" s="1">
        <v>2.5171009999999998</v>
      </c>
      <c r="AD2313" s="1">
        <v>0.61123300000000003</v>
      </c>
      <c r="AE2313" s="1">
        <v>0.63528899999999999</v>
      </c>
      <c r="AF2313" s="1">
        <v>0</v>
      </c>
    </row>
    <row r="2314" spans="2:32" x14ac:dyDescent="0.25">
      <c r="B2314" s="1">
        <v>6566.4</v>
      </c>
      <c r="C2314" s="1">
        <v>1.3139559999999999</v>
      </c>
      <c r="D2314" s="1">
        <v>17.162282000000001</v>
      </c>
      <c r="E2314" s="1">
        <v>14.684402</v>
      </c>
      <c r="F2314" s="1">
        <v>2.4778799999999999</v>
      </c>
      <c r="G2314" s="1">
        <v>13.052187</v>
      </c>
      <c r="H2314" s="1">
        <v>11.167719999999999</v>
      </c>
      <c r="I2314" s="1">
        <v>0.94223299999999999</v>
      </c>
      <c r="J2314" s="1">
        <v>0</v>
      </c>
      <c r="M2314" s="1">
        <v>6566.4</v>
      </c>
      <c r="N2314" s="1">
        <v>1.3010219999999999</v>
      </c>
      <c r="O2314" s="1">
        <v>3.4583840000000001</v>
      </c>
      <c r="P2314" s="1">
        <v>0.97681700000000005</v>
      </c>
      <c r="Q2314" s="1">
        <v>2.4815670000000001</v>
      </c>
      <c r="R2314" s="1">
        <v>2.6554160000000002</v>
      </c>
      <c r="S2314" s="1">
        <v>0.75002000000000002</v>
      </c>
      <c r="T2314" s="1">
        <v>0.63513200000000003</v>
      </c>
      <c r="U2314" s="1">
        <v>0</v>
      </c>
      <c r="X2314" s="1">
        <v>6566.4</v>
      </c>
      <c r="Y2314" s="1">
        <v>1.299329</v>
      </c>
      <c r="Z2314" s="1">
        <v>3.2892769999999998</v>
      </c>
      <c r="AA2314" s="1">
        <v>0.80879500000000004</v>
      </c>
      <c r="AB2314" s="1">
        <v>2.4804819999999999</v>
      </c>
      <c r="AC2314" s="1">
        <v>2.5292340000000002</v>
      </c>
      <c r="AD2314" s="1">
        <v>0.62190999999999996</v>
      </c>
      <c r="AE2314" s="1">
        <v>0.63577499999999998</v>
      </c>
      <c r="AF2314" s="1">
        <v>0</v>
      </c>
    </row>
    <row r="2315" spans="2:32" x14ac:dyDescent="0.25">
      <c r="B2315" s="1">
        <v>6588</v>
      </c>
      <c r="C2315" s="1">
        <v>1.3147070000000001</v>
      </c>
      <c r="D2315" s="1">
        <v>17.124676999999998</v>
      </c>
      <c r="E2315" s="1">
        <v>14.645583999999999</v>
      </c>
      <c r="F2315" s="1">
        <v>2.4790939999999999</v>
      </c>
      <c r="G2315" s="1">
        <v>13.007493</v>
      </c>
      <c r="H2315" s="1">
        <v>11.124433</v>
      </c>
      <c r="I2315" s="1">
        <v>0.94152999999999998</v>
      </c>
      <c r="J2315" s="1">
        <v>0</v>
      </c>
      <c r="M2315" s="1">
        <v>6588</v>
      </c>
      <c r="N2315" s="1">
        <v>1.3025310000000001</v>
      </c>
      <c r="O2315" s="1">
        <v>3.4500259999999998</v>
      </c>
      <c r="P2315" s="1">
        <v>0.97373399999999999</v>
      </c>
      <c r="Q2315" s="1">
        <v>2.4762919999999999</v>
      </c>
      <c r="R2315" s="1">
        <v>2.6473990000000001</v>
      </c>
      <c r="S2315" s="1">
        <v>0.747201</v>
      </c>
      <c r="T2315" s="1">
        <v>0.63339900000000005</v>
      </c>
      <c r="U2315" s="1">
        <v>0</v>
      </c>
      <c r="X2315" s="1">
        <v>6588</v>
      </c>
      <c r="Y2315" s="1">
        <v>1.2995620000000001</v>
      </c>
      <c r="Z2315" s="1">
        <v>3.2828550000000001</v>
      </c>
      <c r="AA2315" s="1">
        <v>0.80656300000000003</v>
      </c>
      <c r="AB2315" s="1">
        <v>2.4762919999999999</v>
      </c>
      <c r="AC2315" s="1">
        <v>2.5245350000000002</v>
      </c>
      <c r="AD2315" s="1">
        <v>0.62025200000000003</v>
      </c>
      <c r="AE2315" s="1">
        <v>0.63476100000000002</v>
      </c>
      <c r="AF2315" s="1">
        <v>0</v>
      </c>
    </row>
    <row r="2316" spans="2:32" x14ac:dyDescent="0.25">
      <c r="B2316" s="1">
        <v>6609.6</v>
      </c>
      <c r="C2316" s="1">
        <v>1.3156589999999999</v>
      </c>
      <c r="D2316" s="1">
        <v>17.111791</v>
      </c>
      <c r="E2316" s="1">
        <v>14.631195</v>
      </c>
      <c r="F2316" s="1">
        <v>2.4805959999999998</v>
      </c>
      <c r="G2316" s="1">
        <v>12.987527</v>
      </c>
      <c r="H2316" s="1">
        <v>11.104801999999999</v>
      </c>
      <c r="I2316" s="1">
        <v>0.94136299999999995</v>
      </c>
      <c r="J2316" s="1">
        <v>0</v>
      </c>
      <c r="M2316" s="1">
        <v>6609.6</v>
      </c>
      <c r="N2316" s="1">
        <v>1.300406</v>
      </c>
      <c r="O2316" s="1">
        <v>3.4515380000000002</v>
      </c>
      <c r="P2316" s="1">
        <v>0.97303200000000001</v>
      </c>
      <c r="Q2316" s="1">
        <v>2.478507</v>
      </c>
      <c r="R2316" s="1">
        <v>2.6504099999999999</v>
      </c>
      <c r="S2316" s="1">
        <v>0.74718399999999996</v>
      </c>
      <c r="T2316" s="1">
        <v>0.634409</v>
      </c>
      <c r="U2316" s="1">
        <v>0</v>
      </c>
      <c r="X2316" s="1">
        <v>6609.6</v>
      </c>
      <c r="Y2316" s="1">
        <v>1.299844</v>
      </c>
      <c r="Z2316" s="1">
        <v>3.2880229999999999</v>
      </c>
      <c r="AA2316" s="1">
        <v>0.80940400000000001</v>
      </c>
      <c r="AB2316" s="1">
        <v>2.4786190000000001</v>
      </c>
      <c r="AC2316" s="1">
        <v>2.5285799999999998</v>
      </c>
      <c r="AD2316" s="1">
        <v>0.62245399999999995</v>
      </c>
      <c r="AE2316" s="1">
        <v>0.63537500000000002</v>
      </c>
      <c r="AF2316" s="1">
        <v>0</v>
      </c>
    </row>
    <row r="2317" spans="2:32" x14ac:dyDescent="0.25">
      <c r="B2317" s="1">
        <v>6631.2</v>
      </c>
      <c r="C2317" s="1">
        <v>1.3129580000000001</v>
      </c>
      <c r="D2317" s="1">
        <v>17.099471999999999</v>
      </c>
      <c r="E2317" s="1">
        <v>14.618556</v>
      </c>
      <c r="F2317" s="1">
        <v>2.4809160000000001</v>
      </c>
      <c r="G2317" s="1">
        <v>12.986369</v>
      </c>
      <c r="H2317" s="1">
        <v>11.102212</v>
      </c>
      <c r="I2317" s="1">
        <v>0.94207799999999997</v>
      </c>
      <c r="J2317" s="1">
        <v>0</v>
      </c>
      <c r="M2317" s="1">
        <v>6631.2</v>
      </c>
      <c r="N2317" s="1">
        <v>1.3007569999999999</v>
      </c>
      <c r="O2317" s="1">
        <v>3.4466389999999998</v>
      </c>
      <c r="P2317" s="1">
        <v>0.97062300000000001</v>
      </c>
      <c r="Q2317" s="1">
        <v>2.476016</v>
      </c>
      <c r="R2317" s="1">
        <v>2.648253</v>
      </c>
      <c r="S2317" s="1">
        <v>0.74578599999999995</v>
      </c>
      <c r="T2317" s="1">
        <v>0.63415600000000005</v>
      </c>
      <c r="U2317" s="1">
        <v>0</v>
      </c>
      <c r="X2317" s="1">
        <v>6631.2</v>
      </c>
      <c r="Y2317" s="1">
        <v>1.3014570000000001</v>
      </c>
      <c r="Z2317" s="1">
        <v>3.2843979999999999</v>
      </c>
      <c r="AA2317" s="1">
        <v>0.80734099999999998</v>
      </c>
      <c r="AB2317" s="1">
        <v>2.4770569999999998</v>
      </c>
      <c r="AC2317" s="1">
        <v>2.5225390000000001</v>
      </c>
      <c r="AD2317" s="1">
        <v>0.62006799999999995</v>
      </c>
      <c r="AE2317" s="1">
        <v>0.63415699999999997</v>
      </c>
      <c r="AF2317" s="1">
        <v>0</v>
      </c>
    </row>
    <row r="2318" spans="2:32" x14ac:dyDescent="0.25">
      <c r="B2318" s="1">
        <v>6652.8</v>
      </c>
      <c r="C2318" s="1">
        <v>1.3135730000000001</v>
      </c>
      <c r="D2318" s="1">
        <v>17.072203999999999</v>
      </c>
      <c r="E2318" s="1">
        <v>14.596285999999999</v>
      </c>
      <c r="F2318" s="1">
        <v>2.4759180000000001</v>
      </c>
      <c r="G2318" s="1">
        <v>12.979990000000001</v>
      </c>
      <c r="H2318" s="1">
        <v>11.097550999999999</v>
      </c>
      <c r="I2318" s="1">
        <v>0.94121999999999995</v>
      </c>
      <c r="J2318" s="1">
        <v>0</v>
      </c>
      <c r="M2318" s="1">
        <v>6652.8</v>
      </c>
      <c r="N2318" s="1">
        <v>1.3021039999999999</v>
      </c>
      <c r="O2318" s="1">
        <v>3.4418989999999998</v>
      </c>
      <c r="P2318" s="1">
        <v>0.96788399999999997</v>
      </c>
      <c r="Q2318" s="1">
        <v>2.4740150000000001</v>
      </c>
      <c r="R2318" s="1">
        <v>2.6422639999999999</v>
      </c>
      <c r="S2318" s="1">
        <v>0.74302199999999996</v>
      </c>
      <c r="T2318" s="1">
        <v>0.633081</v>
      </c>
      <c r="U2318" s="1">
        <v>0</v>
      </c>
      <c r="X2318" s="1">
        <v>6652.8</v>
      </c>
      <c r="Y2318" s="1">
        <v>1.3012649999999999</v>
      </c>
      <c r="Z2318" s="1">
        <v>3.278715</v>
      </c>
      <c r="AA2318" s="1">
        <v>0.80474299999999999</v>
      </c>
      <c r="AB2318" s="1">
        <v>2.4739710000000001</v>
      </c>
      <c r="AC2318" s="1">
        <v>2.514929</v>
      </c>
      <c r="AD2318" s="1">
        <v>0.61727600000000005</v>
      </c>
      <c r="AE2318" s="1">
        <v>0.63255099999999997</v>
      </c>
      <c r="AF2318" s="1">
        <v>0</v>
      </c>
    </row>
    <row r="2319" spans="2:32" x14ac:dyDescent="0.25">
      <c r="B2319" s="1">
        <v>6674.4</v>
      </c>
      <c r="C2319" s="1">
        <v>1.3143629999999999</v>
      </c>
      <c r="D2319" s="1">
        <v>17.040693999999998</v>
      </c>
      <c r="E2319" s="1">
        <v>14.561885</v>
      </c>
      <c r="F2319" s="1">
        <v>2.478809</v>
      </c>
      <c r="G2319" s="1">
        <v>12.952730000000001</v>
      </c>
      <c r="H2319" s="1">
        <v>11.068573000000001</v>
      </c>
      <c r="I2319" s="1">
        <v>0.94207799999999997</v>
      </c>
      <c r="J2319" s="1">
        <v>0</v>
      </c>
      <c r="M2319" s="1">
        <v>6674.4</v>
      </c>
      <c r="N2319" s="1">
        <v>1.299032</v>
      </c>
      <c r="O2319" s="1">
        <v>3.440753</v>
      </c>
      <c r="P2319" s="1">
        <v>0.96768200000000004</v>
      </c>
      <c r="Q2319" s="1">
        <v>2.4730720000000002</v>
      </c>
      <c r="R2319" s="1">
        <v>2.6470919999999998</v>
      </c>
      <c r="S2319" s="1">
        <v>0.74447099999999999</v>
      </c>
      <c r="T2319" s="1">
        <v>0.63420699999999997</v>
      </c>
      <c r="U2319" s="1">
        <v>0</v>
      </c>
      <c r="X2319" s="1">
        <v>6674.4</v>
      </c>
      <c r="Y2319" s="1">
        <v>1.3009329999999999</v>
      </c>
      <c r="Z2319" s="1">
        <v>3.2809080000000002</v>
      </c>
      <c r="AA2319" s="1">
        <v>0.80622099999999997</v>
      </c>
      <c r="AB2319" s="1">
        <v>2.4746869999999999</v>
      </c>
      <c r="AC2319" s="1">
        <v>2.5188079999999999</v>
      </c>
      <c r="AD2319" s="1">
        <v>0.61894899999999997</v>
      </c>
      <c r="AE2319" s="1">
        <v>0.63328600000000002</v>
      </c>
      <c r="AF2319" s="1">
        <v>0</v>
      </c>
    </row>
    <row r="2320" spans="2:32" x14ac:dyDescent="0.25">
      <c r="B2320" s="1">
        <v>6696</v>
      </c>
      <c r="C2320" s="1">
        <v>1.312832</v>
      </c>
      <c r="D2320" s="1">
        <v>17.007477000000002</v>
      </c>
      <c r="E2320" s="1">
        <v>14.532602000000001</v>
      </c>
      <c r="F2320" s="1">
        <v>2.4748739999999998</v>
      </c>
      <c r="G2320" s="1">
        <v>12.941834</v>
      </c>
      <c r="H2320" s="1">
        <v>11.058579</v>
      </c>
      <c r="I2320" s="1">
        <v>0.94162699999999999</v>
      </c>
      <c r="J2320" s="1">
        <v>0</v>
      </c>
      <c r="M2320" s="1">
        <v>6696</v>
      </c>
      <c r="N2320" s="1">
        <v>1.2965549999999999</v>
      </c>
      <c r="O2320" s="1">
        <v>3.4393600000000002</v>
      </c>
      <c r="P2320" s="1">
        <v>0.96592599999999995</v>
      </c>
      <c r="Q2320" s="1">
        <v>2.4734340000000001</v>
      </c>
      <c r="R2320" s="1">
        <v>2.6503890000000001</v>
      </c>
      <c r="S2320" s="1">
        <v>0.74434800000000001</v>
      </c>
      <c r="T2320" s="1">
        <v>0.635347</v>
      </c>
      <c r="U2320" s="1">
        <v>0</v>
      </c>
      <c r="X2320" s="1">
        <v>6696</v>
      </c>
      <c r="Y2320" s="1">
        <v>1.302108</v>
      </c>
      <c r="Z2320" s="1">
        <v>3.2752319999999999</v>
      </c>
      <c r="AA2320" s="1">
        <v>0.803535</v>
      </c>
      <c r="AB2320" s="1">
        <v>2.4716969999999998</v>
      </c>
      <c r="AC2320" s="1">
        <v>2.5140560000000001</v>
      </c>
      <c r="AD2320" s="1">
        <v>0.61679099999999998</v>
      </c>
      <c r="AE2320" s="1">
        <v>0.63242200000000004</v>
      </c>
      <c r="AF2320" s="1">
        <v>0</v>
      </c>
    </row>
    <row r="2321" spans="2:32" x14ac:dyDescent="0.25">
      <c r="B2321" s="1">
        <v>6717.6</v>
      </c>
      <c r="C2321" s="1">
        <v>1.311763</v>
      </c>
      <c r="D2321" s="1">
        <v>16.983032999999999</v>
      </c>
      <c r="E2321" s="1">
        <v>14.508808</v>
      </c>
      <c r="F2321" s="1">
        <v>2.474224</v>
      </c>
      <c r="G2321" s="1">
        <v>12.930108000000001</v>
      </c>
      <c r="H2321" s="1">
        <v>11.046346</v>
      </c>
      <c r="I2321" s="1">
        <v>0.94188099999999997</v>
      </c>
      <c r="J2321" s="1">
        <v>0</v>
      </c>
      <c r="M2321" s="1">
        <v>6717.6</v>
      </c>
      <c r="N2321" s="1">
        <v>1.2972250000000001</v>
      </c>
      <c r="O2321" s="1">
        <v>3.4422299999999999</v>
      </c>
      <c r="P2321" s="1">
        <v>0.969642</v>
      </c>
      <c r="Q2321" s="1">
        <v>2.472588</v>
      </c>
      <c r="R2321" s="1">
        <v>2.6525409999999998</v>
      </c>
      <c r="S2321" s="1">
        <v>0.74719400000000002</v>
      </c>
      <c r="T2321" s="1">
        <v>0.63511600000000001</v>
      </c>
      <c r="U2321" s="1">
        <v>0</v>
      </c>
      <c r="X2321" s="1">
        <v>6717.6</v>
      </c>
      <c r="Y2321" s="1">
        <v>1.3035909999999999</v>
      </c>
      <c r="Z2321" s="1">
        <v>3.2731680000000001</v>
      </c>
      <c r="AA2321" s="1">
        <v>0.80173000000000005</v>
      </c>
      <c r="AB2321" s="1">
        <v>2.471438</v>
      </c>
      <c r="AC2321" s="1">
        <v>2.5095459999999998</v>
      </c>
      <c r="AD2321" s="1">
        <v>0.61468800000000001</v>
      </c>
      <c r="AE2321" s="1">
        <v>0.63161900000000004</v>
      </c>
      <c r="AF2321" s="1">
        <v>0</v>
      </c>
    </row>
    <row r="2322" spans="2:32" x14ac:dyDescent="0.25">
      <c r="B2322" s="1">
        <v>6739.2</v>
      </c>
      <c r="C2322" s="1">
        <v>1.3117479999999999</v>
      </c>
      <c r="D2322" s="1">
        <v>16.944292000000001</v>
      </c>
      <c r="E2322" s="1">
        <v>14.472194</v>
      </c>
      <c r="F2322" s="1">
        <v>2.4720979999999999</v>
      </c>
      <c r="G2322" s="1">
        <v>12.905381999999999</v>
      </c>
      <c r="H2322" s="1">
        <v>11.022543000000001</v>
      </c>
      <c r="I2322" s="1">
        <v>0.94141900000000001</v>
      </c>
      <c r="J2322" s="1">
        <v>0</v>
      </c>
      <c r="M2322" s="1">
        <v>6739.2</v>
      </c>
      <c r="N2322" s="1">
        <v>1.299247</v>
      </c>
      <c r="O2322" s="1">
        <v>3.4373740000000002</v>
      </c>
      <c r="P2322" s="1">
        <v>0.96708899999999998</v>
      </c>
      <c r="Q2322" s="1">
        <v>2.4702850000000001</v>
      </c>
      <c r="R2322" s="1">
        <v>2.644733</v>
      </c>
      <c r="S2322" s="1">
        <v>0.74408300000000005</v>
      </c>
      <c r="T2322" s="1">
        <v>0.63354999999999995</v>
      </c>
      <c r="U2322" s="1">
        <v>0</v>
      </c>
      <c r="X2322" s="1">
        <v>6739.2</v>
      </c>
      <c r="Y2322" s="1">
        <v>1.3012049999999999</v>
      </c>
      <c r="Z2322" s="1">
        <v>3.2816209999999999</v>
      </c>
      <c r="AA2322" s="1">
        <v>0.80884699999999998</v>
      </c>
      <c r="AB2322" s="1">
        <v>2.4727739999999998</v>
      </c>
      <c r="AC2322" s="1">
        <v>2.5191499999999998</v>
      </c>
      <c r="AD2322" s="1">
        <v>0.62091499999999999</v>
      </c>
      <c r="AE2322" s="1">
        <v>0.632745</v>
      </c>
      <c r="AF2322" s="1">
        <v>0</v>
      </c>
    </row>
    <row r="2323" spans="2:32" x14ac:dyDescent="0.25">
      <c r="B2323" s="1">
        <v>6760.8</v>
      </c>
      <c r="C2323" s="1">
        <v>1.315194</v>
      </c>
      <c r="D2323" s="1">
        <v>16.906739999999999</v>
      </c>
      <c r="E2323" s="1">
        <v>14.433509000000001</v>
      </c>
      <c r="F2323" s="1">
        <v>2.4732310000000002</v>
      </c>
      <c r="G2323" s="1">
        <v>12.842464</v>
      </c>
      <c r="H2323" s="1">
        <v>10.963782999999999</v>
      </c>
      <c r="I2323" s="1">
        <v>0.93934099999999998</v>
      </c>
      <c r="J2323" s="1">
        <v>0</v>
      </c>
      <c r="M2323" s="1">
        <v>6760.8</v>
      </c>
      <c r="N2323" s="1">
        <v>1.2983210000000001</v>
      </c>
      <c r="O2323" s="1">
        <v>3.4332220000000002</v>
      </c>
      <c r="P2323" s="1">
        <v>0.964862</v>
      </c>
      <c r="Q2323" s="1">
        <v>2.4683600000000001</v>
      </c>
      <c r="R2323" s="1">
        <v>2.642792</v>
      </c>
      <c r="S2323" s="1">
        <v>0.74272199999999999</v>
      </c>
      <c r="T2323" s="1">
        <v>0.63335699999999995</v>
      </c>
      <c r="U2323" s="1">
        <v>0</v>
      </c>
      <c r="X2323" s="1">
        <v>6760.8</v>
      </c>
      <c r="Y2323" s="1">
        <v>1.3026169999999999</v>
      </c>
      <c r="Z2323" s="1">
        <v>3.2777259999999999</v>
      </c>
      <c r="AA2323" s="1">
        <v>0.80656099999999997</v>
      </c>
      <c r="AB2323" s="1">
        <v>2.4711650000000001</v>
      </c>
      <c r="AC2323" s="1">
        <v>2.5144639999999998</v>
      </c>
      <c r="AD2323" s="1">
        <v>0.61874200000000001</v>
      </c>
      <c r="AE2323" s="1">
        <v>0.631907</v>
      </c>
      <c r="AF2323" s="1">
        <v>0</v>
      </c>
    </row>
    <row r="2324" spans="2:32" x14ac:dyDescent="0.25">
      <c r="B2324" s="1">
        <v>6782.4</v>
      </c>
      <c r="C2324" s="1">
        <v>1.31368</v>
      </c>
      <c r="D2324" s="1">
        <v>16.860254999999999</v>
      </c>
      <c r="E2324" s="1">
        <v>14.387193999999999</v>
      </c>
      <c r="F2324" s="1">
        <v>2.473061</v>
      </c>
      <c r="G2324" s="1">
        <v>12.819673999999999</v>
      </c>
      <c r="H2324" s="1">
        <v>10.939285</v>
      </c>
      <c r="I2324" s="1">
        <v>0.94019399999999997</v>
      </c>
      <c r="J2324" s="1">
        <v>0</v>
      </c>
      <c r="M2324" s="1">
        <v>6782.4</v>
      </c>
      <c r="N2324" s="1">
        <v>1.2995969999999999</v>
      </c>
      <c r="O2324" s="1">
        <v>3.4352420000000001</v>
      </c>
      <c r="P2324" s="1">
        <v>0.96563500000000002</v>
      </c>
      <c r="Q2324" s="1">
        <v>2.4696060000000002</v>
      </c>
      <c r="R2324" s="1">
        <v>2.6419549999999998</v>
      </c>
      <c r="S2324" s="1">
        <v>0.742645</v>
      </c>
      <c r="T2324" s="1">
        <v>0.63310299999999997</v>
      </c>
      <c r="U2324" s="1">
        <v>0</v>
      </c>
      <c r="X2324" s="1">
        <v>6782.4</v>
      </c>
      <c r="Y2324" s="1">
        <v>1.303507</v>
      </c>
      <c r="Z2324" s="1">
        <v>3.2736510000000001</v>
      </c>
      <c r="AA2324" s="1">
        <v>0.80463600000000002</v>
      </c>
      <c r="AB2324" s="1">
        <v>2.4690159999999999</v>
      </c>
      <c r="AC2324" s="1">
        <v>2.5106839999999999</v>
      </c>
      <c r="AD2324" s="1">
        <v>0.61710500000000001</v>
      </c>
      <c r="AE2324" s="1">
        <v>0.631193</v>
      </c>
      <c r="AF2324" s="1">
        <v>0</v>
      </c>
    </row>
    <row r="2325" spans="2:32" x14ac:dyDescent="0.25">
      <c r="B2325" s="1">
        <v>6804</v>
      </c>
      <c r="C2325" s="1">
        <v>1.3114539999999999</v>
      </c>
      <c r="D2325" s="1">
        <v>16.811679000000002</v>
      </c>
      <c r="E2325" s="1">
        <v>14.341746000000001</v>
      </c>
      <c r="F2325" s="1">
        <v>2.4699330000000002</v>
      </c>
      <c r="G2325" s="1">
        <v>12.799287</v>
      </c>
      <c r="H2325" s="1">
        <v>10.918844999999999</v>
      </c>
      <c r="I2325" s="1">
        <v>0.94022099999999997</v>
      </c>
      <c r="J2325" s="1">
        <v>0</v>
      </c>
      <c r="M2325" s="1">
        <v>6804</v>
      </c>
      <c r="N2325" s="1">
        <v>1.2987340000000001</v>
      </c>
      <c r="O2325" s="1">
        <v>3.4301650000000001</v>
      </c>
      <c r="P2325" s="1">
        <v>0.96309599999999995</v>
      </c>
      <c r="Q2325" s="1">
        <v>2.467069</v>
      </c>
      <c r="R2325" s="1">
        <v>2.637362</v>
      </c>
      <c r="S2325" s="1">
        <v>0.74049900000000002</v>
      </c>
      <c r="T2325" s="1">
        <v>0.63228799999999996</v>
      </c>
      <c r="U2325" s="1">
        <v>0</v>
      </c>
      <c r="X2325" s="1">
        <v>6804</v>
      </c>
      <c r="Y2325" s="1">
        <v>1.3008599999999999</v>
      </c>
      <c r="Z2325" s="1">
        <v>3.2844859999999998</v>
      </c>
      <c r="AA2325" s="1">
        <v>0.81643399999999999</v>
      </c>
      <c r="AB2325" s="1">
        <v>2.4680520000000001</v>
      </c>
      <c r="AC2325" s="1">
        <v>2.522834</v>
      </c>
      <c r="AD2325" s="1">
        <v>0.627108</v>
      </c>
      <c r="AE2325" s="1">
        <v>0.63190900000000005</v>
      </c>
      <c r="AF2325" s="1">
        <v>0</v>
      </c>
    </row>
    <row r="2326" spans="2:32" x14ac:dyDescent="0.25">
      <c r="B2326" s="1">
        <v>6825.6</v>
      </c>
      <c r="C2326" s="1">
        <v>1.3099959999999999</v>
      </c>
      <c r="D2326" s="1">
        <v>16.774363000000001</v>
      </c>
      <c r="E2326" s="1">
        <v>14.303243</v>
      </c>
      <c r="F2326" s="1">
        <v>2.47112</v>
      </c>
      <c r="G2326" s="1">
        <v>12.780531999999999</v>
      </c>
      <c r="H2326" s="1">
        <v>10.897764</v>
      </c>
      <c r="I2326" s="1">
        <v>0.941384</v>
      </c>
      <c r="J2326" s="1">
        <v>0</v>
      </c>
      <c r="M2326" s="1">
        <v>6825.6</v>
      </c>
      <c r="N2326" s="1">
        <v>1.2985660000000001</v>
      </c>
      <c r="O2326" s="1">
        <v>3.4295620000000002</v>
      </c>
      <c r="P2326" s="1">
        <v>0.961754</v>
      </c>
      <c r="Q2326" s="1">
        <v>2.4678079999999998</v>
      </c>
      <c r="R2326" s="1">
        <v>2.639059</v>
      </c>
      <c r="S2326" s="1">
        <v>0.74007299999999998</v>
      </c>
      <c r="T2326" s="1">
        <v>0.63299499999999997</v>
      </c>
      <c r="U2326" s="1">
        <v>0</v>
      </c>
      <c r="X2326" s="1">
        <v>6825.6</v>
      </c>
      <c r="Y2326" s="1">
        <v>1.299496</v>
      </c>
      <c r="Z2326" s="1">
        <v>3.2845200000000001</v>
      </c>
      <c r="AA2326" s="1">
        <v>0.81629200000000002</v>
      </c>
      <c r="AB2326" s="1">
        <v>2.4682279999999999</v>
      </c>
      <c r="AC2326" s="1">
        <v>2.5239120000000002</v>
      </c>
      <c r="AD2326" s="1">
        <v>0.62726099999999996</v>
      </c>
      <c r="AE2326" s="1">
        <v>0.63221700000000003</v>
      </c>
      <c r="AF2326" s="1">
        <v>0</v>
      </c>
    </row>
    <row r="2327" spans="2:32" x14ac:dyDescent="0.25">
      <c r="B2327" s="1">
        <v>6847.2</v>
      </c>
      <c r="C2327" s="1">
        <v>1.3111569999999999</v>
      </c>
      <c r="D2327" s="1">
        <v>16.758869000000001</v>
      </c>
      <c r="E2327" s="1">
        <v>14.288895999999999</v>
      </c>
      <c r="F2327" s="1">
        <v>2.469973</v>
      </c>
      <c r="G2327" s="1">
        <v>12.765409999999999</v>
      </c>
      <c r="H2327" s="1">
        <v>10.884005</v>
      </c>
      <c r="I2327" s="1">
        <v>0.94070299999999996</v>
      </c>
      <c r="J2327" s="1">
        <v>0</v>
      </c>
      <c r="M2327" s="1">
        <v>6847.2</v>
      </c>
      <c r="N2327" s="1">
        <v>1.299771</v>
      </c>
      <c r="O2327" s="1">
        <v>3.4288669999999999</v>
      </c>
      <c r="P2327" s="1">
        <v>0.960843</v>
      </c>
      <c r="Q2327" s="1">
        <v>2.4680240000000002</v>
      </c>
      <c r="R2327" s="1">
        <v>2.6345000000000001</v>
      </c>
      <c r="S2327" s="1">
        <v>0.73824400000000001</v>
      </c>
      <c r="T2327" s="1">
        <v>0.63208500000000001</v>
      </c>
      <c r="U2327" s="1">
        <v>0</v>
      </c>
      <c r="X2327" s="1">
        <v>6847.2</v>
      </c>
      <c r="Y2327" s="1">
        <v>1.30172</v>
      </c>
      <c r="Z2327" s="1">
        <v>3.2836560000000001</v>
      </c>
      <c r="AA2327" s="1">
        <v>0.81547099999999995</v>
      </c>
      <c r="AB2327" s="1">
        <v>2.4681850000000001</v>
      </c>
      <c r="AC2327" s="1">
        <v>2.5218479999999999</v>
      </c>
      <c r="AD2327" s="1">
        <v>0.62628200000000001</v>
      </c>
      <c r="AE2327" s="1">
        <v>0.63185500000000006</v>
      </c>
      <c r="AF2327" s="1">
        <v>0</v>
      </c>
    </row>
    <row r="2328" spans="2:32" x14ac:dyDescent="0.25">
      <c r="B2328" s="1">
        <v>6868.8</v>
      </c>
      <c r="C2328" s="1">
        <v>1.310813</v>
      </c>
      <c r="D2328" s="1">
        <v>16.715430000000001</v>
      </c>
      <c r="E2328" s="1">
        <v>14.247987</v>
      </c>
      <c r="F2328" s="1">
        <v>2.4674429999999998</v>
      </c>
      <c r="G2328" s="1">
        <v>12.732453</v>
      </c>
      <c r="H2328" s="1">
        <v>10.852956000000001</v>
      </c>
      <c r="I2328" s="1">
        <v>0.93974899999999995</v>
      </c>
      <c r="J2328" s="1">
        <v>0</v>
      </c>
      <c r="M2328" s="1">
        <v>6868.8</v>
      </c>
      <c r="N2328" s="1">
        <v>1.300684</v>
      </c>
      <c r="O2328" s="1">
        <v>3.4395850000000001</v>
      </c>
      <c r="P2328" s="1">
        <v>0.96823899999999996</v>
      </c>
      <c r="Q2328" s="1">
        <v>2.4713449999999999</v>
      </c>
      <c r="R2328" s="1">
        <v>2.6427969999999998</v>
      </c>
      <c r="S2328" s="1">
        <v>0.74394400000000005</v>
      </c>
      <c r="T2328" s="1">
        <v>0.63295100000000004</v>
      </c>
      <c r="U2328" s="1">
        <v>0</v>
      </c>
      <c r="X2328" s="1">
        <v>6868.8</v>
      </c>
      <c r="Y2328" s="1">
        <v>1.3015639999999999</v>
      </c>
      <c r="Z2328" s="1">
        <v>3.2881879999999999</v>
      </c>
      <c r="AA2328" s="1">
        <v>0.81589599999999995</v>
      </c>
      <c r="AB2328" s="1">
        <v>2.4722919999999999</v>
      </c>
      <c r="AC2328" s="1">
        <v>2.5225590000000002</v>
      </c>
      <c r="AD2328" s="1">
        <v>0.62592099999999995</v>
      </c>
      <c r="AE2328" s="1">
        <v>0.63221300000000002</v>
      </c>
      <c r="AF2328" s="1">
        <v>0</v>
      </c>
    </row>
    <row r="2329" spans="2:32" x14ac:dyDescent="0.25">
      <c r="B2329" s="1">
        <v>6890.4</v>
      </c>
      <c r="C2329" s="1">
        <v>1.3123229999999999</v>
      </c>
      <c r="D2329" s="1">
        <v>16.683826</v>
      </c>
      <c r="E2329" s="1">
        <v>14.215598</v>
      </c>
      <c r="F2329" s="1">
        <v>2.4682279999999999</v>
      </c>
      <c r="G2329" s="1">
        <v>12.695503</v>
      </c>
      <c r="H2329" s="1">
        <v>10.817313</v>
      </c>
      <c r="I2329" s="1">
        <v>0.93909500000000001</v>
      </c>
      <c r="J2329" s="1">
        <v>0</v>
      </c>
      <c r="M2329" s="1">
        <v>6890.4</v>
      </c>
      <c r="N2329" s="1">
        <v>1.3003629999999999</v>
      </c>
      <c r="O2329" s="1">
        <v>3.4453459999999998</v>
      </c>
      <c r="P2329" s="1">
        <v>0.97212100000000001</v>
      </c>
      <c r="Q2329" s="1">
        <v>2.4732249999999998</v>
      </c>
      <c r="R2329" s="1">
        <v>2.6469119999999999</v>
      </c>
      <c r="S2329" s="1">
        <v>0.74683900000000003</v>
      </c>
      <c r="T2329" s="1">
        <v>0.63335799999999998</v>
      </c>
      <c r="U2329" s="1">
        <v>0</v>
      </c>
      <c r="X2329" s="1">
        <v>6890.4</v>
      </c>
      <c r="Y2329" s="1">
        <v>1.3018339999999999</v>
      </c>
      <c r="Z2329" s="1">
        <v>3.2889620000000002</v>
      </c>
      <c r="AA2329" s="1">
        <v>0.81653600000000004</v>
      </c>
      <c r="AB2329" s="1">
        <v>2.472426</v>
      </c>
      <c r="AC2329" s="1">
        <v>2.523717</v>
      </c>
      <c r="AD2329" s="1">
        <v>0.626552</v>
      </c>
      <c r="AE2329" s="1">
        <v>0.63238799999999995</v>
      </c>
      <c r="AF2329" s="1">
        <v>0</v>
      </c>
    </row>
    <row r="2330" spans="2:32" x14ac:dyDescent="0.25">
      <c r="B2330" s="1">
        <v>6912</v>
      </c>
      <c r="C2330" s="1">
        <v>1.314303</v>
      </c>
      <c r="D2330" s="1">
        <v>16.645973000000001</v>
      </c>
      <c r="E2330" s="1">
        <v>14.177949</v>
      </c>
      <c r="F2330" s="1">
        <v>2.4680240000000002</v>
      </c>
      <c r="G2330" s="1">
        <v>12.654210000000001</v>
      </c>
      <c r="H2330" s="1">
        <v>10.778026000000001</v>
      </c>
      <c r="I2330" s="1">
        <v>0.93809200000000004</v>
      </c>
      <c r="J2330" s="1">
        <v>0</v>
      </c>
      <c r="M2330" s="1">
        <v>6912</v>
      </c>
      <c r="N2330" s="1">
        <v>1.29949</v>
      </c>
      <c r="O2330" s="1">
        <v>3.4478360000000001</v>
      </c>
      <c r="P2330" s="1">
        <v>0.97711199999999998</v>
      </c>
      <c r="Q2330" s="1">
        <v>2.470723</v>
      </c>
      <c r="R2330" s="1">
        <v>2.652142</v>
      </c>
      <c r="S2330" s="1">
        <v>0.751614</v>
      </c>
      <c r="T2330" s="1">
        <v>0.63350899999999999</v>
      </c>
      <c r="U2330" s="1">
        <v>0</v>
      </c>
      <c r="X2330" s="1">
        <v>6912</v>
      </c>
      <c r="Y2330" s="1">
        <v>1.3017890000000001</v>
      </c>
      <c r="Z2330" s="1">
        <v>3.2871260000000002</v>
      </c>
      <c r="AA2330" s="1">
        <v>0.81528299999999998</v>
      </c>
      <c r="AB2330" s="1">
        <v>2.4718429999999998</v>
      </c>
      <c r="AC2330" s="1">
        <v>2.5221819999999999</v>
      </c>
      <c r="AD2330" s="1">
        <v>0.62556</v>
      </c>
      <c r="AE2330" s="1">
        <v>0.63220699999999996</v>
      </c>
      <c r="AF2330" s="1">
        <v>0</v>
      </c>
    </row>
    <row r="2331" spans="2:32" x14ac:dyDescent="0.25">
      <c r="B2331" s="1">
        <v>6933.6</v>
      </c>
      <c r="C2331" s="1">
        <v>1.3149770000000001</v>
      </c>
      <c r="D2331" s="1">
        <v>16.632546999999999</v>
      </c>
      <c r="E2331" s="1">
        <v>14.16282</v>
      </c>
      <c r="F2331" s="1">
        <v>2.4697269999999998</v>
      </c>
      <c r="G2331" s="1">
        <v>12.624708999999999</v>
      </c>
      <c r="H2331" s="1">
        <v>10.750095999999999</v>
      </c>
      <c r="I2331" s="1">
        <v>0.937307</v>
      </c>
      <c r="J2331" s="1">
        <v>0</v>
      </c>
      <c r="M2331" s="1">
        <v>6933.6</v>
      </c>
      <c r="N2331" s="1">
        <v>1.2963960000000001</v>
      </c>
      <c r="O2331" s="1">
        <v>3.4414959999999999</v>
      </c>
      <c r="P2331" s="1">
        <v>0.97418400000000005</v>
      </c>
      <c r="Q2331" s="1">
        <v>2.4673120000000002</v>
      </c>
      <c r="R2331" s="1">
        <v>2.653432</v>
      </c>
      <c r="S2331" s="1">
        <v>0.75110699999999997</v>
      </c>
      <c r="T2331" s="1">
        <v>0.634108</v>
      </c>
      <c r="U2331" s="1">
        <v>0</v>
      </c>
      <c r="X2331" s="1">
        <v>6933.6</v>
      </c>
      <c r="Y2331" s="1">
        <v>1.3014829999999999</v>
      </c>
      <c r="Z2331" s="1">
        <v>3.284824</v>
      </c>
      <c r="AA2331" s="1">
        <v>0.813585</v>
      </c>
      <c r="AB2331" s="1">
        <v>2.4712390000000002</v>
      </c>
      <c r="AC2331" s="1">
        <v>2.520934</v>
      </c>
      <c r="AD2331" s="1">
        <v>0.62438499999999997</v>
      </c>
      <c r="AE2331" s="1">
        <v>0.63218300000000005</v>
      </c>
      <c r="AF2331" s="1">
        <v>0</v>
      </c>
    </row>
    <row r="2332" spans="2:32" x14ac:dyDescent="0.25">
      <c r="B2332" s="1">
        <v>6955.2</v>
      </c>
      <c r="C2332" s="1">
        <v>1.312422</v>
      </c>
      <c r="D2332" s="1">
        <v>16.632474999999999</v>
      </c>
      <c r="E2332" s="1">
        <v>14.160225000000001</v>
      </c>
      <c r="F2332" s="1">
        <v>2.4722499999999998</v>
      </c>
      <c r="G2332" s="1">
        <v>12.626213999999999</v>
      </c>
      <c r="H2332" s="1">
        <v>10.749454</v>
      </c>
      <c r="I2332" s="1">
        <v>0.93837999999999999</v>
      </c>
      <c r="J2332" s="1">
        <v>0</v>
      </c>
      <c r="M2332" s="1">
        <v>6955.2</v>
      </c>
      <c r="N2332" s="1">
        <v>1.29599</v>
      </c>
      <c r="O2332" s="1">
        <v>3.4416880000000001</v>
      </c>
      <c r="P2332" s="1">
        <v>0.97302500000000003</v>
      </c>
      <c r="Q2332" s="1">
        <v>2.468664</v>
      </c>
      <c r="R2332" s="1">
        <v>2.6509149999999999</v>
      </c>
      <c r="S2332" s="1">
        <v>0.74946000000000002</v>
      </c>
      <c r="T2332" s="1">
        <v>0.63381900000000002</v>
      </c>
      <c r="U2332" s="1">
        <v>0</v>
      </c>
      <c r="X2332" s="1">
        <v>6955.2</v>
      </c>
      <c r="Y2332" s="1">
        <v>1.3049850000000001</v>
      </c>
      <c r="Z2332" s="1">
        <v>3.2824620000000002</v>
      </c>
      <c r="AA2332" s="1">
        <v>0.812226</v>
      </c>
      <c r="AB2332" s="1">
        <v>2.470237</v>
      </c>
      <c r="AC2332" s="1">
        <v>2.5147119999999998</v>
      </c>
      <c r="AD2332" s="1">
        <v>0.62224999999999997</v>
      </c>
      <c r="AE2332" s="1">
        <v>0.63082000000000005</v>
      </c>
      <c r="AF2332" s="1">
        <v>0</v>
      </c>
    </row>
    <row r="2333" spans="2:32" x14ac:dyDescent="0.25">
      <c r="B2333" s="1">
        <v>6976.8</v>
      </c>
      <c r="C2333" s="1">
        <v>1.313785</v>
      </c>
      <c r="D2333" s="1">
        <v>16.633458999999998</v>
      </c>
      <c r="E2333" s="1">
        <v>14.163041</v>
      </c>
      <c r="F2333" s="1">
        <v>2.4704190000000001</v>
      </c>
      <c r="G2333" s="1">
        <v>12.637319</v>
      </c>
      <c r="H2333" s="1">
        <v>10.760411</v>
      </c>
      <c r="I2333" s="1">
        <v>0.93845400000000001</v>
      </c>
      <c r="J2333" s="1">
        <v>0</v>
      </c>
      <c r="M2333" s="1">
        <v>6976.8</v>
      </c>
      <c r="N2333" s="1">
        <v>1.2957479999999999</v>
      </c>
      <c r="O2333" s="1">
        <v>3.442952</v>
      </c>
      <c r="P2333" s="1">
        <v>0.97225700000000004</v>
      </c>
      <c r="Q2333" s="1">
        <v>2.4706950000000001</v>
      </c>
      <c r="R2333" s="1">
        <v>2.6536469999999999</v>
      </c>
      <c r="S2333" s="1">
        <v>0.74936499999999995</v>
      </c>
      <c r="T2333" s="1">
        <v>0.63476100000000002</v>
      </c>
      <c r="U2333" s="1">
        <v>0</v>
      </c>
      <c r="X2333" s="1">
        <v>6976.8</v>
      </c>
      <c r="Y2333" s="1">
        <v>1.3041640000000001</v>
      </c>
      <c r="Z2333" s="1">
        <v>3.2757640000000001</v>
      </c>
      <c r="AA2333" s="1">
        <v>0.80937499999999996</v>
      </c>
      <c r="AB2333" s="1">
        <v>2.4663889999999999</v>
      </c>
      <c r="AC2333" s="1">
        <v>2.5110229999999998</v>
      </c>
      <c r="AD2333" s="1">
        <v>0.62042299999999995</v>
      </c>
      <c r="AE2333" s="1">
        <v>0.63019999999999998</v>
      </c>
      <c r="AF2333" s="1">
        <v>0</v>
      </c>
    </row>
    <row r="2334" spans="2:32" x14ac:dyDescent="0.25">
      <c r="B2334" s="1">
        <v>6998.4</v>
      </c>
      <c r="C2334" s="1">
        <v>1.315366</v>
      </c>
      <c r="D2334" s="1">
        <v>16.609179000000001</v>
      </c>
      <c r="E2334" s="1">
        <v>14.138455</v>
      </c>
      <c r="F2334" s="1">
        <v>2.470723</v>
      </c>
      <c r="G2334" s="1">
        <v>12.613821</v>
      </c>
      <c r="H2334" s="1">
        <v>10.737432999999999</v>
      </c>
      <c r="I2334" s="1">
        <v>0.93819399999999997</v>
      </c>
      <c r="J2334" s="1">
        <v>0</v>
      </c>
      <c r="M2334" s="1">
        <v>6998.4</v>
      </c>
      <c r="N2334" s="1">
        <v>1.296367</v>
      </c>
      <c r="O2334" s="1">
        <v>3.4450880000000002</v>
      </c>
      <c r="P2334" s="1">
        <v>0.97161500000000001</v>
      </c>
      <c r="Q2334" s="1">
        <v>2.4734729999999998</v>
      </c>
      <c r="R2334" s="1">
        <v>2.654048</v>
      </c>
      <c r="S2334" s="1">
        <v>0.74851900000000005</v>
      </c>
      <c r="T2334" s="1">
        <v>0.63517599999999996</v>
      </c>
      <c r="U2334" s="1">
        <v>0</v>
      </c>
      <c r="X2334" s="1">
        <v>6998.4</v>
      </c>
      <c r="Y2334" s="1">
        <v>1.303831</v>
      </c>
      <c r="Z2334" s="1">
        <v>3.2767770000000001</v>
      </c>
      <c r="AA2334" s="1">
        <v>0.80766099999999996</v>
      </c>
      <c r="AB2334" s="1">
        <v>2.4691160000000001</v>
      </c>
      <c r="AC2334" s="1">
        <v>2.509897</v>
      </c>
      <c r="AD2334" s="1">
        <v>0.61863999999999997</v>
      </c>
      <c r="AE2334" s="1">
        <v>0.63041899999999995</v>
      </c>
      <c r="AF2334" s="1">
        <v>0</v>
      </c>
    </row>
    <row r="2335" spans="2:32" x14ac:dyDescent="0.25">
      <c r="B2335" s="1">
        <v>7020</v>
      </c>
      <c r="C2335" s="1">
        <v>1.316011</v>
      </c>
      <c r="D2335" s="1">
        <v>16.580503</v>
      </c>
      <c r="E2335" s="1">
        <v>14.110856</v>
      </c>
      <c r="F2335" s="1">
        <v>2.4696479999999998</v>
      </c>
      <c r="G2335" s="1">
        <v>12.587864</v>
      </c>
      <c r="H2335" s="1">
        <v>10.712916</v>
      </c>
      <c r="I2335" s="1">
        <v>0.93747400000000003</v>
      </c>
      <c r="J2335" s="1">
        <v>0</v>
      </c>
      <c r="M2335" s="1">
        <v>7020</v>
      </c>
      <c r="N2335" s="1">
        <v>1.295363</v>
      </c>
      <c r="O2335" s="1">
        <v>3.4477340000000001</v>
      </c>
      <c r="P2335" s="1">
        <v>0.97356399999999998</v>
      </c>
      <c r="Q2335" s="1">
        <v>2.4741710000000001</v>
      </c>
      <c r="R2335" s="1">
        <v>2.6587960000000002</v>
      </c>
      <c r="S2335" s="1">
        <v>0.75078500000000004</v>
      </c>
      <c r="T2335" s="1">
        <v>0.63600400000000001</v>
      </c>
      <c r="U2335" s="1">
        <v>0</v>
      </c>
      <c r="X2335" s="1">
        <v>7020</v>
      </c>
      <c r="Y2335" s="1">
        <v>1.3060480000000001</v>
      </c>
      <c r="Z2335" s="1">
        <v>3.2762340000000001</v>
      </c>
      <c r="AA2335" s="1">
        <v>0.80659700000000001</v>
      </c>
      <c r="AB2335" s="1">
        <v>2.4696370000000001</v>
      </c>
      <c r="AC2335" s="1">
        <v>2.505341</v>
      </c>
      <c r="AD2335" s="1">
        <v>0.61680599999999997</v>
      </c>
      <c r="AE2335" s="1">
        <v>0.62951199999999996</v>
      </c>
      <c r="AF2335" s="1">
        <v>0</v>
      </c>
    </row>
    <row r="2336" spans="2:32" x14ac:dyDescent="0.25">
      <c r="B2336" s="1">
        <v>7041.6</v>
      </c>
      <c r="C2336" s="1">
        <v>1.317404</v>
      </c>
      <c r="D2336" s="1">
        <v>16.555114</v>
      </c>
      <c r="E2336" s="1">
        <v>14.087387</v>
      </c>
      <c r="F2336" s="1">
        <v>2.467727</v>
      </c>
      <c r="G2336" s="1">
        <v>12.549716999999999</v>
      </c>
      <c r="H2336" s="1">
        <v>10.679039</v>
      </c>
      <c r="I2336" s="1">
        <v>0.93533900000000003</v>
      </c>
      <c r="J2336" s="1">
        <v>0</v>
      </c>
      <c r="M2336" s="1">
        <v>7041.6</v>
      </c>
      <c r="N2336" s="1">
        <v>1.2960499999999999</v>
      </c>
      <c r="O2336" s="1">
        <v>3.4467629999999998</v>
      </c>
      <c r="P2336" s="1">
        <v>0.972113</v>
      </c>
      <c r="Q2336" s="1">
        <v>2.47465</v>
      </c>
      <c r="R2336" s="1">
        <v>2.6565690000000002</v>
      </c>
      <c r="S2336" s="1">
        <v>0.74924999999999997</v>
      </c>
      <c r="T2336" s="1">
        <v>0.63577300000000003</v>
      </c>
      <c r="U2336" s="1">
        <v>0</v>
      </c>
      <c r="X2336" s="1">
        <v>7041.6</v>
      </c>
      <c r="Y2336" s="1">
        <v>1.3076669999999999</v>
      </c>
      <c r="Z2336" s="1">
        <v>3.2759659999999999</v>
      </c>
      <c r="AA2336" s="1">
        <v>0.80540500000000004</v>
      </c>
      <c r="AB2336" s="1">
        <v>2.470561</v>
      </c>
      <c r="AC2336" s="1">
        <v>2.502901</v>
      </c>
      <c r="AD2336" s="1">
        <v>0.61534500000000003</v>
      </c>
      <c r="AE2336" s="1">
        <v>0.62918499999999999</v>
      </c>
      <c r="AF2336" s="1">
        <v>0</v>
      </c>
    </row>
    <row r="2337" spans="2:32" x14ac:dyDescent="0.25">
      <c r="B2337" s="1">
        <v>7063.2</v>
      </c>
      <c r="C2337" s="1">
        <v>1.317394</v>
      </c>
      <c r="D2337" s="1">
        <v>16.513738</v>
      </c>
      <c r="E2337" s="1">
        <v>14.044669000000001</v>
      </c>
      <c r="F2337" s="1">
        <v>2.4690690000000002</v>
      </c>
      <c r="G2337" s="1">
        <v>12.518381</v>
      </c>
      <c r="H2337" s="1">
        <v>10.646682</v>
      </c>
      <c r="I2337" s="1">
        <v>0.93584999999999996</v>
      </c>
      <c r="J2337" s="1">
        <v>0</v>
      </c>
      <c r="M2337" s="1">
        <v>7063.2</v>
      </c>
      <c r="N2337" s="1">
        <v>1.2950820000000001</v>
      </c>
      <c r="O2337" s="1">
        <v>3.4451900000000002</v>
      </c>
      <c r="P2337" s="1">
        <v>0.97081399999999995</v>
      </c>
      <c r="Q2337" s="1">
        <v>2.4743759999999999</v>
      </c>
      <c r="R2337" s="1">
        <v>2.658633</v>
      </c>
      <c r="S2337" s="1">
        <v>0.74917199999999995</v>
      </c>
      <c r="T2337" s="1">
        <v>0.63648700000000002</v>
      </c>
      <c r="U2337" s="1">
        <v>0</v>
      </c>
      <c r="X2337" s="1">
        <v>7063.2</v>
      </c>
      <c r="Y2337" s="1">
        <v>1.3058209999999999</v>
      </c>
      <c r="Z2337" s="1">
        <v>3.2864399999999998</v>
      </c>
      <c r="AA2337" s="1">
        <v>0.81456600000000001</v>
      </c>
      <c r="AB2337" s="1">
        <v>2.4718740000000001</v>
      </c>
      <c r="AC2337" s="1">
        <v>2.5120879999999999</v>
      </c>
      <c r="AD2337" s="1">
        <v>0.622637</v>
      </c>
      <c r="AE2337" s="1">
        <v>0.62981699999999996</v>
      </c>
      <c r="AF2337" s="1">
        <v>0</v>
      </c>
    </row>
    <row r="2338" spans="2:32" x14ac:dyDescent="0.25">
      <c r="B2338" s="1">
        <v>7084.8</v>
      </c>
      <c r="C2338" s="1">
        <v>1.3155190000000001</v>
      </c>
      <c r="D2338" s="1">
        <v>16.499064000000001</v>
      </c>
      <c r="E2338" s="1">
        <v>14.028502</v>
      </c>
      <c r="F2338" s="1">
        <v>2.470561</v>
      </c>
      <c r="G2338" s="1">
        <v>12.506014</v>
      </c>
      <c r="H2338" s="1">
        <v>10.633369999999999</v>
      </c>
      <c r="I2338" s="1">
        <v>0.93632199999999999</v>
      </c>
      <c r="J2338" s="1">
        <v>0</v>
      </c>
      <c r="M2338" s="1">
        <v>7084.8</v>
      </c>
      <c r="N2338" s="1">
        <v>1.29322</v>
      </c>
      <c r="O2338" s="1">
        <v>3.4587180000000002</v>
      </c>
      <c r="P2338" s="1">
        <v>0.98136100000000004</v>
      </c>
      <c r="Q2338" s="1">
        <v>2.477357</v>
      </c>
      <c r="R2338" s="1">
        <v>2.6721200000000001</v>
      </c>
      <c r="S2338" s="1">
        <v>0.75817500000000004</v>
      </c>
      <c r="T2338" s="1">
        <v>0.63798200000000005</v>
      </c>
      <c r="U2338" s="1">
        <v>0</v>
      </c>
      <c r="X2338" s="1">
        <v>7084.8</v>
      </c>
      <c r="Y2338" s="1">
        <v>1.3065819999999999</v>
      </c>
      <c r="Z2338" s="1">
        <v>3.2911329999999999</v>
      </c>
      <c r="AA2338" s="1">
        <v>0.817303</v>
      </c>
      <c r="AB2338" s="1">
        <v>2.47383</v>
      </c>
      <c r="AC2338" s="1">
        <v>2.5157859999999999</v>
      </c>
      <c r="AD2338" s="1">
        <v>0.62475700000000001</v>
      </c>
      <c r="AE2338" s="1">
        <v>0.63034299999999999</v>
      </c>
      <c r="AF2338" s="1">
        <v>0</v>
      </c>
    </row>
    <row r="2339" spans="2:32" x14ac:dyDescent="0.25">
      <c r="B2339" s="1">
        <v>7106.4</v>
      </c>
      <c r="C2339" s="1">
        <v>1.3166040000000001</v>
      </c>
      <c r="D2339" s="1">
        <v>16.517728000000002</v>
      </c>
      <c r="E2339" s="1">
        <v>14.045185999999999</v>
      </c>
      <c r="F2339" s="1">
        <v>2.4725419999999998</v>
      </c>
      <c r="G2339" s="1">
        <v>12.508107000000001</v>
      </c>
      <c r="H2339" s="1">
        <v>10.635766</v>
      </c>
      <c r="I2339" s="1">
        <v>0.93616999999999995</v>
      </c>
      <c r="J2339" s="1">
        <v>0</v>
      </c>
      <c r="M2339" s="1">
        <v>7106.4</v>
      </c>
      <c r="N2339" s="1">
        <v>1.2945549999999999</v>
      </c>
      <c r="O2339" s="1">
        <v>3.4575659999999999</v>
      </c>
      <c r="P2339" s="1">
        <v>0.98085800000000001</v>
      </c>
      <c r="Q2339" s="1">
        <v>2.4767079999999999</v>
      </c>
      <c r="R2339" s="1">
        <v>2.668358</v>
      </c>
      <c r="S2339" s="1">
        <v>0.75697199999999998</v>
      </c>
      <c r="T2339" s="1">
        <v>0.63712899999999995</v>
      </c>
      <c r="U2339" s="1">
        <v>0</v>
      </c>
      <c r="X2339" s="1">
        <v>7106.4</v>
      </c>
      <c r="Y2339" s="1">
        <v>1.307463</v>
      </c>
      <c r="Z2339" s="1">
        <v>3.2923290000000001</v>
      </c>
      <c r="AA2339" s="1">
        <v>0.81701400000000002</v>
      </c>
      <c r="AB2339" s="1">
        <v>2.4753150000000002</v>
      </c>
      <c r="AC2339" s="1">
        <v>2.5154830000000001</v>
      </c>
      <c r="AD2339" s="1">
        <v>0.62423399999999996</v>
      </c>
      <c r="AE2339" s="1">
        <v>0.63041599999999998</v>
      </c>
      <c r="AF2339" s="1">
        <v>0</v>
      </c>
    </row>
    <row r="2340" spans="2:32" x14ac:dyDescent="0.25">
      <c r="B2340" s="1">
        <v>7128</v>
      </c>
      <c r="C2340" s="1">
        <v>1.317464</v>
      </c>
      <c r="D2340" s="1">
        <v>16.527000000000001</v>
      </c>
      <c r="E2340" s="1">
        <v>14.052884000000001</v>
      </c>
      <c r="F2340" s="1">
        <v>2.474116</v>
      </c>
      <c r="G2340" s="1">
        <v>12.508317999999999</v>
      </c>
      <c r="H2340" s="1">
        <v>10.635804</v>
      </c>
      <c r="I2340" s="1">
        <v>0.93625700000000001</v>
      </c>
      <c r="J2340" s="1">
        <v>0</v>
      </c>
      <c r="M2340" s="1">
        <v>7128</v>
      </c>
      <c r="N2340" s="1">
        <v>1.294959</v>
      </c>
      <c r="O2340" s="1">
        <v>3.460556</v>
      </c>
      <c r="P2340" s="1">
        <v>0.98155400000000004</v>
      </c>
      <c r="Q2340" s="1">
        <v>2.4790019999999999</v>
      </c>
      <c r="R2340" s="1">
        <v>2.669343</v>
      </c>
      <c r="S2340" s="1">
        <v>0.75713399999999997</v>
      </c>
      <c r="T2340" s="1">
        <v>0.63740300000000005</v>
      </c>
      <c r="U2340" s="1">
        <v>0</v>
      </c>
      <c r="X2340" s="1">
        <v>7128</v>
      </c>
      <c r="Y2340" s="1">
        <v>1.3078689999999999</v>
      </c>
      <c r="Z2340" s="1">
        <v>3.2885270000000002</v>
      </c>
      <c r="AA2340" s="1">
        <v>0.81423000000000001</v>
      </c>
      <c r="AB2340" s="1">
        <v>2.4742980000000001</v>
      </c>
      <c r="AC2340" s="1">
        <v>2.5123549999999999</v>
      </c>
      <c r="AD2340" s="1">
        <v>0.62205200000000005</v>
      </c>
      <c r="AE2340" s="1">
        <v>0.63010100000000002</v>
      </c>
      <c r="AF2340" s="1">
        <v>0</v>
      </c>
    </row>
    <row r="2341" spans="2:32" x14ac:dyDescent="0.25">
      <c r="B2341" s="1">
        <v>7149.6</v>
      </c>
      <c r="C2341" s="1">
        <v>1.3164210000000001</v>
      </c>
      <c r="D2341" s="1">
        <v>16.538167999999999</v>
      </c>
      <c r="E2341" s="1">
        <v>14.063459999999999</v>
      </c>
      <c r="F2341" s="1">
        <v>2.4747089999999998</v>
      </c>
      <c r="G2341" s="1">
        <v>12.519197</v>
      </c>
      <c r="H2341" s="1">
        <v>10.645872000000001</v>
      </c>
      <c r="I2341" s="1">
        <v>0.93666300000000002</v>
      </c>
      <c r="J2341" s="1">
        <v>0</v>
      </c>
      <c r="M2341" s="1">
        <v>7149.6</v>
      </c>
      <c r="N2341" s="1">
        <v>1.2952900000000001</v>
      </c>
      <c r="O2341" s="1">
        <v>3.4569519999999998</v>
      </c>
      <c r="P2341" s="1">
        <v>0.97889899999999996</v>
      </c>
      <c r="Q2341" s="1">
        <v>2.4780530000000001</v>
      </c>
      <c r="R2341" s="1">
        <v>2.6681750000000002</v>
      </c>
      <c r="S2341" s="1">
        <v>0.75554200000000005</v>
      </c>
      <c r="T2341" s="1">
        <v>0.637544</v>
      </c>
      <c r="U2341" s="1">
        <v>0</v>
      </c>
      <c r="X2341" s="1">
        <v>7149.6</v>
      </c>
      <c r="Y2341" s="1">
        <v>1.3067580000000001</v>
      </c>
      <c r="Z2341" s="1">
        <v>3.2964000000000002</v>
      </c>
      <c r="AA2341" s="1">
        <v>0.81858600000000004</v>
      </c>
      <c r="AB2341" s="1">
        <v>2.477814</v>
      </c>
      <c r="AC2341" s="1">
        <v>2.5194450000000002</v>
      </c>
      <c r="AD2341" s="1">
        <v>0.62564699999999995</v>
      </c>
      <c r="AE2341" s="1">
        <v>0.63126599999999999</v>
      </c>
      <c r="AF2341" s="1">
        <v>0</v>
      </c>
    </row>
    <row r="2342" spans="2:32" x14ac:dyDescent="0.25">
      <c r="B2342" s="1">
        <v>7171.2</v>
      </c>
      <c r="C2342" s="1">
        <v>1.316594</v>
      </c>
      <c r="D2342" s="1">
        <v>16.543082999999999</v>
      </c>
      <c r="E2342" s="1">
        <v>14.068623000000001</v>
      </c>
      <c r="F2342" s="1">
        <v>2.4744600000000001</v>
      </c>
      <c r="G2342" s="1">
        <v>12.526132</v>
      </c>
      <c r="H2342" s="1">
        <v>10.652514999999999</v>
      </c>
      <c r="I2342" s="1">
        <v>0.936809</v>
      </c>
      <c r="J2342" s="1">
        <v>0</v>
      </c>
      <c r="M2342" s="1">
        <v>7171.2</v>
      </c>
      <c r="N2342" s="1">
        <v>1.2967139999999999</v>
      </c>
      <c r="O2342" s="1">
        <v>3.4544359999999998</v>
      </c>
      <c r="P2342" s="1">
        <v>0.97713000000000005</v>
      </c>
      <c r="Q2342" s="1">
        <v>2.4773049999999999</v>
      </c>
      <c r="R2342" s="1">
        <v>2.6628099999999999</v>
      </c>
      <c r="S2342" s="1">
        <v>0.75320900000000002</v>
      </c>
      <c r="T2342" s="1">
        <v>0.63653400000000004</v>
      </c>
      <c r="U2342" s="1">
        <v>0</v>
      </c>
      <c r="X2342" s="1">
        <v>7171.2</v>
      </c>
      <c r="Y2342" s="1">
        <v>1.307755</v>
      </c>
      <c r="Z2342" s="1">
        <v>3.294035</v>
      </c>
      <c r="AA2342" s="1">
        <v>0.81674999999999998</v>
      </c>
      <c r="AB2342" s="1">
        <v>2.4772850000000002</v>
      </c>
      <c r="AC2342" s="1">
        <v>2.5166379999999999</v>
      </c>
      <c r="AD2342" s="1">
        <v>0.623996</v>
      </c>
      <c r="AE2342" s="1">
        <v>0.63088100000000003</v>
      </c>
      <c r="AF2342" s="1">
        <v>0</v>
      </c>
    </row>
    <row r="2343" spans="2:32" x14ac:dyDescent="0.25">
      <c r="B2343" s="1">
        <v>7192.8</v>
      </c>
      <c r="C2343" s="1">
        <v>1.3165979999999999</v>
      </c>
      <c r="D2343" s="1">
        <v>16.582125999999999</v>
      </c>
      <c r="E2343" s="1">
        <v>14.104112000000001</v>
      </c>
      <c r="F2343" s="1">
        <v>2.4780139999999999</v>
      </c>
      <c r="G2343" s="1">
        <v>12.545191000000001</v>
      </c>
      <c r="H2343" s="1">
        <v>10.670451999999999</v>
      </c>
      <c r="I2343" s="1">
        <v>0.93737000000000004</v>
      </c>
      <c r="J2343" s="1">
        <v>0</v>
      </c>
      <c r="M2343" s="1">
        <v>7192.8</v>
      </c>
      <c r="N2343" s="1">
        <v>1.2962149999999999</v>
      </c>
      <c r="O2343" s="1">
        <v>3.4509599999999998</v>
      </c>
      <c r="P2343" s="1">
        <v>0.97431400000000001</v>
      </c>
      <c r="Q2343" s="1">
        <v>2.4766460000000001</v>
      </c>
      <c r="R2343" s="1">
        <v>2.6584750000000001</v>
      </c>
      <c r="S2343" s="1">
        <v>0.75057099999999999</v>
      </c>
      <c r="T2343" s="1">
        <v>0.63596799999999998</v>
      </c>
      <c r="U2343" s="1">
        <v>0</v>
      </c>
      <c r="X2343" s="1">
        <v>7192.8</v>
      </c>
      <c r="Y2343" s="1">
        <v>1.3077179999999999</v>
      </c>
      <c r="Z2343" s="1">
        <v>3.2974260000000002</v>
      </c>
      <c r="AA2343" s="1">
        <v>0.81826299999999996</v>
      </c>
      <c r="AB2343" s="1">
        <v>2.4791629999999998</v>
      </c>
      <c r="AC2343" s="1">
        <v>2.5187210000000002</v>
      </c>
      <c r="AD2343" s="1">
        <v>0.62502599999999997</v>
      </c>
      <c r="AE2343" s="1">
        <v>0.63123200000000002</v>
      </c>
      <c r="AF2343" s="1">
        <v>0</v>
      </c>
    </row>
    <row r="2344" spans="2:32" x14ac:dyDescent="0.25">
      <c r="B2344" s="1">
        <v>7214.4</v>
      </c>
      <c r="C2344" s="1">
        <v>1.3156650000000001</v>
      </c>
      <c r="D2344" s="1">
        <v>16.626868999999999</v>
      </c>
      <c r="E2344" s="1">
        <v>14.149984999999999</v>
      </c>
      <c r="F2344" s="1">
        <v>2.4768840000000001</v>
      </c>
      <c r="G2344" s="1">
        <v>12.584508</v>
      </c>
      <c r="H2344" s="1">
        <v>10.709809</v>
      </c>
      <c r="I2344" s="1">
        <v>0.93734899999999999</v>
      </c>
      <c r="J2344" s="1">
        <v>0</v>
      </c>
      <c r="M2344" s="1">
        <v>7214.4</v>
      </c>
      <c r="N2344" s="1">
        <v>1.2960970000000001</v>
      </c>
      <c r="O2344" s="1">
        <v>3.445945</v>
      </c>
      <c r="P2344" s="1">
        <v>0.97137300000000004</v>
      </c>
      <c r="Q2344" s="1">
        <v>2.4745720000000002</v>
      </c>
      <c r="R2344" s="1">
        <v>2.6567729999999998</v>
      </c>
      <c r="S2344" s="1">
        <v>0.74891399999999997</v>
      </c>
      <c r="T2344" s="1">
        <v>0.63595299999999999</v>
      </c>
      <c r="U2344" s="1">
        <v>0</v>
      </c>
      <c r="X2344" s="1">
        <v>7214.4</v>
      </c>
      <c r="Y2344" s="1">
        <v>1.3066249999999999</v>
      </c>
      <c r="Z2344" s="1">
        <v>3.296611</v>
      </c>
      <c r="AA2344" s="1">
        <v>0.81832499999999997</v>
      </c>
      <c r="AB2344" s="1">
        <v>2.4782860000000002</v>
      </c>
      <c r="AC2344" s="1">
        <v>2.5208949999999999</v>
      </c>
      <c r="AD2344" s="1">
        <v>0.62576799999999999</v>
      </c>
      <c r="AE2344" s="1">
        <v>0.63170899999999996</v>
      </c>
      <c r="AF2344" s="1">
        <v>0</v>
      </c>
    </row>
    <row r="2345" spans="2:32" x14ac:dyDescent="0.25">
      <c r="B2345" s="1">
        <v>7236</v>
      </c>
      <c r="C2345" s="1">
        <v>1.3148200000000001</v>
      </c>
      <c r="D2345" s="1">
        <v>16.688110000000002</v>
      </c>
      <c r="E2345" s="1">
        <v>14.209393</v>
      </c>
      <c r="F2345" s="1">
        <v>2.4787170000000001</v>
      </c>
      <c r="G2345" s="1">
        <v>12.623474999999999</v>
      </c>
      <c r="H2345" s="1">
        <v>10.748486</v>
      </c>
      <c r="I2345" s="1">
        <v>0.93749499999999997</v>
      </c>
      <c r="J2345" s="1">
        <v>0</v>
      </c>
      <c r="M2345" s="1">
        <v>7236</v>
      </c>
      <c r="N2345" s="1">
        <v>1.295795</v>
      </c>
      <c r="O2345" s="1">
        <v>3.4439169999999999</v>
      </c>
      <c r="P2345" s="1">
        <v>0.96861900000000001</v>
      </c>
      <c r="Q2345" s="1">
        <v>2.475298</v>
      </c>
      <c r="R2345" s="1">
        <v>2.6551710000000002</v>
      </c>
      <c r="S2345" s="1">
        <v>0.74678</v>
      </c>
      <c r="T2345" s="1">
        <v>0.63612999999999997</v>
      </c>
      <c r="U2345" s="1">
        <v>0</v>
      </c>
      <c r="X2345" s="1">
        <v>7236</v>
      </c>
      <c r="Y2345" s="1">
        <v>1.3075589999999999</v>
      </c>
      <c r="Z2345" s="1">
        <v>3.2937460000000001</v>
      </c>
      <c r="AA2345" s="1">
        <v>0.81644099999999997</v>
      </c>
      <c r="AB2345" s="1">
        <v>2.4773049999999999</v>
      </c>
      <c r="AC2345" s="1">
        <v>2.5168520000000001</v>
      </c>
      <c r="AD2345" s="1">
        <v>0.62386799999999998</v>
      </c>
      <c r="AE2345" s="1">
        <v>0.63099499999999997</v>
      </c>
      <c r="AF2345" s="1">
        <v>0</v>
      </c>
    </row>
    <row r="2346" spans="2:32" x14ac:dyDescent="0.25">
      <c r="B2346" s="1">
        <v>7257.6</v>
      </c>
      <c r="C2346" s="1">
        <v>1.3146949999999999</v>
      </c>
      <c r="D2346" s="1">
        <v>16.740697999999998</v>
      </c>
      <c r="E2346" s="1">
        <v>14.262081999999999</v>
      </c>
      <c r="F2346" s="1">
        <v>2.4786160000000002</v>
      </c>
      <c r="G2346" s="1">
        <v>12.666904000000001</v>
      </c>
      <c r="H2346" s="1">
        <v>10.791451</v>
      </c>
      <c r="I2346" s="1">
        <v>0.93772599999999995</v>
      </c>
      <c r="J2346" s="1">
        <v>0</v>
      </c>
      <c r="M2346" s="1">
        <v>7257.6</v>
      </c>
      <c r="N2346" s="1">
        <v>1.296497</v>
      </c>
      <c r="O2346" s="1">
        <v>3.4421580000000001</v>
      </c>
      <c r="P2346" s="1">
        <v>0.96706599999999998</v>
      </c>
      <c r="Q2346" s="1">
        <v>2.4750920000000001</v>
      </c>
      <c r="R2346" s="1">
        <v>2.6535319999999998</v>
      </c>
      <c r="S2346" s="1">
        <v>0.74550300000000003</v>
      </c>
      <c r="T2346" s="1">
        <v>0.63600900000000005</v>
      </c>
      <c r="U2346" s="1">
        <v>0</v>
      </c>
      <c r="X2346" s="1">
        <v>7257.6</v>
      </c>
      <c r="Y2346" s="1">
        <v>1.307655</v>
      </c>
      <c r="Z2346" s="1">
        <v>3.2924410000000002</v>
      </c>
      <c r="AA2346" s="1">
        <v>0.81616299999999997</v>
      </c>
      <c r="AB2346" s="1">
        <v>2.4762780000000002</v>
      </c>
      <c r="AC2346" s="1">
        <v>2.5163760000000002</v>
      </c>
      <c r="AD2346" s="1">
        <v>0.62378400000000001</v>
      </c>
      <c r="AE2346" s="1">
        <v>0.63086399999999998</v>
      </c>
      <c r="AF2346" s="1">
        <v>0</v>
      </c>
    </row>
    <row r="2347" spans="2:32" x14ac:dyDescent="0.25">
      <c r="B2347" s="1">
        <v>7279.2</v>
      </c>
      <c r="C2347" s="1">
        <v>1.3149900000000001</v>
      </c>
      <c r="D2347" s="1">
        <v>16.787478</v>
      </c>
      <c r="E2347" s="1">
        <v>14.310957999999999</v>
      </c>
      <c r="F2347" s="1">
        <v>2.476521</v>
      </c>
      <c r="G2347" s="1">
        <v>12.713773</v>
      </c>
      <c r="H2347" s="1">
        <v>10.838213</v>
      </c>
      <c r="I2347" s="1">
        <v>0.93777999999999995</v>
      </c>
      <c r="J2347" s="1">
        <v>0</v>
      </c>
      <c r="M2347" s="1">
        <v>7279.2</v>
      </c>
      <c r="N2347" s="1">
        <v>1.2968170000000001</v>
      </c>
      <c r="O2347" s="1">
        <v>3.4393980000000002</v>
      </c>
      <c r="P2347" s="1">
        <v>0.96443100000000004</v>
      </c>
      <c r="Q2347" s="1">
        <v>2.4749669999999999</v>
      </c>
      <c r="R2347" s="1">
        <v>2.648466</v>
      </c>
      <c r="S2347" s="1">
        <v>0.74264799999999997</v>
      </c>
      <c r="T2347" s="1">
        <v>0.63527299999999998</v>
      </c>
      <c r="U2347" s="1">
        <v>0</v>
      </c>
      <c r="X2347" s="1">
        <v>7279.2</v>
      </c>
      <c r="Y2347" s="1">
        <v>1.3079689999999999</v>
      </c>
      <c r="Z2347" s="1">
        <v>3.289622</v>
      </c>
      <c r="AA2347" s="1">
        <v>0.81439099999999998</v>
      </c>
      <c r="AB2347" s="1">
        <v>2.4752299999999998</v>
      </c>
      <c r="AC2347" s="1">
        <v>2.5126659999999998</v>
      </c>
      <c r="AD2347" s="1">
        <v>0.62204499999999996</v>
      </c>
      <c r="AE2347" s="1">
        <v>0.63020699999999996</v>
      </c>
      <c r="AF2347" s="1">
        <v>0</v>
      </c>
    </row>
    <row r="2348" spans="2:32" x14ac:dyDescent="0.25">
      <c r="B2348" s="1">
        <v>7300.8</v>
      </c>
      <c r="C2348" s="1">
        <v>1.3149820000000001</v>
      </c>
      <c r="D2348" s="1">
        <v>16.815994</v>
      </c>
      <c r="E2348" s="1">
        <v>14.340171</v>
      </c>
      <c r="F2348" s="1">
        <v>2.4758230000000001</v>
      </c>
      <c r="G2348" s="1">
        <v>12.740529</v>
      </c>
      <c r="H2348" s="1">
        <v>10.864737999999999</v>
      </c>
      <c r="I2348" s="1">
        <v>0.93789599999999995</v>
      </c>
      <c r="J2348" s="1">
        <v>0</v>
      </c>
      <c r="M2348" s="1">
        <v>7300.8</v>
      </c>
      <c r="N2348" s="1">
        <v>1.2966759999999999</v>
      </c>
      <c r="O2348" s="1">
        <v>3.4401619999999999</v>
      </c>
      <c r="P2348" s="1">
        <v>0.96845099999999995</v>
      </c>
      <c r="Q2348" s="1">
        <v>2.471711</v>
      </c>
      <c r="R2348" s="1">
        <v>2.6468980000000002</v>
      </c>
      <c r="S2348" s="1">
        <v>0.74513700000000005</v>
      </c>
      <c r="T2348" s="1">
        <v>0.63392000000000004</v>
      </c>
      <c r="U2348" s="1">
        <v>0</v>
      </c>
      <c r="X2348" s="1">
        <v>7300.8</v>
      </c>
      <c r="Y2348" s="1">
        <v>1.3082910000000001</v>
      </c>
      <c r="Z2348" s="1">
        <v>3.2908439999999999</v>
      </c>
      <c r="AA2348" s="1">
        <v>0.81542099999999995</v>
      </c>
      <c r="AB2348" s="1">
        <v>2.475422</v>
      </c>
      <c r="AC2348" s="1">
        <v>2.5144950000000001</v>
      </c>
      <c r="AD2348" s="1">
        <v>0.623054</v>
      </c>
      <c r="AE2348" s="1">
        <v>0.63048000000000004</v>
      </c>
      <c r="AF2348" s="1">
        <v>0</v>
      </c>
    </row>
    <row r="2349" spans="2:32" x14ac:dyDescent="0.25">
      <c r="B2349" s="1">
        <v>7322.4</v>
      </c>
      <c r="C2349" s="1">
        <v>1.3159620000000001</v>
      </c>
      <c r="D2349" s="1">
        <v>16.820153000000001</v>
      </c>
      <c r="E2349" s="1">
        <v>14.345348</v>
      </c>
      <c r="F2349" s="1">
        <v>2.4748049999999999</v>
      </c>
      <c r="G2349" s="1">
        <v>12.754071</v>
      </c>
      <c r="H2349" s="1">
        <v>10.877522000000001</v>
      </c>
      <c r="I2349" s="1">
        <v>0.93827499999999997</v>
      </c>
      <c r="J2349" s="1">
        <v>0</v>
      </c>
      <c r="M2349" s="1">
        <v>7322.4</v>
      </c>
      <c r="N2349" s="1">
        <v>1.2978069999999999</v>
      </c>
      <c r="O2349" s="1">
        <v>3.4366479999999999</v>
      </c>
      <c r="P2349" s="1">
        <v>0.96563100000000002</v>
      </c>
      <c r="Q2349" s="1">
        <v>2.4710169999999998</v>
      </c>
      <c r="R2349" s="1">
        <v>2.6471260000000001</v>
      </c>
      <c r="S2349" s="1">
        <v>0.74379099999999998</v>
      </c>
      <c r="T2349" s="1">
        <v>0.63444500000000004</v>
      </c>
      <c r="U2349" s="1">
        <v>0</v>
      </c>
      <c r="X2349" s="1">
        <v>7322.4</v>
      </c>
      <c r="Y2349" s="1">
        <v>1.3084560000000001</v>
      </c>
      <c r="Z2349" s="1">
        <v>3.2894410000000001</v>
      </c>
      <c r="AA2349" s="1">
        <v>0.81423199999999996</v>
      </c>
      <c r="AB2349" s="1">
        <v>2.4752100000000001</v>
      </c>
      <c r="AC2349" s="1">
        <v>2.510589</v>
      </c>
      <c r="AD2349" s="1">
        <v>0.62144299999999997</v>
      </c>
      <c r="AE2349" s="1">
        <v>0.62971500000000002</v>
      </c>
      <c r="AF2349" s="1">
        <v>0</v>
      </c>
    </row>
    <row r="2350" spans="2:32" x14ac:dyDescent="0.25">
      <c r="B2350" s="1">
        <v>7344</v>
      </c>
      <c r="C2350" s="1">
        <v>1.316025</v>
      </c>
      <c r="D2350" s="1">
        <v>16.817518</v>
      </c>
      <c r="E2350" s="1">
        <v>14.341965999999999</v>
      </c>
      <c r="F2350" s="1">
        <v>2.475552</v>
      </c>
      <c r="G2350" s="1">
        <v>12.748294</v>
      </c>
      <c r="H2350" s="1">
        <v>10.871734999999999</v>
      </c>
      <c r="I2350" s="1">
        <v>0.93827899999999997</v>
      </c>
      <c r="J2350" s="1">
        <v>0</v>
      </c>
      <c r="M2350" s="1">
        <v>7344</v>
      </c>
      <c r="N2350" s="1">
        <v>1.298686</v>
      </c>
      <c r="O2350" s="1">
        <v>3.4357329999999999</v>
      </c>
      <c r="P2350" s="1">
        <v>0.96425300000000003</v>
      </c>
      <c r="Q2350" s="1">
        <v>2.4714800000000001</v>
      </c>
      <c r="R2350" s="1">
        <v>2.6427309999999999</v>
      </c>
      <c r="S2350" s="1">
        <v>0.74169399999999996</v>
      </c>
      <c r="T2350" s="1">
        <v>0.63367899999999999</v>
      </c>
      <c r="U2350" s="1">
        <v>0</v>
      </c>
      <c r="X2350" s="1">
        <v>7344</v>
      </c>
      <c r="Y2350" s="1">
        <v>1.3107519999999999</v>
      </c>
      <c r="Z2350" s="1">
        <v>3.2852079999999999</v>
      </c>
      <c r="AA2350" s="1">
        <v>0.812635</v>
      </c>
      <c r="AB2350" s="1">
        <v>2.4725730000000001</v>
      </c>
      <c r="AC2350" s="1">
        <v>2.5060340000000001</v>
      </c>
      <c r="AD2350" s="1">
        <v>0.61989700000000003</v>
      </c>
      <c r="AE2350" s="1">
        <v>0.62871200000000005</v>
      </c>
      <c r="AF2350" s="1">
        <v>0</v>
      </c>
    </row>
    <row r="2351" spans="2:32" x14ac:dyDescent="0.25">
      <c r="B2351" s="1">
        <v>7365.6</v>
      </c>
      <c r="C2351" s="1">
        <v>1.3155600000000001</v>
      </c>
      <c r="D2351" s="1">
        <v>16.806622999999998</v>
      </c>
      <c r="E2351" s="1">
        <v>14.333394</v>
      </c>
      <c r="F2351" s="1">
        <v>2.4732289999999999</v>
      </c>
      <c r="G2351" s="1">
        <v>12.748291</v>
      </c>
      <c r="H2351" s="1">
        <v>10.872278</v>
      </c>
      <c r="I2351" s="1">
        <v>0.93800700000000004</v>
      </c>
      <c r="J2351" s="1">
        <v>0</v>
      </c>
      <c r="M2351" s="1">
        <v>7365.6</v>
      </c>
      <c r="N2351" s="1">
        <v>1.2978190000000001</v>
      </c>
      <c r="O2351" s="1">
        <v>3.4412910000000001</v>
      </c>
      <c r="P2351" s="1">
        <v>0.96757199999999999</v>
      </c>
      <c r="Q2351" s="1">
        <v>2.4737200000000001</v>
      </c>
      <c r="R2351" s="1">
        <v>2.6504720000000002</v>
      </c>
      <c r="S2351" s="1">
        <v>0.74522100000000002</v>
      </c>
      <c r="T2351" s="1">
        <v>0.63508399999999998</v>
      </c>
      <c r="U2351" s="1">
        <v>0</v>
      </c>
      <c r="X2351" s="1">
        <v>7365.6</v>
      </c>
      <c r="Y2351" s="1">
        <v>1.309042</v>
      </c>
      <c r="Z2351" s="1">
        <v>3.2881849999999999</v>
      </c>
      <c r="AA2351" s="1">
        <v>0.81688099999999997</v>
      </c>
      <c r="AB2351" s="1">
        <v>2.4713050000000001</v>
      </c>
      <c r="AC2351" s="1">
        <v>2.5102519999999999</v>
      </c>
      <c r="AD2351" s="1">
        <v>0.62361900000000003</v>
      </c>
      <c r="AE2351" s="1">
        <v>0.62887700000000002</v>
      </c>
      <c r="AF2351" s="1">
        <v>0</v>
      </c>
    </row>
    <row r="2352" spans="2:32" x14ac:dyDescent="0.25">
      <c r="B2352" s="1">
        <v>7387.2</v>
      </c>
      <c r="C2352" s="1">
        <v>1.3180419999999999</v>
      </c>
      <c r="D2352" s="1">
        <v>16.780159999999999</v>
      </c>
      <c r="E2352" s="1">
        <v>14.306395</v>
      </c>
      <c r="F2352" s="1">
        <v>2.4737650000000002</v>
      </c>
      <c r="G2352" s="1">
        <v>12.72031</v>
      </c>
      <c r="H2352" s="1">
        <v>10.845056</v>
      </c>
      <c r="I2352" s="1">
        <v>0.93762699999999999</v>
      </c>
      <c r="J2352" s="1">
        <v>0</v>
      </c>
      <c r="M2352" s="1">
        <v>7387.2</v>
      </c>
      <c r="N2352" s="1">
        <v>1.299882</v>
      </c>
      <c r="O2352" s="1">
        <v>3.4400900000000001</v>
      </c>
      <c r="P2352" s="1">
        <v>0.96596700000000002</v>
      </c>
      <c r="Q2352" s="1">
        <v>2.4741230000000001</v>
      </c>
      <c r="R2352" s="1">
        <v>2.6454010000000001</v>
      </c>
      <c r="S2352" s="1">
        <v>0.74282099999999995</v>
      </c>
      <c r="T2352" s="1">
        <v>0.63419400000000004</v>
      </c>
      <c r="U2352" s="1">
        <v>0</v>
      </c>
      <c r="X2352" s="1">
        <v>7387.2</v>
      </c>
      <c r="Y2352" s="1">
        <v>1.306873</v>
      </c>
      <c r="Z2352" s="1">
        <v>3.285263</v>
      </c>
      <c r="AA2352" s="1">
        <v>0.81491599999999997</v>
      </c>
      <c r="AB2352" s="1">
        <v>2.470348</v>
      </c>
      <c r="AC2352" s="1">
        <v>2.5114359999999998</v>
      </c>
      <c r="AD2352" s="1">
        <v>0.62296600000000002</v>
      </c>
      <c r="AE2352" s="1">
        <v>0.62948999999999999</v>
      </c>
      <c r="AF2352" s="1">
        <v>0</v>
      </c>
    </row>
    <row r="2353" spans="2:32" x14ac:dyDescent="0.25">
      <c r="B2353" s="1">
        <v>7408.8</v>
      </c>
      <c r="C2353" s="1">
        <v>1.314459</v>
      </c>
      <c r="D2353" s="1">
        <v>16.74352</v>
      </c>
      <c r="E2353" s="1">
        <v>14.273323</v>
      </c>
      <c r="F2353" s="1">
        <v>2.4701970000000002</v>
      </c>
      <c r="G2353" s="1">
        <v>12.714971999999999</v>
      </c>
      <c r="H2353" s="1">
        <v>10.839112999999999</v>
      </c>
      <c r="I2353" s="1">
        <v>0.93793000000000004</v>
      </c>
      <c r="J2353" s="1">
        <v>0</v>
      </c>
      <c r="M2353" s="1">
        <v>7408.8</v>
      </c>
      <c r="N2353" s="1">
        <v>1.299364</v>
      </c>
      <c r="O2353" s="1">
        <v>3.44136</v>
      </c>
      <c r="P2353" s="1">
        <v>0.96551799999999999</v>
      </c>
      <c r="Q2353" s="1">
        <v>2.4758420000000001</v>
      </c>
      <c r="R2353" s="1">
        <v>2.6455030000000002</v>
      </c>
      <c r="S2353" s="1">
        <v>0.74222999999999995</v>
      </c>
      <c r="T2353" s="1">
        <v>0.63442399999999999</v>
      </c>
      <c r="U2353" s="1">
        <v>0</v>
      </c>
      <c r="X2353" s="1">
        <v>7408.8</v>
      </c>
      <c r="Y2353" s="1">
        <v>1.305958</v>
      </c>
      <c r="Z2353" s="1">
        <v>3.2956180000000002</v>
      </c>
      <c r="AA2353" s="1">
        <v>0.82088700000000003</v>
      </c>
      <c r="AB2353" s="1">
        <v>2.4747319999999999</v>
      </c>
      <c r="AC2353" s="1">
        <v>2.5190459999999999</v>
      </c>
      <c r="AD2353" s="1">
        <v>0.62745499999999998</v>
      </c>
      <c r="AE2353" s="1">
        <v>0.63053000000000003</v>
      </c>
      <c r="AF2353" s="1">
        <v>0</v>
      </c>
    </row>
    <row r="2354" spans="2:32" x14ac:dyDescent="0.25">
      <c r="B2354" s="1">
        <v>7430.4</v>
      </c>
      <c r="C2354" s="1">
        <v>1.3169690000000001</v>
      </c>
      <c r="D2354" s="1">
        <v>16.698118000000001</v>
      </c>
      <c r="E2354" s="1">
        <v>14.225099</v>
      </c>
      <c r="F2354" s="1">
        <v>2.4730189999999999</v>
      </c>
      <c r="G2354" s="1">
        <v>12.660036</v>
      </c>
      <c r="H2354" s="1">
        <v>10.785064</v>
      </c>
      <c r="I2354" s="1">
        <v>0.93748600000000004</v>
      </c>
      <c r="J2354" s="1">
        <v>0</v>
      </c>
      <c r="M2354" s="1">
        <v>7430.4</v>
      </c>
      <c r="N2354" s="1">
        <v>1.2998590000000001</v>
      </c>
      <c r="O2354" s="1">
        <v>3.4397009999999999</v>
      </c>
      <c r="P2354" s="1">
        <v>0.96367800000000003</v>
      </c>
      <c r="Q2354" s="1">
        <v>2.4760230000000001</v>
      </c>
      <c r="R2354" s="1">
        <v>2.6445470000000002</v>
      </c>
      <c r="S2354" s="1">
        <v>0.74090500000000004</v>
      </c>
      <c r="T2354" s="1">
        <v>0.63454699999999997</v>
      </c>
      <c r="U2354" s="1">
        <v>0</v>
      </c>
      <c r="X2354" s="1">
        <v>7430.4</v>
      </c>
      <c r="Y2354" s="1">
        <v>1.305555</v>
      </c>
      <c r="Z2354" s="1">
        <v>3.3067410000000002</v>
      </c>
      <c r="AA2354" s="1">
        <v>0.83274000000000004</v>
      </c>
      <c r="AB2354" s="1">
        <v>2.4740009999999999</v>
      </c>
      <c r="AC2354" s="1">
        <v>2.5295100000000001</v>
      </c>
      <c r="AD2354" s="1">
        <v>0.63700900000000005</v>
      </c>
      <c r="AE2354" s="1">
        <v>0.63083400000000001</v>
      </c>
      <c r="AF2354" s="1">
        <v>0</v>
      </c>
    </row>
    <row r="2355" spans="2:32" x14ac:dyDescent="0.25">
      <c r="B2355" s="1">
        <v>7452</v>
      </c>
      <c r="C2355" s="1">
        <v>1.3174619999999999</v>
      </c>
      <c r="D2355" s="1">
        <v>16.681063000000002</v>
      </c>
      <c r="E2355" s="1">
        <v>14.206331</v>
      </c>
      <c r="F2355" s="1">
        <v>2.4747319999999999</v>
      </c>
      <c r="G2355" s="1">
        <v>12.650573</v>
      </c>
      <c r="H2355" s="1">
        <v>10.773788</v>
      </c>
      <c r="I2355" s="1">
        <v>0.93839300000000003</v>
      </c>
      <c r="J2355" s="1">
        <v>0</v>
      </c>
      <c r="M2355" s="1">
        <v>7452</v>
      </c>
      <c r="N2355" s="1">
        <v>1.2982450000000001</v>
      </c>
      <c r="O2355" s="1">
        <v>3.4382429999999999</v>
      </c>
      <c r="P2355" s="1">
        <v>0.96365199999999995</v>
      </c>
      <c r="Q2355" s="1">
        <v>2.4745900000000001</v>
      </c>
      <c r="R2355" s="1">
        <v>2.6466319999999999</v>
      </c>
      <c r="S2355" s="1">
        <v>0.741784</v>
      </c>
      <c r="T2355" s="1">
        <v>0.63494899999999999</v>
      </c>
      <c r="U2355" s="1">
        <v>0</v>
      </c>
      <c r="X2355" s="1">
        <v>7452</v>
      </c>
      <c r="Y2355" s="1">
        <v>1.3059350000000001</v>
      </c>
      <c r="Z2355" s="1">
        <v>3.3079939999999999</v>
      </c>
      <c r="AA2355" s="1">
        <v>0.83233999999999997</v>
      </c>
      <c r="AB2355" s="1">
        <v>2.475654</v>
      </c>
      <c r="AC2355" s="1">
        <v>2.5302069999999999</v>
      </c>
      <c r="AD2355" s="1">
        <v>0.63663800000000004</v>
      </c>
      <c r="AE2355" s="1">
        <v>0.63119000000000003</v>
      </c>
      <c r="AF2355" s="1">
        <v>0</v>
      </c>
    </row>
    <row r="2356" spans="2:32" x14ac:dyDescent="0.25">
      <c r="B2356" s="1">
        <v>7473.6</v>
      </c>
      <c r="C2356" s="1">
        <v>1.3166070000000001</v>
      </c>
      <c r="D2356" s="1">
        <v>16.673210999999998</v>
      </c>
      <c r="E2356" s="1">
        <v>14.199679</v>
      </c>
      <c r="F2356" s="1">
        <v>2.4735320000000001</v>
      </c>
      <c r="G2356" s="1">
        <v>12.635494</v>
      </c>
      <c r="H2356" s="1">
        <v>10.760972000000001</v>
      </c>
      <c r="I2356" s="1">
        <v>0.93726100000000001</v>
      </c>
      <c r="J2356" s="1">
        <v>0</v>
      </c>
      <c r="M2356" s="1">
        <v>7473.6</v>
      </c>
      <c r="N2356" s="1">
        <v>1.297906</v>
      </c>
      <c r="O2356" s="1">
        <v>3.4358930000000001</v>
      </c>
      <c r="P2356" s="1">
        <v>0.96206599999999998</v>
      </c>
      <c r="Q2356" s="1">
        <v>2.4738280000000001</v>
      </c>
      <c r="R2356" s="1">
        <v>2.6452439999999999</v>
      </c>
      <c r="S2356" s="1">
        <v>0.74068000000000001</v>
      </c>
      <c r="T2356" s="1">
        <v>0.63485400000000003</v>
      </c>
      <c r="U2356" s="1">
        <v>0</v>
      </c>
      <c r="X2356" s="1">
        <v>7473.6</v>
      </c>
      <c r="Y2356" s="1">
        <v>1.304316</v>
      </c>
      <c r="Z2356" s="1">
        <v>3.3098930000000002</v>
      </c>
      <c r="AA2356" s="1">
        <v>0.83475900000000003</v>
      </c>
      <c r="AB2356" s="1">
        <v>2.4751340000000002</v>
      </c>
      <c r="AC2356" s="1">
        <v>2.5349780000000002</v>
      </c>
      <c r="AD2356" s="1">
        <v>0.63932500000000003</v>
      </c>
      <c r="AE2356" s="1">
        <v>0.63188500000000003</v>
      </c>
      <c r="AF2356" s="1">
        <v>0</v>
      </c>
    </row>
    <row r="2357" spans="2:32" x14ac:dyDescent="0.25">
      <c r="B2357" s="1">
        <v>7495.2</v>
      </c>
      <c r="C2357" s="1">
        <v>1.3147519999999999</v>
      </c>
      <c r="D2357" s="1">
        <v>16.680247000000001</v>
      </c>
      <c r="E2357" s="1">
        <v>14.205177000000001</v>
      </c>
      <c r="F2357" s="1">
        <v>2.4750700000000001</v>
      </c>
      <c r="G2357" s="1">
        <v>12.651312000000001</v>
      </c>
      <c r="H2357" s="1">
        <v>10.774068</v>
      </c>
      <c r="I2357" s="1">
        <v>0.93862199999999996</v>
      </c>
      <c r="J2357" s="1">
        <v>0</v>
      </c>
      <c r="M2357" s="1">
        <v>7495.2</v>
      </c>
      <c r="N2357" s="1">
        <v>1.2980449999999999</v>
      </c>
      <c r="O2357" s="1">
        <v>3.4382489999999999</v>
      </c>
      <c r="P2357" s="1">
        <v>0.96146200000000004</v>
      </c>
      <c r="Q2357" s="1">
        <v>2.4767869999999998</v>
      </c>
      <c r="R2357" s="1">
        <v>2.6452960000000001</v>
      </c>
      <c r="S2357" s="1">
        <v>0.73972300000000002</v>
      </c>
      <c r="T2357" s="1">
        <v>0.63519099999999995</v>
      </c>
      <c r="U2357" s="1">
        <v>0</v>
      </c>
      <c r="X2357" s="1">
        <v>7495.2</v>
      </c>
      <c r="Y2357" s="1">
        <v>1.305461</v>
      </c>
      <c r="Z2357" s="1">
        <v>3.3073269999999999</v>
      </c>
      <c r="AA2357" s="1">
        <v>0.83273699999999995</v>
      </c>
      <c r="AB2357" s="1">
        <v>2.4745900000000001</v>
      </c>
      <c r="AC2357" s="1">
        <v>2.5299809999999998</v>
      </c>
      <c r="AD2357" s="1">
        <v>0.63701200000000002</v>
      </c>
      <c r="AE2357" s="1">
        <v>0.63098900000000002</v>
      </c>
      <c r="AF2357" s="1">
        <v>0</v>
      </c>
    </row>
    <row r="2358" spans="2:32" x14ac:dyDescent="0.25">
      <c r="B2358" s="1">
        <v>7516.8</v>
      </c>
      <c r="C2358" s="1">
        <v>1.3152779999999999</v>
      </c>
      <c r="D2358" s="1">
        <v>16.680885</v>
      </c>
      <c r="E2358" s="1">
        <v>14.206151</v>
      </c>
      <c r="F2358" s="1">
        <v>2.4747340000000002</v>
      </c>
      <c r="G2358" s="1">
        <v>12.655991999999999</v>
      </c>
      <c r="H2358" s="1">
        <v>10.778381</v>
      </c>
      <c r="I2358" s="1">
        <v>0.93880600000000003</v>
      </c>
      <c r="J2358" s="1">
        <v>0</v>
      </c>
      <c r="M2358" s="1">
        <v>7516.8</v>
      </c>
      <c r="N2358" s="1">
        <v>1.2991189999999999</v>
      </c>
      <c r="O2358" s="1">
        <v>3.4370180000000001</v>
      </c>
      <c r="P2358" s="1">
        <v>0.95984599999999998</v>
      </c>
      <c r="Q2358" s="1">
        <v>2.4771719999999999</v>
      </c>
      <c r="R2358" s="1">
        <v>2.6439170000000001</v>
      </c>
      <c r="S2358" s="1">
        <v>0.73835899999999999</v>
      </c>
      <c r="T2358" s="1">
        <v>0.63518600000000003</v>
      </c>
      <c r="U2358" s="1">
        <v>0</v>
      </c>
      <c r="X2358" s="1">
        <v>7516.8</v>
      </c>
      <c r="Y2358" s="1">
        <v>1.3061449999999999</v>
      </c>
      <c r="Z2358" s="1">
        <v>3.3049170000000001</v>
      </c>
      <c r="AA2358" s="1">
        <v>0.83089100000000005</v>
      </c>
      <c r="AB2358" s="1">
        <v>2.4740259999999998</v>
      </c>
      <c r="AC2358" s="1">
        <v>2.5283920000000002</v>
      </c>
      <c r="AD2358" s="1">
        <v>0.63566400000000001</v>
      </c>
      <c r="AE2358" s="1">
        <v>0.63090900000000005</v>
      </c>
      <c r="AF2358" s="1">
        <v>0</v>
      </c>
    </row>
    <row r="2359" spans="2:32" x14ac:dyDescent="0.25">
      <c r="B2359" s="1">
        <v>7538.4</v>
      </c>
      <c r="C2359" s="1">
        <v>1.316908</v>
      </c>
      <c r="D2359" s="1">
        <v>16.658884</v>
      </c>
      <c r="E2359" s="1">
        <v>14.184616999999999</v>
      </c>
      <c r="F2359" s="1">
        <v>2.4742670000000002</v>
      </c>
      <c r="G2359" s="1">
        <v>12.639205</v>
      </c>
      <c r="H2359" s="1">
        <v>10.761962</v>
      </c>
      <c r="I2359" s="1">
        <v>0.93862100000000004</v>
      </c>
      <c r="J2359" s="1">
        <v>0</v>
      </c>
      <c r="M2359" s="1">
        <v>7538.4</v>
      </c>
      <c r="N2359" s="1">
        <v>1.2995570000000001</v>
      </c>
      <c r="O2359" s="1">
        <v>3.4364029999999999</v>
      </c>
      <c r="P2359" s="1">
        <v>0.958735</v>
      </c>
      <c r="Q2359" s="1">
        <v>2.477668</v>
      </c>
      <c r="R2359" s="1">
        <v>2.641883</v>
      </c>
      <c r="S2359" s="1">
        <v>0.73706899999999997</v>
      </c>
      <c r="T2359" s="1">
        <v>0.634938</v>
      </c>
      <c r="U2359" s="1">
        <v>0</v>
      </c>
      <c r="X2359" s="1">
        <v>7538.4</v>
      </c>
      <c r="Y2359" s="1">
        <v>1.3070999999999999</v>
      </c>
      <c r="Z2359" s="1">
        <v>3.3056649999999999</v>
      </c>
      <c r="AA2359" s="1">
        <v>0.82996999999999999</v>
      </c>
      <c r="AB2359" s="1">
        <v>2.4756960000000001</v>
      </c>
      <c r="AC2359" s="1">
        <v>2.528038</v>
      </c>
      <c r="AD2359" s="1">
        <v>0.63472700000000004</v>
      </c>
      <c r="AE2359" s="1">
        <v>0.631104</v>
      </c>
      <c r="AF2359" s="1">
        <v>0</v>
      </c>
    </row>
    <row r="2360" spans="2:32" x14ac:dyDescent="0.25">
      <c r="B2360" s="1">
        <v>7560</v>
      </c>
      <c r="C2360" s="1">
        <v>1.317796</v>
      </c>
      <c r="D2360" s="1">
        <v>16.626604</v>
      </c>
      <c r="E2360" s="1">
        <v>14.152552999999999</v>
      </c>
      <c r="F2360" s="1">
        <v>2.4740500000000001</v>
      </c>
      <c r="G2360" s="1">
        <v>12.612466</v>
      </c>
      <c r="H2360" s="1">
        <v>10.735722000000001</v>
      </c>
      <c r="I2360" s="1">
        <v>0.93837199999999998</v>
      </c>
      <c r="J2360" s="1">
        <v>0</v>
      </c>
      <c r="M2360" s="1">
        <v>7560</v>
      </c>
      <c r="N2360" s="1">
        <v>1.2999160000000001</v>
      </c>
      <c r="O2360" s="1">
        <v>3.4359929999999999</v>
      </c>
      <c r="P2360" s="1">
        <v>0.95691300000000001</v>
      </c>
      <c r="Q2360" s="1">
        <v>2.4790800000000002</v>
      </c>
      <c r="R2360" s="1">
        <v>2.6411750000000001</v>
      </c>
      <c r="S2360" s="1">
        <v>0.73555800000000005</v>
      </c>
      <c r="T2360" s="1">
        <v>0.63520600000000005</v>
      </c>
      <c r="U2360" s="1">
        <v>0</v>
      </c>
      <c r="X2360" s="1">
        <v>7560</v>
      </c>
      <c r="Y2360" s="1">
        <v>1.3047</v>
      </c>
      <c r="Z2360" s="1">
        <v>3.3109009999999999</v>
      </c>
      <c r="AA2360" s="1">
        <v>0.83298300000000003</v>
      </c>
      <c r="AB2360" s="1">
        <v>2.4779179999999998</v>
      </c>
      <c r="AC2360" s="1">
        <v>2.5343909999999998</v>
      </c>
      <c r="AD2360" s="1">
        <v>0.63762200000000002</v>
      </c>
      <c r="AE2360" s="1">
        <v>0.63225600000000004</v>
      </c>
      <c r="AF2360" s="1">
        <v>0</v>
      </c>
    </row>
    <row r="2361" spans="2:32" x14ac:dyDescent="0.25">
      <c r="B2361" s="1">
        <v>7581.6</v>
      </c>
      <c r="C2361" s="1">
        <v>1.31778</v>
      </c>
      <c r="D2361" s="1">
        <v>16.603071</v>
      </c>
      <c r="E2361" s="1">
        <v>14.129045</v>
      </c>
      <c r="F2361" s="1">
        <v>2.4740259999999998</v>
      </c>
      <c r="G2361" s="1">
        <v>12.580562</v>
      </c>
      <c r="H2361" s="1">
        <v>10.705931</v>
      </c>
      <c r="I2361" s="1">
        <v>0.93731600000000004</v>
      </c>
      <c r="J2361" s="1">
        <v>0</v>
      </c>
      <c r="M2361" s="1">
        <v>7581.6</v>
      </c>
      <c r="N2361" s="1">
        <v>1.301841</v>
      </c>
      <c r="O2361" s="1">
        <v>3.4379010000000001</v>
      </c>
      <c r="P2361" s="1">
        <v>0.95553699999999997</v>
      </c>
      <c r="Q2361" s="1">
        <v>2.482364</v>
      </c>
      <c r="R2361" s="1">
        <v>2.638325</v>
      </c>
      <c r="S2361" s="1">
        <v>0.73330099999999998</v>
      </c>
      <c r="T2361" s="1">
        <v>0.63500800000000002</v>
      </c>
      <c r="U2361" s="1">
        <v>0</v>
      </c>
      <c r="X2361" s="1">
        <v>7581.6</v>
      </c>
      <c r="Y2361" s="1">
        <v>1.304044</v>
      </c>
      <c r="Z2361" s="1">
        <v>3.3155739999999998</v>
      </c>
      <c r="AA2361" s="1">
        <v>0.83806000000000003</v>
      </c>
      <c r="AB2361" s="1">
        <v>2.4775140000000002</v>
      </c>
      <c r="AC2361" s="1">
        <v>2.5400680000000002</v>
      </c>
      <c r="AD2361" s="1">
        <v>0.64203900000000003</v>
      </c>
      <c r="AE2361" s="1">
        <v>0.63267600000000002</v>
      </c>
      <c r="AF2361" s="1">
        <v>0</v>
      </c>
    </row>
    <row r="2362" spans="2:32" x14ac:dyDescent="0.25">
      <c r="B2362" s="1">
        <v>7603.2</v>
      </c>
      <c r="C2362" s="1">
        <v>1.3191120000000001</v>
      </c>
      <c r="D2362" s="1">
        <v>16.571905999999998</v>
      </c>
      <c r="E2362" s="1">
        <v>14.095942000000001</v>
      </c>
      <c r="F2362" s="1">
        <v>2.475965</v>
      </c>
      <c r="G2362" s="1">
        <v>12.548792000000001</v>
      </c>
      <c r="H2362" s="1">
        <v>10.673909999999999</v>
      </c>
      <c r="I2362" s="1">
        <v>0.93744099999999997</v>
      </c>
      <c r="J2362" s="1">
        <v>0</v>
      </c>
      <c r="M2362" s="1">
        <v>7603.2</v>
      </c>
      <c r="N2362" s="1">
        <v>1.302915</v>
      </c>
      <c r="O2362" s="1">
        <v>3.4359679999999999</v>
      </c>
      <c r="P2362" s="1">
        <v>0.95472599999999996</v>
      </c>
      <c r="Q2362" s="1">
        <v>2.4812419999999999</v>
      </c>
      <c r="R2362" s="1">
        <v>2.635097</v>
      </c>
      <c r="S2362" s="1">
        <v>0.73219400000000001</v>
      </c>
      <c r="T2362" s="1">
        <v>0.634301</v>
      </c>
      <c r="U2362" s="1">
        <v>0</v>
      </c>
      <c r="X2362" s="1">
        <v>7603.2</v>
      </c>
      <c r="Y2362" s="1">
        <v>1.304063</v>
      </c>
      <c r="Z2362" s="1">
        <v>3.3234910000000002</v>
      </c>
      <c r="AA2362" s="1">
        <v>0.84079800000000005</v>
      </c>
      <c r="AB2362" s="1">
        <v>2.4826929999999998</v>
      </c>
      <c r="AC2362" s="1">
        <v>2.5447000000000002</v>
      </c>
      <c r="AD2362" s="1">
        <v>0.64377399999999996</v>
      </c>
      <c r="AE2362" s="1">
        <v>0.63364200000000004</v>
      </c>
      <c r="AF2362" s="1">
        <v>0</v>
      </c>
    </row>
    <row r="2363" spans="2:32" x14ac:dyDescent="0.25">
      <c r="B2363" s="1">
        <v>7624.8</v>
      </c>
      <c r="C2363" s="1">
        <v>1.320737</v>
      </c>
      <c r="D2363" s="1">
        <v>16.544571999999999</v>
      </c>
      <c r="E2363" s="1">
        <v>14.068134000000001</v>
      </c>
      <c r="F2363" s="1">
        <v>2.4764379999999999</v>
      </c>
      <c r="G2363" s="1">
        <v>12.51601</v>
      </c>
      <c r="H2363" s="1">
        <v>10.642578</v>
      </c>
      <c r="I2363" s="1">
        <v>0.93671599999999999</v>
      </c>
      <c r="J2363" s="1">
        <v>0</v>
      </c>
      <c r="M2363" s="1">
        <v>7624.8</v>
      </c>
      <c r="N2363" s="1">
        <v>1.301655</v>
      </c>
      <c r="O2363" s="1">
        <v>3.4358879999999998</v>
      </c>
      <c r="P2363" s="1">
        <v>0.95591599999999999</v>
      </c>
      <c r="Q2363" s="1">
        <v>2.4799720000000001</v>
      </c>
      <c r="R2363" s="1">
        <v>2.6387299999999998</v>
      </c>
      <c r="S2363" s="1">
        <v>0.73413399999999995</v>
      </c>
      <c r="T2363" s="1">
        <v>0.63486500000000001</v>
      </c>
      <c r="U2363" s="1">
        <v>0</v>
      </c>
      <c r="X2363" s="1">
        <v>7624.8</v>
      </c>
      <c r="Y2363" s="1">
        <v>1.3045089999999999</v>
      </c>
      <c r="Z2363" s="1">
        <v>3.3202319999999999</v>
      </c>
      <c r="AA2363" s="1">
        <v>0.83932399999999996</v>
      </c>
      <c r="AB2363" s="1">
        <v>2.4809079999999999</v>
      </c>
      <c r="AC2363" s="1">
        <v>2.5433029999999999</v>
      </c>
      <c r="AD2363" s="1">
        <v>0.64292400000000005</v>
      </c>
      <c r="AE2363" s="1">
        <v>0.63346000000000002</v>
      </c>
      <c r="AF2363" s="1">
        <v>0</v>
      </c>
    </row>
    <row r="2364" spans="2:32" x14ac:dyDescent="0.25">
      <c r="B2364" s="1">
        <v>7646.4</v>
      </c>
      <c r="C2364" s="1">
        <v>1.3178319999999999</v>
      </c>
      <c r="D2364" s="1">
        <v>16.529008999999999</v>
      </c>
      <c r="E2364" s="1">
        <v>14.05072</v>
      </c>
      <c r="F2364" s="1">
        <v>2.4782899999999999</v>
      </c>
      <c r="G2364" s="1">
        <v>12.510106</v>
      </c>
      <c r="H2364" s="1">
        <v>10.634392999999999</v>
      </c>
      <c r="I2364" s="1">
        <v>0.93785600000000002</v>
      </c>
      <c r="J2364" s="1">
        <v>0</v>
      </c>
      <c r="M2364" s="1">
        <v>7646.4</v>
      </c>
      <c r="N2364" s="1">
        <v>1.300133</v>
      </c>
      <c r="O2364" s="1">
        <v>3.4322840000000001</v>
      </c>
      <c r="P2364" s="1">
        <v>0.95360199999999995</v>
      </c>
      <c r="Q2364" s="1">
        <v>2.4786820000000001</v>
      </c>
      <c r="R2364" s="1">
        <v>2.6379679999999999</v>
      </c>
      <c r="S2364" s="1">
        <v>0.73291499999999998</v>
      </c>
      <c r="T2364" s="1">
        <v>0.63501799999999997</v>
      </c>
      <c r="U2364" s="1">
        <v>0</v>
      </c>
      <c r="X2364" s="1">
        <v>7646.4</v>
      </c>
      <c r="Y2364" s="1">
        <v>1.303518</v>
      </c>
      <c r="Z2364" s="1">
        <v>3.3158699999999999</v>
      </c>
      <c r="AA2364" s="1">
        <v>0.83735199999999999</v>
      </c>
      <c r="AB2364" s="1">
        <v>2.4785189999999999</v>
      </c>
      <c r="AC2364" s="1">
        <v>2.5425680000000002</v>
      </c>
      <c r="AD2364" s="1">
        <v>0.64207099999999995</v>
      </c>
      <c r="AE2364" s="1">
        <v>0.63349900000000003</v>
      </c>
      <c r="AF2364" s="1">
        <v>0</v>
      </c>
    </row>
    <row r="2365" spans="2:32" x14ac:dyDescent="0.25">
      <c r="B2365" s="1">
        <v>7668</v>
      </c>
      <c r="C2365" s="1">
        <v>1.317736</v>
      </c>
      <c r="D2365" s="1">
        <v>16.542273999999999</v>
      </c>
      <c r="E2365" s="1">
        <v>14.059946999999999</v>
      </c>
      <c r="F2365" s="1">
        <v>2.482326</v>
      </c>
      <c r="G2365" s="1">
        <v>12.504108</v>
      </c>
      <c r="H2365" s="1">
        <v>10.627746999999999</v>
      </c>
      <c r="I2365" s="1">
        <v>0.93818000000000001</v>
      </c>
      <c r="J2365" s="1">
        <v>0</v>
      </c>
      <c r="M2365" s="1">
        <v>7668</v>
      </c>
      <c r="N2365" s="1">
        <v>1.302173</v>
      </c>
      <c r="O2365" s="1">
        <v>3.4284219999999999</v>
      </c>
      <c r="P2365" s="1">
        <v>0.95117700000000005</v>
      </c>
      <c r="Q2365" s="1">
        <v>2.4772449999999999</v>
      </c>
      <c r="R2365" s="1">
        <v>2.6312530000000001</v>
      </c>
      <c r="S2365" s="1">
        <v>0.73001199999999999</v>
      </c>
      <c r="T2365" s="1">
        <v>0.63374699999999995</v>
      </c>
      <c r="U2365" s="1">
        <v>0</v>
      </c>
      <c r="X2365" s="1">
        <v>7668</v>
      </c>
      <c r="Y2365" s="1">
        <v>1.3038430000000001</v>
      </c>
      <c r="Z2365" s="1">
        <v>3.3129490000000001</v>
      </c>
      <c r="AA2365" s="1">
        <v>0.83497699999999997</v>
      </c>
      <c r="AB2365" s="1">
        <v>2.4779719999999998</v>
      </c>
      <c r="AC2365" s="1">
        <v>2.5401410000000002</v>
      </c>
      <c r="AD2365" s="1">
        <v>0.64020299999999997</v>
      </c>
      <c r="AE2365" s="1">
        <v>0.63331300000000001</v>
      </c>
      <c r="AF2365" s="1">
        <v>0</v>
      </c>
    </row>
    <row r="2366" spans="2:32" x14ac:dyDescent="0.25">
      <c r="B2366" s="1">
        <v>7689.6</v>
      </c>
      <c r="C2366" s="1">
        <v>1.3176429999999999</v>
      </c>
      <c r="D2366" s="1">
        <v>16.571649000000001</v>
      </c>
      <c r="E2366" s="1">
        <v>14.090457000000001</v>
      </c>
      <c r="F2366" s="1">
        <v>2.4811920000000001</v>
      </c>
      <c r="G2366" s="1">
        <v>12.529458999999999</v>
      </c>
      <c r="H2366" s="1">
        <v>10.653485</v>
      </c>
      <c r="I2366" s="1">
        <v>0.93798700000000002</v>
      </c>
      <c r="J2366" s="1">
        <v>0</v>
      </c>
      <c r="M2366" s="1">
        <v>7689.6</v>
      </c>
      <c r="N2366" s="1">
        <v>1.3017449999999999</v>
      </c>
      <c r="O2366" s="1">
        <v>3.4309660000000002</v>
      </c>
      <c r="P2366" s="1">
        <v>0.95077299999999998</v>
      </c>
      <c r="Q2366" s="1">
        <v>2.480194</v>
      </c>
      <c r="R2366" s="1">
        <v>2.6342789999999998</v>
      </c>
      <c r="S2366" s="1">
        <v>0.72999800000000004</v>
      </c>
      <c r="T2366" s="1">
        <v>0.63475999999999999</v>
      </c>
      <c r="U2366" s="1">
        <v>0</v>
      </c>
      <c r="X2366" s="1">
        <v>7689.6</v>
      </c>
      <c r="Y2366" s="1">
        <v>1.3055019999999999</v>
      </c>
      <c r="Z2366" s="1">
        <v>3.3105229999999999</v>
      </c>
      <c r="AA2366" s="1">
        <v>0.83327799999999996</v>
      </c>
      <c r="AB2366" s="1">
        <v>2.4772449999999999</v>
      </c>
      <c r="AC2366" s="1">
        <v>2.534567</v>
      </c>
      <c r="AD2366" s="1">
        <v>0.637965</v>
      </c>
      <c r="AE2366" s="1">
        <v>0.63219999999999998</v>
      </c>
      <c r="AF2366" s="1">
        <v>0</v>
      </c>
    </row>
    <row r="2367" spans="2:32" x14ac:dyDescent="0.25">
      <c r="B2367" s="1">
        <v>7711.2</v>
      </c>
      <c r="C2367" s="1">
        <v>1.317653</v>
      </c>
      <c r="D2367" s="1">
        <v>16.584371999999998</v>
      </c>
      <c r="E2367" s="1">
        <v>14.103903000000001</v>
      </c>
      <c r="F2367" s="1">
        <v>2.4804680000000001</v>
      </c>
      <c r="G2367" s="1">
        <v>12.545113000000001</v>
      </c>
      <c r="H2367" s="1">
        <v>10.668782999999999</v>
      </c>
      <c r="I2367" s="1">
        <v>0.93816500000000003</v>
      </c>
      <c r="J2367" s="1">
        <v>0</v>
      </c>
      <c r="M2367" s="1">
        <v>7711.2</v>
      </c>
      <c r="N2367" s="1">
        <v>1.302522</v>
      </c>
      <c r="O2367" s="1">
        <v>3.4322840000000001</v>
      </c>
      <c r="P2367" s="1">
        <v>0.95091599999999998</v>
      </c>
      <c r="Q2367" s="1">
        <v>2.4813689999999999</v>
      </c>
      <c r="R2367" s="1">
        <v>2.6335609999999998</v>
      </c>
      <c r="S2367" s="1">
        <v>0.72962899999999997</v>
      </c>
      <c r="T2367" s="1">
        <v>0.63464399999999999</v>
      </c>
      <c r="U2367" s="1">
        <v>0</v>
      </c>
      <c r="X2367" s="1">
        <v>7711.2</v>
      </c>
      <c r="Y2367" s="1">
        <v>1.304994</v>
      </c>
      <c r="Z2367" s="1">
        <v>3.3125460000000002</v>
      </c>
      <c r="AA2367" s="1">
        <v>0.83288700000000004</v>
      </c>
      <c r="AB2367" s="1">
        <v>2.4796589999999998</v>
      </c>
      <c r="AC2367" s="1">
        <v>2.537528</v>
      </c>
      <c r="AD2367" s="1">
        <v>0.63802099999999995</v>
      </c>
      <c r="AE2367" s="1">
        <v>0.63316899999999998</v>
      </c>
      <c r="AF2367" s="1">
        <v>0</v>
      </c>
    </row>
    <row r="2368" spans="2:32" x14ac:dyDescent="0.25">
      <c r="B2368" s="1">
        <v>7732.8</v>
      </c>
      <c r="C2368" s="1">
        <v>1.3181020000000001</v>
      </c>
      <c r="D2368" s="1">
        <v>16.587240999999999</v>
      </c>
      <c r="E2368" s="1">
        <v>14.109385</v>
      </c>
      <c r="F2368" s="1">
        <v>2.4778560000000001</v>
      </c>
      <c r="G2368" s="1">
        <v>12.559468000000001</v>
      </c>
      <c r="H2368" s="1">
        <v>10.683294</v>
      </c>
      <c r="I2368" s="1">
        <v>0.938087</v>
      </c>
      <c r="J2368" s="1">
        <v>0</v>
      </c>
      <c r="M2368" s="1">
        <v>7732.8</v>
      </c>
      <c r="N2368" s="1">
        <v>1.3010299999999999</v>
      </c>
      <c r="O2368" s="1">
        <v>3.4318529999999998</v>
      </c>
      <c r="P2368" s="1">
        <v>0.95101999999999998</v>
      </c>
      <c r="Q2368" s="1">
        <v>2.4808330000000001</v>
      </c>
      <c r="R2368" s="1">
        <v>2.6370119999999999</v>
      </c>
      <c r="S2368" s="1">
        <v>0.73075699999999999</v>
      </c>
      <c r="T2368" s="1">
        <v>0.63541800000000004</v>
      </c>
      <c r="U2368" s="1">
        <v>0</v>
      </c>
      <c r="X2368" s="1">
        <v>7732.8</v>
      </c>
      <c r="Y2368" s="1">
        <v>1.3050139999999999</v>
      </c>
      <c r="Z2368" s="1">
        <v>3.3104559999999998</v>
      </c>
      <c r="AA2368" s="1">
        <v>0.83035000000000003</v>
      </c>
      <c r="AB2368" s="1">
        <v>2.4801060000000001</v>
      </c>
      <c r="AC2368" s="1">
        <v>2.534735</v>
      </c>
      <c r="AD2368" s="1">
        <v>0.63577899999999998</v>
      </c>
      <c r="AE2368" s="1">
        <v>0.63298600000000005</v>
      </c>
      <c r="AF2368" s="1">
        <v>0</v>
      </c>
    </row>
    <row r="2369" spans="2:32" x14ac:dyDescent="0.25">
      <c r="B2369" s="1">
        <v>7754.4</v>
      </c>
      <c r="C2369" s="1">
        <v>1.3167489999999999</v>
      </c>
      <c r="D2369" s="1">
        <v>16.591158</v>
      </c>
      <c r="E2369" s="1">
        <v>14.113066999999999</v>
      </c>
      <c r="F2369" s="1">
        <v>2.478091</v>
      </c>
      <c r="G2369" s="1">
        <v>12.563663</v>
      </c>
      <c r="H2369" s="1">
        <v>10.687127</v>
      </c>
      <c r="I2369" s="1">
        <v>0.93826799999999999</v>
      </c>
      <c r="J2369" s="1">
        <v>0</v>
      </c>
      <c r="M2369" s="1">
        <v>7754.4</v>
      </c>
      <c r="N2369" s="1">
        <v>1.30057</v>
      </c>
      <c r="O2369" s="1">
        <v>3.4288509999999999</v>
      </c>
      <c r="P2369" s="1">
        <v>0.94865500000000003</v>
      </c>
      <c r="Q2369" s="1">
        <v>2.4801959999999998</v>
      </c>
      <c r="R2369" s="1">
        <v>2.6314829999999998</v>
      </c>
      <c r="S2369" s="1">
        <v>0.72804899999999995</v>
      </c>
      <c r="T2369" s="1">
        <v>0.63447799999999999</v>
      </c>
      <c r="U2369" s="1">
        <v>0</v>
      </c>
      <c r="X2369" s="1">
        <v>7754.4</v>
      </c>
      <c r="Y2369" s="1">
        <v>1.303698</v>
      </c>
      <c r="Z2369" s="1">
        <v>3.3171360000000001</v>
      </c>
      <c r="AA2369" s="1">
        <v>0.83594999999999997</v>
      </c>
      <c r="AB2369" s="1">
        <v>2.4811860000000001</v>
      </c>
      <c r="AC2369" s="1">
        <v>2.5396239999999999</v>
      </c>
      <c r="AD2369" s="1">
        <v>0.64000999999999997</v>
      </c>
      <c r="AE2369" s="1">
        <v>0.63320500000000002</v>
      </c>
      <c r="AF2369" s="1">
        <v>0</v>
      </c>
    </row>
    <row r="2370" spans="2:32" x14ac:dyDescent="0.25">
      <c r="B2370" s="1">
        <v>7776</v>
      </c>
      <c r="C2370" s="1">
        <v>1.3188279999999999</v>
      </c>
      <c r="D2370" s="1">
        <v>16.569174</v>
      </c>
      <c r="E2370" s="1">
        <v>14.089566</v>
      </c>
      <c r="F2370" s="1">
        <v>2.4796079999999998</v>
      </c>
      <c r="G2370" s="1">
        <v>12.545074</v>
      </c>
      <c r="H2370" s="1">
        <v>10.667680000000001</v>
      </c>
      <c r="I2370" s="1">
        <v>0.938697</v>
      </c>
      <c r="J2370" s="1">
        <v>0</v>
      </c>
      <c r="M2370" s="1">
        <v>7776</v>
      </c>
      <c r="N2370" s="1">
        <v>1.2996700000000001</v>
      </c>
      <c r="O2370" s="1">
        <v>3.4247519999999998</v>
      </c>
      <c r="P2370" s="1">
        <v>0.94800200000000001</v>
      </c>
      <c r="Q2370" s="1">
        <v>2.47675</v>
      </c>
      <c r="R2370" s="1">
        <v>2.6323530000000002</v>
      </c>
      <c r="S2370" s="1">
        <v>0.72865899999999995</v>
      </c>
      <c r="T2370" s="1">
        <v>0.63456500000000005</v>
      </c>
      <c r="U2370" s="1">
        <v>0</v>
      </c>
      <c r="X2370" s="1">
        <v>7776</v>
      </c>
      <c r="Y2370" s="1">
        <v>1.303358</v>
      </c>
      <c r="Z2370" s="1">
        <v>3.3165089999999999</v>
      </c>
      <c r="AA2370" s="1">
        <v>0.83609</v>
      </c>
      <c r="AB2370" s="1">
        <v>2.4804189999999999</v>
      </c>
      <c r="AC2370" s="1">
        <v>2.5424739999999999</v>
      </c>
      <c r="AD2370" s="1">
        <v>0.64095599999999997</v>
      </c>
      <c r="AE2370" s="1">
        <v>0.63383900000000004</v>
      </c>
      <c r="AF2370" s="1">
        <v>0</v>
      </c>
    </row>
    <row r="2371" spans="2:32" x14ac:dyDescent="0.25">
      <c r="B2371" s="1">
        <v>7797.6</v>
      </c>
      <c r="C2371" s="1">
        <v>1.3192079999999999</v>
      </c>
      <c r="D2371" s="1">
        <v>16.544457999999999</v>
      </c>
      <c r="E2371" s="1">
        <v>14.063594999999999</v>
      </c>
      <c r="F2371" s="1">
        <v>2.4808629999999998</v>
      </c>
      <c r="G2371" s="1">
        <v>12.515665</v>
      </c>
      <c r="H2371" s="1">
        <v>10.638925</v>
      </c>
      <c r="I2371" s="1">
        <v>0.93837000000000004</v>
      </c>
      <c r="J2371" s="1">
        <v>0</v>
      </c>
      <c r="M2371" s="1">
        <v>7797.6</v>
      </c>
      <c r="N2371" s="1">
        <v>1.299026</v>
      </c>
      <c r="O2371" s="1">
        <v>3.4284289999999999</v>
      </c>
      <c r="P2371" s="1">
        <v>0.94874800000000004</v>
      </c>
      <c r="Q2371" s="1">
        <v>2.4796809999999998</v>
      </c>
      <c r="R2371" s="1">
        <v>2.6363089999999998</v>
      </c>
      <c r="S2371" s="1">
        <v>0.729545</v>
      </c>
      <c r="T2371" s="1">
        <v>0.63558800000000004</v>
      </c>
      <c r="U2371" s="1">
        <v>0</v>
      </c>
      <c r="X2371" s="1">
        <v>7797.6</v>
      </c>
      <c r="Y2371" s="1">
        <v>1.3024450000000001</v>
      </c>
      <c r="Z2371" s="1">
        <v>3.3100909999999999</v>
      </c>
      <c r="AA2371" s="1">
        <v>0.83397699999999997</v>
      </c>
      <c r="AB2371" s="1">
        <v>2.4761129999999998</v>
      </c>
      <c r="AC2371" s="1">
        <v>2.5370089999999998</v>
      </c>
      <c r="AD2371" s="1">
        <v>0.63919899999999996</v>
      </c>
      <c r="AE2371" s="1">
        <v>0.63260300000000003</v>
      </c>
      <c r="AF2371" s="1">
        <v>0</v>
      </c>
    </row>
    <row r="2372" spans="2:32" x14ac:dyDescent="0.25">
      <c r="B2372" s="1">
        <v>7819.2</v>
      </c>
      <c r="C2372" s="1">
        <v>1.319591</v>
      </c>
      <c r="D2372" s="1">
        <v>16.524315999999999</v>
      </c>
      <c r="E2372" s="1">
        <v>14.042761</v>
      </c>
      <c r="F2372" s="1">
        <v>2.4815550000000002</v>
      </c>
      <c r="G2372" s="1">
        <v>12.505538</v>
      </c>
      <c r="H2372" s="1">
        <v>10.627507</v>
      </c>
      <c r="I2372" s="1">
        <v>0.93901599999999996</v>
      </c>
      <c r="J2372" s="1">
        <v>0</v>
      </c>
      <c r="M2372" s="1">
        <v>7819.2</v>
      </c>
      <c r="N2372" s="1">
        <v>1.2972399999999999</v>
      </c>
      <c r="O2372" s="1">
        <v>3.4452579999999999</v>
      </c>
      <c r="P2372" s="1">
        <v>0.96535800000000005</v>
      </c>
      <c r="Q2372" s="1">
        <v>2.4799000000000002</v>
      </c>
      <c r="R2372" s="1">
        <v>2.653111</v>
      </c>
      <c r="S2372" s="1">
        <v>0.74339900000000003</v>
      </c>
      <c r="T2372" s="1">
        <v>0.636571</v>
      </c>
      <c r="U2372" s="1">
        <v>0</v>
      </c>
      <c r="X2372" s="1">
        <v>7819.2</v>
      </c>
      <c r="Y2372" s="1">
        <v>1.302673</v>
      </c>
      <c r="Z2372" s="1">
        <v>3.3104529999999999</v>
      </c>
      <c r="AA2372" s="1">
        <v>0.83239799999999997</v>
      </c>
      <c r="AB2372" s="1">
        <v>2.4780549999999999</v>
      </c>
      <c r="AC2372" s="1">
        <v>2.5386199999999999</v>
      </c>
      <c r="AD2372" s="1">
        <v>0.638324</v>
      </c>
      <c r="AE2372" s="1">
        <v>0.633432</v>
      </c>
      <c r="AF2372" s="1">
        <v>0</v>
      </c>
    </row>
    <row r="2373" spans="2:32" x14ac:dyDescent="0.25">
      <c r="B2373" s="1">
        <v>7840.8</v>
      </c>
      <c r="C2373" s="1">
        <v>1.3184800000000001</v>
      </c>
      <c r="D2373" s="1">
        <v>16.515651999999999</v>
      </c>
      <c r="E2373" s="1">
        <v>14.035247999999999</v>
      </c>
      <c r="F2373" s="1">
        <v>2.4804040000000001</v>
      </c>
      <c r="G2373" s="1">
        <v>12.505630999999999</v>
      </c>
      <c r="H2373" s="1">
        <v>10.627471999999999</v>
      </c>
      <c r="I2373" s="1">
        <v>0.939079</v>
      </c>
      <c r="J2373" s="1">
        <v>0</v>
      </c>
      <c r="M2373" s="1">
        <v>7840.8</v>
      </c>
      <c r="N2373" s="1">
        <v>1.298438</v>
      </c>
      <c r="O2373" s="1">
        <v>3.4504679999999999</v>
      </c>
      <c r="P2373" s="1">
        <v>0.970692</v>
      </c>
      <c r="Q2373" s="1">
        <v>2.4797760000000002</v>
      </c>
      <c r="R2373" s="1">
        <v>2.656345</v>
      </c>
      <c r="S2373" s="1">
        <v>0.74728799999999995</v>
      </c>
      <c r="T2373" s="1">
        <v>0.63635200000000003</v>
      </c>
      <c r="U2373" s="1">
        <v>0</v>
      </c>
      <c r="X2373" s="1">
        <v>7840.8</v>
      </c>
      <c r="Y2373" s="1">
        <v>1.302989</v>
      </c>
      <c r="Z2373" s="1">
        <v>3.3106909999999998</v>
      </c>
      <c r="AA2373" s="1">
        <v>0.83061099999999999</v>
      </c>
      <c r="AB2373" s="1">
        <v>2.4800800000000001</v>
      </c>
      <c r="AC2373" s="1">
        <v>2.5377559999999999</v>
      </c>
      <c r="AD2373" s="1">
        <v>0.63669100000000001</v>
      </c>
      <c r="AE2373" s="1">
        <v>0.63368800000000003</v>
      </c>
      <c r="AF2373" s="1">
        <v>0</v>
      </c>
    </row>
    <row r="2374" spans="2:32" x14ac:dyDescent="0.25">
      <c r="B2374" s="1">
        <v>7862.4</v>
      </c>
      <c r="C2374" s="1">
        <v>1.320052</v>
      </c>
      <c r="D2374" s="1">
        <v>16.494164999999999</v>
      </c>
      <c r="E2374" s="1">
        <v>14.013683</v>
      </c>
      <c r="F2374" s="1">
        <v>2.480483</v>
      </c>
      <c r="G2374" s="1">
        <v>12.484211999999999</v>
      </c>
      <c r="H2374" s="1">
        <v>10.606768000000001</v>
      </c>
      <c r="I2374" s="1">
        <v>0.93872199999999995</v>
      </c>
      <c r="J2374" s="1">
        <v>0</v>
      </c>
      <c r="M2374" s="1">
        <v>7862.4</v>
      </c>
      <c r="N2374" s="1">
        <v>1.2981529999999999</v>
      </c>
      <c r="O2374" s="1">
        <v>3.4472320000000001</v>
      </c>
      <c r="P2374" s="1">
        <v>0.96893499999999999</v>
      </c>
      <c r="Q2374" s="1">
        <v>2.4782959999999998</v>
      </c>
      <c r="R2374" s="1">
        <v>2.653257</v>
      </c>
      <c r="S2374" s="1">
        <v>0.74576799999999999</v>
      </c>
      <c r="T2374" s="1">
        <v>0.63583000000000001</v>
      </c>
      <c r="U2374" s="1">
        <v>0</v>
      </c>
      <c r="X2374" s="1">
        <v>7862.4</v>
      </c>
      <c r="Y2374" s="1">
        <v>1.302735</v>
      </c>
      <c r="Z2374" s="1">
        <v>3.3098200000000002</v>
      </c>
      <c r="AA2374" s="1">
        <v>0.82882</v>
      </c>
      <c r="AB2374" s="1">
        <v>2.4809999999999999</v>
      </c>
      <c r="AC2374" s="1">
        <v>2.538011</v>
      </c>
      <c r="AD2374" s="1">
        <v>0.63554900000000003</v>
      </c>
      <c r="AE2374" s="1">
        <v>0.634154</v>
      </c>
      <c r="AF2374" s="1">
        <v>0</v>
      </c>
    </row>
    <row r="2375" spans="2:32" x14ac:dyDescent="0.25">
      <c r="B2375" s="1">
        <v>7884</v>
      </c>
      <c r="C2375" s="1">
        <v>1.321577</v>
      </c>
      <c r="D2375" s="1">
        <v>16.459104</v>
      </c>
      <c r="E2375" s="1">
        <v>13.98127</v>
      </c>
      <c r="F2375" s="1">
        <v>2.4778340000000001</v>
      </c>
      <c r="G2375" s="1">
        <v>12.447424</v>
      </c>
      <c r="H2375" s="1">
        <v>10.573528</v>
      </c>
      <c r="I2375" s="1">
        <v>0.936948</v>
      </c>
      <c r="J2375" s="1">
        <v>0</v>
      </c>
      <c r="M2375" s="1">
        <v>7884</v>
      </c>
      <c r="N2375" s="1">
        <v>1.2969299999999999</v>
      </c>
      <c r="O2375" s="1">
        <v>3.450053</v>
      </c>
      <c r="P2375" s="1">
        <v>0.96851900000000002</v>
      </c>
      <c r="Q2375" s="1">
        <v>2.4815339999999999</v>
      </c>
      <c r="R2375" s="1">
        <v>2.657645</v>
      </c>
      <c r="S2375" s="1">
        <v>0.74607000000000001</v>
      </c>
      <c r="T2375" s="1">
        <v>0.63719199999999998</v>
      </c>
      <c r="U2375" s="1">
        <v>0</v>
      </c>
      <c r="X2375" s="1">
        <v>7884</v>
      </c>
      <c r="Y2375" s="1">
        <v>1.3028949999999999</v>
      </c>
      <c r="Z2375" s="1">
        <v>3.3087719999999998</v>
      </c>
      <c r="AA2375" s="1">
        <v>0.82845100000000005</v>
      </c>
      <c r="AB2375" s="1">
        <v>2.480321</v>
      </c>
      <c r="AC2375" s="1">
        <v>2.5373899999999998</v>
      </c>
      <c r="AD2375" s="1">
        <v>0.63531199999999999</v>
      </c>
      <c r="AE2375" s="1">
        <v>0.63402599999999998</v>
      </c>
      <c r="AF2375" s="1">
        <v>0</v>
      </c>
    </row>
    <row r="2376" spans="2:32" x14ac:dyDescent="0.25">
      <c r="B2376" s="1">
        <v>7905.6</v>
      </c>
      <c r="C2376" s="1">
        <v>1.3211869999999999</v>
      </c>
      <c r="D2376" s="1">
        <v>16.434025999999999</v>
      </c>
      <c r="E2376" s="1">
        <v>13.956559</v>
      </c>
      <c r="F2376" s="1">
        <v>2.4774669999999999</v>
      </c>
      <c r="G2376" s="1">
        <v>12.419834</v>
      </c>
      <c r="H2376" s="1">
        <v>10.547515000000001</v>
      </c>
      <c r="I2376" s="1">
        <v>0.93615899999999996</v>
      </c>
      <c r="J2376" s="1">
        <v>0</v>
      </c>
      <c r="M2376" s="1">
        <v>7905.6</v>
      </c>
      <c r="N2376" s="1">
        <v>1.29725</v>
      </c>
      <c r="O2376" s="1">
        <v>3.4684620000000002</v>
      </c>
      <c r="P2376" s="1">
        <v>0.98380999999999996</v>
      </c>
      <c r="Q2376" s="1">
        <v>2.4846529999999998</v>
      </c>
      <c r="R2376" s="1">
        <v>2.6710410000000002</v>
      </c>
      <c r="S2376" s="1">
        <v>0.75762600000000002</v>
      </c>
      <c r="T2376" s="1">
        <v>0.63780499999999996</v>
      </c>
      <c r="U2376" s="1">
        <v>0</v>
      </c>
      <c r="X2376" s="1">
        <v>7905.6</v>
      </c>
      <c r="Y2376" s="1">
        <v>1.3039849999999999</v>
      </c>
      <c r="Z2376" s="1">
        <v>3.3042440000000002</v>
      </c>
      <c r="AA2376" s="1">
        <v>0.82654099999999997</v>
      </c>
      <c r="AB2376" s="1">
        <v>2.477703</v>
      </c>
      <c r="AC2376" s="1">
        <v>2.533296</v>
      </c>
      <c r="AD2376" s="1">
        <v>0.63369200000000003</v>
      </c>
      <c r="AE2376" s="1">
        <v>0.63320100000000001</v>
      </c>
      <c r="AF2376" s="1">
        <v>0</v>
      </c>
    </row>
    <row r="2377" spans="2:32" x14ac:dyDescent="0.25">
      <c r="B2377" s="1">
        <v>7927.2</v>
      </c>
      <c r="C2377" s="1">
        <v>1.3222320000000001</v>
      </c>
      <c r="D2377" s="1">
        <v>16.412603000000001</v>
      </c>
      <c r="E2377" s="1">
        <v>13.932871</v>
      </c>
      <c r="F2377" s="1">
        <v>2.4797319999999998</v>
      </c>
      <c r="G2377" s="1">
        <v>12.396758999999999</v>
      </c>
      <c r="H2377" s="1">
        <v>10.523768</v>
      </c>
      <c r="I2377" s="1">
        <v>0.93649499999999997</v>
      </c>
      <c r="J2377" s="1">
        <v>0</v>
      </c>
      <c r="M2377" s="1">
        <v>7927.2</v>
      </c>
      <c r="N2377" s="1">
        <v>1.2970740000000001</v>
      </c>
      <c r="O2377" s="1">
        <v>3.4663590000000002</v>
      </c>
      <c r="P2377" s="1">
        <v>0.98238700000000001</v>
      </c>
      <c r="Q2377" s="1">
        <v>2.4839720000000001</v>
      </c>
      <c r="R2377" s="1">
        <v>2.6699660000000001</v>
      </c>
      <c r="S2377" s="1">
        <v>0.75668500000000005</v>
      </c>
      <c r="T2377" s="1">
        <v>0.63776100000000002</v>
      </c>
      <c r="U2377" s="1">
        <v>0</v>
      </c>
      <c r="X2377" s="1">
        <v>7927.2</v>
      </c>
      <c r="Y2377" s="1">
        <v>1.3030729999999999</v>
      </c>
      <c r="Z2377" s="1">
        <v>3.3086760000000002</v>
      </c>
      <c r="AA2377" s="1">
        <v>0.82714200000000004</v>
      </c>
      <c r="AB2377" s="1">
        <v>2.4815339999999999</v>
      </c>
      <c r="AC2377" s="1">
        <v>2.5340829999999999</v>
      </c>
      <c r="AD2377" s="1">
        <v>0.63349999999999995</v>
      </c>
      <c r="AE2377" s="1">
        <v>0.63352699999999995</v>
      </c>
      <c r="AF2377" s="1">
        <v>0</v>
      </c>
    </row>
    <row r="2378" spans="2:32" x14ac:dyDescent="0.25">
      <c r="B2378" s="1">
        <v>7948.8</v>
      </c>
      <c r="C2378" s="1">
        <v>1.3216190000000001</v>
      </c>
      <c r="D2378" s="1">
        <v>16.404361000000002</v>
      </c>
      <c r="E2378" s="1">
        <v>13.923996000000001</v>
      </c>
      <c r="F2378" s="1">
        <v>2.4803649999999999</v>
      </c>
      <c r="G2378" s="1">
        <v>12.390828000000001</v>
      </c>
      <c r="H2378" s="1">
        <v>10.517315</v>
      </c>
      <c r="I2378" s="1">
        <v>0.93675600000000003</v>
      </c>
      <c r="J2378" s="1">
        <v>0</v>
      </c>
      <c r="M2378" s="1">
        <v>7948.8</v>
      </c>
      <c r="N2378" s="1">
        <v>1.2975779999999999</v>
      </c>
      <c r="O2378" s="1">
        <v>3.4650500000000002</v>
      </c>
      <c r="P2378" s="1">
        <v>0.98122900000000002</v>
      </c>
      <c r="Q2378" s="1">
        <v>2.4838200000000001</v>
      </c>
      <c r="R2378" s="1">
        <v>2.6689180000000001</v>
      </c>
      <c r="S2378" s="1">
        <v>0.75578199999999995</v>
      </c>
      <c r="T2378" s="1">
        <v>0.63771199999999995</v>
      </c>
      <c r="U2378" s="1">
        <v>0</v>
      </c>
      <c r="X2378" s="1">
        <v>7948.8</v>
      </c>
      <c r="Y2378" s="1">
        <v>1.304365</v>
      </c>
      <c r="Z2378" s="1">
        <v>3.3105790000000002</v>
      </c>
      <c r="AA2378" s="1">
        <v>0.82676499999999997</v>
      </c>
      <c r="AB2378" s="1">
        <v>2.4838140000000002</v>
      </c>
      <c r="AC2378" s="1">
        <v>2.5356860000000001</v>
      </c>
      <c r="AD2378" s="1">
        <v>0.63324800000000003</v>
      </c>
      <c r="AE2378" s="1">
        <v>0.63414599999999999</v>
      </c>
      <c r="AF2378" s="1">
        <v>0</v>
      </c>
    </row>
    <row r="2379" spans="2:32" x14ac:dyDescent="0.25">
      <c r="B2379" s="1">
        <v>7970.4</v>
      </c>
      <c r="C2379" s="1">
        <v>1.3217000000000001</v>
      </c>
      <c r="D2379" s="1">
        <v>16.392015000000001</v>
      </c>
      <c r="E2379" s="1">
        <v>13.911014</v>
      </c>
      <c r="F2379" s="1">
        <v>2.4809999999999999</v>
      </c>
      <c r="G2379" s="1">
        <v>12.371715999999999</v>
      </c>
      <c r="H2379" s="1">
        <v>10.499204000000001</v>
      </c>
      <c r="I2379" s="1">
        <v>0.93625599999999998</v>
      </c>
      <c r="J2379" s="1">
        <v>0</v>
      </c>
      <c r="M2379" s="1">
        <v>7970.4</v>
      </c>
      <c r="N2379" s="1">
        <v>1.29714</v>
      </c>
      <c r="O2379" s="1">
        <v>3.4680749999999998</v>
      </c>
      <c r="P2379" s="1">
        <v>0.98259200000000002</v>
      </c>
      <c r="Q2379" s="1">
        <v>2.4854829999999999</v>
      </c>
      <c r="R2379" s="1">
        <v>2.670709</v>
      </c>
      <c r="S2379" s="1">
        <v>0.75667799999999996</v>
      </c>
      <c r="T2379" s="1">
        <v>0.63800999999999997</v>
      </c>
      <c r="U2379" s="1">
        <v>0</v>
      </c>
      <c r="X2379" s="1">
        <v>7970.4</v>
      </c>
      <c r="Y2379" s="1">
        <v>1.303237</v>
      </c>
      <c r="Z2379" s="1">
        <v>3.3143479999999998</v>
      </c>
      <c r="AA2379" s="1">
        <v>0.830094</v>
      </c>
      <c r="AB2379" s="1">
        <v>2.484254</v>
      </c>
      <c r="AC2379" s="1">
        <v>2.541579</v>
      </c>
      <c r="AD2379" s="1">
        <v>0.63654999999999995</v>
      </c>
      <c r="AE2379" s="1">
        <v>0.63500900000000005</v>
      </c>
      <c r="AF2379" s="1">
        <v>0</v>
      </c>
    </row>
    <row r="2380" spans="2:32" x14ac:dyDescent="0.25">
      <c r="B2380" s="1">
        <v>7992</v>
      </c>
      <c r="C2380" s="1">
        <v>1.3222039999999999</v>
      </c>
      <c r="D2380" s="1">
        <v>16.368887000000001</v>
      </c>
      <c r="E2380" s="1">
        <v>13.888315</v>
      </c>
      <c r="F2380" s="1">
        <v>2.480572</v>
      </c>
      <c r="G2380" s="1">
        <v>12.367883000000001</v>
      </c>
      <c r="H2380" s="1">
        <v>10.493631000000001</v>
      </c>
      <c r="I2380" s="1">
        <v>0.93712600000000001</v>
      </c>
      <c r="J2380" s="1">
        <v>0</v>
      </c>
      <c r="M2380" s="1">
        <v>7992</v>
      </c>
      <c r="N2380" s="1">
        <v>1.298252</v>
      </c>
      <c r="O2380" s="1">
        <v>3.4659270000000002</v>
      </c>
      <c r="P2380" s="1">
        <v>0.98058599999999996</v>
      </c>
      <c r="Q2380" s="1">
        <v>2.485341</v>
      </c>
      <c r="R2380" s="1">
        <v>2.6673339999999999</v>
      </c>
      <c r="S2380" s="1">
        <v>0.75464699999999996</v>
      </c>
      <c r="T2380" s="1">
        <v>0.63756199999999996</v>
      </c>
      <c r="U2380" s="1">
        <v>0</v>
      </c>
      <c r="X2380" s="1">
        <v>7992</v>
      </c>
      <c r="Y2380" s="1">
        <v>1.3041750000000001</v>
      </c>
      <c r="Z2380" s="1">
        <v>3.3156089999999998</v>
      </c>
      <c r="AA2380" s="1">
        <v>0.83069999999999999</v>
      </c>
      <c r="AB2380" s="1">
        <v>2.484909</v>
      </c>
      <c r="AC2380" s="1">
        <v>2.5406240000000002</v>
      </c>
      <c r="AD2380" s="1">
        <v>0.63653300000000002</v>
      </c>
      <c r="AE2380" s="1">
        <v>0.63469699999999996</v>
      </c>
      <c r="AF2380" s="1">
        <v>0</v>
      </c>
    </row>
    <row r="2381" spans="2:32" x14ac:dyDescent="0.25">
      <c r="B2381" s="1">
        <v>8013.6</v>
      </c>
      <c r="C2381" s="1">
        <v>1.3223039999999999</v>
      </c>
      <c r="D2381" s="1">
        <v>16.321303</v>
      </c>
      <c r="E2381" s="1">
        <v>13.840674999999999</v>
      </c>
      <c r="F2381" s="1">
        <v>2.4806279999999998</v>
      </c>
      <c r="G2381" s="1">
        <v>12.329776000000001</v>
      </c>
      <c r="H2381" s="1">
        <v>10.455807999999999</v>
      </c>
      <c r="I2381" s="1">
        <v>0.93698400000000004</v>
      </c>
      <c r="J2381" s="1">
        <v>0</v>
      </c>
      <c r="M2381" s="1">
        <v>8013.6</v>
      </c>
      <c r="N2381" s="1">
        <v>1.2980780000000001</v>
      </c>
      <c r="O2381" s="1">
        <v>3.4660299999999999</v>
      </c>
      <c r="P2381" s="1">
        <v>0.97993300000000005</v>
      </c>
      <c r="Q2381" s="1">
        <v>2.486097</v>
      </c>
      <c r="R2381" s="1">
        <v>2.6681870000000001</v>
      </c>
      <c r="S2381" s="1">
        <v>0.75436300000000001</v>
      </c>
      <c r="T2381" s="1">
        <v>0.63794099999999998</v>
      </c>
      <c r="U2381" s="1">
        <v>0</v>
      </c>
      <c r="X2381" s="1">
        <v>8013.6</v>
      </c>
      <c r="Y2381" s="1">
        <v>1.3021400000000001</v>
      </c>
      <c r="Z2381" s="1">
        <v>3.3195489999999999</v>
      </c>
      <c r="AA2381" s="1">
        <v>0.83420799999999995</v>
      </c>
      <c r="AB2381" s="1">
        <v>2.485341</v>
      </c>
      <c r="AC2381" s="1">
        <v>2.5466389999999999</v>
      </c>
      <c r="AD2381" s="1">
        <v>0.63997499999999996</v>
      </c>
      <c r="AE2381" s="1">
        <v>0.63555499999999998</v>
      </c>
      <c r="AF2381" s="1">
        <v>0</v>
      </c>
    </row>
    <row r="2382" spans="2:32" x14ac:dyDescent="0.25">
      <c r="B2382" s="1">
        <v>8035.2</v>
      </c>
      <c r="C2382" s="1">
        <v>1.3189869999999999</v>
      </c>
      <c r="D2382" s="1">
        <v>16.368932000000001</v>
      </c>
      <c r="E2382" s="1">
        <v>13.884421</v>
      </c>
      <c r="F2382" s="1">
        <v>2.4845109999999999</v>
      </c>
      <c r="G2382" s="1">
        <v>12.349231</v>
      </c>
      <c r="H2382" s="1">
        <v>10.474838</v>
      </c>
      <c r="I2382" s="1">
        <v>0.93719600000000003</v>
      </c>
      <c r="J2382" s="1">
        <v>0</v>
      </c>
      <c r="M2382" s="1">
        <v>8035.2</v>
      </c>
      <c r="N2382" s="1">
        <v>1.29714</v>
      </c>
      <c r="O2382" s="1">
        <v>3.463117</v>
      </c>
      <c r="P2382" s="1">
        <v>0.977684</v>
      </c>
      <c r="Q2382" s="1">
        <v>2.485433</v>
      </c>
      <c r="R2382" s="1">
        <v>2.6655359999999999</v>
      </c>
      <c r="S2382" s="1">
        <v>0.75251699999999999</v>
      </c>
      <c r="T2382" s="1">
        <v>0.63767300000000005</v>
      </c>
      <c r="U2382" s="1">
        <v>0</v>
      </c>
      <c r="X2382" s="1">
        <v>8035.2</v>
      </c>
      <c r="Y2382" s="1">
        <v>1.3023800000000001</v>
      </c>
      <c r="Z2382" s="1">
        <v>3.3185199999999999</v>
      </c>
      <c r="AA2382" s="1">
        <v>0.83374999999999999</v>
      </c>
      <c r="AB2382" s="1">
        <v>2.484769</v>
      </c>
      <c r="AC2382" s="1">
        <v>2.5469650000000001</v>
      </c>
      <c r="AD2382" s="1">
        <v>0.639903</v>
      </c>
      <c r="AE2382" s="1">
        <v>0.635687</v>
      </c>
      <c r="AF2382" s="1">
        <v>0</v>
      </c>
    </row>
    <row r="2383" spans="2:32" x14ac:dyDescent="0.25">
      <c r="B2383" s="1">
        <v>8056.8</v>
      </c>
      <c r="C2383" s="1">
        <v>1.3203640000000001</v>
      </c>
      <c r="D2383" s="1">
        <v>16.412745000000001</v>
      </c>
      <c r="E2383" s="1">
        <v>13.928257</v>
      </c>
      <c r="F2383" s="1">
        <v>2.4844879999999998</v>
      </c>
      <c r="G2383" s="1">
        <v>12.386067000000001</v>
      </c>
      <c r="H2383" s="1">
        <v>10.511119000000001</v>
      </c>
      <c r="I2383" s="1">
        <v>0.93747400000000003</v>
      </c>
      <c r="J2383" s="1">
        <v>0</v>
      </c>
      <c r="M2383" s="1">
        <v>8056.8</v>
      </c>
      <c r="N2383" s="1">
        <v>1.2981009999999999</v>
      </c>
      <c r="O2383" s="1">
        <v>3.4608680000000001</v>
      </c>
      <c r="P2383" s="1">
        <v>0.97680599999999995</v>
      </c>
      <c r="Q2383" s="1">
        <v>2.4840620000000002</v>
      </c>
      <c r="R2383" s="1">
        <v>2.6640679999999999</v>
      </c>
      <c r="S2383" s="1">
        <v>0.751915</v>
      </c>
      <c r="T2383" s="1">
        <v>0.63738399999999995</v>
      </c>
      <c r="U2383" s="1">
        <v>0</v>
      </c>
      <c r="X2383" s="1">
        <v>8056.8</v>
      </c>
      <c r="Y2383" s="1">
        <v>1.302816</v>
      </c>
      <c r="Z2383" s="1">
        <v>3.3169680000000001</v>
      </c>
      <c r="AA2383" s="1">
        <v>0.83269599999999999</v>
      </c>
      <c r="AB2383" s="1">
        <v>2.4842719999999998</v>
      </c>
      <c r="AC2383" s="1">
        <v>2.5451670000000002</v>
      </c>
      <c r="AD2383" s="1">
        <v>0.63894200000000001</v>
      </c>
      <c r="AE2383" s="1">
        <v>0.63540799999999997</v>
      </c>
      <c r="AF2383" s="1">
        <v>0</v>
      </c>
    </row>
    <row r="2384" spans="2:32" x14ac:dyDescent="0.25">
      <c r="B2384" s="1">
        <v>8078.4</v>
      </c>
      <c r="C2384" s="1">
        <v>1.320676</v>
      </c>
      <c r="D2384" s="1">
        <v>16.431873</v>
      </c>
      <c r="E2384" s="1">
        <v>13.948459</v>
      </c>
      <c r="F2384" s="1">
        <v>2.4834139999999998</v>
      </c>
      <c r="G2384" s="1">
        <v>12.400134</v>
      </c>
      <c r="H2384" s="1">
        <v>10.526052</v>
      </c>
      <c r="I2384" s="1">
        <v>0.93704100000000001</v>
      </c>
      <c r="J2384" s="1">
        <v>0</v>
      </c>
      <c r="M2384" s="1">
        <v>8078.4</v>
      </c>
      <c r="N2384" s="1">
        <v>1.2976749999999999</v>
      </c>
      <c r="O2384" s="1">
        <v>3.462739</v>
      </c>
      <c r="P2384" s="1">
        <v>0.97707100000000002</v>
      </c>
      <c r="Q2384" s="1">
        <v>2.485668</v>
      </c>
      <c r="R2384" s="1">
        <v>2.6665199999999998</v>
      </c>
      <c r="S2384" s="1">
        <v>0.75240399999999996</v>
      </c>
      <c r="T2384" s="1">
        <v>0.63803900000000002</v>
      </c>
      <c r="U2384" s="1">
        <v>0</v>
      </c>
      <c r="X2384" s="1">
        <v>8078.4</v>
      </c>
      <c r="Y2384" s="1">
        <v>1.3048379999999999</v>
      </c>
      <c r="Z2384" s="1">
        <v>3.3165520000000002</v>
      </c>
      <c r="AA2384" s="1">
        <v>0.83229200000000003</v>
      </c>
      <c r="AB2384" s="1">
        <v>2.4842599999999999</v>
      </c>
      <c r="AC2384" s="1">
        <v>2.538862</v>
      </c>
      <c r="AD2384" s="1">
        <v>0.63712999999999997</v>
      </c>
      <c r="AE2384" s="1">
        <v>0.633911</v>
      </c>
      <c r="AF2384" s="1">
        <v>0</v>
      </c>
    </row>
    <row r="2385" spans="2:32" x14ac:dyDescent="0.25">
      <c r="B2385" s="1">
        <v>8100</v>
      </c>
      <c r="C2385" s="1">
        <v>1.321035</v>
      </c>
      <c r="D2385" s="1">
        <v>16.471442</v>
      </c>
      <c r="E2385" s="1">
        <v>13.985958999999999</v>
      </c>
      <c r="F2385" s="1">
        <v>2.4854829999999999</v>
      </c>
      <c r="G2385" s="1">
        <v>12.430099</v>
      </c>
      <c r="H2385" s="1">
        <v>10.554441000000001</v>
      </c>
      <c r="I2385" s="1">
        <v>0.93782900000000002</v>
      </c>
      <c r="J2385" s="1">
        <v>0</v>
      </c>
      <c r="M2385" s="1">
        <v>8100</v>
      </c>
      <c r="N2385" s="1">
        <v>1.2985120000000001</v>
      </c>
      <c r="O2385" s="1">
        <v>3.4596209999999998</v>
      </c>
      <c r="P2385" s="1">
        <v>0.975661</v>
      </c>
      <c r="Q2385" s="1">
        <v>2.4839600000000002</v>
      </c>
      <c r="R2385" s="1">
        <v>2.6610260000000001</v>
      </c>
      <c r="S2385" s="1">
        <v>0.75044599999999995</v>
      </c>
      <c r="T2385" s="1">
        <v>0.63685999999999998</v>
      </c>
      <c r="U2385" s="1">
        <v>0</v>
      </c>
      <c r="X2385" s="1">
        <v>8100</v>
      </c>
      <c r="Y2385" s="1">
        <v>1.304524</v>
      </c>
      <c r="Z2385" s="1">
        <v>3.3148650000000002</v>
      </c>
      <c r="AA2385" s="1">
        <v>0.83045199999999997</v>
      </c>
      <c r="AB2385" s="1">
        <v>2.484413</v>
      </c>
      <c r="AC2385" s="1">
        <v>2.5391949999999999</v>
      </c>
      <c r="AD2385" s="1">
        <v>0.63612800000000003</v>
      </c>
      <c r="AE2385" s="1">
        <v>0.634355</v>
      </c>
      <c r="AF2385" s="1">
        <v>0</v>
      </c>
    </row>
    <row r="2386" spans="2:32" x14ac:dyDescent="0.25">
      <c r="B2386" s="1">
        <v>8121.6</v>
      </c>
      <c r="C2386" s="1">
        <v>1.320535</v>
      </c>
      <c r="D2386" s="1">
        <v>16.499891999999999</v>
      </c>
      <c r="E2386" s="1">
        <v>14.015196</v>
      </c>
      <c r="F2386" s="1">
        <v>2.4846970000000002</v>
      </c>
      <c r="G2386" s="1">
        <v>12.459505999999999</v>
      </c>
      <c r="H2386" s="1">
        <v>10.583246000000001</v>
      </c>
      <c r="I2386" s="1">
        <v>0.93813000000000002</v>
      </c>
      <c r="J2386" s="1">
        <v>0</v>
      </c>
      <c r="M2386" s="1">
        <v>8121.6</v>
      </c>
      <c r="N2386" s="1">
        <v>1.298654</v>
      </c>
      <c r="O2386" s="1">
        <v>3.4606810000000001</v>
      </c>
      <c r="P2386" s="1">
        <v>0.97459700000000005</v>
      </c>
      <c r="Q2386" s="1">
        <v>2.486084</v>
      </c>
      <c r="R2386" s="1">
        <v>2.662058</v>
      </c>
      <c r="S2386" s="1">
        <v>0.74968900000000005</v>
      </c>
      <c r="T2386" s="1">
        <v>0.63745600000000002</v>
      </c>
      <c r="U2386" s="1">
        <v>0</v>
      </c>
      <c r="X2386" s="1">
        <v>8121.6</v>
      </c>
      <c r="Y2386" s="1">
        <v>1.3033840000000001</v>
      </c>
      <c r="Z2386" s="1">
        <v>3.3146650000000002</v>
      </c>
      <c r="AA2386" s="1">
        <v>0.83053900000000003</v>
      </c>
      <c r="AB2386" s="1">
        <v>2.4841259999999998</v>
      </c>
      <c r="AC2386" s="1">
        <v>2.54095</v>
      </c>
      <c r="AD2386" s="1">
        <v>0.63667300000000004</v>
      </c>
      <c r="AE2386" s="1">
        <v>0.63475899999999996</v>
      </c>
      <c r="AF2386" s="1">
        <v>0</v>
      </c>
    </row>
    <row r="2387" spans="2:32" x14ac:dyDescent="0.25">
      <c r="B2387" s="1">
        <v>8143.2</v>
      </c>
      <c r="C2387" s="1">
        <v>1.3192969999999999</v>
      </c>
      <c r="D2387" s="1">
        <v>16.540402</v>
      </c>
      <c r="E2387" s="1">
        <v>14.056084</v>
      </c>
      <c r="F2387" s="1">
        <v>2.484318</v>
      </c>
      <c r="G2387" s="1">
        <v>12.489753</v>
      </c>
      <c r="H2387" s="1">
        <v>10.613830999999999</v>
      </c>
      <c r="I2387" s="1">
        <v>0.93796100000000004</v>
      </c>
      <c r="J2387" s="1">
        <v>0</v>
      </c>
      <c r="M2387" s="1">
        <v>8143.2</v>
      </c>
      <c r="N2387" s="1">
        <v>1.2983849999999999</v>
      </c>
      <c r="O2387" s="1">
        <v>3.458132</v>
      </c>
      <c r="P2387" s="1">
        <v>0.97140700000000002</v>
      </c>
      <c r="Q2387" s="1">
        <v>2.4867249999999999</v>
      </c>
      <c r="R2387" s="1">
        <v>2.6602060000000001</v>
      </c>
      <c r="S2387" s="1">
        <v>0.74726599999999999</v>
      </c>
      <c r="T2387" s="1">
        <v>0.63764699999999996</v>
      </c>
      <c r="U2387" s="1">
        <v>0</v>
      </c>
      <c r="X2387" s="1">
        <v>8143.2</v>
      </c>
      <c r="Y2387" s="1">
        <v>1.3009329999999999</v>
      </c>
      <c r="Z2387" s="1">
        <v>3.3276520000000001</v>
      </c>
      <c r="AA2387" s="1">
        <v>0.84074800000000005</v>
      </c>
      <c r="AB2387" s="1">
        <v>2.486904</v>
      </c>
      <c r="AC2387" s="1">
        <v>2.5544169999999999</v>
      </c>
      <c r="AD2387" s="1">
        <v>0.64538600000000002</v>
      </c>
      <c r="AE2387" s="1">
        <v>0.63634400000000002</v>
      </c>
      <c r="AF2387" s="1">
        <v>0</v>
      </c>
    </row>
    <row r="2388" spans="2:32" x14ac:dyDescent="0.25">
      <c r="B2388" s="1">
        <v>8164.8</v>
      </c>
      <c r="C2388" s="1">
        <v>1.3196239999999999</v>
      </c>
      <c r="D2388" s="1">
        <v>16.567150999999999</v>
      </c>
      <c r="E2388" s="1">
        <v>14.081918</v>
      </c>
      <c r="F2388" s="1">
        <v>2.485233</v>
      </c>
      <c r="G2388" s="1">
        <v>12.509365000000001</v>
      </c>
      <c r="H2388" s="1">
        <v>10.63284</v>
      </c>
      <c r="I2388" s="1">
        <v>0.93826299999999996</v>
      </c>
      <c r="J2388" s="1">
        <v>0</v>
      </c>
      <c r="M2388" s="1">
        <v>8164.8</v>
      </c>
      <c r="N2388" s="1">
        <v>1.2989550000000001</v>
      </c>
      <c r="O2388" s="1">
        <v>3.4565980000000001</v>
      </c>
      <c r="P2388" s="1">
        <v>0.96989899999999996</v>
      </c>
      <c r="Q2388" s="1">
        <v>2.4866990000000002</v>
      </c>
      <c r="R2388" s="1">
        <v>2.6598760000000001</v>
      </c>
      <c r="S2388" s="1">
        <v>0.74634400000000001</v>
      </c>
      <c r="T2388" s="1">
        <v>0.63784399999999997</v>
      </c>
      <c r="U2388" s="1">
        <v>0</v>
      </c>
      <c r="X2388" s="1">
        <v>8164.8</v>
      </c>
      <c r="Y2388" s="1">
        <v>1.301817</v>
      </c>
      <c r="Z2388" s="1">
        <v>3.326098</v>
      </c>
      <c r="AA2388" s="1">
        <v>0.83953999999999995</v>
      </c>
      <c r="AB2388" s="1">
        <v>2.486558</v>
      </c>
      <c r="AC2388" s="1">
        <v>2.5541860000000001</v>
      </c>
      <c r="AD2388" s="1">
        <v>0.644702</v>
      </c>
      <c r="AE2388" s="1">
        <v>0.63649500000000003</v>
      </c>
      <c r="AF2388" s="1">
        <v>0</v>
      </c>
    </row>
    <row r="2389" spans="2:32" x14ac:dyDescent="0.25">
      <c r="B2389" s="1">
        <v>8186.4</v>
      </c>
      <c r="C2389" s="1">
        <v>1.3193859999999999</v>
      </c>
      <c r="D2389" s="1">
        <v>16.608089</v>
      </c>
      <c r="E2389" s="1">
        <v>14.122671</v>
      </c>
      <c r="F2389" s="1">
        <v>2.4854180000000001</v>
      </c>
      <c r="G2389" s="1">
        <v>12.538297999999999</v>
      </c>
      <c r="H2389" s="1">
        <v>10.661929000000001</v>
      </c>
      <c r="I2389" s="1">
        <v>0.93818500000000005</v>
      </c>
      <c r="J2389" s="1">
        <v>0</v>
      </c>
      <c r="M2389" s="1">
        <v>8186.4</v>
      </c>
      <c r="N2389" s="1">
        <v>1.2989059999999999</v>
      </c>
      <c r="O2389" s="1">
        <v>3.4620799999999998</v>
      </c>
      <c r="P2389" s="1">
        <v>0.97304199999999996</v>
      </c>
      <c r="Q2389" s="1">
        <v>2.4890379999999999</v>
      </c>
      <c r="R2389" s="1">
        <v>2.6640440000000001</v>
      </c>
      <c r="S2389" s="1">
        <v>0.74874799999999997</v>
      </c>
      <c r="T2389" s="1">
        <v>0.638432</v>
      </c>
      <c r="U2389" s="1">
        <v>0</v>
      </c>
      <c r="X2389" s="1">
        <v>8186.4</v>
      </c>
      <c r="Y2389" s="1">
        <v>1.302956</v>
      </c>
      <c r="Z2389" s="1">
        <v>3.3246790000000002</v>
      </c>
      <c r="AA2389" s="1">
        <v>0.83797999999999995</v>
      </c>
      <c r="AB2389" s="1">
        <v>2.4866990000000002</v>
      </c>
      <c r="AC2389" s="1">
        <v>2.5512220000000001</v>
      </c>
      <c r="AD2389" s="1">
        <v>0.64303200000000005</v>
      </c>
      <c r="AE2389" s="1">
        <v>0.63606300000000005</v>
      </c>
      <c r="AF2389" s="1">
        <v>0</v>
      </c>
    </row>
    <row r="2390" spans="2:32" x14ac:dyDescent="0.25">
      <c r="B2390" s="1">
        <v>8208</v>
      </c>
      <c r="C2390" s="1">
        <v>1.3192219999999999</v>
      </c>
      <c r="D2390" s="1">
        <v>16.650185</v>
      </c>
      <c r="E2390" s="1">
        <v>14.16506</v>
      </c>
      <c r="F2390" s="1">
        <v>2.4851260000000002</v>
      </c>
      <c r="G2390" s="1">
        <v>12.576922</v>
      </c>
      <c r="H2390" s="1">
        <v>10.699752</v>
      </c>
      <c r="I2390" s="1">
        <v>0.938585</v>
      </c>
      <c r="J2390" s="1">
        <v>0</v>
      </c>
      <c r="M2390" s="1">
        <v>8208</v>
      </c>
      <c r="N2390" s="1">
        <v>1.297706</v>
      </c>
      <c r="O2390" s="1">
        <v>3.4593850000000002</v>
      </c>
      <c r="P2390" s="1">
        <v>0.97198300000000004</v>
      </c>
      <c r="Q2390" s="1">
        <v>2.4874019999999999</v>
      </c>
      <c r="R2390" s="1">
        <v>2.6634090000000001</v>
      </c>
      <c r="S2390" s="1">
        <v>0.74833799999999995</v>
      </c>
      <c r="T2390" s="1">
        <v>0.63835699999999995</v>
      </c>
      <c r="U2390" s="1">
        <v>0</v>
      </c>
      <c r="X2390" s="1">
        <v>8208</v>
      </c>
      <c r="Y2390" s="1">
        <v>1.301693</v>
      </c>
      <c r="Z2390" s="1">
        <v>3.3265790000000002</v>
      </c>
      <c r="AA2390" s="1">
        <v>0.83659600000000001</v>
      </c>
      <c r="AB2390" s="1">
        <v>2.4899830000000001</v>
      </c>
      <c r="AC2390" s="1">
        <v>2.5483259999999999</v>
      </c>
      <c r="AD2390" s="1">
        <v>0.64087499999999997</v>
      </c>
      <c r="AE2390" s="1">
        <v>0.63581699999999997</v>
      </c>
      <c r="AF2390" s="1">
        <v>0</v>
      </c>
    </row>
    <row r="2391" spans="2:32" x14ac:dyDescent="0.25">
      <c r="B2391" s="1">
        <v>8229.6</v>
      </c>
      <c r="C2391" s="1">
        <v>1.319701</v>
      </c>
      <c r="D2391" s="1">
        <v>16.676807</v>
      </c>
      <c r="E2391" s="1">
        <v>14.191319</v>
      </c>
      <c r="F2391" s="1">
        <v>2.4854880000000001</v>
      </c>
      <c r="G2391" s="1">
        <v>12.589058</v>
      </c>
      <c r="H2391" s="1">
        <v>10.712802999999999</v>
      </c>
      <c r="I2391" s="1">
        <v>0.93812799999999996</v>
      </c>
      <c r="J2391" s="1">
        <v>0</v>
      </c>
      <c r="M2391" s="1">
        <v>8229.6</v>
      </c>
      <c r="N2391" s="1">
        <v>1.2978559999999999</v>
      </c>
      <c r="O2391" s="1">
        <v>3.4570690000000002</v>
      </c>
      <c r="P2391" s="1">
        <v>0.96954200000000001</v>
      </c>
      <c r="Q2391" s="1">
        <v>2.487527</v>
      </c>
      <c r="R2391" s="1">
        <v>2.6610909999999999</v>
      </c>
      <c r="S2391" s="1">
        <v>0.74630799999999997</v>
      </c>
      <c r="T2391" s="1">
        <v>0.63826099999999997</v>
      </c>
      <c r="U2391" s="1">
        <v>0</v>
      </c>
      <c r="X2391" s="1">
        <v>8229.6</v>
      </c>
      <c r="Y2391" s="1">
        <v>1.3031790000000001</v>
      </c>
      <c r="Z2391" s="1">
        <v>3.3228520000000001</v>
      </c>
      <c r="AA2391" s="1">
        <v>0.83501499999999995</v>
      </c>
      <c r="AB2391" s="1">
        <v>2.4878369999999999</v>
      </c>
      <c r="AC2391" s="1">
        <v>2.5491760000000001</v>
      </c>
      <c r="AD2391" s="1">
        <v>0.64059500000000003</v>
      </c>
      <c r="AE2391" s="1">
        <v>0.63619400000000004</v>
      </c>
      <c r="AF2391" s="1">
        <v>0</v>
      </c>
    </row>
    <row r="2392" spans="2:32" x14ac:dyDescent="0.25">
      <c r="B2392" s="1">
        <v>8251.2000000000007</v>
      </c>
      <c r="C2392" s="1">
        <v>1.3219270000000001</v>
      </c>
      <c r="D2392" s="1">
        <v>16.686572999999999</v>
      </c>
      <c r="E2392" s="1">
        <v>14.199586999999999</v>
      </c>
      <c r="F2392" s="1">
        <v>2.4869849999999998</v>
      </c>
      <c r="G2392" s="1">
        <v>12.595853999999999</v>
      </c>
      <c r="H2392" s="1">
        <v>10.718553999999999</v>
      </c>
      <c r="I2392" s="1">
        <v>0.93864999999999998</v>
      </c>
      <c r="J2392" s="1">
        <v>0</v>
      </c>
      <c r="M2392" s="1">
        <v>8251.2000000000007</v>
      </c>
      <c r="N2392" s="1">
        <v>1.2990349999999999</v>
      </c>
      <c r="O2392" s="1">
        <v>3.4523609999999998</v>
      </c>
      <c r="P2392" s="1">
        <v>0.96706199999999998</v>
      </c>
      <c r="Q2392" s="1">
        <v>2.4852989999999999</v>
      </c>
      <c r="R2392" s="1">
        <v>2.657403</v>
      </c>
      <c r="S2392" s="1">
        <v>0.74438199999999999</v>
      </c>
      <c r="T2392" s="1">
        <v>0.63767399999999996</v>
      </c>
      <c r="U2392" s="1">
        <v>0</v>
      </c>
      <c r="X2392" s="1">
        <v>8251.2000000000007</v>
      </c>
      <c r="Y2392" s="1">
        <v>1.3034600000000001</v>
      </c>
      <c r="Z2392" s="1">
        <v>3.3202240000000001</v>
      </c>
      <c r="AA2392" s="1">
        <v>0.833403</v>
      </c>
      <c r="AB2392" s="1">
        <v>2.4868209999999999</v>
      </c>
      <c r="AC2392" s="1">
        <v>2.5459360000000002</v>
      </c>
      <c r="AD2392" s="1">
        <v>0.63905000000000001</v>
      </c>
      <c r="AE2392" s="1">
        <v>0.635629</v>
      </c>
      <c r="AF2392" s="1">
        <v>0</v>
      </c>
    </row>
    <row r="2393" spans="2:32" x14ac:dyDescent="0.25">
      <c r="B2393" s="1">
        <v>8272.7999999999993</v>
      </c>
      <c r="C2393" s="1">
        <v>1.322238</v>
      </c>
      <c r="D2393" s="1">
        <v>16.694279000000002</v>
      </c>
      <c r="E2393" s="1">
        <v>14.207789999999999</v>
      </c>
      <c r="F2393" s="1">
        <v>2.4864890000000002</v>
      </c>
      <c r="G2393" s="1">
        <v>12.609724</v>
      </c>
      <c r="H2393" s="1">
        <v>10.731598999999999</v>
      </c>
      <c r="I2393" s="1">
        <v>0.93906199999999995</v>
      </c>
      <c r="J2393" s="1">
        <v>0</v>
      </c>
      <c r="M2393" s="1">
        <v>8272.7999999999993</v>
      </c>
      <c r="N2393" s="1">
        <v>1.2977019999999999</v>
      </c>
      <c r="O2393" s="1">
        <v>3.4499270000000002</v>
      </c>
      <c r="P2393" s="1">
        <v>0.96489499999999995</v>
      </c>
      <c r="Q2393" s="1">
        <v>2.4850319999999999</v>
      </c>
      <c r="R2393" s="1">
        <v>2.6563469999999998</v>
      </c>
      <c r="S2393" s="1">
        <v>0.74294199999999999</v>
      </c>
      <c r="T2393" s="1">
        <v>0.63780199999999998</v>
      </c>
      <c r="U2393" s="1">
        <v>0</v>
      </c>
      <c r="X2393" s="1">
        <v>8272.7999999999993</v>
      </c>
      <c r="Y2393" s="1">
        <v>1.3034749999999999</v>
      </c>
      <c r="Z2393" s="1">
        <v>3.3184209999999998</v>
      </c>
      <c r="AA2393" s="1">
        <v>0.83190699999999995</v>
      </c>
      <c r="AB2393" s="1">
        <v>2.4865140000000001</v>
      </c>
      <c r="AC2393" s="1">
        <v>2.5429719999999998</v>
      </c>
      <c r="AD2393" s="1">
        <v>0.63750700000000005</v>
      </c>
      <c r="AE2393" s="1">
        <v>0.63515500000000003</v>
      </c>
      <c r="AF2393" s="1">
        <v>0</v>
      </c>
    </row>
    <row r="2394" spans="2:32" x14ac:dyDescent="0.25">
      <c r="B2394" s="1">
        <v>8294.4</v>
      </c>
      <c r="C2394" s="1">
        <v>1.3234319999999999</v>
      </c>
      <c r="D2394" s="1">
        <v>16.683861</v>
      </c>
      <c r="E2394" s="1">
        <v>14.196287</v>
      </c>
      <c r="F2394" s="1">
        <v>2.487574</v>
      </c>
      <c r="G2394" s="1">
        <v>12.590768000000001</v>
      </c>
      <c r="H2394" s="1">
        <v>10.713476</v>
      </c>
      <c r="I2394" s="1">
        <v>0.93864599999999998</v>
      </c>
      <c r="J2394" s="1">
        <v>0</v>
      </c>
      <c r="M2394" s="1">
        <v>8294.4</v>
      </c>
      <c r="N2394" s="1">
        <v>1.2987120000000001</v>
      </c>
      <c r="O2394" s="1">
        <v>3.4498959999999999</v>
      </c>
      <c r="P2394" s="1">
        <v>0.96579199999999998</v>
      </c>
      <c r="Q2394" s="1">
        <v>2.4841039999999999</v>
      </c>
      <c r="R2394" s="1">
        <v>2.654817</v>
      </c>
      <c r="S2394" s="1">
        <v>0.74321099999999996</v>
      </c>
      <c r="T2394" s="1">
        <v>0.63720200000000005</v>
      </c>
      <c r="U2394" s="1">
        <v>0</v>
      </c>
      <c r="X2394" s="1">
        <v>8294.4</v>
      </c>
      <c r="Y2394" s="1">
        <v>1.305023</v>
      </c>
      <c r="Z2394" s="1">
        <v>3.3153980000000001</v>
      </c>
      <c r="AA2394" s="1">
        <v>0.83030099999999996</v>
      </c>
      <c r="AB2394" s="1">
        <v>2.4850970000000001</v>
      </c>
      <c r="AC2394" s="1">
        <v>2.53973</v>
      </c>
      <c r="AD2394" s="1">
        <v>0.63604499999999997</v>
      </c>
      <c r="AE2394" s="1">
        <v>0.63456199999999996</v>
      </c>
      <c r="AF2394" s="1">
        <v>0</v>
      </c>
    </row>
    <row r="2395" spans="2:32" x14ac:dyDescent="0.25">
      <c r="B2395" s="1">
        <v>8316</v>
      </c>
      <c r="C2395" s="1">
        <v>1.3228569999999999</v>
      </c>
      <c r="D2395" s="1">
        <v>16.678763</v>
      </c>
      <c r="E2395" s="1">
        <v>14.189342</v>
      </c>
      <c r="F2395" s="1">
        <v>2.4894210000000001</v>
      </c>
      <c r="G2395" s="1">
        <v>12.589385999999999</v>
      </c>
      <c r="H2395" s="1">
        <v>10.710333</v>
      </c>
      <c r="I2395" s="1">
        <v>0.939527</v>
      </c>
      <c r="J2395" s="1">
        <v>0</v>
      </c>
      <c r="M2395" s="1">
        <v>8316</v>
      </c>
      <c r="N2395" s="1">
        <v>1.2980640000000001</v>
      </c>
      <c r="O2395" s="1">
        <v>3.4470890000000001</v>
      </c>
      <c r="P2395" s="1">
        <v>0.96435899999999997</v>
      </c>
      <c r="Q2395" s="1">
        <v>2.4827309999999998</v>
      </c>
      <c r="R2395" s="1">
        <v>2.6543060000000001</v>
      </c>
      <c r="S2395" s="1">
        <v>0.74256900000000003</v>
      </c>
      <c r="T2395" s="1">
        <v>0.63724599999999998</v>
      </c>
      <c r="U2395" s="1">
        <v>0</v>
      </c>
      <c r="X2395" s="1">
        <v>8316</v>
      </c>
      <c r="Y2395" s="1">
        <v>1.303928</v>
      </c>
      <c r="Z2395" s="1">
        <v>3.313739</v>
      </c>
      <c r="AA2395" s="1">
        <v>0.828349</v>
      </c>
      <c r="AB2395" s="1">
        <v>2.4853900000000002</v>
      </c>
      <c r="AC2395" s="1">
        <v>2.5370050000000002</v>
      </c>
      <c r="AD2395" s="1">
        <v>0.63418600000000003</v>
      </c>
      <c r="AE2395" s="1">
        <v>0.63427299999999998</v>
      </c>
      <c r="AF2395" s="1">
        <v>0</v>
      </c>
    </row>
    <row r="2396" spans="2:32" x14ac:dyDescent="0.25">
      <c r="B2396" s="1">
        <v>8337.6</v>
      </c>
      <c r="C2396" s="1">
        <v>1.3228059999999999</v>
      </c>
      <c r="D2396" s="1">
        <v>16.693695000000002</v>
      </c>
      <c r="E2396" s="1">
        <v>14.206149</v>
      </c>
      <c r="F2396" s="1">
        <v>2.4875449999999999</v>
      </c>
      <c r="G2396" s="1">
        <v>12.601768</v>
      </c>
      <c r="H2396" s="1">
        <v>10.723965</v>
      </c>
      <c r="I2396" s="1">
        <v>0.93890099999999999</v>
      </c>
      <c r="J2396" s="1">
        <v>0</v>
      </c>
      <c r="M2396" s="1">
        <v>8337.6</v>
      </c>
      <c r="N2396" s="1">
        <v>1.2986279999999999</v>
      </c>
      <c r="O2396" s="1">
        <v>3.444407</v>
      </c>
      <c r="P2396" s="1">
        <v>0.962287</v>
      </c>
      <c r="Q2396" s="1">
        <v>2.4821200000000001</v>
      </c>
      <c r="R2396" s="1">
        <v>2.6513279999999999</v>
      </c>
      <c r="S2396" s="1">
        <v>0.74071900000000002</v>
      </c>
      <c r="T2396" s="1">
        <v>0.63687000000000005</v>
      </c>
      <c r="U2396" s="1">
        <v>0</v>
      </c>
      <c r="X2396" s="1">
        <v>8337.6</v>
      </c>
      <c r="Y2396" s="1">
        <v>1.3045580000000001</v>
      </c>
      <c r="Z2396" s="1">
        <v>3.3116189999999999</v>
      </c>
      <c r="AA2396" s="1">
        <v>0.82751399999999997</v>
      </c>
      <c r="AB2396" s="1">
        <v>2.4841039999999999</v>
      </c>
      <c r="AC2396" s="1">
        <v>2.537407</v>
      </c>
      <c r="AD2396" s="1">
        <v>0.63405299999999998</v>
      </c>
      <c r="AE2396" s="1">
        <v>0.63445099999999999</v>
      </c>
      <c r="AF2396" s="1">
        <v>0</v>
      </c>
    </row>
    <row r="2397" spans="2:32" x14ac:dyDescent="0.25">
      <c r="B2397" s="1">
        <v>8359.2000000000007</v>
      </c>
      <c r="C2397" s="1">
        <v>1.319358</v>
      </c>
      <c r="D2397" s="1">
        <v>16.729275000000001</v>
      </c>
      <c r="E2397" s="1">
        <v>14.242588</v>
      </c>
      <c r="F2397" s="1">
        <v>2.4866869999999999</v>
      </c>
      <c r="G2397" s="1">
        <v>12.643649999999999</v>
      </c>
      <c r="H2397" s="1">
        <v>10.764262</v>
      </c>
      <c r="I2397" s="1">
        <v>0.93969400000000003</v>
      </c>
      <c r="J2397" s="1">
        <v>0</v>
      </c>
      <c r="M2397" s="1">
        <v>8359.2000000000007</v>
      </c>
      <c r="N2397" s="1">
        <v>1.2979989999999999</v>
      </c>
      <c r="O2397" s="1">
        <v>3.4389210000000001</v>
      </c>
      <c r="P2397" s="1">
        <v>0.95935000000000004</v>
      </c>
      <c r="Q2397" s="1">
        <v>2.479571</v>
      </c>
      <c r="R2397" s="1">
        <v>2.6478299999999999</v>
      </c>
      <c r="S2397" s="1">
        <v>0.73866100000000001</v>
      </c>
      <c r="T2397" s="1">
        <v>0.63639000000000001</v>
      </c>
      <c r="U2397" s="1">
        <v>0</v>
      </c>
      <c r="X2397" s="1">
        <v>8359.2000000000007</v>
      </c>
      <c r="Y2397" s="1">
        <v>1.3048139999999999</v>
      </c>
      <c r="Z2397" s="1">
        <v>3.308516</v>
      </c>
      <c r="AA2397" s="1">
        <v>0.82627600000000001</v>
      </c>
      <c r="AB2397" s="1">
        <v>2.48224</v>
      </c>
      <c r="AC2397" s="1">
        <v>2.5340569999999998</v>
      </c>
      <c r="AD2397" s="1">
        <v>0.63286100000000001</v>
      </c>
      <c r="AE2397" s="1">
        <v>0.63373199999999996</v>
      </c>
      <c r="AF2397" s="1">
        <v>0</v>
      </c>
    </row>
    <row r="2398" spans="2:32" x14ac:dyDescent="0.25">
      <c r="B2398" s="1">
        <v>8380.7999999999993</v>
      </c>
      <c r="C2398" s="1">
        <v>1.321305</v>
      </c>
      <c r="D2398" s="1">
        <v>16.732486000000002</v>
      </c>
      <c r="E2398" s="1">
        <v>14.24747</v>
      </c>
      <c r="F2398" s="1">
        <v>2.4850150000000002</v>
      </c>
      <c r="G2398" s="1">
        <v>12.649671</v>
      </c>
      <c r="H2398" s="1">
        <v>10.771012000000001</v>
      </c>
      <c r="I2398" s="1">
        <v>0.93932899999999997</v>
      </c>
      <c r="J2398" s="1">
        <v>0</v>
      </c>
      <c r="M2398" s="1">
        <v>8380.7999999999993</v>
      </c>
      <c r="N2398" s="1">
        <v>1.2978700000000001</v>
      </c>
      <c r="O2398" s="1">
        <v>3.4363320000000002</v>
      </c>
      <c r="P2398" s="1">
        <v>0.95788099999999998</v>
      </c>
      <c r="Q2398" s="1">
        <v>2.4784510000000002</v>
      </c>
      <c r="R2398" s="1">
        <v>2.6416659999999998</v>
      </c>
      <c r="S2398" s="1">
        <v>0.73636699999999999</v>
      </c>
      <c r="T2398" s="1">
        <v>0.6351</v>
      </c>
      <c r="U2398" s="1">
        <v>0</v>
      </c>
      <c r="X2398" s="1">
        <v>8380.7999999999993</v>
      </c>
      <c r="Y2398" s="1">
        <v>1.304627</v>
      </c>
      <c r="Z2398" s="1">
        <v>3.306524</v>
      </c>
      <c r="AA2398" s="1">
        <v>0.82413700000000001</v>
      </c>
      <c r="AB2398" s="1">
        <v>2.4823870000000001</v>
      </c>
      <c r="AC2398" s="1">
        <v>2.5327459999999999</v>
      </c>
      <c r="AD2398" s="1">
        <v>0.63127599999999995</v>
      </c>
      <c r="AE2398" s="1">
        <v>0.63382300000000003</v>
      </c>
      <c r="AF2398" s="1">
        <v>0</v>
      </c>
    </row>
    <row r="2399" spans="2:32" x14ac:dyDescent="0.25">
      <c r="B2399" s="1">
        <v>8402.4</v>
      </c>
      <c r="C2399" s="1">
        <v>1.320546</v>
      </c>
      <c r="D2399" s="1">
        <v>16.720996</v>
      </c>
      <c r="E2399" s="1">
        <v>14.236499</v>
      </c>
      <c r="F2399" s="1">
        <v>2.4844970000000002</v>
      </c>
      <c r="G2399" s="1">
        <v>12.639355</v>
      </c>
      <c r="H2399" s="1">
        <v>10.761329999999999</v>
      </c>
      <c r="I2399" s="1">
        <v>0.93901199999999996</v>
      </c>
      <c r="J2399" s="1">
        <v>0</v>
      </c>
      <c r="M2399" s="1">
        <v>8402.4</v>
      </c>
      <c r="N2399" s="1">
        <v>1.2988850000000001</v>
      </c>
      <c r="O2399" s="1">
        <v>3.4444910000000002</v>
      </c>
      <c r="P2399" s="1">
        <v>0.96124699999999996</v>
      </c>
      <c r="Q2399" s="1">
        <v>2.483244</v>
      </c>
      <c r="R2399" s="1">
        <v>2.649035</v>
      </c>
      <c r="S2399" s="1">
        <v>0.73926099999999995</v>
      </c>
      <c r="T2399" s="1">
        <v>0.63659100000000002</v>
      </c>
      <c r="U2399" s="1">
        <v>0</v>
      </c>
      <c r="X2399" s="1">
        <v>8402.4</v>
      </c>
      <c r="Y2399" s="1">
        <v>1.3052569999999999</v>
      </c>
      <c r="Z2399" s="1">
        <v>3.3031290000000002</v>
      </c>
      <c r="AA2399" s="1">
        <v>0.82285699999999995</v>
      </c>
      <c r="AB2399" s="1">
        <v>2.4802719999999998</v>
      </c>
      <c r="AC2399" s="1">
        <v>2.52799</v>
      </c>
      <c r="AD2399" s="1">
        <v>0.62975800000000004</v>
      </c>
      <c r="AE2399" s="1">
        <v>0.63274399999999997</v>
      </c>
      <c r="AF2399" s="1">
        <v>0</v>
      </c>
    </row>
    <row r="2400" spans="2:32" x14ac:dyDescent="0.25">
      <c r="B2400" s="1">
        <v>8424</v>
      </c>
      <c r="C2400" s="1">
        <v>1.321194</v>
      </c>
      <c r="D2400" s="1">
        <v>16.706828999999999</v>
      </c>
      <c r="E2400" s="1">
        <v>14.222792</v>
      </c>
      <c r="F2400" s="1">
        <v>2.4840369999999998</v>
      </c>
      <c r="G2400" s="1">
        <v>12.636677000000001</v>
      </c>
      <c r="H2400" s="1">
        <v>10.757806</v>
      </c>
      <c r="I2400" s="1">
        <v>0.93943500000000002</v>
      </c>
      <c r="J2400" s="1">
        <v>0</v>
      </c>
      <c r="M2400" s="1">
        <v>8424</v>
      </c>
      <c r="N2400" s="1">
        <v>1.2994760000000001</v>
      </c>
      <c r="O2400" s="1">
        <v>3.4448599999999998</v>
      </c>
      <c r="P2400" s="1">
        <v>0.96273900000000001</v>
      </c>
      <c r="Q2400" s="1">
        <v>2.4821209999999998</v>
      </c>
      <c r="R2400" s="1">
        <v>2.6502509999999999</v>
      </c>
      <c r="S2400" s="1">
        <v>0.74066799999999999</v>
      </c>
      <c r="T2400" s="1">
        <v>0.63652699999999995</v>
      </c>
      <c r="U2400" s="1">
        <v>0</v>
      </c>
      <c r="X2400" s="1">
        <v>8424</v>
      </c>
      <c r="Y2400" s="1">
        <v>1.3056289999999999</v>
      </c>
      <c r="Z2400" s="1">
        <v>3.2993299999999999</v>
      </c>
      <c r="AA2400" s="1">
        <v>0.82071499999999997</v>
      </c>
      <c r="AB2400" s="1">
        <v>2.478615</v>
      </c>
      <c r="AC2400" s="1">
        <v>2.5264859999999998</v>
      </c>
      <c r="AD2400" s="1">
        <v>0.62846800000000003</v>
      </c>
      <c r="AE2400" s="1">
        <v>0.63267200000000001</v>
      </c>
      <c r="AF2400" s="1">
        <v>0</v>
      </c>
    </row>
    <row r="2401" spans="2:32" x14ac:dyDescent="0.25">
      <c r="B2401" s="1">
        <v>8445.6</v>
      </c>
      <c r="C2401" s="1">
        <v>1.321617</v>
      </c>
      <c r="D2401" s="1">
        <v>16.682299</v>
      </c>
      <c r="E2401" s="1">
        <v>14.198978</v>
      </c>
      <c r="F2401" s="1">
        <v>2.4833210000000001</v>
      </c>
      <c r="G2401" s="1">
        <v>12.613818</v>
      </c>
      <c r="H2401" s="1">
        <v>10.736129</v>
      </c>
      <c r="I2401" s="1">
        <v>0.93884400000000001</v>
      </c>
      <c r="J2401" s="1">
        <v>0</v>
      </c>
      <c r="M2401" s="1">
        <v>8445.6</v>
      </c>
      <c r="N2401" s="1">
        <v>1.2985199999999999</v>
      </c>
      <c r="O2401" s="1">
        <v>3.4408270000000001</v>
      </c>
      <c r="P2401" s="1">
        <v>0.96034900000000001</v>
      </c>
      <c r="Q2401" s="1">
        <v>2.4804780000000002</v>
      </c>
      <c r="R2401" s="1">
        <v>2.6480790000000001</v>
      </c>
      <c r="S2401" s="1">
        <v>0.73909000000000002</v>
      </c>
      <c r="T2401" s="1">
        <v>0.63632999999999995</v>
      </c>
      <c r="U2401" s="1">
        <v>0</v>
      </c>
      <c r="X2401" s="1">
        <v>8445.6</v>
      </c>
      <c r="Y2401" s="1">
        <v>1.3068850000000001</v>
      </c>
      <c r="Z2401" s="1">
        <v>3.3039540000000001</v>
      </c>
      <c r="AA2401" s="1">
        <v>0.820465</v>
      </c>
      <c r="AB2401" s="1">
        <v>2.4834879999999999</v>
      </c>
      <c r="AC2401" s="1">
        <v>2.5243709999999999</v>
      </c>
      <c r="AD2401" s="1">
        <v>0.62687300000000001</v>
      </c>
      <c r="AE2401" s="1">
        <v>0.63249900000000003</v>
      </c>
      <c r="AF2401" s="1">
        <v>0</v>
      </c>
    </row>
    <row r="2402" spans="2:32" x14ac:dyDescent="0.25">
      <c r="B2402" s="1">
        <v>8467.2000000000007</v>
      </c>
      <c r="C2402" s="1">
        <v>1.3200810000000001</v>
      </c>
      <c r="D2402" s="1">
        <v>16.644864999999999</v>
      </c>
      <c r="E2402" s="1">
        <v>14.162877</v>
      </c>
      <c r="F2402" s="1">
        <v>2.4819879999999999</v>
      </c>
      <c r="G2402" s="1">
        <v>12.600878</v>
      </c>
      <c r="H2402" s="1">
        <v>10.721906000000001</v>
      </c>
      <c r="I2402" s="1">
        <v>0.93948600000000004</v>
      </c>
      <c r="J2402" s="1">
        <v>0</v>
      </c>
      <c r="M2402" s="1">
        <v>8467.2000000000007</v>
      </c>
      <c r="N2402" s="1">
        <v>1.298654</v>
      </c>
      <c r="O2402" s="1">
        <v>3.4377360000000001</v>
      </c>
      <c r="P2402" s="1">
        <v>0.95842400000000005</v>
      </c>
      <c r="Q2402" s="1">
        <v>2.479311</v>
      </c>
      <c r="R2402" s="1">
        <v>2.645429</v>
      </c>
      <c r="S2402" s="1">
        <v>0.73753299999999999</v>
      </c>
      <c r="T2402" s="1">
        <v>0.635965</v>
      </c>
      <c r="U2402" s="1">
        <v>0</v>
      </c>
      <c r="X2402" s="1">
        <v>8467.2000000000007</v>
      </c>
      <c r="Y2402" s="1">
        <v>1.305334</v>
      </c>
      <c r="Z2402" s="1">
        <v>3.3061219999999998</v>
      </c>
      <c r="AA2402" s="1">
        <v>0.82328000000000001</v>
      </c>
      <c r="AB2402" s="1">
        <v>2.4828420000000002</v>
      </c>
      <c r="AC2402" s="1">
        <v>2.5302210000000001</v>
      </c>
      <c r="AD2402" s="1">
        <v>0.63006700000000004</v>
      </c>
      <c r="AE2402" s="1">
        <v>0.63338499999999998</v>
      </c>
      <c r="AF2402" s="1">
        <v>0</v>
      </c>
    </row>
    <row r="2403" spans="2:32" x14ac:dyDescent="0.25">
      <c r="B2403" s="1">
        <v>8488.7999999999993</v>
      </c>
      <c r="C2403" s="1">
        <v>1.3200229999999999</v>
      </c>
      <c r="D2403" s="1">
        <v>16.610973000000001</v>
      </c>
      <c r="E2403" s="1">
        <v>14.131126999999999</v>
      </c>
      <c r="F2403" s="1">
        <v>2.4798450000000001</v>
      </c>
      <c r="G2403" s="1">
        <v>12.575146999999999</v>
      </c>
      <c r="H2403" s="1">
        <v>10.697808</v>
      </c>
      <c r="I2403" s="1">
        <v>0.93866899999999998</v>
      </c>
      <c r="J2403" s="1">
        <v>0</v>
      </c>
      <c r="M2403" s="1">
        <v>8488.7999999999993</v>
      </c>
      <c r="N2403" s="1">
        <v>1.298808</v>
      </c>
      <c r="O2403" s="1">
        <v>3.4337209999999998</v>
      </c>
      <c r="P2403" s="1">
        <v>0.95601000000000003</v>
      </c>
      <c r="Q2403" s="1">
        <v>2.4777110000000002</v>
      </c>
      <c r="R2403" s="1">
        <v>2.6424059999999998</v>
      </c>
      <c r="S2403" s="1">
        <v>0.73569399999999996</v>
      </c>
      <c r="T2403" s="1">
        <v>0.635571</v>
      </c>
      <c r="U2403" s="1">
        <v>0</v>
      </c>
      <c r="X2403" s="1">
        <v>8488.7999999999993</v>
      </c>
      <c r="Y2403" s="1">
        <v>1.306532</v>
      </c>
      <c r="Z2403" s="1">
        <v>3.3020100000000001</v>
      </c>
      <c r="AA2403" s="1">
        <v>0.82127300000000003</v>
      </c>
      <c r="AB2403" s="1">
        <v>2.480737</v>
      </c>
      <c r="AC2403" s="1">
        <v>2.5262199999999999</v>
      </c>
      <c r="AD2403" s="1">
        <v>0.62831899999999996</v>
      </c>
      <c r="AE2403" s="1">
        <v>0.63263400000000003</v>
      </c>
      <c r="AF2403" s="1">
        <v>0</v>
      </c>
    </row>
    <row r="2404" spans="2:32" x14ac:dyDescent="0.25">
      <c r="B2404" s="1">
        <v>8510.4</v>
      </c>
      <c r="C2404" s="1">
        <v>1.317323</v>
      </c>
      <c r="D2404" s="1">
        <v>16.584447000000001</v>
      </c>
      <c r="E2404" s="1">
        <v>14.103541999999999</v>
      </c>
      <c r="F2404" s="1">
        <v>2.4809049999999999</v>
      </c>
      <c r="G2404" s="1">
        <v>12.567269</v>
      </c>
      <c r="H2404" s="1">
        <v>10.687303</v>
      </c>
      <c r="I2404" s="1">
        <v>0.93998300000000001</v>
      </c>
      <c r="J2404" s="1">
        <v>0</v>
      </c>
      <c r="M2404" s="1">
        <v>8510.4</v>
      </c>
      <c r="N2404" s="1">
        <v>1.298565</v>
      </c>
      <c r="O2404" s="1">
        <v>3.4345469999999998</v>
      </c>
      <c r="P2404" s="1">
        <v>0.95494299999999999</v>
      </c>
      <c r="Q2404" s="1">
        <v>2.4796040000000001</v>
      </c>
      <c r="R2404" s="1">
        <v>2.6435940000000002</v>
      </c>
      <c r="S2404" s="1">
        <v>0.73502599999999996</v>
      </c>
      <c r="T2404" s="1">
        <v>0.636189</v>
      </c>
      <c r="U2404" s="1">
        <v>0</v>
      </c>
      <c r="X2404" s="1">
        <v>8510.4</v>
      </c>
      <c r="Y2404" s="1">
        <v>1.3073220000000001</v>
      </c>
      <c r="Z2404" s="1">
        <v>3.298136</v>
      </c>
      <c r="AA2404" s="1">
        <v>0.81927300000000003</v>
      </c>
      <c r="AB2404" s="1">
        <v>2.4788619999999999</v>
      </c>
      <c r="AC2404" s="1">
        <v>2.5218630000000002</v>
      </c>
      <c r="AD2404" s="1">
        <v>0.62644299999999997</v>
      </c>
      <c r="AE2404" s="1">
        <v>0.63180599999999998</v>
      </c>
      <c r="AF2404" s="1">
        <v>0</v>
      </c>
    </row>
    <row r="2405" spans="2:32" x14ac:dyDescent="0.25">
      <c r="B2405" s="1">
        <v>8532</v>
      </c>
      <c r="C2405" s="1">
        <v>1.317529</v>
      </c>
      <c r="D2405" s="1">
        <v>16.590637000000001</v>
      </c>
      <c r="E2405" s="1">
        <v>14.107448</v>
      </c>
      <c r="F2405" s="1">
        <v>2.4831889999999999</v>
      </c>
      <c r="G2405" s="1">
        <v>12.562647</v>
      </c>
      <c r="H2405" s="1">
        <v>10.682342999999999</v>
      </c>
      <c r="I2405" s="1">
        <v>0.94015199999999999</v>
      </c>
      <c r="J2405" s="1">
        <v>0</v>
      </c>
      <c r="M2405" s="1">
        <v>8532</v>
      </c>
      <c r="N2405" s="1">
        <v>1.298338</v>
      </c>
      <c r="O2405" s="1">
        <v>3.4385729999999999</v>
      </c>
      <c r="P2405" s="1">
        <v>0.95798099999999997</v>
      </c>
      <c r="Q2405" s="1">
        <v>2.4805920000000001</v>
      </c>
      <c r="R2405" s="1">
        <v>2.6458439999999999</v>
      </c>
      <c r="S2405" s="1">
        <v>0.73712800000000001</v>
      </c>
      <c r="T2405" s="1">
        <v>0.636239</v>
      </c>
      <c r="U2405" s="1">
        <v>0</v>
      </c>
      <c r="X2405" s="1">
        <v>8532</v>
      </c>
      <c r="Y2405" s="1">
        <v>1.307868</v>
      </c>
      <c r="Z2405" s="1">
        <v>3.2970929999999998</v>
      </c>
      <c r="AA2405" s="1">
        <v>0.81828400000000001</v>
      </c>
      <c r="AB2405" s="1">
        <v>2.478809</v>
      </c>
      <c r="AC2405" s="1">
        <v>2.5178530000000001</v>
      </c>
      <c r="AD2405" s="1">
        <v>0.62488900000000003</v>
      </c>
      <c r="AE2405" s="1">
        <v>0.63098799999999999</v>
      </c>
      <c r="AF2405" s="1">
        <v>0</v>
      </c>
    </row>
    <row r="2406" spans="2:32" x14ac:dyDescent="0.25">
      <c r="B2406" s="1">
        <v>8553.6</v>
      </c>
      <c r="C2406" s="1">
        <v>1.31735</v>
      </c>
      <c r="D2406" s="1">
        <v>16.583417000000001</v>
      </c>
      <c r="E2406" s="1">
        <v>14.101602</v>
      </c>
      <c r="F2406" s="1">
        <v>2.4818150000000001</v>
      </c>
      <c r="G2406" s="1">
        <v>12.56551</v>
      </c>
      <c r="H2406" s="1">
        <v>10.685001</v>
      </c>
      <c r="I2406" s="1">
        <v>0.94025499999999995</v>
      </c>
      <c r="J2406" s="1">
        <v>0</v>
      </c>
      <c r="M2406" s="1">
        <v>8553.6</v>
      </c>
      <c r="N2406" s="1">
        <v>1.298352</v>
      </c>
      <c r="O2406" s="1">
        <v>3.4332980000000002</v>
      </c>
      <c r="P2406" s="1">
        <v>0.95597600000000005</v>
      </c>
      <c r="Q2406" s="1">
        <v>2.477322</v>
      </c>
      <c r="R2406" s="1">
        <v>2.6433439999999999</v>
      </c>
      <c r="S2406" s="1">
        <v>0.73601899999999998</v>
      </c>
      <c r="T2406" s="1">
        <v>0.63577499999999998</v>
      </c>
      <c r="U2406" s="1">
        <v>0</v>
      </c>
      <c r="X2406" s="1">
        <v>8553.6</v>
      </c>
      <c r="Y2406" s="1">
        <v>1.307974</v>
      </c>
      <c r="Z2406" s="1">
        <v>3.2937750000000001</v>
      </c>
      <c r="AA2406" s="1">
        <v>0.81634499999999999</v>
      </c>
      <c r="AB2406" s="1">
        <v>2.47743</v>
      </c>
      <c r="AC2406" s="1">
        <v>2.517328</v>
      </c>
      <c r="AD2406" s="1">
        <v>0.62390699999999999</v>
      </c>
      <c r="AE2406" s="1">
        <v>0.63114099999999995</v>
      </c>
      <c r="AF2406" s="1">
        <v>0</v>
      </c>
    </row>
    <row r="2407" spans="2:32" x14ac:dyDescent="0.25">
      <c r="B2407" s="1">
        <v>8575.2000000000007</v>
      </c>
      <c r="C2407" s="1">
        <v>1.3191569999999999</v>
      </c>
      <c r="D2407" s="1">
        <v>16.562818</v>
      </c>
      <c r="E2407" s="1">
        <v>14.083954</v>
      </c>
      <c r="F2407" s="1">
        <v>2.4788640000000002</v>
      </c>
      <c r="G2407" s="1">
        <v>12.553694999999999</v>
      </c>
      <c r="H2407" s="1">
        <v>10.674854</v>
      </c>
      <c r="I2407" s="1">
        <v>0.93942099999999995</v>
      </c>
      <c r="J2407" s="1">
        <v>0</v>
      </c>
      <c r="M2407" s="1">
        <v>8575.2000000000007</v>
      </c>
      <c r="N2407" s="1">
        <v>1.298781</v>
      </c>
      <c r="O2407" s="1">
        <v>3.4342679999999999</v>
      </c>
      <c r="P2407" s="1">
        <v>0.95535599999999998</v>
      </c>
      <c r="Q2407" s="1">
        <v>2.4789110000000001</v>
      </c>
      <c r="R2407" s="1">
        <v>2.6412960000000001</v>
      </c>
      <c r="S2407" s="1">
        <v>0.734765</v>
      </c>
      <c r="T2407" s="1">
        <v>0.63551100000000005</v>
      </c>
      <c r="U2407" s="1">
        <v>0</v>
      </c>
      <c r="X2407" s="1">
        <v>8575.2000000000007</v>
      </c>
      <c r="Y2407" s="1">
        <v>1.3076110000000001</v>
      </c>
      <c r="Z2407" s="1">
        <v>3.2996300000000001</v>
      </c>
      <c r="AA2407" s="1">
        <v>0.81856899999999999</v>
      </c>
      <c r="AB2407" s="1">
        <v>2.4810599999999998</v>
      </c>
      <c r="AC2407" s="1">
        <v>2.5172240000000001</v>
      </c>
      <c r="AD2407" s="1">
        <v>0.624471</v>
      </c>
      <c r="AE2407" s="1">
        <v>0.63091799999999998</v>
      </c>
      <c r="AF2407" s="1">
        <v>0</v>
      </c>
    </row>
    <row r="2408" spans="2:32" x14ac:dyDescent="0.25">
      <c r="B2408" s="1">
        <v>8596.7999999999993</v>
      </c>
      <c r="C2408" s="1">
        <v>1.317221</v>
      </c>
      <c r="D2408" s="1">
        <v>16.536608999999999</v>
      </c>
      <c r="E2408" s="1">
        <v>14.057772999999999</v>
      </c>
      <c r="F2408" s="1">
        <v>2.478837</v>
      </c>
      <c r="G2408" s="1">
        <v>12.530996999999999</v>
      </c>
      <c r="H2408" s="1">
        <v>10.652602</v>
      </c>
      <c r="I2408" s="1">
        <v>0.93919799999999998</v>
      </c>
      <c r="J2408" s="1">
        <v>0</v>
      </c>
      <c r="M2408" s="1">
        <v>8596.7999999999993</v>
      </c>
      <c r="N2408" s="1">
        <v>1.3001529999999999</v>
      </c>
      <c r="O2408" s="1">
        <v>3.4330970000000001</v>
      </c>
      <c r="P2408" s="1">
        <v>0.95391199999999998</v>
      </c>
      <c r="Q2408" s="1">
        <v>2.4791850000000002</v>
      </c>
      <c r="R2408" s="1">
        <v>2.6399550000000001</v>
      </c>
      <c r="S2408" s="1">
        <v>0.73353199999999996</v>
      </c>
      <c r="T2408" s="1">
        <v>0.63547500000000001</v>
      </c>
      <c r="U2408" s="1">
        <v>0</v>
      </c>
      <c r="X2408" s="1">
        <v>8596.7999999999993</v>
      </c>
      <c r="Y2408" s="1">
        <v>1.3085070000000001</v>
      </c>
      <c r="Z2408" s="1">
        <v>3.3004600000000002</v>
      </c>
      <c r="AA2408" s="1">
        <v>0.819662</v>
      </c>
      <c r="AB2408" s="1">
        <v>2.4807990000000002</v>
      </c>
      <c r="AC2408" s="1">
        <v>2.5205340000000001</v>
      </c>
      <c r="AD2408" s="1">
        <v>0.625969</v>
      </c>
      <c r="AE2408" s="1">
        <v>0.63152200000000003</v>
      </c>
      <c r="AF2408" s="1">
        <v>0</v>
      </c>
    </row>
    <row r="2409" spans="2:32" x14ac:dyDescent="0.25">
      <c r="B2409" s="1">
        <v>8618.4</v>
      </c>
      <c r="C2409" s="1">
        <v>1.3184689999999999</v>
      </c>
      <c r="D2409" s="1">
        <v>16.504204000000001</v>
      </c>
      <c r="E2409" s="1">
        <v>14.026641</v>
      </c>
      <c r="F2409" s="1">
        <v>2.4775640000000001</v>
      </c>
      <c r="G2409" s="1">
        <v>12.508623</v>
      </c>
      <c r="H2409" s="1">
        <v>10.630864000000001</v>
      </c>
      <c r="I2409" s="1">
        <v>0.93887900000000002</v>
      </c>
      <c r="J2409" s="1">
        <v>0</v>
      </c>
      <c r="M2409" s="1">
        <v>8618.4</v>
      </c>
      <c r="N2409" s="1">
        <v>1.299933</v>
      </c>
      <c r="O2409" s="1">
        <v>3.4317989999999998</v>
      </c>
      <c r="P2409" s="1">
        <v>0.95204800000000001</v>
      </c>
      <c r="Q2409" s="1">
        <v>2.4797500000000001</v>
      </c>
      <c r="R2409" s="1">
        <v>2.6375199999999999</v>
      </c>
      <c r="S2409" s="1">
        <v>0.73170000000000002</v>
      </c>
      <c r="T2409" s="1">
        <v>0.63527299999999998</v>
      </c>
      <c r="U2409" s="1">
        <v>0</v>
      </c>
      <c r="X2409" s="1">
        <v>8618.4</v>
      </c>
      <c r="Y2409" s="1">
        <v>1.308125</v>
      </c>
      <c r="Z2409" s="1">
        <v>3.2963110000000002</v>
      </c>
      <c r="AA2409" s="1">
        <v>0.81791000000000003</v>
      </c>
      <c r="AB2409" s="1">
        <v>2.4784009999999999</v>
      </c>
      <c r="AC2409" s="1">
        <v>2.5183680000000002</v>
      </c>
      <c r="AD2409" s="1">
        <v>0.62487999999999999</v>
      </c>
      <c r="AE2409" s="1">
        <v>0.63116300000000003</v>
      </c>
      <c r="AF2409" s="1">
        <v>0</v>
      </c>
    </row>
    <row r="2410" spans="2:32" x14ac:dyDescent="0.25">
      <c r="B2410" s="1">
        <v>8640</v>
      </c>
      <c r="C2410" s="1">
        <v>1.3178719999999999</v>
      </c>
      <c r="D2410" s="1">
        <v>16.479747</v>
      </c>
      <c r="E2410" s="1">
        <v>13.99905</v>
      </c>
      <c r="F2410" s="1">
        <v>2.4806970000000002</v>
      </c>
      <c r="G2410" s="1">
        <v>12.480264999999999</v>
      </c>
      <c r="H2410" s="1">
        <v>10.601610000000001</v>
      </c>
      <c r="I2410" s="1">
        <v>0.93932700000000002</v>
      </c>
      <c r="J2410" s="1">
        <v>0</v>
      </c>
      <c r="M2410" s="1">
        <v>8640</v>
      </c>
      <c r="N2410" s="1">
        <v>1.300338</v>
      </c>
      <c r="O2410" s="1">
        <v>3.4288120000000002</v>
      </c>
      <c r="P2410" s="1">
        <v>0.95012700000000005</v>
      </c>
      <c r="Q2410" s="1">
        <v>2.478685</v>
      </c>
      <c r="R2410" s="1">
        <v>2.6349710000000002</v>
      </c>
      <c r="S2410" s="1">
        <v>0.73015300000000005</v>
      </c>
      <c r="T2410" s="1">
        <v>0.63493900000000003</v>
      </c>
      <c r="U2410" s="1">
        <v>0</v>
      </c>
      <c r="X2410" s="1">
        <v>8640</v>
      </c>
      <c r="Y2410" s="1">
        <v>1.308214</v>
      </c>
      <c r="Z2410" s="1">
        <v>3.2955619999999999</v>
      </c>
      <c r="AA2410" s="1">
        <v>0.81700200000000001</v>
      </c>
      <c r="AB2410" s="1">
        <v>2.4785599999999999</v>
      </c>
      <c r="AC2410" s="1">
        <v>2.5158049999999998</v>
      </c>
      <c r="AD2410" s="1">
        <v>0.62369300000000005</v>
      </c>
      <c r="AE2410" s="1">
        <v>0.63070400000000004</v>
      </c>
      <c r="AF2410" s="1">
        <v>0</v>
      </c>
    </row>
    <row r="2411" spans="2:32" x14ac:dyDescent="0.25">
      <c r="B2411" s="1">
        <v>8661.6</v>
      </c>
      <c r="C2411" s="1">
        <v>1.317037</v>
      </c>
      <c r="D2411" s="1">
        <v>16.481016</v>
      </c>
      <c r="E2411" s="1">
        <v>14.001587000000001</v>
      </c>
      <c r="F2411" s="1">
        <v>2.4794290000000001</v>
      </c>
      <c r="G2411" s="1">
        <v>12.49296</v>
      </c>
      <c r="H2411" s="1">
        <v>10.6135</v>
      </c>
      <c r="I2411" s="1">
        <v>0.93972999999999995</v>
      </c>
      <c r="J2411" s="1">
        <v>0</v>
      </c>
      <c r="M2411" s="1">
        <v>8661.6</v>
      </c>
      <c r="N2411" s="1">
        <v>1.2999419999999999</v>
      </c>
      <c r="O2411" s="1">
        <v>3.4224209999999999</v>
      </c>
      <c r="P2411" s="1">
        <v>0.94746399999999997</v>
      </c>
      <c r="Q2411" s="1">
        <v>2.4749569999999999</v>
      </c>
      <c r="R2411" s="1">
        <v>2.6301040000000002</v>
      </c>
      <c r="S2411" s="1">
        <v>0.72811899999999996</v>
      </c>
      <c r="T2411" s="1">
        <v>0.63399499999999998</v>
      </c>
      <c r="U2411" s="1">
        <v>0</v>
      </c>
      <c r="X2411" s="1">
        <v>8661.6</v>
      </c>
      <c r="Y2411" s="1">
        <v>1.3080719999999999</v>
      </c>
      <c r="Z2411" s="1">
        <v>3.2987730000000002</v>
      </c>
      <c r="AA2411" s="1">
        <v>0.81891199999999997</v>
      </c>
      <c r="AB2411" s="1">
        <v>2.4798619999999998</v>
      </c>
      <c r="AC2411" s="1">
        <v>2.5180549999999999</v>
      </c>
      <c r="AD2411" s="1">
        <v>0.62509999999999999</v>
      </c>
      <c r="AE2411" s="1">
        <v>0.63098500000000002</v>
      </c>
      <c r="AF2411" s="1">
        <v>0</v>
      </c>
    </row>
    <row r="2412" spans="2:32" x14ac:dyDescent="0.25">
      <c r="B2412" s="1">
        <v>8683.2000000000007</v>
      </c>
      <c r="C2412" s="1">
        <v>1.316786</v>
      </c>
      <c r="D2412" s="1">
        <v>16.455669</v>
      </c>
      <c r="E2412" s="1">
        <v>13.977491000000001</v>
      </c>
      <c r="F2412" s="1">
        <v>2.4781770000000001</v>
      </c>
      <c r="G2412" s="1">
        <v>12.480896</v>
      </c>
      <c r="H2412" s="1">
        <v>10.601309000000001</v>
      </c>
      <c r="I2412" s="1">
        <v>0.93979400000000002</v>
      </c>
      <c r="J2412" s="1">
        <v>0</v>
      </c>
      <c r="M2412" s="1">
        <v>8683.2000000000007</v>
      </c>
      <c r="N2412" s="1">
        <v>1.300527</v>
      </c>
      <c r="O2412" s="1">
        <v>3.4207350000000001</v>
      </c>
      <c r="P2412" s="1">
        <v>0.94618599999999997</v>
      </c>
      <c r="Q2412" s="1">
        <v>2.4745490000000001</v>
      </c>
      <c r="R2412" s="1">
        <v>2.6275759999999999</v>
      </c>
      <c r="S2412" s="1">
        <v>0.726796</v>
      </c>
      <c r="T2412" s="1">
        <v>0.63359299999999996</v>
      </c>
      <c r="U2412" s="1">
        <v>0</v>
      </c>
      <c r="X2412" s="1">
        <v>8683.2000000000007</v>
      </c>
      <c r="Y2412" s="1">
        <v>1.308848</v>
      </c>
      <c r="Z2412" s="1">
        <v>3.2969750000000002</v>
      </c>
      <c r="AA2412" s="1">
        <v>0.81747000000000003</v>
      </c>
      <c r="AB2412" s="1">
        <v>2.4795039999999999</v>
      </c>
      <c r="AC2412" s="1">
        <v>2.5177749999999999</v>
      </c>
      <c r="AD2412" s="1">
        <v>0.62427100000000002</v>
      </c>
      <c r="AE2412" s="1">
        <v>0.63116799999999995</v>
      </c>
      <c r="AF2412" s="1">
        <v>0</v>
      </c>
    </row>
    <row r="2413" spans="2:32" x14ac:dyDescent="0.25">
      <c r="B2413" s="1">
        <v>8704.7999999999993</v>
      </c>
      <c r="C2413" s="1">
        <v>1.319251</v>
      </c>
      <c r="D2413" s="1">
        <v>16.445502999999999</v>
      </c>
      <c r="E2413" s="1">
        <v>13.966779000000001</v>
      </c>
      <c r="F2413" s="1">
        <v>2.4787240000000001</v>
      </c>
      <c r="G2413" s="1">
        <v>12.453182</v>
      </c>
      <c r="H2413" s="1">
        <v>10.576195</v>
      </c>
      <c r="I2413" s="1">
        <v>0.93849400000000005</v>
      </c>
      <c r="J2413" s="1">
        <v>0</v>
      </c>
      <c r="M2413" s="1">
        <v>8704.7999999999993</v>
      </c>
      <c r="N2413" s="1">
        <v>1.301277</v>
      </c>
      <c r="O2413" s="1">
        <v>3.4235699999999998</v>
      </c>
      <c r="P2413" s="1">
        <v>0.94659700000000002</v>
      </c>
      <c r="Q2413" s="1">
        <v>2.4769730000000001</v>
      </c>
      <c r="R2413" s="1">
        <v>2.6237409999999999</v>
      </c>
      <c r="S2413" s="1">
        <v>0.72544900000000001</v>
      </c>
      <c r="T2413" s="1">
        <v>0.63276399999999999</v>
      </c>
      <c r="U2413" s="1">
        <v>0</v>
      </c>
      <c r="X2413" s="1">
        <v>8704.7999999999993</v>
      </c>
      <c r="Y2413" s="1">
        <v>1.3082320000000001</v>
      </c>
      <c r="Z2413" s="1">
        <v>3.2921999999999998</v>
      </c>
      <c r="AA2413" s="1">
        <v>0.81574999999999998</v>
      </c>
      <c r="AB2413" s="1">
        <v>2.4764490000000001</v>
      </c>
      <c r="AC2413" s="1">
        <v>2.5138690000000001</v>
      </c>
      <c r="AD2413" s="1">
        <v>0.62289300000000003</v>
      </c>
      <c r="AE2413" s="1">
        <v>0.63032500000000002</v>
      </c>
      <c r="AF2413" s="1">
        <v>0</v>
      </c>
    </row>
    <row r="2414" spans="2:32" x14ac:dyDescent="0.25">
      <c r="B2414" s="1">
        <v>8726.4</v>
      </c>
      <c r="C2414" s="1">
        <v>1.319598</v>
      </c>
      <c r="D2414" s="1">
        <v>16.414515999999999</v>
      </c>
      <c r="E2414" s="1">
        <v>13.935948</v>
      </c>
      <c r="F2414" s="1">
        <v>2.4785680000000001</v>
      </c>
      <c r="G2414" s="1">
        <v>12.433752</v>
      </c>
      <c r="H2414" s="1">
        <v>10.556274</v>
      </c>
      <c r="I2414" s="1">
        <v>0.93873899999999999</v>
      </c>
      <c r="J2414" s="1">
        <v>0</v>
      </c>
      <c r="M2414" s="1">
        <v>8726.4</v>
      </c>
      <c r="N2414" s="1">
        <v>1.3017019999999999</v>
      </c>
      <c r="O2414" s="1">
        <v>3.4336169999999999</v>
      </c>
      <c r="P2414" s="1">
        <v>0.95525899999999997</v>
      </c>
      <c r="Q2414" s="1">
        <v>2.4783580000000001</v>
      </c>
      <c r="R2414" s="1">
        <v>2.6332239999999998</v>
      </c>
      <c r="S2414" s="1">
        <v>0.73258299999999998</v>
      </c>
      <c r="T2414" s="1">
        <v>0.63354699999999997</v>
      </c>
      <c r="U2414" s="1">
        <v>0</v>
      </c>
      <c r="X2414" s="1">
        <v>8726.4</v>
      </c>
      <c r="Y2414" s="1">
        <v>1.308767</v>
      </c>
      <c r="Z2414" s="1">
        <v>3.288125</v>
      </c>
      <c r="AA2414" s="1">
        <v>0.81357800000000002</v>
      </c>
      <c r="AB2414" s="1">
        <v>2.4745469999999998</v>
      </c>
      <c r="AC2414" s="1">
        <v>2.5104389999999999</v>
      </c>
      <c r="AD2414" s="1">
        <v>0.62115600000000004</v>
      </c>
      <c r="AE2414" s="1">
        <v>0.62976100000000002</v>
      </c>
      <c r="AF2414" s="1">
        <v>0</v>
      </c>
    </row>
    <row r="2415" spans="2:32" x14ac:dyDescent="0.25">
      <c r="B2415" s="1">
        <v>8748</v>
      </c>
      <c r="C2415" s="1">
        <v>1.3191310000000001</v>
      </c>
      <c r="D2415" s="1">
        <v>16.395637000000001</v>
      </c>
      <c r="E2415" s="1">
        <v>13.91624</v>
      </c>
      <c r="F2415" s="1">
        <v>2.4793959999999999</v>
      </c>
      <c r="G2415" s="1">
        <v>12.410405000000001</v>
      </c>
      <c r="H2415" s="1">
        <v>10.533666999999999</v>
      </c>
      <c r="I2415" s="1">
        <v>0.93836900000000001</v>
      </c>
      <c r="J2415" s="1">
        <v>0</v>
      </c>
      <c r="M2415" s="1">
        <v>8748</v>
      </c>
      <c r="N2415" s="1">
        <v>1.300791</v>
      </c>
      <c r="O2415" s="1">
        <v>3.4318249999999999</v>
      </c>
      <c r="P2415" s="1">
        <v>0.95498700000000003</v>
      </c>
      <c r="Q2415" s="1">
        <v>2.4768379999999999</v>
      </c>
      <c r="R2415" s="1">
        <v>2.6372300000000002</v>
      </c>
      <c r="S2415" s="1">
        <v>0.73387199999999997</v>
      </c>
      <c r="T2415" s="1">
        <v>0.63445300000000004</v>
      </c>
      <c r="U2415" s="1">
        <v>0</v>
      </c>
      <c r="X2415" s="1">
        <v>8748</v>
      </c>
      <c r="Y2415" s="1">
        <v>1.3080050000000001</v>
      </c>
      <c r="Z2415" s="1">
        <v>3.2892519999999998</v>
      </c>
      <c r="AA2415" s="1">
        <v>0.81279699999999999</v>
      </c>
      <c r="AB2415" s="1">
        <v>2.4764550000000001</v>
      </c>
      <c r="AC2415" s="1">
        <v>2.5105900000000001</v>
      </c>
      <c r="AD2415" s="1">
        <v>0.62038400000000005</v>
      </c>
      <c r="AE2415" s="1">
        <v>0.63006899999999999</v>
      </c>
      <c r="AF2415" s="1">
        <v>0</v>
      </c>
    </row>
    <row r="2416" spans="2:32" x14ac:dyDescent="0.25">
      <c r="B2416" s="1">
        <v>8769.6</v>
      </c>
      <c r="C2416" s="1">
        <v>1.3193319999999999</v>
      </c>
      <c r="D2416" s="1">
        <v>16.362839000000001</v>
      </c>
      <c r="E2416" s="1">
        <v>13.885795</v>
      </c>
      <c r="F2416" s="1">
        <v>2.4770439999999998</v>
      </c>
      <c r="G2416" s="1">
        <v>12.388863000000001</v>
      </c>
      <c r="H2416" s="1">
        <v>10.513408999999999</v>
      </c>
      <c r="I2416" s="1">
        <v>0.93772699999999998</v>
      </c>
      <c r="J2416" s="1">
        <v>0</v>
      </c>
      <c r="M2416" s="1">
        <v>8769.6</v>
      </c>
      <c r="N2416" s="1">
        <v>1.3002670000000001</v>
      </c>
      <c r="O2416" s="1">
        <v>3.4298570000000002</v>
      </c>
      <c r="P2416" s="1">
        <v>0.95341399999999998</v>
      </c>
      <c r="Q2416" s="1">
        <v>2.4764439999999999</v>
      </c>
      <c r="R2416" s="1">
        <v>2.6365120000000002</v>
      </c>
      <c r="S2416" s="1">
        <v>0.73288399999999998</v>
      </c>
      <c r="T2416" s="1">
        <v>0.63454299999999997</v>
      </c>
      <c r="U2416" s="1">
        <v>0</v>
      </c>
      <c r="X2416" s="1">
        <v>8769.6</v>
      </c>
      <c r="Y2416" s="1">
        <v>1.3079160000000001</v>
      </c>
      <c r="Z2416" s="1">
        <v>3.2959689999999999</v>
      </c>
      <c r="AA2416" s="1">
        <v>0.81877900000000003</v>
      </c>
      <c r="AB2416" s="1">
        <v>2.4771899999999998</v>
      </c>
      <c r="AC2416" s="1">
        <v>2.5173049999999999</v>
      </c>
      <c r="AD2416" s="1">
        <v>0.62534400000000001</v>
      </c>
      <c r="AE2416" s="1">
        <v>0.63065400000000005</v>
      </c>
      <c r="AF2416" s="1">
        <v>0</v>
      </c>
    </row>
    <row r="2417" spans="2:32" x14ac:dyDescent="0.25">
      <c r="B2417" s="1">
        <v>8791.2000000000007</v>
      </c>
      <c r="C2417" s="1">
        <v>1.318751</v>
      </c>
      <c r="D2417" s="1">
        <v>16.309297000000001</v>
      </c>
      <c r="E2417" s="1">
        <v>13.835483999999999</v>
      </c>
      <c r="F2417" s="1">
        <v>2.4738129999999998</v>
      </c>
      <c r="G2417" s="1">
        <v>12.354119000000001</v>
      </c>
      <c r="H2417" s="1">
        <v>10.480232000000001</v>
      </c>
      <c r="I2417" s="1">
        <v>0.936944</v>
      </c>
      <c r="J2417" s="1">
        <v>0</v>
      </c>
      <c r="M2417" s="1">
        <v>8791.2000000000007</v>
      </c>
      <c r="N2417" s="1">
        <v>1.299434</v>
      </c>
      <c r="O2417" s="1">
        <v>3.4287719999999999</v>
      </c>
      <c r="P2417" s="1">
        <v>0.95140800000000003</v>
      </c>
      <c r="Q2417" s="1">
        <v>2.4773640000000001</v>
      </c>
      <c r="R2417" s="1">
        <v>2.6344729999999998</v>
      </c>
      <c r="S2417" s="1">
        <v>0.73100799999999999</v>
      </c>
      <c r="T2417" s="1">
        <v>0.63448800000000005</v>
      </c>
      <c r="U2417" s="1">
        <v>0</v>
      </c>
      <c r="X2417" s="1">
        <v>8791.2000000000007</v>
      </c>
      <c r="Y2417" s="1">
        <v>1.3083629999999999</v>
      </c>
      <c r="Z2417" s="1">
        <v>3.2955329999999998</v>
      </c>
      <c r="AA2417" s="1">
        <v>0.81894100000000003</v>
      </c>
      <c r="AB2417" s="1">
        <v>2.4765920000000001</v>
      </c>
      <c r="AC2417" s="1">
        <v>2.5162650000000002</v>
      </c>
      <c r="AD2417" s="1">
        <v>0.62529299999999999</v>
      </c>
      <c r="AE2417" s="1">
        <v>0.630324</v>
      </c>
      <c r="AF2417" s="1">
        <v>0</v>
      </c>
    </row>
    <row r="2418" spans="2:32" x14ac:dyDescent="0.25">
      <c r="B2418" s="1">
        <v>8812.7999999999993</v>
      </c>
      <c r="C2418" s="1">
        <v>1.3180799999999999</v>
      </c>
      <c r="D2418" s="1">
        <v>16.297512999999999</v>
      </c>
      <c r="E2418" s="1">
        <v>13.820660999999999</v>
      </c>
      <c r="F2418" s="1">
        <v>2.4768520000000001</v>
      </c>
      <c r="G2418" s="1">
        <v>12.336717</v>
      </c>
      <c r="H2418" s="1">
        <v>10.461816000000001</v>
      </c>
      <c r="I2418" s="1">
        <v>0.93745100000000003</v>
      </c>
      <c r="J2418" s="1">
        <v>0</v>
      </c>
      <c r="M2418" s="1">
        <v>8812.7999999999993</v>
      </c>
      <c r="N2418" s="1">
        <v>1.300559</v>
      </c>
      <c r="O2418" s="1">
        <v>3.426085</v>
      </c>
      <c r="P2418" s="1">
        <v>0.95037000000000005</v>
      </c>
      <c r="Q2418" s="1">
        <v>2.475714</v>
      </c>
      <c r="R2418" s="1">
        <v>2.6337790000000001</v>
      </c>
      <c r="S2418" s="1">
        <v>0.73058999999999996</v>
      </c>
      <c r="T2418" s="1">
        <v>0.63439599999999996</v>
      </c>
      <c r="U2418" s="1">
        <v>0</v>
      </c>
      <c r="X2418" s="1">
        <v>8812.7999999999993</v>
      </c>
      <c r="Y2418" s="1">
        <v>1.3089930000000001</v>
      </c>
      <c r="Z2418" s="1">
        <v>3.3018390000000002</v>
      </c>
      <c r="AA2418" s="1">
        <v>0.82508199999999998</v>
      </c>
      <c r="AB2418" s="1">
        <v>2.4767570000000001</v>
      </c>
      <c r="AC2418" s="1">
        <v>2.5211030000000001</v>
      </c>
      <c r="AD2418" s="1">
        <v>0.62998699999999996</v>
      </c>
      <c r="AE2418" s="1">
        <v>0.63037200000000004</v>
      </c>
      <c r="AF2418" s="1">
        <v>0</v>
      </c>
    </row>
    <row r="2419" spans="2:32" x14ac:dyDescent="0.25">
      <c r="B2419" s="1">
        <v>8834.4</v>
      </c>
      <c r="C2419" s="1">
        <v>1.3177220000000001</v>
      </c>
      <c r="D2419" s="1">
        <v>16.325019999999999</v>
      </c>
      <c r="E2419" s="1">
        <v>13.846924</v>
      </c>
      <c r="F2419" s="1">
        <v>2.478097</v>
      </c>
      <c r="G2419" s="1">
        <v>12.356859</v>
      </c>
      <c r="H2419" s="1">
        <v>10.481119</v>
      </c>
      <c r="I2419" s="1">
        <v>0.93786999999999998</v>
      </c>
      <c r="J2419" s="1">
        <v>0</v>
      </c>
      <c r="M2419" s="1">
        <v>8834.4</v>
      </c>
      <c r="N2419" s="1">
        <v>1.300395</v>
      </c>
      <c r="O2419" s="1">
        <v>3.4229090000000002</v>
      </c>
      <c r="P2419" s="1">
        <v>0.94841299999999995</v>
      </c>
      <c r="Q2419" s="1">
        <v>2.4744959999999998</v>
      </c>
      <c r="R2419" s="1">
        <v>2.630738</v>
      </c>
      <c r="S2419" s="1">
        <v>0.72892000000000001</v>
      </c>
      <c r="T2419" s="1">
        <v>0.63393900000000003</v>
      </c>
      <c r="U2419" s="1">
        <v>0</v>
      </c>
      <c r="X2419" s="1">
        <v>8834.4</v>
      </c>
      <c r="Y2419" s="1">
        <v>1.308497</v>
      </c>
      <c r="Z2419" s="1">
        <v>3.300961</v>
      </c>
      <c r="AA2419" s="1">
        <v>0.82403899999999997</v>
      </c>
      <c r="AB2419" s="1">
        <v>2.4769209999999999</v>
      </c>
      <c r="AC2419" s="1">
        <v>2.5198749999999999</v>
      </c>
      <c r="AD2419" s="1">
        <v>0.62905199999999994</v>
      </c>
      <c r="AE2419" s="1">
        <v>0.630274</v>
      </c>
      <c r="AF2419" s="1">
        <v>0</v>
      </c>
    </row>
    <row r="2420" spans="2:32" x14ac:dyDescent="0.25">
      <c r="B2420" s="1">
        <v>8856</v>
      </c>
      <c r="C2420" s="1">
        <v>1.3178650000000001</v>
      </c>
      <c r="D2420" s="1">
        <v>16.332228000000001</v>
      </c>
      <c r="E2420" s="1">
        <v>13.855935000000001</v>
      </c>
      <c r="F2420" s="1">
        <v>2.4762930000000001</v>
      </c>
      <c r="G2420" s="1">
        <v>12.366213999999999</v>
      </c>
      <c r="H2420" s="1">
        <v>10.491248000000001</v>
      </c>
      <c r="I2420" s="1">
        <v>0.93748299999999996</v>
      </c>
      <c r="J2420" s="1">
        <v>0</v>
      </c>
      <c r="M2420" s="1">
        <v>8856</v>
      </c>
      <c r="N2420" s="1">
        <v>1.2999099999999999</v>
      </c>
      <c r="O2420" s="1">
        <v>3.4257040000000001</v>
      </c>
      <c r="P2420" s="1">
        <v>0.94900099999999998</v>
      </c>
      <c r="Q2420" s="1">
        <v>2.4767030000000001</v>
      </c>
      <c r="R2420" s="1">
        <v>2.6322950000000001</v>
      </c>
      <c r="S2420" s="1">
        <v>0.72920799999999997</v>
      </c>
      <c r="T2420" s="1">
        <v>0.63436199999999998</v>
      </c>
      <c r="U2420" s="1">
        <v>0</v>
      </c>
      <c r="X2420" s="1">
        <v>8856</v>
      </c>
      <c r="Y2420" s="1">
        <v>1.3087340000000001</v>
      </c>
      <c r="Z2420" s="1">
        <v>3.2978519999999998</v>
      </c>
      <c r="AA2420" s="1">
        <v>0.822434</v>
      </c>
      <c r="AB2420" s="1">
        <v>2.4754179999999999</v>
      </c>
      <c r="AC2420" s="1">
        <v>2.5169079999999999</v>
      </c>
      <c r="AD2420" s="1">
        <v>0.62767899999999999</v>
      </c>
      <c r="AE2420" s="1">
        <v>0.62974300000000005</v>
      </c>
      <c r="AF2420" s="1">
        <v>0</v>
      </c>
    </row>
    <row r="2421" spans="2:32" x14ac:dyDescent="0.25">
      <c r="B2421" s="1">
        <v>8877.6</v>
      </c>
      <c r="C2421" s="1">
        <v>1.317779</v>
      </c>
      <c r="D2421" s="1">
        <v>16.336773000000001</v>
      </c>
      <c r="E2421" s="1">
        <v>13.860075</v>
      </c>
      <c r="F2421" s="1">
        <v>2.4766979999999998</v>
      </c>
      <c r="G2421" s="1">
        <v>12.375574</v>
      </c>
      <c r="H2421" s="1">
        <v>10.499404</v>
      </c>
      <c r="I2421" s="1">
        <v>0.93808499999999995</v>
      </c>
      <c r="J2421" s="1">
        <v>0</v>
      </c>
      <c r="M2421" s="1">
        <v>8877.6</v>
      </c>
      <c r="N2421" s="1">
        <v>1.3004560000000001</v>
      </c>
      <c r="O2421" s="1">
        <v>3.4281220000000001</v>
      </c>
      <c r="P2421" s="1">
        <v>0.95052499999999995</v>
      </c>
      <c r="Q2421" s="1">
        <v>2.4775969999999998</v>
      </c>
      <c r="R2421" s="1">
        <v>2.6349309999999999</v>
      </c>
      <c r="S2421" s="1">
        <v>0.73059499999999999</v>
      </c>
      <c r="T2421" s="1">
        <v>0.63477899999999998</v>
      </c>
      <c r="U2421" s="1">
        <v>0</v>
      </c>
      <c r="X2421" s="1">
        <v>8877.6</v>
      </c>
      <c r="Y2421" s="1">
        <v>1.309086</v>
      </c>
      <c r="Z2421" s="1">
        <v>3.2989000000000002</v>
      </c>
      <c r="AA2421" s="1">
        <v>0.82260999999999995</v>
      </c>
      <c r="AB2421" s="1">
        <v>2.4762900000000001</v>
      </c>
      <c r="AC2421" s="1">
        <v>2.5181909999999998</v>
      </c>
      <c r="AD2421" s="1">
        <v>0.62793299999999996</v>
      </c>
      <c r="AE2421" s="1">
        <v>0.63008600000000003</v>
      </c>
      <c r="AF2421" s="1">
        <v>0</v>
      </c>
    </row>
    <row r="2422" spans="2:32" x14ac:dyDescent="0.25">
      <c r="B2422" s="1">
        <v>8899.2000000000007</v>
      </c>
      <c r="C2422" s="1">
        <v>1.316136</v>
      </c>
      <c r="D2422" s="1">
        <v>16.368490999999999</v>
      </c>
      <c r="E2422" s="1">
        <v>13.891636</v>
      </c>
      <c r="F2422" s="1">
        <v>2.476855</v>
      </c>
      <c r="G2422" s="1">
        <v>12.395559</v>
      </c>
      <c r="H2422" s="1">
        <v>10.519882000000001</v>
      </c>
      <c r="I2422" s="1">
        <v>0.93783899999999998</v>
      </c>
      <c r="J2422" s="1">
        <v>0</v>
      </c>
      <c r="M2422" s="1">
        <v>8899.2000000000007</v>
      </c>
      <c r="N2422" s="1">
        <v>1.298773</v>
      </c>
      <c r="O2422" s="1">
        <v>3.4240390000000001</v>
      </c>
      <c r="P2422" s="1">
        <v>0.94881700000000002</v>
      </c>
      <c r="Q2422" s="1">
        <v>2.475222</v>
      </c>
      <c r="R2422" s="1">
        <v>2.6358079999999999</v>
      </c>
      <c r="S2422" s="1">
        <v>0.73039500000000002</v>
      </c>
      <c r="T2422" s="1">
        <v>0.63513799999999998</v>
      </c>
      <c r="U2422" s="1">
        <v>0</v>
      </c>
      <c r="X2422" s="1">
        <v>8899.2000000000007</v>
      </c>
      <c r="Y2422" s="1">
        <v>1.3092140000000001</v>
      </c>
      <c r="Z2422" s="1">
        <v>3.295417</v>
      </c>
      <c r="AA2422" s="1">
        <v>0.82078499999999999</v>
      </c>
      <c r="AB2422" s="1">
        <v>2.4746320000000002</v>
      </c>
      <c r="AC2422" s="1">
        <v>2.5140920000000002</v>
      </c>
      <c r="AD2422" s="1">
        <v>0.62618200000000002</v>
      </c>
      <c r="AE2422" s="1">
        <v>0.62930299999999995</v>
      </c>
      <c r="AF2422" s="1">
        <v>0</v>
      </c>
    </row>
    <row r="2423" spans="2:32" x14ac:dyDescent="0.25">
      <c r="B2423" s="1">
        <v>8920.7999999999993</v>
      </c>
      <c r="C2423" s="1">
        <v>1.3143849999999999</v>
      </c>
      <c r="D2423" s="1">
        <v>16.408669</v>
      </c>
      <c r="E2423" s="1">
        <v>13.933301999999999</v>
      </c>
      <c r="F2423" s="1">
        <v>2.4753669999999999</v>
      </c>
      <c r="G2423" s="1">
        <v>12.440669</v>
      </c>
      <c r="H2423" s="1">
        <v>10.563904000000001</v>
      </c>
      <c r="I2423" s="1">
        <v>0.93838299999999997</v>
      </c>
      <c r="J2423" s="1">
        <v>0</v>
      </c>
      <c r="M2423" s="1">
        <v>8920.7999999999993</v>
      </c>
      <c r="N2423" s="1">
        <v>1.2982419999999999</v>
      </c>
      <c r="O2423" s="1">
        <v>3.4212600000000002</v>
      </c>
      <c r="P2423" s="1">
        <v>0.94727700000000004</v>
      </c>
      <c r="Q2423" s="1">
        <v>2.473983</v>
      </c>
      <c r="R2423" s="1">
        <v>2.6326719999999999</v>
      </c>
      <c r="S2423" s="1">
        <v>0.72893300000000005</v>
      </c>
      <c r="T2423" s="1">
        <v>0.63458000000000003</v>
      </c>
      <c r="U2423" s="1">
        <v>0</v>
      </c>
      <c r="X2423" s="1">
        <v>8920.7999999999993</v>
      </c>
      <c r="Y2423" s="1">
        <v>1.309944</v>
      </c>
      <c r="Z2423" s="1">
        <v>3.2961930000000002</v>
      </c>
      <c r="AA2423" s="1">
        <v>0.81963900000000001</v>
      </c>
      <c r="AB2423" s="1">
        <v>2.4765540000000001</v>
      </c>
      <c r="AC2423" s="1">
        <v>2.5136780000000001</v>
      </c>
      <c r="AD2423" s="1">
        <v>0.62505699999999997</v>
      </c>
      <c r="AE2423" s="1">
        <v>0.62953999999999999</v>
      </c>
      <c r="AF2423" s="1">
        <v>0</v>
      </c>
    </row>
    <row r="2424" spans="2:32" x14ac:dyDescent="0.25">
      <c r="B2424" s="1">
        <v>8942.4</v>
      </c>
      <c r="C2424" s="1">
        <v>1.314405</v>
      </c>
      <c r="D2424" s="1">
        <v>16.436221</v>
      </c>
      <c r="E2424" s="1">
        <v>13.959785</v>
      </c>
      <c r="F2424" s="1">
        <v>2.4764360000000001</v>
      </c>
      <c r="G2424" s="1">
        <v>12.4556</v>
      </c>
      <c r="H2424" s="1">
        <v>10.578922</v>
      </c>
      <c r="I2424" s="1">
        <v>0.93833900000000003</v>
      </c>
      <c r="J2424" s="1">
        <v>0</v>
      </c>
      <c r="M2424" s="1">
        <v>8942.4</v>
      </c>
      <c r="N2424" s="1">
        <v>1.2996259999999999</v>
      </c>
      <c r="O2424" s="1">
        <v>3.4198119999999999</v>
      </c>
      <c r="P2424" s="1">
        <v>0.94545500000000005</v>
      </c>
      <c r="Q2424" s="1">
        <v>2.4743569999999999</v>
      </c>
      <c r="R2424" s="1">
        <v>2.630125</v>
      </c>
      <c r="S2424" s="1">
        <v>0.72713499999999998</v>
      </c>
      <c r="T2424" s="1">
        <v>0.63432999999999995</v>
      </c>
      <c r="U2424" s="1">
        <v>0</v>
      </c>
      <c r="X2424" s="1">
        <v>8942.4</v>
      </c>
      <c r="Y2424" s="1">
        <v>1.3103130000000001</v>
      </c>
      <c r="Z2424" s="1">
        <v>3.2962549999999999</v>
      </c>
      <c r="AA2424" s="1">
        <v>0.81872699999999998</v>
      </c>
      <c r="AB2424" s="1">
        <v>2.4775290000000001</v>
      </c>
      <c r="AC2424" s="1">
        <v>2.5129739999999998</v>
      </c>
      <c r="AD2424" s="1">
        <v>0.62417500000000004</v>
      </c>
      <c r="AE2424" s="1">
        <v>0.62960000000000005</v>
      </c>
      <c r="AF2424" s="1">
        <v>0</v>
      </c>
    </row>
    <row r="2425" spans="2:32" x14ac:dyDescent="0.25">
      <c r="B2425" s="1">
        <v>8964</v>
      </c>
      <c r="C2425" s="1">
        <v>1.3150299999999999</v>
      </c>
      <c r="D2425" s="1">
        <v>16.460614</v>
      </c>
      <c r="E2425" s="1">
        <v>13.983031</v>
      </c>
      <c r="F2425" s="1">
        <v>2.4775830000000001</v>
      </c>
      <c r="G2425" s="1">
        <v>12.471733</v>
      </c>
      <c r="H2425" s="1">
        <v>10.59454</v>
      </c>
      <c r="I2425" s="1">
        <v>0.93859700000000001</v>
      </c>
      <c r="J2425" s="1">
        <v>0</v>
      </c>
      <c r="M2425" s="1">
        <v>8964</v>
      </c>
      <c r="N2425" s="1">
        <v>1.3003750000000001</v>
      </c>
      <c r="O2425" s="1">
        <v>3.4168449999999999</v>
      </c>
      <c r="P2425" s="1">
        <v>0.94344799999999995</v>
      </c>
      <c r="Q2425" s="1">
        <v>2.4733969999999998</v>
      </c>
      <c r="R2425" s="1">
        <v>2.6265079999999998</v>
      </c>
      <c r="S2425" s="1">
        <v>0.72522299999999995</v>
      </c>
      <c r="T2425" s="1">
        <v>0.63376200000000005</v>
      </c>
      <c r="U2425" s="1">
        <v>0</v>
      </c>
      <c r="X2425" s="1">
        <v>8964</v>
      </c>
      <c r="Y2425" s="1">
        <v>1.31101</v>
      </c>
      <c r="Z2425" s="1">
        <v>3.2938540000000001</v>
      </c>
      <c r="AA2425" s="1">
        <v>0.81699200000000005</v>
      </c>
      <c r="AB2425" s="1">
        <v>2.4768620000000001</v>
      </c>
      <c r="AC2425" s="1">
        <v>2.5101140000000002</v>
      </c>
      <c r="AD2425" s="1">
        <v>0.62259699999999996</v>
      </c>
      <c r="AE2425" s="1">
        <v>0.62917199999999995</v>
      </c>
      <c r="AF2425" s="1">
        <v>0</v>
      </c>
    </row>
    <row r="2426" spans="2:32" x14ac:dyDescent="0.25">
      <c r="B2426" s="1">
        <v>8985.6</v>
      </c>
      <c r="C2426" s="1">
        <v>1.315472</v>
      </c>
      <c r="D2426" s="1">
        <v>16.482241999999999</v>
      </c>
      <c r="E2426" s="1">
        <v>14.005656999999999</v>
      </c>
      <c r="F2426" s="1">
        <v>2.476585</v>
      </c>
      <c r="G2426" s="1">
        <v>12.494731</v>
      </c>
      <c r="H2426" s="1">
        <v>10.617300999999999</v>
      </c>
      <c r="I2426" s="1">
        <v>0.93871499999999997</v>
      </c>
      <c r="J2426" s="1">
        <v>0</v>
      </c>
      <c r="M2426" s="1">
        <v>8985.6</v>
      </c>
      <c r="N2426" s="1">
        <v>1.2991630000000001</v>
      </c>
      <c r="O2426" s="1">
        <v>3.415889</v>
      </c>
      <c r="P2426" s="1">
        <v>0.94358600000000004</v>
      </c>
      <c r="Q2426" s="1">
        <v>2.4723030000000001</v>
      </c>
      <c r="R2426" s="1">
        <v>2.628568</v>
      </c>
      <c r="S2426" s="1">
        <v>0.726101</v>
      </c>
      <c r="T2426" s="1">
        <v>0.63415600000000005</v>
      </c>
      <c r="U2426" s="1">
        <v>0</v>
      </c>
      <c r="X2426" s="1">
        <v>8985.6</v>
      </c>
      <c r="Y2426" s="1">
        <v>1.3095019999999999</v>
      </c>
      <c r="Z2426" s="1">
        <v>3.2897150000000002</v>
      </c>
      <c r="AA2426" s="1">
        <v>0.81517600000000001</v>
      </c>
      <c r="AB2426" s="1">
        <v>2.4745400000000002</v>
      </c>
      <c r="AC2426" s="1">
        <v>2.5113409999999998</v>
      </c>
      <c r="AD2426" s="1">
        <v>0.62229800000000002</v>
      </c>
      <c r="AE2426" s="1">
        <v>0.62968100000000005</v>
      </c>
      <c r="AF2426" s="1">
        <v>0</v>
      </c>
    </row>
    <row r="2427" spans="2:32" x14ac:dyDescent="0.25">
      <c r="B2427" s="1">
        <v>9007.2000000000007</v>
      </c>
      <c r="C2427" s="1">
        <v>1.313715</v>
      </c>
      <c r="D2427" s="1">
        <v>16.509316999999999</v>
      </c>
      <c r="E2427" s="1">
        <v>14.034763999999999</v>
      </c>
      <c r="F2427" s="1">
        <v>2.4745529999999998</v>
      </c>
      <c r="G2427" s="1">
        <v>12.528475</v>
      </c>
      <c r="H2427" s="1">
        <v>10.650604</v>
      </c>
      <c r="I2427" s="1">
        <v>0.93893599999999999</v>
      </c>
      <c r="J2427" s="1">
        <v>0</v>
      </c>
      <c r="M2427" s="1">
        <v>9007.2000000000007</v>
      </c>
      <c r="N2427" s="1">
        <v>1.2986979999999999</v>
      </c>
      <c r="O2427" s="1">
        <v>3.4151069999999999</v>
      </c>
      <c r="P2427" s="1">
        <v>0.94220999999999999</v>
      </c>
      <c r="Q2427" s="1">
        <v>2.4728979999999998</v>
      </c>
      <c r="R2427" s="1">
        <v>2.626684</v>
      </c>
      <c r="S2427" s="1">
        <v>0.724688</v>
      </c>
      <c r="T2427" s="1">
        <v>0.63399899999999998</v>
      </c>
      <c r="U2427" s="1">
        <v>0</v>
      </c>
      <c r="X2427" s="1">
        <v>9007.2000000000007</v>
      </c>
      <c r="Y2427" s="1">
        <v>1.3093809999999999</v>
      </c>
      <c r="Z2427" s="1">
        <v>3.2885620000000002</v>
      </c>
      <c r="AA2427" s="1">
        <v>0.813836</v>
      </c>
      <c r="AB2427" s="1">
        <v>2.474726</v>
      </c>
      <c r="AC2427" s="1">
        <v>2.509585</v>
      </c>
      <c r="AD2427" s="1">
        <v>0.62105900000000003</v>
      </c>
      <c r="AE2427" s="1">
        <v>0.62950899999999999</v>
      </c>
      <c r="AF2427" s="1">
        <v>0</v>
      </c>
    </row>
    <row r="2428" spans="2:32" x14ac:dyDescent="0.25">
      <c r="B2428" s="1">
        <v>9028.7999999999993</v>
      </c>
      <c r="C2428" s="1">
        <v>1.313714</v>
      </c>
      <c r="D2428" s="1">
        <v>16.539010000000001</v>
      </c>
      <c r="E2428" s="1">
        <v>14.06461</v>
      </c>
      <c r="F2428" s="1">
        <v>2.474399</v>
      </c>
      <c r="G2428" s="1">
        <v>12.553314</v>
      </c>
      <c r="H2428" s="1">
        <v>10.675214</v>
      </c>
      <c r="I2428" s="1">
        <v>0.93905000000000005</v>
      </c>
      <c r="J2428" s="1">
        <v>0</v>
      </c>
      <c r="M2428" s="1">
        <v>9028.7999999999993</v>
      </c>
      <c r="N2428" s="1">
        <v>1.2997879999999999</v>
      </c>
      <c r="O2428" s="1">
        <v>3.4175420000000001</v>
      </c>
      <c r="P2428" s="1">
        <v>0.94315300000000002</v>
      </c>
      <c r="Q2428" s="1">
        <v>2.4743889999999999</v>
      </c>
      <c r="R2428" s="1">
        <v>2.6278739999999998</v>
      </c>
      <c r="S2428" s="1">
        <v>0.72522500000000001</v>
      </c>
      <c r="T2428" s="1">
        <v>0.634216</v>
      </c>
      <c r="U2428" s="1">
        <v>0</v>
      </c>
      <c r="X2428" s="1">
        <v>9028.7999999999993</v>
      </c>
      <c r="Y2428" s="1">
        <v>1.309137</v>
      </c>
      <c r="Z2428" s="1">
        <v>3.2842479999999998</v>
      </c>
      <c r="AA2428" s="1">
        <v>0.811886</v>
      </c>
      <c r="AB2428" s="1">
        <v>2.4723619999999999</v>
      </c>
      <c r="AC2428" s="1">
        <v>2.5066410000000001</v>
      </c>
      <c r="AD2428" s="1">
        <v>0.61965700000000001</v>
      </c>
      <c r="AE2428" s="1">
        <v>0.62899499999999997</v>
      </c>
      <c r="AF2428" s="1">
        <v>0</v>
      </c>
    </row>
    <row r="2429" spans="2:32" x14ac:dyDescent="0.25">
      <c r="B2429" s="1">
        <v>9050.4</v>
      </c>
      <c r="C2429" s="1">
        <v>1.3138970000000001</v>
      </c>
      <c r="D2429" s="1">
        <v>16.567162</v>
      </c>
      <c r="E2429" s="1">
        <v>14.093590000000001</v>
      </c>
      <c r="F2429" s="1">
        <v>2.4735719999999999</v>
      </c>
      <c r="G2429" s="1">
        <v>12.582905</v>
      </c>
      <c r="H2429" s="1">
        <v>10.704205</v>
      </c>
      <c r="I2429" s="1">
        <v>0.93935000000000002</v>
      </c>
      <c r="J2429" s="1">
        <v>0</v>
      </c>
      <c r="M2429" s="1">
        <v>9050.4</v>
      </c>
      <c r="N2429" s="1">
        <v>1.299534</v>
      </c>
      <c r="O2429" s="1">
        <v>3.4174869999999999</v>
      </c>
      <c r="P2429" s="1">
        <v>0.94162500000000005</v>
      </c>
      <c r="Q2429" s="1">
        <v>2.4758619999999998</v>
      </c>
      <c r="R2429" s="1">
        <v>2.6267800000000001</v>
      </c>
      <c r="S2429" s="1">
        <v>0.72375999999999996</v>
      </c>
      <c r="T2429" s="1">
        <v>0.63434000000000001</v>
      </c>
      <c r="U2429" s="1">
        <v>0</v>
      </c>
      <c r="X2429" s="1">
        <v>9050.4</v>
      </c>
      <c r="Y2429" s="1">
        <v>1.3094950000000001</v>
      </c>
      <c r="Z2429" s="1">
        <v>3.2843719999999998</v>
      </c>
      <c r="AA2429" s="1">
        <v>0.81133</v>
      </c>
      <c r="AB2429" s="1">
        <v>2.473042</v>
      </c>
      <c r="AC2429" s="1">
        <v>2.5053040000000002</v>
      </c>
      <c r="AD2429" s="1">
        <v>0.61887899999999996</v>
      </c>
      <c r="AE2429" s="1">
        <v>0.62880800000000003</v>
      </c>
      <c r="AF2429" s="1">
        <v>0</v>
      </c>
    </row>
    <row r="2430" spans="2:32" x14ac:dyDescent="0.25">
      <c r="B2430" s="1">
        <v>9072</v>
      </c>
      <c r="C2430" s="1">
        <v>1.315515</v>
      </c>
      <c r="D2430" s="1">
        <v>16.568418000000001</v>
      </c>
      <c r="E2430" s="1">
        <v>14.095375000000001</v>
      </c>
      <c r="F2430" s="1">
        <v>2.473042</v>
      </c>
      <c r="G2430" s="1">
        <v>12.585864000000001</v>
      </c>
      <c r="H2430" s="1">
        <v>10.707267</v>
      </c>
      <c r="I2430" s="1">
        <v>0.93929799999999997</v>
      </c>
      <c r="J2430" s="1">
        <v>0</v>
      </c>
      <c r="M2430" s="1">
        <v>9072</v>
      </c>
      <c r="N2430" s="1">
        <v>1.299277</v>
      </c>
      <c r="O2430" s="1">
        <v>3.414167</v>
      </c>
      <c r="P2430" s="1">
        <v>0.93922499999999998</v>
      </c>
      <c r="Q2430" s="1">
        <v>2.4749430000000001</v>
      </c>
      <c r="R2430" s="1">
        <v>2.625607</v>
      </c>
      <c r="S2430" s="1">
        <v>0.72229500000000002</v>
      </c>
      <c r="T2430" s="1">
        <v>0.63443700000000003</v>
      </c>
      <c r="U2430" s="1">
        <v>0</v>
      </c>
      <c r="X2430" s="1">
        <v>9072</v>
      </c>
      <c r="Y2430" s="1">
        <v>1.3090550000000001</v>
      </c>
      <c r="Z2430" s="1">
        <v>3.2818350000000001</v>
      </c>
      <c r="AA2430" s="1">
        <v>0.80937000000000003</v>
      </c>
      <c r="AB2430" s="1">
        <v>2.4724650000000001</v>
      </c>
      <c r="AC2430" s="1">
        <v>2.505954</v>
      </c>
      <c r="AD2430" s="1">
        <v>0.61802100000000004</v>
      </c>
      <c r="AE2430" s="1">
        <v>0.62931099999999995</v>
      </c>
      <c r="AF2430" s="1">
        <v>0</v>
      </c>
    </row>
    <row r="2431" spans="2:32" x14ac:dyDescent="0.25">
      <c r="B2431" s="1">
        <v>9093.6</v>
      </c>
      <c r="C2431" s="1">
        <v>1.314546</v>
      </c>
      <c r="D2431" s="1">
        <v>16.553094999999999</v>
      </c>
      <c r="E2431" s="1">
        <v>14.080197</v>
      </c>
      <c r="F2431" s="1">
        <v>2.4728979999999998</v>
      </c>
      <c r="G2431" s="1">
        <v>12.578542000000001</v>
      </c>
      <c r="H2431" s="1">
        <v>10.699411</v>
      </c>
      <c r="I2431" s="1">
        <v>0.93956600000000001</v>
      </c>
      <c r="J2431" s="1">
        <v>0</v>
      </c>
      <c r="M2431" s="1">
        <v>9093.6</v>
      </c>
      <c r="N2431" s="1">
        <v>1.298103</v>
      </c>
      <c r="O2431" s="1">
        <v>3.413945</v>
      </c>
      <c r="P2431" s="1">
        <v>0.93980600000000003</v>
      </c>
      <c r="Q2431" s="1">
        <v>2.4741379999999999</v>
      </c>
      <c r="R2431" s="1">
        <v>2.628476</v>
      </c>
      <c r="S2431" s="1">
        <v>0.72357899999999997</v>
      </c>
      <c r="T2431" s="1">
        <v>0.63496600000000003</v>
      </c>
      <c r="U2431" s="1">
        <v>0</v>
      </c>
      <c r="X2431" s="1">
        <v>9093.6</v>
      </c>
      <c r="Y2431" s="1">
        <v>1.307496</v>
      </c>
      <c r="Z2431" s="1">
        <v>3.2906949999999999</v>
      </c>
      <c r="AA2431" s="1">
        <v>0.81617899999999999</v>
      </c>
      <c r="AB2431" s="1">
        <v>2.4745159999999999</v>
      </c>
      <c r="AC2431" s="1">
        <v>2.5112199999999998</v>
      </c>
      <c r="AD2431" s="1">
        <v>0.62284899999999999</v>
      </c>
      <c r="AE2431" s="1">
        <v>0.62945700000000004</v>
      </c>
      <c r="AF2431" s="1">
        <v>0</v>
      </c>
    </row>
    <row r="2432" spans="2:32" x14ac:dyDescent="0.25">
      <c r="B2432" s="1">
        <v>9115.2000000000007</v>
      </c>
      <c r="C2432" s="1">
        <v>1.316052</v>
      </c>
      <c r="D2432" s="1">
        <v>16.541723999999999</v>
      </c>
      <c r="E2432" s="1">
        <v>14.068023</v>
      </c>
      <c r="F2432" s="1">
        <v>2.4737010000000001</v>
      </c>
      <c r="G2432" s="1">
        <v>12.564876999999999</v>
      </c>
      <c r="H2432" s="1">
        <v>10.685886</v>
      </c>
      <c r="I2432" s="1">
        <v>0.939496</v>
      </c>
      <c r="J2432" s="1">
        <v>0</v>
      </c>
      <c r="M2432" s="1">
        <v>9115.2000000000007</v>
      </c>
      <c r="N2432" s="1">
        <v>1.2973809999999999</v>
      </c>
      <c r="O2432" s="1">
        <v>3.414234</v>
      </c>
      <c r="P2432" s="1">
        <v>0.94057599999999997</v>
      </c>
      <c r="Q2432" s="1">
        <v>2.4736579999999999</v>
      </c>
      <c r="R2432" s="1">
        <v>2.6293069999999998</v>
      </c>
      <c r="S2432" s="1">
        <v>0.72433899999999996</v>
      </c>
      <c r="T2432" s="1">
        <v>0.63498900000000003</v>
      </c>
      <c r="U2432" s="1">
        <v>0</v>
      </c>
      <c r="X2432" s="1">
        <v>9115.2000000000007</v>
      </c>
      <c r="Y2432" s="1">
        <v>1.3084610000000001</v>
      </c>
      <c r="Z2432" s="1">
        <v>3.2929059999999999</v>
      </c>
      <c r="AA2432" s="1">
        <v>0.81739799999999996</v>
      </c>
      <c r="AB2432" s="1">
        <v>2.4755069999999999</v>
      </c>
      <c r="AC2432" s="1">
        <v>2.5148419999999998</v>
      </c>
      <c r="AD2432" s="1">
        <v>0.62425900000000001</v>
      </c>
      <c r="AE2432" s="1">
        <v>0.63019400000000003</v>
      </c>
      <c r="AF2432" s="1">
        <v>0</v>
      </c>
    </row>
    <row r="2433" spans="2:32" x14ac:dyDescent="0.25">
      <c r="B2433" s="1">
        <v>9136.7999999999993</v>
      </c>
      <c r="C2433" s="1">
        <v>1.314791</v>
      </c>
      <c r="D2433" s="1">
        <v>16.518329999999999</v>
      </c>
      <c r="E2433" s="1">
        <v>14.043697</v>
      </c>
      <c r="F2433" s="1">
        <v>2.4746329999999999</v>
      </c>
      <c r="G2433" s="1">
        <v>12.547338999999999</v>
      </c>
      <c r="H2433" s="1">
        <v>10.667605999999999</v>
      </c>
      <c r="I2433" s="1">
        <v>0.93986700000000001</v>
      </c>
      <c r="J2433" s="1">
        <v>0</v>
      </c>
      <c r="M2433" s="1">
        <v>9136.7999999999993</v>
      </c>
      <c r="N2433" s="1">
        <v>1.2959270000000001</v>
      </c>
      <c r="O2433" s="1">
        <v>3.43526</v>
      </c>
      <c r="P2433" s="1">
        <v>0.95752899999999996</v>
      </c>
      <c r="Q2433" s="1">
        <v>2.4777309999999999</v>
      </c>
      <c r="R2433" s="1">
        <v>2.6447259999999999</v>
      </c>
      <c r="S2433" s="1">
        <v>0.73717900000000003</v>
      </c>
      <c r="T2433" s="1">
        <v>0.635849</v>
      </c>
      <c r="U2433" s="1">
        <v>0</v>
      </c>
      <c r="X2433" s="1">
        <v>9136.7999999999993</v>
      </c>
      <c r="Y2433" s="1">
        <v>1.308349</v>
      </c>
      <c r="Z2433" s="1">
        <v>3.2900740000000002</v>
      </c>
      <c r="AA2433" s="1">
        <v>0.81581999999999999</v>
      </c>
      <c r="AB2433" s="1">
        <v>2.4742549999999999</v>
      </c>
      <c r="AC2433" s="1">
        <v>2.5120870000000002</v>
      </c>
      <c r="AD2433" s="1">
        <v>0.62290699999999999</v>
      </c>
      <c r="AE2433" s="1">
        <v>0.62972700000000004</v>
      </c>
      <c r="AF2433" s="1">
        <v>0</v>
      </c>
    </row>
    <row r="2434" spans="2:32" x14ac:dyDescent="0.25">
      <c r="B2434" s="1">
        <v>9158.4</v>
      </c>
      <c r="C2434" s="1">
        <v>1.3135330000000001</v>
      </c>
      <c r="D2434" s="1">
        <v>16.518923999999998</v>
      </c>
      <c r="E2434" s="1">
        <v>14.044335</v>
      </c>
      <c r="F2434" s="1">
        <v>2.4745889999999999</v>
      </c>
      <c r="G2434" s="1">
        <v>12.545703</v>
      </c>
      <c r="H2434" s="1">
        <v>10.666315000000001</v>
      </c>
      <c r="I2434" s="1">
        <v>0.93969400000000003</v>
      </c>
      <c r="J2434" s="1">
        <v>0</v>
      </c>
      <c r="M2434" s="1">
        <v>9158.4</v>
      </c>
      <c r="N2434" s="1">
        <v>1.2973619999999999</v>
      </c>
      <c r="O2434" s="1">
        <v>3.450691</v>
      </c>
      <c r="P2434" s="1">
        <v>0.97211400000000003</v>
      </c>
      <c r="Q2434" s="1">
        <v>2.478577</v>
      </c>
      <c r="R2434" s="1">
        <v>2.658677</v>
      </c>
      <c r="S2434" s="1">
        <v>0.74899099999999996</v>
      </c>
      <c r="T2434" s="1">
        <v>0.63656199999999996</v>
      </c>
      <c r="U2434" s="1">
        <v>0</v>
      </c>
      <c r="X2434" s="1">
        <v>9158.4</v>
      </c>
      <c r="Y2434" s="1">
        <v>1.3096540000000001</v>
      </c>
      <c r="Z2434" s="1">
        <v>3.2886340000000001</v>
      </c>
      <c r="AA2434" s="1">
        <v>0.81366899999999998</v>
      </c>
      <c r="AB2434" s="1">
        <v>2.4749650000000001</v>
      </c>
      <c r="AC2434" s="1">
        <v>2.5081380000000002</v>
      </c>
      <c r="AD2434" s="1">
        <v>0.62056</v>
      </c>
      <c r="AE2434" s="1">
        <v>0.629193</v>
      </c>
      <c r="AF2434" s="1">
        <v>0</v>
      </c>
    </row>
    <row r="2435" spans="2:32" x14ac:dyDescent="0.25">
      <c r="B2435" s="1">
        <v>9180</v>
      </c>
      <c r="C2435" s="1">
        <v>1.3152870000000001</v>
      </c>
      <c r="D2435" s="1">
        <v>16.513351</v>
      </c>
      <c r="E2435" s="1">
        <v>14.037884999999999</v>
      </c>
      <c r="F2435" s="1">
        <v>2.4754659999999999</v>
      </c>
      <c r="G2435" s="1">
        <v>12.53439</v>
      </c>
      <c r="H2435" s="1">
        <v>10.655397000000001</v>
      </c>
      <c r="I2435" s="1">
        <v>0.939496</v>
      </c>
      <c r="J2435" s="1">
        <v>0</v>
      </c>
      <c r="M2435" s="1">
        <v>9180</v>
      </c>
      <c r="N2435" s="1">
        <v>1.2961229999999999</v>
      </c>
      <c r="O2435" s="1">
        <v>3.448404</v>
      </c>
      <c r="P2435" s="1">
        <v>0.97188600000000003</v>
      </c>
      <c r="Q2435" s="1">
        <v>2.4765169999999999</v>
      </c>
      <c r="R2435" s="1">
        <v>2.6576819999999999</v>
      </c>
      <c r="S2435" s="1">
        <v>0.74903200000000003</v>
      </c>
      <c r="T2435" s="1">
        <v>0.63621700000000003</v>
      </c>
      <c r="U2435" s="1">
        <v>0</v>
      </c>
      <c r="X2435" s="1">
        <v>9180</v>
      </c>
      <c r="Y2435" s="1">
        <v>1.309253</v>
      </c>
      <c r="Z2435" s="1">
        <v>3.285933</v>
      </c>
      <c r="AA2435" s="1">
        <v>0.81228</v>
      </c>
      <c r="AB2435" s="1">
        <v>2.4736530000000001</v>
      </c>
      <c r="AC2435" s="1">
        <v>2.5081980000000001</v>
      </c>
      <c r="AD2435" s="1">
        <v>0.62002500000000005</v>
      </c>
      <c r="AE2435" s="1">
        <v>0.62939100000000003</v>
      </c>
      <c r="AF2435" s="1">
        <v>0</v>
      </c>
    </row>
    <row r="2436" spans="2:32" x14ac:dyDescent="0.25">
      <c r="B2436" s="1">
        <v>9201.6</v>
      </c>
      <c r="C2436" s="1">
        <v>1.3147200000000001</v>
      </c>
      <c r="D2436" s="1">
        <v>16.50253</v>
      </c>
      <c r="E2436" s="1">
        <v>14.029064999999999</v>
      </c>
      <c r="F2436" s="1">
        <v>2.473465</v>
      </c>
      <c r="G2436" s="1">
        <v>12.539775000000001</v>
      </c>
      <c r="H2436" s="1">
        <v>10.660264</v>
      </c>
      <c r="I2436" s="1">
        <v>0.93975600000000004</v>
      </c>
      <c r="J2436" s="1">
        <v>0</v>
      </c>
      <c r="M2436" s="1">
        <v>9201.6</v>
      </c>
      <c r="N2436" s="1">
        <v>1.2951980000000001</v>
      </c>
      <c r="O2436" s="1">
        <v>3.4479510000000002</v>
      </c>
      <c r="P2436" s="1">
        <v>0.97185600000000005</v>
      </c>
      <c r="Q2436" s="1">
        <v>2.4760939999999998</v>
      </c>
      <c r="R2436" s="1">
        <v>2.6602079999999999</v>
      </c>
      <c r="S2436" s="1">
        <v>0.74981900000000001</v>
      </c>
      <c r="T2436" s="1">
        <v>0.63679600000000003</v>
      </c>
      <c r="U2436" s="1">
        <v>0</v>
      </c>
      <c r="X2436" s="1">
        <v>9201.6</v>
      </c>
      <c r="Y2436" s="1">
        <v>1.3087660000000001</v>
      </c>
      <c r="Z2436" s="1">
        <v>3.2862040000000001</v>
      </c>
      <c r="AA2436" s="1">
        <v>0.812141</v>
      </c>
      <c r="AB2436" s="1">
        <v>2.4740630000000001</v>
      </c>
      <c r="AC2436" s="1">
        <v>2.508651</v>
      </c>
      <c r="AD2436" s="1">
        <v>0.61997899999999995</v>
      </c>
      <c r="AE2436" s="1">
        <v>0.62955700000000003</v>
      </c>
      <c r="AF2436" s="1">
        <v>0</v>
      </c>
    </row>
    <row r="2437" spans="2:32" x14ac:dyDescent="0.25">
      <c r="B2437" s="1">
        <v>9223.2000000000007</v>
      </c>
      <c r="C2437" s="1">
        <v>1.313731</v>
      </c>
      <c r="D2437" s="1">
        <v>16.477744000000001</v>
      </c>
      <c r="E2437" s="1">
        <v>14.003558</v>
      </c>
      <c r="F2437" s="1">
        <v>2.4741849999999999</v>
      </c>
      <c r="G2437" s="1">
        <v>12.524224</v>
      </c>
      <c r="H2437" s="1">
        <v>10.643672</v>
      </c>
      <c r="I2437" s="1">
        <v>0.940276</v>
      </c>
      <c r="J2437" s="1">
        <v>0</v>
      </c>
      <c r="M2437" s="1">
        <v>9223.2000000000007</v>
      </c>
      <c r="N2437" s="1">
        <v>1.296057</v>
      </c>
      <c r="O2437" s="1">
        <v>3.4452159999999998</v>
      </c>
      <c r="P2437" s="1">
        <v>0.97001199999999999</v>
      </c>
      <c r="Q2437" s="1">
        <v>2.4752040000000002</v>
      </c>
      <c r="R2437" s="1">
        <v>2.6566100000000001</v>
      </c>
      <c r="S2437" s="1">
        <v>0.747977</v>
      </c>
      <c r="T2437" s="1">
        <v>0.63621099999999997</v>
      </c>
      <c r="U2437" s="1">
        <v>0</v>
      </c>
      <c r="X2437" s="1">
        <v>9223.2000000000007</v>
      </c>
      <c r="Y2437" s="1">
        <v>1.3084750000000001</v>
      </c>
      <c r="Z2437" s="1">
        <v>3.2967460000000002</v>
      </c>
      <c r="AA2437" s="1">
        <v>0.81917300000000004</v>
      </c>
      <c r="AB2437" s="1">
        <v>2.4775719999999999</v>
      </c>
      <c r="AC2437" s="1">
        <v>2.5158450000000001</v>
      </c>
      <c r="AD2437" s="1">
        <v>0.62513600000000002</v>
      </c>
      <c r="AE2437" s="1">
        <v>0.63023700000000005</v>
      </c>
      <c r="AF2437" s="1">
        <v>0</v>
      </c>
    </row>
    <row r="2438" spans="2:32" x14ac:dyDescent="0.25">
      <c r="B2438" s="1">
        <v>9244.7999999999993</v>
      </c>
      <c r="C2438" s="1">
        <v>1.313474</v>
      </c>
      <c r="D2438" s="1">
        <v>16.505310000000001</v>
      </c>
      <c r="E2438" s="1">
        <v>14.026899</v>
      </c>
      <c r="F2438" s="1">
        <v>2.4784109999999999</v>
      </c>
      <c r="G2438" s="1">
        <v>12.526574999999999</v>
      </c>
      <c r="H2438" s="1">
        <v>10.645604000000001</v>
      </c>
      <c r="I2438" s="1">
        <v>0.94048500000000002</v>
      </c>
      <c r="J2438" s="1">
        <v>0</v>
      </c>
      <c r="M2438" s="1">
        <v>9244.7999999999993</v>
      </c>
      <c r="N2438" s="1">
        <v>1.2965340000000001</v>
      </c>
      <c r="O2438" s="1">
        <v>3.4438029999999999</v>
      </c>
      <c r="P2438" s="1">
        <v>0.96785500000000002</v>
      </c>
      <c r="Q2438" s="1">
        <v>2.4759479999999998</v>
      </c>
      <c r="R2438" s="1">
        <v>2.6520030000000001</v>
      </c>
      <c r="S2438" s="1">
        <v>0.74532500000000002</v>
      </c>
      <c r="T2438" s="1">
        <v>0.63555899999999999</v>
      </c>
      <c r="U2438" s="1">
        <v>0</v>
      </c>
      <c r="X2438" s="1">
        <v>9244.7999999999993</v>
      </c>
      <c r="Y2438" s="1">
        <v>1.30965</v>
      </c>
      <c r="Z2438" s="1">
        <v>3.2985359999999999</v>
      </c>
      <c r="AA2438" s="1">
        <v>0.82030800000000004</v>
      </c>
      <c r="AB2438" s="1">
        <v>2.4782280000000001</v>
      </c>
      <c r="AC2438" s="1">
        <v>2.5164369999999998</v>
      </c>
      <c r="AD2438" s="1">
        <v>0.62580899999999995</v>
      </c>
      <c r="AE2438" s="1">
        <v>0.63020900000000002</v>
      </c>
      <c r="AF2438" s="1">
        <v>0</v>
      </c>
    </row>
    <row r="2439" spans="2:32" x14ac:dyDescent="0.25">
      <c r="B2439" s="1">
        <v>9266.4</v>
      </c>
      <c r="C2439" s="1">
        <v>1.3137559999999999</v>
      </c>
      <c r="D2439" s="1">
        <v>16.513618999999998</v>
      </c>
      <c r="E2439" s="1">
        <v>14.035054000000001</v>
      </c>
      <c r="F2439" s="1">
        <v>2.4785650000000001</v>
      </c>
      <c r="G2439" s="1">
        <v>12.534380000000001</v>
      </c>
      <c r="H2439" s="1">
        <v>10.653067999999999</v>
      </c>
      <c r="I2439" s="1">
        <v>0.94065600000000005</v>
      </c>
      <c r="J2439" s="1">
        <v>0</v>
      </c>
      <c r="M2439" s="1">
        <v>9266.4</v>
      </c>
      <c r="N2439" s="1">
        <v>1.297105</v>
      </c>
      <c r="O2439" s="1">
        <v>3.440931</v>
      </c>
      <c r="P2439" s="1">
        <v>0.96623099999999995</v>
      </c>
      <c r="Q2439" s="1">
        <v>2.4746999999999999</v>
      </c>
      <c r="R2439" s="1">
        <v>2.6521490000000001</v>
      </c>
      <c r="S2439" s="1">
        <v>0.74473699999999998</v>
      </c>
      <c r="T2439" s="1">
        <v>0.63580400000000004</v>
      </c>
      <c r="U2439" s="1">
        <v>0</v>
      </c>
      <c r="X2439" s="1">
        <v>9266.4</v>
      </c>
      <c r="Y2439" s="1">
        <v>1.3118080000000001</v>
      </c>
      <c r="Z2439" s="1">
        <v>3.2981609999999999</v>
      </c>
      <c r="AA2439" s="1">
        <v>0.81961200000000001</v>
      </c>
      <c r="AB2439" s="1">
        <v>2.4785490000000001</v>
      </c>
      <c r="AC2439" s="1">
        <v>2.5124870000000001</v>
      </c>
      <c r="AD2439" s="1">
        <v>0.62436700000000001</v>
      </c>
      <c r="AE2439" s="1">
        <v>0.62937299999999996</v>
      </c>
      <c r="AF2439" s="1">
        <v>0</v>
      </c>
    </row>
    <row r="2440" spans="2:32" x14ac:dyDescent="0.25">
      <c r="B2440" s="1">
        <v>9288</v>
      </c>
      <c r="C2440" s="1">
        <v>1.313088</v>
      </c>
      <c r="D2440" s="1">
        <v>16.534931</v>
      </c>
      <c r="E2440" s="1">
        <v>14.058145</v>
      </c>
      <c r="F2440" s="1">
        <v>2.4767860000000002</v>
      </c>
      <c r="G2440" s="1">
        <v>12.553125</v>
      </c>
      <c r="H2440" s="1">
        <v>10.672779</v>
      </c>
      <c r="I2440" s="1">
        <v>0.94017300000000004</v>
      </c>
      <c r="J2440" s="1">
        <v>0</v>
      </c>
      <c r="M2440" s="1">
        <v>9288</v>
      </c>
      <c r="N2440" s="1">
        <v>1.2964039999999999</v>
      </c>
      <c r="O2440" s="1">
        <v>3.438876</v>
      </c>
      <c r="P2440" s="1">
        <v>0.96455599999999997</v>
      </c>
      <c r="Q2440" s="1">
        <v>2.4743200000000001</v>
      </c>
      <c r="R2440" s="1">
        <v>2.65</v>
      </c>
      <c r="S2440" s="1">
        <v>0.74328700000000003</v>
      </c>
      <c r="T2440" s="1">
        <v>0.635571</v>
      </c>
      <c r="U2440" s="1">
        <v>0</v>
      </c>
      <c r="X2440" s="1">
        <v>9288</v>
      </c>
      <c r="Y2440" s="1">
        <v>1.312883</v>
      </c>
      <c r="Z2440" s="1">
        <v>3.2953039999999998</v>
      </c>
      <c r="AA2440" s="1">
        <v>0.818222</v>
      </c>
      <c r="AB2440" s="1">
        <v>2.4770819999999998</v>
      </c>
      <c r="AC2440" s="1">
        <v>2.5084740000000001</v>
      </c>
      <c r="AD2440" s="1">
        <v>0.62285299999999999</v>
      </c>
      <c r="AE2440" s="1">
        <v>0.62854100000000002</v>
      </c>
      <c r="AF2440" s="1">
        <v>0</v>
      </c>
    </row>
    <row r="2441" spans="2:32" x14ac:dyDescent="0.25">
      <c r="B2441" s="1">
        <v>9309.6</v>
      </c>
      <c r="C2441" s="1">
        <v>1.3130759999999999</v>
      </c>
      <c r="D2441" s="1">
        <v>16.539628</v>
      </c>
      <c r="E2441" s="1">
        <v>14.063513</v>
      </c>
      <c r="F2441" s="1">
        <v>2.4761150000000001</v>
      </c>
      <c r="G2441" s="1">
        <v>12.56819</v>
      </c>
      <c r="H2441" s="1">
        <v>10.686631</v>
      </c>
      <c r="I2441" s="1">
        <v>0.94077900000000003</v>
      </c>
      <c r="J2441" s="1">
        <v>0</v>
      </c>
      <c r="M2441" s="1">
        <v>9309.6</v>
      </c>
      <c r="N2441" s="1">
        <v>1.295631</v>
      </c>
      <c r="O2441" s="1">
        <v>3.4364170000000001</v>
      </c>
      <c r="P2441" s="1">
        <v>0.96320499999999998</v>
      </c>
      <c r="Q2441" s="1">
        <v>2.4732120000000002</v>
      </c>
      <c r="R2441" s="1">
        <v>2.6498309999999998</v>
      </c>
      <c r="S2441" s="1">
        <v>0.74273</v>
      </c>
      <c r="T2441" s="1">
        <v>0.63570000000000004</v>
      </c>
      <c r="U2441" s="1">
        <v>0</v>
      </c>
      <c r="X2441" s="1">
        <v>9309.6</v>
      </c>
      <c r="Y2441" s="1">
        <v>1.312254</v>
      </c>
      <c r="Z2441" s="1">
        <v>3.295687</v>
      </c>
      <c r="AA2441" s="1">
        <v>0.81927300000000003</v>
      </c>
      <c r="AB2441" s="1">
        <v>2.4764140000000001</v>
      </c>
      <c r="AC2441" s="1">
        <v>2.5099200000000002</v>
      </c>
      <c r="AD2441" s="1">
        <v>0.62394000000000005</v>
      </c>
      <c r="AE2441" s="1">
        <v>0.62866</v>
      </c>
      <c r="AF2441" s="1">
        <v>0</v>
      </c>
    </row>
    <row r="2442" spans="2:32" x14ac:dyDescent="0.25">
      <c r="B2442" s="1">
        <v>9331.2000000000007</v>
      </c>
      <c r="C2442" s="1">
        <v>1.3132470000000001</v>
      </c>
      <c r="D2442" s="1">
        <v>16.535972999999998</v>
      </c>
      <c r="E2442" s="1">
        <v>14.059540999999999</v>
      </c>
      <c r="F2442" s="1">
        <v>2.476432</v>
      </c>
      <c r="G2442" s="1">
        <v>12.562127</v>
      </c>
      <c r="H2442" s="1">
        <v>10.680819</v>
      </c>
      <c r="I2442" s="1">
        <v>0.94065399999999999</v>
      </c>
      <c r="J2442" s="1">
        <v>0</v>
      </c>
      <c r="M2442" s="1">
        <v>9331.2000000000007</v>
      </c>
      <c r="N2442" s="1">
        <v>1.296422</v>
      </c>
      <c r="O2442" s="1">
        <v>3.4331339999999999</v>
      </c>
      <c r="P2442" s="1">
        <v>0.96110399999999996</v>
      </c>
      <c r="Q2442" s="1">
        <v>2.4720300000000002</v>
      </c>
      <c r="R2442" s="1">
        <v>2.645947</v>
      </c>
      <c r="S2442" s="1">
        <v>0.74073100000000003</v>
      </c>
      <c r="T2442" s="1">
        <v>0.63507199999999997</v>
      </c>
      <c r="U2442" s="1">
        <v>0</v>
      </c>
      <c r="X2442" s="1">
        <v>9331.2000000000007</v>
      </c>
      <c r="Y2442" s="1">
        <v>1.3114049999999999</v>
      </c>
      <c r="Z2442" s="1">
        <v>3.2931439999999998</v>
      </c>
      <c r="AA2442" s="1">
        <v>0.817388</v>
      </c>
      <c r="AB2442" s="1">
        <v>2.4757560000000001</v>
      </c>
      <c r="AC2442" s="1">
        <v>2.5079769999999999</v>
      </c>
      <c r="AD2442" s="1">
        <v>0.62250300000000003</v>
      </c>
      <c r="AE2442" s="1">
        <v>0.62849200000000005</v>
      </c>
      <c r="AF2442" s="1">
        <v>0</v>
      </c>
    </row>
    <row r="2443" spans="2:32" x14ac:dyDescent="0.25">
      <c r="B2443" s="1">
        <v>9352.7999999999993</v>
      </c>
      <c r="C2443" s="1">
        <v>1.314778</v>
      </c>
      <c r="D2443" s="1">
        <v>16.517731999999999</v>
      </c>
      <c r="E2443" s="1">
        <v>14.043099</v>
      </c>
      <c r="F2443" s="1">
        <v>2.4746329999999999</v>
      </c>
      <c r="G2443" s="1">
        <v>12.555799</v>
      </c>
      <c r="H2443" s="1">
        <v>10.67473</v>
      </c>
      <c r="I2443" s="1">
        <v>0.94053399999999998</v>
      </c>
      <c r="J2443" s="1">
        <v>0</v>
      </c>
      <c r="M2443" s="1">
        <v>9352.7999999999993</v>
      </c>
      <c r="N2443" s="1">
        <v>1.2952809999999999</v>
      </c>
      <c r="O2443" s="1">
        <v>3.4294159999999998</v>
      </c>
      <c r="P2443" s="1">
        <v>0.95906800000000003</v>
      </c>
      <c r="Q2443" s="1">
        <v>2.470348</v>
      </c>
      <c r="R2443" s="1">
        <v>2.6469879999999999</v>
      </c>
      <c r="S2443" s="1">
        <v>0.740255</v>
      </c>
      <c r="T2443" s="1">
        <v>0.63557799999999998</v>
      </c>
      <c r="U2443" s="1">
        <v>0</v>
      </c>
      <c r="X2443" s="1">
        <v>9352.7999999999993</v>
      </c>
      <c r="Y2443" s="1">
        <v>1.311275</v>
      </c>
      <c r="Z2443" s="1">
        <v>3.2908189999999999</v>
      </c>
      <c r="AA2443" s="1">
        <v>0.81562999999999997</v>
      </c>
      <c r="AB2443" s="1">
        <v>2.4751889999999999</v>
      </c>
      <c r="AC2443" s="1">
        <v>2.5075099999999999</v>
      </c>
      <c r="AD2443" s="1">
        <v>0.62148700000000001</v>
      </c>
      <c r="AE2443" s="1">
        <v>0.62867499999999998</v>
      </c>
      <c r="AF2443" s="1">
        <v>0</v>
      </c>
    </row>
    <row r="2444" spans="2:32" x14ac:dyDescent="0.25">
      <c r="B2444" s="1">
        <v>9374.4</v>
      </c>
      <c r="C2444" s="1">
        <v>1.3144629999999999</v>
      </c>
      <c r="D2444" s="1">
        <v>16.497219999999999</v>
      </c>
      <c r="E2444" s="1">
        <v>14.022145999999999</v>
      </c>
      <c r="F2444" s="1">
        <v>2.4750740000000002</v>
      </c>
      <c r="G2444" s="1">
        <v>12.538262</v>
      </c>
      <c r="H2444" s="1">
        <v>10.657149</v>
      </c>
      <c r="I2444" s="1">
        <v>0.94055599999999995</v>
      </c>
      <c r="J2444" s="1">
        <v>0</v>
      </c>
      <c r="M2444" s="1">
        <v>9374.4</v>
      </c>
      <c r="N2444" s="1">
        <v>1.2957590000000001</v>
      </c>
      <c r="O2444" s="1">
        <v>3.4290620000000001</v>
      </c>
      <c r="P2444" s="1">
        <v>0.95814600000000005</v>
      </c>
      <c r="Q2444" s="1">
        <v>2.4709159999999999</v>
      </c>
      <c r="R2444" s="1">
        <v>2.6445409999999998</v>
      </c>
      <c r="S2444" s="1">
        <v>0.73893600000000004</v>
      </c>
      <c r="T2444" s="1">
        <v>0.63520200000000004</v>
      </c>
      <c r="U2444" s="1">
        <v>0</v>
      </c>
      <c r="X2444" s="1">
        <v>9374.4</v>
      </c>
      <c r="Y2444" s="1">
        <v>1.31155</v>
      </c>
      <c r="Z2444" s="1">
        <v>3.2890619999999999</v>
      </c>
      <c r="AA2444" s="1">
        <v>0.81416599999999995</v>
      </c>
      <c r="AB2444" s="1">
        <v>2.4748960000000002</v>
      </c>
      <c r="AC2444" s="1">
        <v>2.5061960000000001</v>
      </c>
      <c r="AD2444" s="1">
        <v>0.62037699999999996</v>
      </c>
      <c r="AE2444" s="1">
        <v>0.628606</v>
      </c>
      <c r="AF2444" s="1">
        <v>0</v>
      </c>
    </row>
    <row r="2445" spans="2:32" x14ac:dyDescent="0.25">
      <c r="B2445" s="1">
        <v>9396</v>
      </c>
      <c r="C2445" s="1">
        <v>1.3149439999999999</v>
      </c>
      <c r="D2445" s="1">
        <v>16.463581000000001</v>
      </c>
      <c r="E2445" s="1">
        <v>13.989102000000001</v>
      </c>
      <c r="F2445" s="1">
        <v>2.4744790000000001</v>
      </c>
      <c r="G2445" s="1">
        <v>12.514153</v>
      </c>
      <c r="H2445" s="1">
        <v>10.633273000000001</v>
      </c>
      <c r="I2445" s="1">
        <v>0.94044000000000005</v>
      </c>
      <c r="J2445" s="1">
        <v>0</v>
      </c>
      <c r="M2445" s="1">
        <v>9396</v>
      </c>
      <c r="N2445" s="1">
        <v>1.2953410000000001</v>
      </c>
      <c r="O2445" s="1">
        <v>3.425989</v>
      </c>
      <c r="P2445" s="1">
        <v>0.95616400000000001</v>
      </c>
      <c r="Q2445" s="1">
        <v>2.4698250000000002</v>
      </c>
      <c r="R2445" s="1">
        <v>2.6410840000000002</v>
      </c>
      <c r="S2445" s="1">
        <v>0.73710399999999998</v>
      </c>
      <c r="T2445" s="1">
        <v>0.63466</v>
      </c>
      <c r="U2445" s="1">
        <v>0</v>
      </c>
      <c r="X2445" s="1">
        <v>9396</v>
      </c>
      <c r="Y2445" s="1">
        <v>1.3107530000000001</v>
      </c>
      <c r="Z2445" s="1">
        <v>3.28877</v>
      </c>
      <c r="AA2445" s="1">
        <v>0.813303</v>
      </c>
      <c r="AB2445" s="1">
        <v>2.4754670000000001</v>
      </c>
      <c r="AC2445" s="1">
        <v>2.5045839999999999</v>
      </c>
      <c r="AD2445" s="1">
        <v>0.61937600000000004</v>
      </c>
      <c r="AE2445" s="1">
        <v>0.62840300000000004</v>
      </c>
      <c r="AF2445" s="1">
        <v>0</v>
      </c>
    </row>
    <row r="2446" spans="2:32" x14ac:dyDescent="0.25">
      <c r="B2446" s="1">
        <v>9417.6</v>
      </c>
      <c r="C2446" s="1">
        <v>1.3127979999999999</v>
      </c>
      <c r="D2446" s="1">
        <v>16.436356</v>
      </c>
      <c r="E2446" s="1">
        <v>13.961959999999999</v>
      </c>
      <c r="F2446" s="1">
        <v>2.474396</v>
      </c>
      <c r="G2446" s="1">
        <v>12.495362</v>
      </c>
      <c r="H2446" s="1">
        <v>10.614259000000001</v>
      </c>
      <c r="I2446" s="1">
        <v>0.94055100000000003</v>
      </c>
      <c r="J2446" s="1">
        <v>0</v>
      </c>
      <c r="M2446" s="1">
        <v>9417.6</v>
      </c>
      <c r="N2446" s="1">
        <v>1.2961020000000001</v>
      </c>
      <c r="O2446" s="1">
        <v>3.4259970000000002</v>
      </c>
      <c r="P2446" s="1">
        <v>0.95442400000000005</v>
      </c>
      <c r="Q2446" s="1">
        <v>2.4715729999999998</v>
      </c>
      <c r="R2446" s="1">
        <v>2.6399270000000001</v>
      </c>
      <c r="S2446" s="1">
        <v>0.73543899999999995</v>
      </c>
      <c r="T2446" s="1">
        <v>0.63482899999999998</v>
      </c>
      <c r="U2446" s="1">
        <v>0</v>
      </c>
      <c r="X2446" s="1">
        <v>9417.6</v>
      </c>
      <c r="Y2446" s="1">
        <v>1.310616</v>
      </c>
      <c r="Z2446" s="1">
        <v>3.2855780000000001</v>
      </c>
      <c r="AA2446" s="1">
        <v>0.81302700000000006</v>
      </c>
      <c r="AB2446" s="1">
        <v>2.4725510000000002</v>
      </c>
      <c r="AC2446" s="1">
        <v>2.5058410000000002</v>
      </c>
      <c r="AD2446" s="1">
        <v>0.62007900000000005</v>
      </c>
      <c r="AE2446" s="1">
        <v>0.62858700000000001</v>
      </c>
      <c r="AF2446" s="1">
        <v>0</v>
      </c>
    </row>
    <row r="2447" spans="2:32" x14ac:dyDescent="0.25">
      <c r="B2447" s="1">
        <v>9439.2000000000007</v>
      </c>
      <c r="C2447" s="1">
        <v>1.314195</v>
      </c>
      <c r="D2447" s="1">
        <v>16.402245000000001</v>
      </c>
      <c r="E2447" s="1">
        <v>13.930102</v>
      </c>
      <c r="F2447" s="1">
        <v>2.4721419999999998</v>
      </c>
      <c r="G2447" s="1">
        <v>12.47791</v>
      </c>
      <c r="H2447" s="1">
        <v>10.597242</v>
      </c>
      <c r="I2447" s="1">
        <v>0.940334</v>
      </c>
      <c r="J2447" s="1">
        <v>0</v>
      </c>
      <c r="M2447" s="1">
        <v>9439.2000000000007</v>
      </c>
      <c r="N2447" s="1">
        <v>1.295242</v>
      </c>
      <c r="O2447" s="1">
        <v>3.4350969999999998</v>
      </c>
      <c r="P2447" s="1">
        <v>0.96211100000000005</v>
      </c>
      <c r="Q2447" s="1">
        <v>2.4729860000000001</v>
      </c>
      <c r="R2447" s="1">
        <v>2.6500979999999998</v>
      </c>
      <c r="S2447" s="1">
        <v>0.74224599999999996</v>
      </c>
      <c r="T2447" s="1">
        <v>0.63595000000000002</v>
      </c>
      <c r="U2447" s="1">
        <v>0</v>
      </c>
      <c r="X2447" s="1">
        <v>9439.2000000000007</v>
      </c>
      <c r="Y2447" s="1">
        <v>1.309863</v>
      </c>
      <c r="Z2447" s="1">
        <v>3.2821889999999998</v>
      </c>
      <c r="AA2447" s="1">
        <v>0.81169100000000005</v>
      </c>
      <c r="AB2447" s="1">
        <v>2.4704980000000001</v>
      </c>
      <c r="AC2447" s="1">
        <v>2.504448</v>
      </c>
      <c r="AD2447" s="1">
        <v>0.61935399999999996</v>
      </c>
      <c r="AE2447" s="1">
        <v>0.62836400000000003</v>
      </c>
      <c r="AF2447" s="1">
        <v>0</v>
      </c>
    </row>
    <row r="2448" spans="2:32" x14ac:dyDescent="0.25">
      <c r="B2448" s="1">
        <v>9460.7999999999993</v>
      </c>
      <c r="C2448" s="1">
        <v>1.3131679999999999</v>
      </c>
      <c r="D2448" s="1">
        <v>16.370771999999999</v>
      </c>
      <c r="E2448" s="1">
        <v>13.89939</v>
      </c>
      <c r="F2448" s="1">
        <v>2.4713820000000002</v>
      </c>
      <c r="G2448" s="1">
        <v>12.460744999999999</v>
      </c>
      <c r="H2448" s="1">
        <v>10.579632</v>
      </c>
      <c r="I2448" s="1">
        <v>0.94055599999999995</v>
      </c>
      <c r="J2448" s="1">
        <v>0</v>
      </c>
      <c r="M2448" s="1">
        <v>9460.7999999999993</v>
      </c>
      <c r="N2448" s="1">
        <v>1.296718</v>
      </c>
      <c r="O2448" s="1">
        <v>3.4342570000000001</v>
      </c>
      <c r="P2448" s="1">
        <v>0.96039799999999997</v>
      </c>
      <c r="Q2448" s="1">
        <v>2.473859</v>
      </c>
      <c r="R2448" s="1">
        <v>2.6469429999999998</v>
      </c>
      <c r="S2448" s="1">
        <v>0.74022399999999999</v>
      </c>
      <c r="T2448" s="1">
        <v>0.63557300000000005</v>
      </c>
      <c r="U2448" s="1">
        <v>0</v>
      </c>
      <c r="X2448" s="1">
        <v>9460.7999999999993</v>
      </c>
      <c r="Y2448" s="1">
        <v>1.3098270000000001</v>
      </c>
      <c r="Z2448" s="1">
        <v>3.2807110000000002</v>
      </c>
      <c r="AA2448" s="1">
        <v>0.81015599999999999</v>
      </c>
      <c r="AB2448" s="1">
        <v>2.4705550000000001</v>
      </c>
      <c r="AC2448" s="1">
        <v>2.504238</v>
      </c>
      <c r="AD2448" s="1">
        <v>0.61841000000000002</v>
      </c>
      <c r="AE2448" s="1">
        <v>0.62860899999999997</v>
      </c>
      <c r="AF2448" s="1">
        <v>0</v>
      </c>
    </row>
    <row r="2449" spans="2:32" x14ac:dyDescent="0.25">
      <c r="B2449" s="1">
        <v>9482.4</v>
      </c>
      <c r="C2449" s="1">
        <v>1.3122499999999999</v>
      </c>
      <c r="D2449" s="1">
        <v>16.334727000000001</v>
      </c>
      <c r="E2449" s="1">
        <v>13.863811</v>
      </c>
      <c r="F2449" s="1">
        <v>2.4709159999999999</v>
      </c>
      <c r="G2449" s="1">
        <v>12.434695</v>
      </c>
      <c r="H2449" s="1">
        <v>10.553728</v>
      </c>
      <c r="I2449" s="1">
        <v>0.94048399999999999</v>
      </c>
      <c r="J2449" s="1">
        <v>0</v>
      </c>
      <c r="M2449" s="1">
        <v>9482.4</v>
      </c>
      <c r="N2449" s="1">
        <v>1.295434</v>
      </c>
      <c r="O2449" s="1">
        <v>3.4400439999999999</v>
      </c>
      <c r="P2449" s="1">
        <v>0.96366499999999999</v>
      </c>
      <c r="Q2449" s="1">
        <v>2.4763790000000001</v>
      </c>
      <c r="R2449" s="1">
        <v>2.651796</v>
      </c>
      <c r="S2449" s="1">
        <v>0.74285199999999996</v>
      </c>
      <c r="T2449" s="1">
        <v>0.63631499999999996</v>
      </c>
      <c r="U2449" s="1">
        <v>0</v>
      </c>
      <c r="X2449" s="1">
        <v>9482.4</v>
      </c>
      <c r="Y2449" s="1">
        <v>1.311053</v>
      </c>
      <c r="Z2449" s="1">
        <v>3.278556</v>
      </c>
      <c r="AA2449" s="1">
        <v>0.808477</v>
      </c>
      <c r="AB2449" s="1">
        <v>2.4700790000000001</v>
      </c>
      <c r="AC2449" s="1">
        <v>2.5001329999999999</v>
      </c>
      <c r="AD2449" s="1">
        <v>0.61652200000000001</v>
      </c>
      <c r="AE2449" s="1">
        <v>0.62787000000000004</v>
      </c>
      <c r="AF2449" s="1">
        <v>0</v>
      </c>
    </row>
    <row r="2450" spans="2:32" x14ac:dyDescent="0.25">
      <c r="B2450" s="1">
        <v>9504</v>
      </c>
      <c r="C2450" s="1">
        <v>1.3115129999999999</v>
      </c>
      <c r="D2450" s="1">
        <v>16.307984999999999</v>
      </c>
      <c r="E2450" s="1">
        <v>13.838348</v>
      </c>
      <c r="F2450" s="1">
        <v>2.4696359999999999</v>
      </c>
      <c r="G2450" s="1">
        <v>12.422603000000001</v>
      </c>
      <c r="H2450" s="1">
        <v>10.541358000000001</v>
      </c>
      <c r="I2450" s="1">
        <v>0.94062199999999996</v>
      </c>
      <c r="J2450" s="1">
        <v>0</v>
      </c>
      <c r="M2450" s="1">
        <v>9504</v>
      </c>
      <c r="N2450" s="1">
        <v>1.295928</v>
      </c>
      <c r="O2450" s="1">
        <v>3.4393820000000002</v>
      </c>
      <c r="P2450" s="1">
        <v>0.96348900000000004</v>
      </c>
      <c r="Q2450" s="1">
        <v>2.4758930000000001</v>
      </c>
      <c r="R2450" s="1">
        <v>2.6511279999999999</v>
      </c>
      <c r="S2450" s="1">
        <v>0.742672</v>
      </c>
      <c r="T2450" s="1">
        <v>0.63615200000000005</v>
      </c>
      <c r="U2450" s="1">
        <v>0</v>
      </c>
      <c r="X2450" s="1">
        <v>9504</v>
      </c>
      <c r="Y2450" s="1">
        <v>1.310595</v>
      </c>
      <c r="Z2450" s="1">
        <v>3.2761879999999999</v>
      </c>
      <c r="AA2450" s="1">
        <v>0.80695300000000003</v>
      </c>
      <c r="AB2450" s="1">
        <v>2.4692349999999998</v>
      </c>
      <c r="AC2450" s="1">
        <v>2.4983170000000001</v>
      </c>
      <c r="AD2450" s="1">
        <v>0.61535700000000004</v>
      </c>
      <c r="AE2450" s="1">
        <v>0.62765400000000005</v>
      </c>
      <c r="AF2450" s="1">
        <v>0</v>
      </c>
    </row>
    <row r="2451" spans="2:32" x14ac:dyDescent="0.25">
      <c r="B2451" s="1">
        <v>9525.6</v>
      </c>
      <c r="C2451" s="1">
        <v>1.311024</v>
      </c>
      <c r="D2451" s="1">
        <v>16.293316000000001</v>
      </c>
      <c r="E2451" s="1">
        <v>13.820682</v>
      </c>
      <c r="F2451" s="1">
        <v>2.4726330000000001</v>
      </c>
      <c r="G2451" s="1">
        <v>12.402357</v>
      </c>
      <c r="H2451" s="1">
        <v>10.520206</v>
      </c>
      <c r="I2451" s="1">
        <v>0.94107499999999999</v>
      </c>
      <c r="J2451" s="1">
        <v>0</v>
      </c>
      <c r="M2451" s="1">
        <v>9525.6</v>
      </c>
      <c r="N2451" s="1">
        <v>1.2949600000000001</v>
      </c>
      <c r="O2451" s="1">
        <v>3.4383849999999998</v>
      </c>
      <c r="P2451" s="1">
        <v>0.96159700000000004</v>
      </c>
      <c r="Q2451" s="1">
        <v>2.476788</v>
      </c>
      <c r="R2451" s="1">
        <v>2.6544279999999998</v>
      </c>
      <c r="S2451" s="1">
        <v>0.74235200000000001</v>
      </c>
      <c r="T2451" s="1">
        <v>0.63735900000000001</v>
      </c>
      <c r="U2451" s="1">
        <v>0</v>
      </c>
      <c r="X2451" s="1">
        <v>9525.6</v>
      </c>
      <c r="Y2451" s="1">
        <v>1.3103340000000001</v>
      </c>
      <c r="Z2451" s="1">
        <v>3.2788590000000002</v>
      </c>
      <c r="AA2451" s="1">
        <v>0.80635100000000004</v>
      </c>
      <c r="AB2451" s="1">
        <v>2.4725090000000001</v>
      </c>
      <c r="AC2451" s="1">
        <v>2.5012759999999998</v>
      </c>
      <c r="AD2451" s="1">
        <v>0.615124</v>
      </c>
      <c r="AE2451" s="1">
        <v>0.62871699999999997</v>
      </c>
      <c r="AF2451" s="1">
        <v>0</v>
      </c>
    </row>
    <row r="2452" spans="2:32" x14ac:dyDescent="0.25">
      <c r="B2452" s="1">
        <v>9547.2000000000007</v>
      </c>
      <c r="C2452" s="1">
        <v>1.311097</v>
      </c>
      <c r="D2452" s="1">
        <v>16.299157000000001</v>
      </c>
      <c r="E2452" s="1">
        <v>13.825111</v>
      </c>
      <c r="F2452" s="1">
        <v>2.474046</v>
      </c>
      <c r="G2452" s="1">
        <v>12.402922999999999</v>
      </c>
      <c r="H2452" s="1">
        <v>10.520286</v>
      </c>
      <c r="I2452" s="1">
        <v>0.94131900000000002</v>
      </c>
      <c r="J2452" s="1">
        <v>0</v>
      </c>
      <c r="M2452" s="1">
        <v>9547.2000000000007</v>
      </c>
      <c r="N2452" s="1">
        <v>1.2929470000000001</v>
      </c>
      <c r="O2452" s="1">
        <v>3.4534009999999999</v>
      </c>
      <c r="P2452" s="1">
        <v>0.97366900000000001</v>
      </c>
      <c r="Q2452" s="1">
        <v>2.4797319999999998</v>
      </c>
      <c r="R2452" s="1">
        <v>2.6665350000000001</v>
      </c>
      <c r="S2452" s="1">
        <v>0.75181600000000004</v>
      </c>
      <c r="T2452" s="1">
        <v>0.63824000000000003</v>
      </c>
      <c r="U2452" s="1">
        <v>0</v>
      </c>
      <c r="X2452" s="1">
        <v>9547.2000000000007</v>
      </c>
      <c r="Y2452" s="1">
        <v>1.3086949999999999</v>
      </c>
      <c r="Z2452" s="1">
        <v>3.2845399999999998</v>
      </c>
      <c r="AA2452" s="1">
        <v>0.81130100000000005</v>
      </c>
      <c r="AB2452" s="1">
        <v>2.4732379999999998</v>
      </c>
      <c r="AC2452" s="1">
        <v>2.5082330000000002</v>
      </c>
      <c r="AD2452" s="1">
        <v>0.61954900000000002</v>
      </c>
      <c r="AE2452" s="1">
        <v>0.62956100000000004</v>
      </c>
      <c r="AF2452" s="1">
        <v>0</v>
      </c>
    </row>
    <row r="2453" spans="2:32" x14ac:dyDescent="0.25">
      <c r="B2453" s="1">
        <v>9568.7999999999993</v>
      </c>
      <c r="C2453" s="1">
        <v>1.3119959999999999</v>
      </c>
      <c r="D2453" s="1">
        <v>16.302814999999999</v>
      </c>
      <c r="E2453" s="1">
        <v>13.827602000000001</v>
      </c>
      <c r="F2453" s="1">
        <v>2.4752130000000001</v>
      </c>
      <c r="G2453" s="1">
        <v>12.400131999999999</v>
      </c>
      <c r="H2453" s="1">
        <v>10.517453</v>
      </c>
      <c r="I2453" s="1">
        <v>0.94133900000000004</v>
      </c>
      <c r="J2453" s="1">
        <v>0</v>
      </c>
      <c r="M2453" s="1">
        <v>9568.7999999999993</v>
      </c>
      <c r="N2453" s="1">
        <v>1.2924020000000001</v>
      </c>
      <c r="O2453" s="1">
        <v>3.4679129999999998</v>
      </c>
      <c r="P2453" s="1">
        <v>0.98787899999999995</v>
      </c>
      <c r="Q2453" s="1">
        <v>2.4800339999999998</v>
      </c>
      <c r="R2453" s="1">
        <v>2.6803020000000002</v>
      </c>
      <c r="S2453" s="1">
        <v>0.76351800000000003</v>
      </c>
      <c r="T2453" s="1">
        <v>0.63892800000000005</v>
      </c>
      <c r="U2453" s="1">
        <v>0</v>
      </c>
      <c r="X2453" s="1">
        <v>9568.7999999999993</v>
      </c>
      <c r="Y2453" s="1">
        <v>1.3072619999999999</v>
      </c>
      <c r="Z2453" s="1">
        <v>3.312595</v>
      </c>
      <c r="AA2453" s="1">
        <v>0.83599599999999996</v>
      </c>
      <c r="AB2453" s="1">
        <v>2.4765990000000002</v>
      </c>
      <c r="AC2453" s="1">
        <v>2.5284900000000001</v>
      </c>
      <c r="AD2453" s="1">
        <v>0.63811300000000004</v>
      </c>
      <c r="AE2453" s="1">
        <v>0.63012599999999996</v>
      </c>
      <c r="AF2453" s="1">
        <v>0</v>
      </c>
    </row>
    <row r="2454" spans="2:32" x14ac:dyDescent="0.25">
      <c r="B2454" s="1">
        <v>9590.4</v>
      </c>
      <c r="C2454" s="1">
        <v>1.311418</v>
      </c>
      <c r="D2454" s="1">
        <v>16.310449999999999</v>
      </c>
      <c r="E2454" s="1">
        <v>13.834690999999999</v>
      </c>
      <c r="F2454" s="1">
        <v>2.475759</v>
      </c>
      <c r="G2454" s="1">
        <v>12.407075000000001</v>
      </c>
      <c r="H2454" s="1">
        <v>10.523808000000001</v>
      </c>
      <c r="I2454" s="1">
        <v>0.94163300000000005</v>
      </c>
      <c r="J2454" s="1">
        <v>0</v>
      </c>
      <c r="M2454" s="1">
        <v>9590.4</v>
      </c>
      <c r="N2454" s="1">
        <v>1.2941</v>
      </c>
      <c r="O2454" s="1">
        <v>3.4717060000000002</v>
      </c>
      <c r="P2454" s="1">
        <v>0.99310100000000001</v>
      </c>
      <c r="Q2454" s="1">
        <v>2.4786049999999999</v>
      </c>
      <c r="R2454" s="1">
        <v>2.682213</v>
      </c>
      <c r="S2454" s="1">
        <v>0.767262</v>
      </c>
      <c r="T2454" s="1">
        <v>0.63831700000000002</v>
      </c>
      <c r="U2454" s="1">
        <v>0</v>
      </c>
      <c r="X2454" s="1">
        <v>9590.4</v>
      </c>
      <c r="Y2454" s="1">
        <v>1.308381</v>
      </c>
      <c r="Z2454" s="1">
        <v>3.3130269999999999</v>
      </c>
      <c r="AA2454" s="1">
        <v>0.83696499999999996</v>
      </c>
      <c r="AB2454" s="1">
        <v>2.4760620000000002</v>
      </c>
      <c r="AC2454" s="1">
        <v>2.5307240000000002</v>
      </c>
      <c r="AD2454" s="1">
        <v>0.63933300000000004</v>
      </c>
      <c r="AE2454" s="1">
        <v>0.63046400000000002</v>
      </c>
      <c r="AF2454" s="1">
        <v>0</v>
      </c>
    </row>
    <row r="2455" spans="2:32" x14ac:dyDescent="0.25">
      <c r="B2455" s="1">
        <v>9612</v>
      </c>
      <c r="C2455" s="1">
        <v>1.3130059999999999</v>
      </c>
      <c r="D2455" s="1">
        <v>16.305696999999999</v>
      </c>
      <c r="E2455" s="1">
        <v>13.829908</v>
      </c>
      <c r="F2455" s="1">
        <v>2.4757889999999998</v>
      </c>
      <c r="G2455" s="1">
        <v>12.397024999999999</v>
      </c>
      <c r="H2455" s="1">
        <v>10.514711999999999</v>
      </c>
      <c r="I2455" s="1">
        <v>0.94115599999999999</v>
      </c>
      <c r="J2455" s="1">
        <v>0</v>
      </c>
      <c r="M2455" s="1">
        <v>9612</v>
      </c>
      <c r="N2455" s="1">
        <v>1.2929090000000001</v>
      </c>
      <c r="O2455" s="1">
        <v>3.4696410000000002</v>
      </c>
      <c r="P2455" s="1">
        <v>0.99149799999999999</v>
      </c>
      <c r="Q2455" s="1">
        <v>2.4781420000000001</v>
      </c>
      <c r="R2455" s="1">
        <v>2.6813340000000001</v>
      </c>
      <c r="S2455" s="1">
        <v>0.76622900000000005</v>
      </c>
      <c r="T2455" s="1">
        <v>0.63836899999999996</v>
      </c>
      <c r="U2455" s="1">
        <v>0</v>
      </c>
      <c r="X2455" s="1">
        <v>9612</v>
      </c>
      <c r="Y2455" s="1">
        <v>1.3077259999999999</v>
      </c>
      <c r="Z2455" s="1">
        <v>3.3108390000000001</v>
      </c>
      <c r="AA2455" s="1">
        <v>0.83523400000000003</v>
      </c>
      <c r="AB2455" s="1">
        <v>2.4756049999999998</v>
      </c>
      <c r="AC2455" s="1">
        <v>2.530643</v>
      </c>
      <c r="AD2455" s="1">
        <v>0.63841199999999998</v>
      </c>
      <c r="AE2455" s="1">
        <v>0.63074399999999997</v>
      </c>
      <c r="AF2455" s="1">
        <v>0</v>
      </c>
    </row>
    <row r="2456" spans="2:32" x14ac:dyDescent="0.25">
      <c r="B2456" s="1">
        <v>9633.6</v>
      </c>
      <c r="C2456" s="1">
        <v>1.3124229999999999</v>
      </c>
      <c r="D2456" s="1">
        <v>16.297706999999999</v>
      </c>
      <c r="E2456" s="1">
        <v>13.822074000000001</v>
      </c>
      <c r="F2456" s="1">
        <v>2.4756330000000002</v>
      </c>
      <c r="G2456" s="1">
        <v>12.397971999999999</v>
      </c>
      <c r="H2456" s="1">
        <v>10.514711</v>
      </c>
      <c r="I2456" s="1">
        <v>0.94162999999999997</v>
      </c>
      <c r="J2456" s="1">
        <v>0</v>
      </c>
      <c r="M2456" s="1">
        <v>9633.6</v>
      </c>
      <c r="N2456" s="1">
        <v>1.292611</v>
      </c>
      <c r="O2456" s="1">
        <v>3.4682469999999999</v>
      </c>
      <c r="P2456" s="1">
        <v>0.99122699999999997</v>
      </c>
      <c r="Q2456" s="1">
        <v>2.4770210000000001</v>
      </c>
      <c r="R2456" s="1">
        <v>2.6821380000000001</v>
      </c>
      <c r="S2456" s="1">
        <v>0.76655600000000002</v>
      </c>
      <c r="T2456" s="1">
        <v>0.63852699999999996</v>
      </c>
      <c r="U2456" s="1">
        <v>0</v>
      </c>
      <c r="X2456" s="1">
        <v>9633.6</v>
      </c>
      <c r="Y2456" s="1">
        <v>1.308198</v>
      </c>
      <c r="Z2456" s="1">
        <v>3.3124210000000001</v>
      </c>
      <c r="AA2456" s="1">
        <v>0.83399999999999996</v>
      </c>
      <c r="AB2456" s="1">
        <v>2.4784220000000001</v>
      </c>
      <c r="AC2456" s="1">
        <v>2.530564</v>
      </c>
      <c r="AD2456" s="1">
        <v>0.63714400000000004</v>
      </c>
      <c r="AE2456" s="1">
        <v>0.63114000000000003</v>
      </c>
      <c r="AF2456" s="1">
        <v>0</v>
      </c>
    </row>
    <row r="2457" spans="2:32" x14ac:dyDescent="0.25">
      <c r="B2457" s="1">
        <v>9655.2000000000007</v>
      </c>
      <c r="C2457" s="1">
        <v>1.3131839999999999</v>
      </c>
      <c r="D2457" s="1">
        <v>16.275597000000001</v>
      </c>
      <c r="E2457" s="1">
        <v>13.798793999999999</v>
      </c>
      <c r="F2457" s="1">
        <v>2.4768029999999999</v>
      </c>
      <c r="G2457" s="1">
        <v>12.378088</v>
      </c>
      <c r="H2457" s="1">
        <v>10.494403999999999</v>
      </c>
      <c r="I2457" s="1">
        <v>0.94184199999999996</v>
      </c>
      <c r="J2457" s="1">
        <v>0</v>
      </c>
      <c r="M2457" s="1">
        <v>9655.2000000000007</v>
      </c>
      <c r="N2457" s="1">
        <v>1.293274</v>
      </c>
      <c r="O2457" s="1">
        <v>3.4659260000000001</v>
      </c>
      <c r="P2457" s="1">
        <v>0.98896499999999998</v>
      </c>
      <c r="Q2457" s="1">
        <v>2.4769610000000002</v>
      </c>
      <c r="R2457" s="1">
        <v>2.6789420000000002</v>
      </c>
      <c r="S2457" s="1">
        <v>0.76440799999999998</v>
      </c>
      <c r="T2457" s="1">
        <v>0.63817800000000002</v>
      </c>
      <c r="U2457" s="1">
        <v>0</v>
      </c>
      <c r="X2457" s="1">
        <v>9655.2000000000007</v>
      </c>
      <c r="Y2457" s="1">
        <v>1.306999</v>
      </c>
      <c r="Z2457" s="1">
        <v>3.3148369999999998</v>
      </c>
      <c r="AA2457" s="1">
        <v>0.83589999999999998</v>
      </c>
      <c r="AB2457" s="1">
        <v>2.4789370000000002</v>
      </c>
      <c r="AC2457" s="1">
        <v>2.5348839999999999</v>
      </c>
      <c r="AD2457" s="1">
        <v>0.63922000000000001</v>
      </c>
      <c r="AE2457" s="1">
        <v>0.63188800000000001</v>
      </c>
      <c r="AF2457" s="1">
        <v>0</v>
      </c>
    </row>
    <row r="2458" spans="2:32" x14ac:dyDescent="0.25">
      <c r="B2458" s="1">
        <v>9676.7999999999993</v>
      </c>
      <c r="C2458" s="1">
        <v>1.3142590000000001</v>
      </c>
      <c r="D2458" s="1">
        <v>16.260539999999999</v>
      </c>
      <c r="E2458" s="1">
        <v>13.782119</v>
      </c>
      <c r="F2458" s="1">
        <v>2.4784220000000001</v>
      </c>
      <c r="G2458" s="1">
        <v>12.360526999999999</v>
      </c>
      <c r="H2458" s="1">
        <v>10.476542999999999</v>
      </c>
      <c r="I2458" s="1">
        <v>0.94199200000000005</v>
      </c>
      <c r="J2458" s="1">
        <v>0</v>
      </c>
      <c r="M2458" s="1">
        <v>9676.7999999999993</v>
      </c>
      <c r="N2458" s="1">
        <v>1.2925359999999999</v>
      </c>
      <c r="O2458" s="1">
        <v>3.465195</v>
      </c>
      <c r="P2458" s="1">
        <v>0.98763900000000004</v>
      </c>
      <c r="Q2458" s="1">
        <v>2.4775559999999999</v>
      </c>
      <c r="R2458" s="1">
        <v>2.6784889999999999</v>
      </c>
      <c r="S2458" s="1">
        <v>0.76341400000000004</v>
      </c>
      <c r="T2458" s="1">
        <v>0.63835799999999998</v>
      </c>
      <c r="U2458" s="1">
        <v>0</v>
      </c>
      <c r="X2458" s="1">
        <v>9676.7999999999993</v>
      </c>
      <c r="Y2458" s="1">
        <v>1.306948</v>
      </c>
      <c r="Z2458" s="1">
        <v>3.3153489999999999</v>
      </c>
      <c r="AA2458" s="1">
        <v>0.83531500000000003</v>
      </c>
      <c r="AB2458" s="1">
        <v>2.4800339999999998</v>
      </c>
      <c r="AC2458" s="1">
        <v>2.5354930000000002</v>
      </c>
      <c r="AD2458" s="1">
        <v>0.63882700000000003</v>
      </c>
      <c r="AE2458" s="1">
        <v>0.63222199999999995</v>
      </c>
      <c r="AF2458" s="1">
        <v>0</v>
      </c>
    </row>
    <row r="2459" spans="2:32" x14ac:dyDescent="0.25">
      <c r="B2459" s="1">
        <v>9698.4</v>
      </c>
      <c r="C2459" s="1">
        <v>1.3141799999999999</v>
      </c>
      <c r="D2459" s="1">
        <v>16.243950999999999</v>
      </c>
      <c r="E2459" s="1">
        <v>13.7645</v>
      </c>
      <c r="F2459" s="1">
        <v>2.4794510000000001</v>
      </c>
      <c r="G2459" s="1">
        <v>12.344949</v>
      </c>
      <c r="H2459" s="1">
        <v>10.460635999999999</v>
      </c>
      <c r="I2459" s="1">
        <v>0.94215700000000002</v>
      </c>
      <c r="J2459" s="1">
        <v>0</v>
      </c>
      <c r="M2459" s="1">
        <v>9698.4</v>
      </c>
      <c r="N2459" s="1">
        <v>1.2916799999999999</v>
      </c>
      <c r="O2459" s="1">
        <v>3.4756860000000001</v>
      </c>
      <c r="P2459" s="1">
        <v>0.99444200000000005</v>
      </c>
      <c r="Q2459" s="1">
        <v>2.4812439999999998</v>
      </c>
      <c r="R2459" s="1">
        <v>2.6870129999999999</v>
      </c>
      <c r="S2459" s="1">
        <v>0.76879200000000003</v>
      </c>
      <c r="T2459" s="1">
        <v>0.63940699999999995</v>
      </c>
      <c r="U2459" s="1">
        <v>0</v>
      </c>
      <c r="X2459" s="1">
        <v>9698.4</v>
      </c>
      <c r="Y2459" s="1">
        <v>1.3089409999999999</v>
      </c>
      <c r="Z2459" s="1">
        <v>3.312872</v>
      </c>
      <c r="AA2459" s="1">
        <v>0.834013</v>
      </c>
      <c r="AB2459" s="1">
        <v>2.4788589999999999</v>
      </c>
      <c r="AC2459" s="1">
        <v>2.5299070000000001</v>
      </c>
      <c r="AD2459" s="1">
        <v>0.63690199999999997</v>
      </c>
      <c r="AE2459" s="1">
        <v>0.63100199999999995</v>
      </c>
      <c r="AF2459" s="1">
        <v>0</v>
      </c>
    </row>
    <row r="2460" spans="2:32" x14ac:dyDescent="0.25">
      <c r="B2460" s="1">
        <v>9720</v>
      </c>
      <c r="C2460" s="1">
        <v>1.316001</v>
      </c>
      <c r="D2460" s="1">
        <v>16.229596999999998</v>
      </c>
      <c r="E2460" s="1">
        <v>13.749865</v>
      </c>
      <c r="F2460" s="1">
        <v>2.4797319999999998</v>
      </c>
      <c r="G2460" s="1">
        <v>12.316685</v>
      </c>
      <c r="H2460" s="1">
        <v>10.434810000000001</v>
      </c>
      <c r="I2460" s="1">
        <v>0.94093800000000005</v>
      </c>
      <c r="J2460" s="1">
        <v>0</v>
      </c>
      <c r="M2460" s="1">
        <v>9720</v>
      </c>
      <c r="N2460" s="1">
        <v>1.2927949999999999</v>
      </c>
      <c r="O2460" s="1">
        <v>3.4754520000000002</v>
      </c>
      <c r="P2460" s="1">
        <v>0.99459299999999995</v>
      </c>
      <c r="Q2460" s="1">
        <v>2.4808599999999998</v>
      </c>
      <c r="R2460" s="1">
        <v>2.6869450000000001</v>
      </c>
      <c r="S2460" s="1">
        <v>0.76893999999999996</v>
      </c>
      <c r="T2460" s="1">
        <v>0.63933499999999999</v>
      </c>
      <c r="U2460" s="1">
        <v>0</v>
      </c>
      <c r="X2460" s="1">
        <v>9720</v>
      </c>
      <c r="Y2460" s="1">
        <v>1.3088249999999999</v>
      </c>
      <c r="Z2460" s="1">
        <v>3.311048</v>
      </c>
      <c r="AA2460" s="1">
        <v>0.83232099999999998</v>
      </c>
      <c r="AB2460" s="1">
        <v>2.4787270000000001</v>
      </c>
      <c r="AC2460" s="1">
        <v>2.5279989999999999</v>
      </c>
      <c r="AD2460" s="1">
        <v>0.63548000000000004</v>
      </c>
      <c r="AE2460" s="1">
        <v>0.63083900000000004</v>
      </c>
      <c r="AF2460" s="1">
        <v>0</v>
      </c>
    </row>
    <row r="2461" spans="2:32" x14ac:dyDescent="0.25">
      <c r="B2461" s="1">
        <v>9741.6</v>
      </c>
      <c r="C2461" s="1">
        <v>1.314792</v>
      </c>
      <c r="D2461" s="1">
        <v>16.213706999999999</v>
      </c>
      <c r="E2461" s="1">
        <v>13.73507</v>
      </c>
      <c r="F2461" s="1">
        <v>2.478637</v>
      </c>
      <c r="G2461" s="1">
        <v>12.320508999999999</v>
      </c>
      <c r="H2461" s="1">
        <v>10.437037</v>
      </c>
      <c r="I2461" s="1">
        <v>0.94173600000000002</v>
      </c>
      <c r="J2461" s="1">
        <v>0</v>
      </c>
      <c r="M2461" s="1">
        <v>9741.6</v>
      </c>
      <c r="N2461" s="1">
        <v>1.292675</v>
      </c>
      <c r="O2461" s="1">
        <v>3.478701</v>
      </c>
      <c r="P2461" s="1">
        <v>0.99656299999999998</v>
      </c>
      <c r="Q2461" s="1">
        <v>2.4821390000000001</v>
      </c>
      <c r="R2461" s="1">
        <v>2.689568</v>
      </c>
      <c r="S2461" s="1">
        <v>0.77049500000000004</v>
      </c>
      <c r="T2461" s="1">
        <v>0.63969100000000001</v>
      </c>
      <c r="U2461" s="1">
        <v>0</v>
      </c>
      <c r="X2461" s="1">
        <v>9741.6</v>
      </c>
      <c r="Y2461" s="1">
        <v>1.308659</v>
      </c>
      <c r="Z2461" s="1">
        <v>3.3083279999999999</v>
      </c>
      <c r="AA2461" s="1">
        <v>0.83120300000000003</v>
      </c>
      <c r="AB2461" s="1">
        <v>2.4771239999999999</v>
      </c>
      <c r="AC2461" s="1">
        <v>2.5275919999999998</v>
      </c>
      <c r="AD2461" s="1">
        <v>0.63504700000000003</v>
      </c>
      <c r="AE2461" s="1">
        <v>0.63084799999999996</v>
      </c>
      <c r="AF2461" s="1">
        <v>0</v>
      </c>
    </row>
    <row r="2462" spans="2:32" x14ac:dyDescent="0.25">
      <c r="B2462" s="1">
        <v>9763.2000000000007</v>
      </c>
      <c r="C2462" s="1">
        <v>1.313971</v>
      </c>
      <c r="D2462" s="1">
        <v>16.194559000000002</v>
      </c>
      <c r="E2462" s="1">
        <v>13.715832000000001</v>
      </c>
      <c r="F2462" s="1">
        <v>2.4787270000000001</v>
      </c>
      <c r="G2462" s="1">
        <v>12.306450999999999</v>
      </c>
      <c r="H2462" s="1">
        <v>10.422834999999999</v>
      </c>
      <c r="I2462" s="1">
        <v>0.94180799999999998</v>
      </c>
      <c r="J2462" s="1">
        <v>0</v>
      </c>
      <c r="M2462" s="1">
        <v>9763.2000000000007</v>
      </c>
      <c r="N2462" s="1">
        <v>1.2913570000000001</v>
      </c>
      <c r="O2462" s="1">
        <v>3.4899469999999999</v>
      </c>
      <c r="P2462" s="1">
        <v>1.006877</v>
      </c>
      <c r="Q2462" s="1">
        <v>2.4830700000000001</v>
      </c>
      <c r="R2462" s="1">
        <v>2.6993909999999999</v>
      </c>
      <c r="S2462" s="1">
        <v>0.77879600000000004</v>
      </c>
      <c r="T2462" s="1">
        <v>0.64019800000000004</v>
      </c>
      <c r="U2462" s="1">
        <v>0</v>
      </c>
      <c r="X2462" s="1">
        <v>9763.2000000000007</v>
      </c>
      <c r="Y2462" s="1">
        <v>1.3079449999999999</v>
      </c>
      <c r="Z2462" s="1">
        <v>3.3068209999999998</v>
      </c>
      <c r="AA2462" s="1">
        <v>0.82938100000000003</v>
      </c>
      <c r="AB2462" s="1">
        <v>2.4774389999999999</v>
      </c>
      <c r="AC2462" s="1">
        <v>2.5261089999999999</v>
      </c>
      <c r="AD2462" s="1">
        <v>0.63357200000000002</v>
      </c>
      <c r="AE2462" s="1">
        <v>0.63084600000000002</v>
      </c>
      <c r="AF2462" s="1">
        <v>0</v>
      </c>
    </row>
    <row r="2463" spans="2:32" x14ac:dyDescent="0.25">
      <c r="B2463" s="1">
        <v>9784.7999999999993</v>
      </c>
      <c r="C2463" s="1">
        <v>1.314168</v>
      </c>
      <c r="D2463" s="1">
        <v>16.175080000000001</v>
      </c>
      <c r="E2463" s="1">
        <v>13.698292</v>
      </c>
      <c r="F2463" s="1">
        <v>2.4767869999999998</v>
      </c>
      <c r="G2463" s="1">
        <v>12.301254</v>
      </c>
      <c r="H2463" s="1">
        <v>10.417641</v>
      </c>
      <c r="I2463" s="1">
        <v>0.94180600000000003</v>
      </c>
      <c r="J2463" s="1">
        <v>0</v>
      </c>
      <c r="M2463" s="1">
        <v>9784.7999999999993</v>
      </c>
      <c r="N2463" s="1">
        <v>1.292149</v>
      </c>
      <c r="O2463" s="1">
        <v>3.490278</v>
      </c>
      <c r="P2463" s="1">
        <v>1.006602</v>
      </c>
      <c r="Q2463" s="1">
        <v>2.483676</v>
      </c>
      <c r="R2463" s="1">
        <v>2.700259</v>
      </c>
      <c r="S2463" s="1">
        <v>0.77875899999999998</v>
      </c>
      <c r="T2463" s="1">
        <v>0.64049999999999996</v>
      </c>
      <c r="U2463" s="1">
        <v>0</v>
      </c>
      <c r="X2463" s="1">
        <v>9784.7999999999993</v>
      </c>
      <c r="Y2463" s="1">
        <v>1.3096429999999999</v>
      </c>
      <c r="Z2463" s="1">
        <v>3.3061919999999998</v>
      </c>
      <c r="AA2463" s="1">
        <v>0.82823000000000002</v>
      </c>
      <c r="AB2463" s="1">
        <v>2.4779620000000002</v>
      </c>
      <c r="AC2463" s="1">
        <v>2.523695</v>
      </c>
      <c r="AD2463" s="1">
        <v>0.63220799999999999</v>
      </c>
      <c r="AE2463" s="1">
        <v>0.63049599999999995</v>
      </c>
      <c r="AF2463" s="1">
        <v>0</v>
      </c>
    </row>
    <row r="2464" spans="2:32" x14ac:dyDescent="0.25">
      <c r="B2464" s="1">
        <v>9806.4</v>
      </c>
      <c r="C2464" s="1">
        <v>1.312778</v>
      </c>
      <c r="D2464" s="1">
        <v>16.156611999999999</v>
      </c>
      <c r="E2464" s="1">
        <v>13.678549</v>
      </c>
      <c r="F2464" s="1">
        <v>2.4780630000000001</v>
      </c>
      <c r="G2464" s="1">
        <v>12.286593999999999</v>
      </c>
      <c r="H2464" s="1">
        <v>10.402106</v>
      </c>
      <c r="I2464" s="1">
        <v>0.94224399999999997</v>
      </c>
      <c r="J2464" s="1">
        <v>0</v>
      </c>
      <c r="M2464" s="1">
        <v>9806.4</v>
      </c>
      <c r="N2464" s="1">
        <v>1.291425</v>
      </c>
      <c r="O2464" s="1">
        <v>3.4904419999999998</v>
      </c>
      <c r="P2464" s="1">
        <v>1.006362</v>
      </c>
      <c r="Q2464" s="1">
        <v>2.4840800000000001</v>
      </c>
      <c r="R2464" s="1">
        <v>2.700831</v>
      </c>
      <c r="S2464" s="1">
        <v>0.77870200000000001</v>
      </c>
      <c r="T2464" s="1">
        <v>0.64071</v>
      </c>
      <c r="U2464" s="1">
        <v>0</v>
      </c>
      <c r="X2464" s="1">
        <v>9806.4</v>
      </c>
      <c r="Y2464" s="1">
        <v>1.3083340000000001</v>
      </c>
      <c r="Z2464" s="1">
        <v>3.3043450000000001</v>
      </c>
      <c r="AA2464" s="1">
        <v>0.82601400000000003</v>
      </c>
      <c r="AB2464" s="1">
        <v>2.4783309999999998</v>
      </c>
      <c r="AC2464" s="1">
        <v>2.5239449999999999</v>
      </c>
      <c r="AD2464" s="1">
        <v>0.63093100000000002</v>
      </c>
      <c r="AE2464" s="1">
        <v>0.63100500000000004</v>
      </c>
      <c r="AF2464" s="1">
        <v>0</v>
      </c>
    </row>
    <row r="2465" spans="2:32" x14ac:dyDescent="0.25">
      <c r="B2465" s="1">
        <v>9828</v>
      </c>
      <c r="C2465" s="1">
        <v>1.3129379999999999</v>
      </c>
      <c r="D2465" s="1">
        <v>16.138698999999999</v>
      </c>
      <c r="E2465" s="1">
        <v>13.660581000000001</v>
      </c>
      <c r="F2465" s="1">
        <v>2.4781179999999998</v>
      </c>
      <c r="G2465" s="1">
        <v>12.268859000000001</v>
      </c>
      <c r="H2465" s="1">
        <v>10.38496</v>
      </c>
      <c r="I2465" s="1">
        <v>0.94194999999999995</v>
      </c>
      <c r="J2465" s="1">
        <v>0</v>
      </c>
      <c r="M2465" s="1">
        <v>9828</v>
      </c>
      <c r="N2465" s="1">
        <v>1.2919259999999999</v>
      </c>
      <c r="O2465" s="1">
        <v>3.490551</v>
      </c>
      <c r="P2465" s="1">
        <v>1.005482</v>
      </c>
      <c r="Q2465" s="1">
        <v>2.4850699999999999</v>
      </c>
      <c r="R2465" s="1">
        <v>2.6997110000000002</v>
      </c>
      <c r="S2465" s="1">
        <v>0.77767399999999998</v>
      </c>
      <c r="T2465" s="1">
        <v>0.640679</v>
      </c>
      <c r="U2465" s="1">
        <v>0</v>
      </c>
      <c r="X2465" s="1">
        <v>9828</v>
      </c>
      <c r="Y2465" s="1">
        <v>1.307572</v>
      </c>
      <c r="Z2465" s="1">
        <v>3.3161670000000001</v>
      </c>
      <c r="AA2465" s="1">
        <v>0.83519600000000005</v>
      </c>
      <c r="AB2465" s="1">
        <v>2.4809709999999998</v>
      </c>
      <c r="AC2465" s="1">
        <v>2.5341070000000001</v>
      </c>
      <c r="AD2465" s="1">
        <v>0.63822900000000005</v>
      </c>
      <c r="AE2465" s="1">
        <v>0.63195900000000005</v>
      </c>
      <c r="AF2465" s="1">
        <v>0</v>
      </c>
    </row>
    <row r="2466" spans="2:32" x14ac:dyDescent="0.25">
      <c r="B2466" s="1">
        <v>9849.6</v>
      </c>
      <c r="C2466" s="1">
        <v>1.3128169999999999</v>
      </c>
      <c r="D2466" s="1">
        <v>16.136897000000001</v>
      </c>
      <c r="E2466" s="1">
        <v>13.656231</v>
      </c>
      <c r="F2466" s="1">
        <v>2.4806659999999998</v>
      </c>
      <c r="G2466" s="1">
        <v>12.261571</v>
      </c>
      <c r="H2466" s="1">
        <v>10.376645</v>
      </c>
      <c r="I2466" s="1">
        <v>0.94246300000000005</v>
      </c>
      <c r="J2466" s="1">
        <v>0</v>
      </c>
      <c r="M2466" s="1">
        <v>9849.6</v>
      </c>
      <c r="N2466" s="1">
        <v>1.2905180000000001</v>
      </c>
      <c r="O2466" s="1">
        <v>3.489099</v>
      </c>
      <c r="P2466" s="1">
        <v>1.004623</v>
      </c>
      <c r="Q2466" s="1">
        <v>2.4844759999999999</v>
      </c>
      <c r="R2466" s="1">
        <v>2.701565</v>
      </c>
      <c r="S2466" s="1">
        <v>0.77786699999999998</v>
      </c>
      <c r="T2466" s="1">
        <v>0.64123300000000005</v>
      </c>
      <c r="U2466" s="1">
        <v>0</v>
      </c>
      <c r="X2466" s="1">
        <v>9849.6</v>
      </c>
      <c r="Y2466" s="1">
        <v>1.3067359999999999</v>
      </c>
      <c r="Z2466" s="1">
        <v>3.317933</v>
      </c>
      <c r="AA2466" s="1">
        <v>0.83635099999999996</v>
      </c>
      <c r="AB2466" s="1">
        <v>2.481582</v>
      </c>
      <c r="AC2466" s="1">
        <v>2.5373239999999999</v>
      </c>
      <c r="AD2466" s="1">
        <v>0.63958300000000001</v>
      </c>
      <c r="AE2466" s="1">
        <v>0.63258000000000003</v>
      </c>
      <c r="AF2466" s="1">
        <v>0</v>
      </c>
    </row>
    <row r="2467" spans="2:32" x14ac:dyDescent="0.25">
      <c r="B2467" s="1">
        <v>9871.2000000000007</v>
      </c>
      <c r="C2467" s="1">
        <v>1.31341</v>
      </c>
      <c r="D2467" s="1">
        <v>16.148631000000002</v>
      </c>
      <c r="E2467" s="1">
        <v>13.667127000000001</v>
      </c>
      <c r="F2467" s="1">
        <v>2.4815040000000002</v>
      </c>
      <c r="G2467" s="1">
        <v>12.266804</v>
      </c>
      <c r="H2467" s="1">
        <v>10.381807</v>
      </c>
      <c r="I2467" s="1">
        <v>0.94249799999999995</v>
      </c>
      <c r="J2467" s="1">
        <v>0</v>
      </c>
      <c r="M2467" s="1">
        <v>9871.2000000000007</v>
      </c>
      <c r="N2467" s="1">
        <v>1.2910010000000001</v>
      </c>
      <c r="O2467" s="1">
        <v>3.487495</v>
      </c>
      <c r="P2467" s="1">
        <v>1.0025550000000001</v>
      </c>
      <c r="Q2467" s="1">
        <v>2.4849410000000001</v>
      </c>
      <c r="R2467" s="1">
        <v>2.700418</v>
      </c>
      <c r="S2467" s="1">
        <v>0.77629300000000001</v>
      </c>
      <c r="T2467" s="1">
        <v>0.64137500000000003</v>
      </c>
      <c r="U2467" s="1">
        <v>0</v>
      </c>
      <c r="X2467" s="1">
        <v>9871.2000000000007</v>
      </c>
      <c r="Y2467" s="1">
        <v>1.3062609999999999</v>
      </c>
      <c r="Z2467" s="1">
        <v>3.3227699999999998</v>
      </c>
      <c r="AA2467" s="1">
        <v>0.83909800000000001</v>
      </c>
      <c r="AB2467" s="1">
        <v>2.4836719999999999</v>
      </c>
      <c r="AC2467" s="1">
        <v>2.5419170000000002</v>
      </c>
      <c r="AD2467" s="1">
        <v>0.64190999999999998</v>
      </c>
      <c r="AE2467" s="1">
        <v>0.63333600000000001</v>
      </c>
      <c r="AF2467" s="1">
        <v>0</v>
      </c>
    </row>
    <row r="2468" spans="2:32" x14ac:dyDescent="0.25">
      <c r="B2468" s="1">
        <v>9892.7999999999993</v>
      </c>
      <c r="C2468" s="1">
        <v>1.314608</v>
      </c>
      <c r="D2468" s="1">
        <v>16.157885</v>
      </c>
      <c r="E2468" s="1">
        <v>13.675554</v>
      </c>
      <c r="F2468" s="1">
        <v>2.4823309999999998</v>
      </c>
      <c r="G2468" s="1">
        <v>12.271436</v>
      </c>
      <c r="H2468" s="1">
        <v>10.386179</v>
      </c>
      <c r="I2468" s="1">
        <v>0.94262900000000005</v>
      </c>
      <c r="J2468" s="1">
        <v>0</v>
      </c>
      <c r="M2468" s="1">
        <v>9892.7999999999993</v>
      </c>
      <c r="N2468" s="1">
        <v>1.291331</v>
      </c>
      <c r="O2468" s="1">
        <v>3.484334</v>
      </c>
      <c r="P2468" s="1">
        <v>1.0004440000000001</v>
      </c>
      <c r="Q2468" s="1">
        <v>2.4838900000000002</v>
      </c>
      <c r="R2468" s="1">
        <v>2.697956</v>
      </c>
      <c r="S2468" s="1">
        <v>0.77465399999999995</v>
      </c>
      <c r="T2468" s="1">
        <v>0.6411</v>
      </c>
      <c r="U2468" s="1">
        <v>0</v>
      </c>
      <c r="X2468" s="1">
        <v>9892.7999999999993</v>
      </c>
      <c r="Y2468" s="1">
        <v>1.305104</v>
      </c>
      <c r="Z2468" s="1">
        <v>3.3221289999999999</v>
      </c>
      <c r="AA2468" s="1">
        <v>0.83874400000000005</v>
      </c>
      <c r="AB2468" s="1">
        <v>2.4833850000000002</v>
      </c>
      <c r="AC2468" s="1">
        <v>2.5431159999999999</v>
      </c>
      <c r="AD2468" s="1">
        <v>0.642065</v>
      </c>
      <c r="AE2468" s="1">
        <v>0.633683</v>
      </c>
      <c r="AF2468" s="1">
        <v>0</v>
      </c>
    </row>
    <row r="2469" spans="2:32" x14ac:dyDescent="0.25">
      <c r="B2469" s="1">
        <v>9914.4</v>
      </c>
      <c r="C2469" s="1">
        <v>1.312872</v>
      </c>
      <c r="D2469" s="1">
        <v>16.184812000000001</v>
      </c>
      <c r="E2469" s="1">
        <v>13.701134</v>
      </c>
      <c r="F2469" s="1">
        <v>2.4836770000000001</v>
      </c>
      <c r="G2469" s="1">
        <v>12.287997000000001</v>
      </c>
      <c r="H2469" s="1">
        <v>10.402314000000001</v>
      </c>
      <c r="I2469" s="1">
        <v>0.94284100000000004</v>
      </c>
      <c r="J2469" s="1">
        <v>0</v>
      </c>
      <c r="M2469" s="1">
        <v>9914.4</v>
      </c>
      <c r="N2469" s="1">
        <v>1.290888</v>
      </c>
      <c r="O2469" s="1">
        <v>3.4828429999999999</v>
      </c>
      <c r="P2469" s="1">
        <v>0.99918899999999999</v>
      </c>
      <c r="Q2469" s="1">
        <v>2.4836550000000002</v>
      </c>
      <c r="R2469" s="1">
        <v>2.6963629999999998</v>
      </c>
      <c r="S2469" s="1">
        <v>0.77355600000000002</v>
      </c>
      <c r="T2469" s="1">
        <v>0.64093500000000003</v>
      </c>
      <c r="U2469" s="1">
        <v>0</v>
      </c>
      <c r="X2469" s="1">
        <v>9914.4</v>
      </c>
      <c r="Y2469" s="1">
        <v>1.305787</v>
      </c>
      <c r="Z2469" s="1">
        <v>3.3197450000000002</v>
      </c>
      <c r="AA2469" s="1">
        <v>0.83667899999999995</v>
      </c>
      <c r="AB2469" s="1">
        <v>2.483066</v>
      </c>
      <c r="AC2469" s="1">
        <v>2.5407660000000001</v>
      </c>
      <c r="AD2469" s="1">
        <v>0.64035200000000003</v>
      </c>
      <c r="AE2469" s="1">
        <v>0.63347100000000001</v>
      </c>
      <c r="AF2469" s="1">
        <v>0</v>
      </c>
    </row>
    <row r="2470" spans="2:32" x14ac:dyDescent="0.25">
      <c r="B2470" s="1">
        <v>9936</v>
      </c>
      <c r="C2470" s="1">
        <v>1.3128040000000001</v>
      </c>
      <c r="D2470" s="1">
        <v>16.206662000000001</v>
      </c>
      <c r="E2470" s="1">
        <v>13.722956</v>
      </c>
      <c r="F2470" s="1">
        <v>2.4837060000000002</v>
      </c>
      <c r="G2470" s="1">
        <v>12.308286000000001</v>
      </c>
      <c r="H2470" s="1">
        <v>10.422015</v>
      </c>
      <c r="I2470" s="1">
        <v>0.94313599999999997</v>
      </c>
      <c r="J2470" s="1">
        <v>0</v>
      </c>
      <c r="M2470" s="1">
        <v>9936</v>
      </c>
      <c r="N2470" s="1">
        <v>1.2910839999999999</v>
      </c>
      <c r="O2470" s="1">
        <v>3.4796659999999999</v>
      </c>
      <c r="P2470" s="1">
        <v>0.99753599999999998</v>
      </c>
      <c r="Q2470" s="1">
        <v>2.4821309999999999</v>
      </c>
      <c r="R2470" s="1">
        <v>2.692831</v>
      </c>
      <c r="S2470" s="1">
        <v>0.77196900000000002</v>
      </c>
      <c r="T2470" s="1">
        <v>0.64028700000000005</v>
      </c>
      <c r="U2470" s="1">
        <v>0</v>
      </c>
      <c r="X2470" s="1">
        <v>9936</v>
      </c>
      <c r="Y2470" s="1">
        <v>1.3069850000000001</v>
      </c>
      <c r="Z2470" s="1">
        <v>3.3222369999999999</v>
      </c>
      <c r="AA2470" s="1">
        <v>0.83745400000000003</v>
      </c>
      <c r="AB2470" s="1">
        <v>2.4847839999999999</v>
      </c>
      <c r="AC2470" s="1">
        <v>2.541858</v>
      </c>
      <c r="AD2470" s="1">
        <v>0.64073999999999998</v>
      </c>
      <c r="AE2470" s="1">
        <v>0.63370599999999999</v>
      </c>
      <c r="AF2470" s="1">
        <v>0</v>
      </c>
    </row>
    <row r="2471" spans="2:32" x14ac:dyDescent="0.25">
      <c r="B2471" s="1">
        <v>9957.6</v>
      </c>
      <c r="C2471" s="1">
        <v>1.3131949999999999</v>
      </c>
      <c r="D2471" s="1">
        <v>16.234445000000001</v>
      </c>
      <c r="E2471" s="1">
        <v>13.750583000000001</v>
      </c>
      <c r="F2471" s="1">
        <v>2.4838619999999998</v>
      </c>
      <c r="G2471" s="1">
        <v>12.332808999999999</v>
      </c>
      <c r="H2471" s="1">
        <v>10.445895</v>
      </c>
      <c r="I2471" s="1">
        <v>0.94345699999999999</v>
      </c>
      <c r="J2471" s="1">
        <v>0</v>
      </c>
      <c r="M2471" s="1">
        <v>9957.6</v>
      </c>
      <c r="N2471" s="1">
        <v>1.293085</v>
      </c>
      <c r="O2471" s="1">
        <v>3.4788999999999999</v>
      </c>
      <c r="P2471" s="1">
        <v>0.99637100000000001</v>
      </c>
      <c r="Q2471" s="1">
        <v>2.482529</v>
      </c>
      <c r="R2471" s="1">
        <v>2.6898409999999999</v>
      </c>
      <c r="S2471" s="1">
        <v>0.77038099999999998</v>
      </c>
      <c r="T2471" s="1">
        <v>0.63982000000000006</v>
      </c>
      <c r="U2471" s="1">
        <v>0</v>
      </c>
      <c r="X2471" s="1">
        <v>9957.6</v>
      </c>
      <c r="Y2471" s="1">
        <v>1.3061430000000001</v>
      </c>
      <c r="Z2471" s="1">
        <v>3.321018</v>
      </c>
      <c r="AA2471" s="1">
        <v>0.836565</v>
      </c>
      <c r="AB2471" s="1">
        <v>2.4844529999999998</v>
      </c>
      <c r="AC2471" s="1">
        <v>2.5419480000000001</v>
      </c>
      <c r="AD2471" s="1">
        <v>0.64031700000000003</v>
      </c>
      <c r="AE2471" s="1">
        <v>0.63387700000000002</v>
      </c>
      <c r="AF2471" s="1">
        <v>0</v>
      </c>
    </row>
    <row r="2472" spans="2:32" x14ac:dyDescent="0.25">
      <c r="B2472" s="1">
        <v>9979.2000000000007</v>
      </c>
      <c r="C2472" s="1">
        <v>1.3137099999999999</v>
      </c>
      <c r="D2472" s="1">
        <v>16.265910000000002</v>
      </c>
      <c r="E2472" s="1">
        <v>13.780825999999999</v>
      </c>
      <c r="F2472" s="1">
        <v>2.4850850000000002</v>
      </c>
      <c r="G2472" s="1">
        <v>12.350768</v>
      </c>
      <c r="H2472" s="1">
        <v>10.463834</v>
      </c>
      <c r="I2472" s="1">
        <v>0.94346699999999994</v>
      </c>
      <c r="J2472" s="1">
        <v>0</v>
      </c>
      <c r="M2472" s="1">
        <v>9979.2000000000007</v>
      </c>
      <c r="N2472" s="1">
        <v>1.2939210000000001</v>
      </c>
      <c r="O2472" s="1">
        <v>3.4784030000000001</v>
      </c>
      <c r="P2472" s="1">
        <v>0.99452300000000005</v>
      </c>
      <c r="Q2472" s="1">
        <v>2.4838800000000001</v>
      </c>
      <c r="R2472" s="1">
        <v>2.6869200000000002</v>
      </c>
      <c r="S2472" s="1">
        <v>0.76822699999999999</v>
      </c>
      <c r="T2472" s="1">
        <v>0.63956400000000002</v>
      </c>
      <c r="U2472" s="1">
        <v>0</v>
      </c>
      <c r="X2472" s="1">
        <v>9979.2000000000007</v>
      </c>
      <c r="Y2472" s="1">
        <v>1.306532</v>
      </c>
      <c r="Z2472" s="1">
        <v>3.3201290000000001</v>
      </c>
      <c r="AA2472" s="1">
        <v>0.83525099999999997</v>
      </c>
      <c r="AB2472" s="1">
        <v>2.484877</v>
      </c>
      <c r="AC2472" s="1">
        <v>2.540171</v>
      </c>
      <c r="AD2472" s="1">
        <v>0.63903600000000005</v>
      </c>
      <c r="AE2472" s="1">
        <v>0.63371200000000005</v>
      </c>
      <c r="AF2472" s="1">
        <v>0</v>
      </c>
    </row>
    <row r="2473" spans="2:32" x14ac:dyDescent="0.25">
      <c r="B2473" s="1">
        <v>10000.799999999999</v>
      </c>
      <c r="C2473" s="1">
        <v>1.3135209999999999</v>
      </c>
      <c r="D2473" s="1">
        <v>16.304345999999999</v>
      </c>
      <c r="E2473" s="1">
        <v>13.820064</v>
      </c>
      <c r="F2473" s="1">
        <v>2.4842819999999999</v>
      </c>
      <c r="G2473" s="1">
        <v>12.386575000000001</v>
      </c>
      <c r="H2473" s="1">
        <v>10.499242000000001</v>
      </c>
      <c r="I2473" s="1">
        <v>0.94366700000000003</v>
      </c>
      <c r="J2473" s="1">
        <v>0</v>
      </c>
      <c r="M2473" s="1">
        <v>10000.799999999999</v>
      </c>
      <c r="N2473" s="1">
        <v>1.293004</v>
      </c>
      <c r="O2473" s="1">
        <v>3.4801630000000001</v>
      </c>
      <c r="P2473" s="1">
        <v>0.99465800000000004</v>
      </c>
      <c r="Q2473" s="1">
        <v>2.4855049999999999</v>
      </c>
      <c r="R2473" s="1">
        <v>2.6870180000000001</v>
      </c>
      <c r="S2473" s="1">
        <v>0.76797099999999996</v>
      </c>
      <c r="T2473" s="1">
        <v>0.63968199999999997</v>
      </c>
      <c r="U2473" s="1">
        <v>0</v>
      </c>
      <c r="X2473" s="1">
        <v>10000.799999999999</v>
      </c>
      <c r="Y2473" s="1">
        <v>1.3059229999999999</v>
      </c>
      <c r="Z2473" s="1">
        <v>3.3175379999999999</v>
      </c>
      <c r="AA2473" s="1">
        <v>0.83328899999999995</v>
      </c>
      <c r="AB2473" s="1">
        <v>2.4842490000000002</v>
      </c>
      <c r="AC2473" s="1">
        <v>2.5394709999999998</v>
      </c>
      <c r="AD2473" s="1">
        <v>0.63785700000000001</v>
      </c>
      <c r="AE2473" s="1">
        <v>0.63387099999999996</v>
      </c>
      <c r="AF2473" s="1">
        <v>0</v>
      </c>
    </row>
    <row r="2474" spans="2:32" x14ac:dyDescent="0.25">
      <c r="B2474" s="1">
        <v>10022.4</v>
      </c>
      <c r="C2474" s="1">
        <v>1.3121989999999999</v>
      </c>
      <c r="D2474" s="1">
        <v>16.337914000000001</v>
      </c>
      <c r="E2474" s="1">
        <v>13.853488</v>
      </c>
      <c r="F2474" s="1">
        <v>2.484426</v>
      </c>
      <c r="G2474" s="1">
        <v>12.412380000000001</v>
      </c>
      <c r="H2474" s="1">
        <v>10.524891</v>
      </c>
      <c r="I2474" s="1">
        <v>0.94374499999999995</v>
      </c>
      <c r="J2474" s="1">
        <v>0</v>
      </c>
      <c r="M2474" s="1">
        <v>10022.4</v>
      </c>
      <c r="N2474" s="1">
        <v>1.2933889999999999</v>
      </c>
      <c r="O2474" s="1">
        <v>3.478882</v>
      </c>
      <c r="P2474" s="1">
        <v>0.99376799999999998</v>
      </c>
      <c r="Q2474" s="1">
        <v>2.4851139999999998</v>
      </c>
      <c r="R2474" s="1">
        <v>2.6884000000000001</v>
      </c>
      <c r="S2474" s="1">
        <v>0.767961</v>
      </c>
      <c r="T2474" s="1">
        <v>0.64014599999999999</v>
      </c>
      <c r="U2474" s="1">
        <v>0</v>
      </c>
      <c r="X2474" s="1">
        <v>10022.4</v>
      </c>
      <c r="Y2474" s="1">
        <v>1.3067089999999999</v>
      </c>
      <c r="Z2474" s="1">
        <v>3.315617</v>
      </c>
      <c r="AA2474" s="1">
        <v>0.831986</v>
      </c>
      <c r="AB2474" s="1">
        <v>2.4836309999999999</v>
      </c>
      <c r="AC2474" s="1">
        <v>2.5363920000000002</v>
      </c>
      <c r="AD2474" s="1">
        <v>0.63645499999999999</v>
      </c>
      <c r="AE2474" s="1">
        <v>0.63331199999999999</v>
      </c>
      <c r="AF2474" s="1">
        <v>0</v>
      </c>
    </row>
    <row r="2475" spans="2:32" x14ac:dyDescent="0.25">
      <c r="B2475" s="1">
        <v>10044</v>
      </c>
      <c r="C2475" s="1">
        <v>1.311852</v>
      </c>
      <c r="D2475" s="1">
        <v>16.406241999999999</v>
      </c>
      <c r="E2475" s="1">
        <v>13.922611</v>
      </c>
      <c r="F2475" s="1">
        <v>2.4836309999999999</v>
      </c>
      <c r="G2475" s="1">
        <v>12.469333000000001</v>
      </c>
      <c r="H2475" s="1">
        <v>10.581683999999999</v>
      </c>
      <c r="I2475" s="1">
        <v>0.943824</v>
      </c>
      <c r="J2475" s="1">
        <v>0</v>
      </c>
      <c r="M2475" s="1">
        <v>10044</v>
      </c>
      <c r="N2475" s="1">
        <v>1.295612</v>
      </c>
      <c r="O2475" s="1">
        <v>3.478707</v>
      </c>
      <c r="P2475" s="1">
        <v>0.99239599999999994</v>
      </c>
      <c r="Q2475" s="1">
        <v>2.4863110000000002</v>
      </c>
      <c r="R2475" s="1">
        <v>2.6828430000000001</v>
      </c>
      <c r="S2475" s="1">
        <v>0.76535399999999998</v>
      </c>
      <c r="T2475" s="1">
        <v>0.63916300000000004</v>
      </c>
      <c r="U2475" s="1">
        <v>0</v>
      </c>
      <c r="X2475" s="1">
        <v>10044</v>
      </c>
      <c r="Y2475" s="1">
        <v>1.3079160000000001</v>
      </c>
      <c r="Z2475" s="1">
        <v>3.314279</v>
      </c>
      <c r="AA2475" s="1">
        <v>0.83088899999999999</v>
      </c>
      <c r="AB2475" s="1">
        <v>2.48339</v>
      </c>
      <c r="AC2475" s="1">
        <v>2.5326710000000001</v>
      </c>
      <c r="AD2475" s="1">
        <v>0.63493999999999995</v>
      </c>
      <c r="AE2475" s="1">
        <v>0.63257699999999994</v>
      </c>
      <c r="AF2475" s="1">
        <v>0</v>
      </c>
    </row>
    <row r="2476" spans="2:32" x14ac:dyDescent="0.25">
      <c r="B2476" s="1">
        <v>10065.6</v>
      </c>
      <c r="C2476" s="1">
        <v>1.310581</v>
      </c>
      <c r="D2476" s="1">
        <v>16.481773</v>
      </c>
      <c r="E2476" s="1">
        <v>13.997823</v>
      </c>
      <c r="F2476" s="1">
        <v>2.483949</v>
      </c>
      <c r="G2476" s="1">
        <v>12.528428</v>
      </c>
      <c r="H2476" s="1">
        <v>10.640283</v>
      </c>
      <c r="I2476" s="1">
        <v>0.94407300000000005</v>
      </c>
      <c r="J2476" s="1">
        <v>0</v>
      </c>
      <c r="M2476" s="1">
        <v>10065.6</v>
      </c>
      <c r="N2476" s="1">
        <v>1.2943819999999999</v>
      </c>
      <c r="O2476" s="1">
        <v>3.474529</v>
      </c>
      <c r="P2476" s="1">
        <v>0.98985500000000004</v>
      </c>
      <c r="Q2476" s="1">
        <v>2.484674</v>
      </c>
      <c r="R2476" s="1">
        <v>2.6824349999999999</v>
      </c>
      <c r="S2476" s="1">
        <v>0.76419599999999999</v>
      </c>
      <c r="T2476" s="1">
        <v>0.63941300000000001</v>
      </c>
      <c r="U2476" s="1">
        <v>0</v>
      </c>
      <c r="X2476" s="1">
        <v>10065.6</v>
      </c>
      <c r="Y2476" s="1">
        <v>1.3073090000000001</v>
      </c>
      <c r="Z2476" s="1">
        <v>3.312179</v>
      </c>
      <c r="AA2476" s="1">
        <v>0.82929699999999995</v>
      </c>
      <c r="AB2476" s="1">
        <v>2.482882</v>
      </c>
      <c r="AC2476" s="1">
        <v>2.5330949999999999</v>
      </c>
      <c r="AD2476" s="1">
        <v>0.63423099999999999</v>
      </c>
      <c r="AE2476" s="1">
        <v>0.63295500000000005</v>
      </c>
      <c r="AF2476" s="1">
        <v>0</v>
      </c>
    </row>
    <row r="2477" spans="2:32" x14ac:dyDescent="0.25">
      <c r="B2477" s="1">
        <v>10087.200000000001</v>
      </c>
      <c r="C2477" s="1">
        <v>1.3098050000000001</v>
      </c>
      <c r="D2477" s="1">
        <v>16.527450999999999</v>
      </c>
      <c r="E2477" s="1">
        <v>14.043084</v>
      </c>
      <c r="F2477" s="1">
        <v>2.4843660000000001</v>
      </c>
      <c r="G2477" s="1">
        <v>12.558064999999999</v>
      </c>
      <c r="H2477" s="1">
        <v>10.670367000000001</v>
      </c>
      <c r="I2477" s="1">
        <v>0.94384900000000005</v>
      </c>
      <c r="J2477" s="1">
        <v>0</v>
      </c>
      <c r="M2477" s="1">
        <v>10087.200000000001</v>
      </c>
      <c r="N2477" s="1">
        <v>1.294521</v>
      </c>
      <c r="O2477" s="1">
        <v>3.4735010000000002</v>
      </c>
      <c r="P2477" s="1">
        <v>0.98843599999999998</v>
      </c>
      <c r="Q2477" s="1">
        <v>2.4850650000000001</v>
      </c>
      <c r="R2477" s="1">
        <v>2.6814</v>
      </c>
      <c r="S2477" s="1">
        <v>0.76303200000000004</v>
      </c>
      <c r="T2477" s="1">
        <v>0.63945600000000002</v>
      </c>
      <c r="U2477" s="1">
        <v>0</v>
      </c>
      <c r="X2477" s="1">
        <v>10087.200000000001</v>
      </c>
      <c r="Y2477" s="1">
        <v>1.3077799999999999</v>
      </c>
      <c r="Z2477" s="1">
        <v>3.3134429999999999</v>
      </c>
      <c r="AA2477" s="1">
        <v>0.82916100000000004</v>
      </c>
      <c r="AB2477" s="1">
        <v>2.4842819999999999</v>
      </c>
      <c r="AC2477" s="1">
        <v>2.5310009999999998</v>
      </c>
      <c r="AD2477" s="1">
        <v>0.63336099999999995</v>
      </c>
      <c r="AE2477" s="1">
        <v>0.63254699999999997</v>
      </c>
      <c r="AF2477" s="1">
        <v>0</v>
      </c>
    </row>
    <row r="2478" spans="2:32" x14ac:dyDescent="0.25">
      <c r="B2478" s="1">
        <v>10108.799999999999</v>
      </c>
      <c r="C2478" s="1">
        <v>1.3106949999999999</v>
      </c>
      <c r="D2478" s="1">
        <v>16.557303999999998</v>
      </c>
      <c r="E2478" s="1">
        <v>14.073990999999999</v>
      </c>
      <c r="F2478" s="1">
        <v>2.4833120000000002</v>
      </c>
      <c r="G2478" s="1">
        <v>12.589753</v>
      </c>
      <c r="H2478" s="1">
        <v>10.701504999999999</v>
      </c>
      <c r="I2478" s="1">
        <v>0.94412399999999996</v>
      </c>
      <c r="J2478" s="1">
        <v>0</v>
      </c>
      <c r="M2478" s="1">
        <v>10108.799999999999</v>
      </c>
      <c r="N2478" s="1">
        <v>1.29575</v>
      </c>
      <c r="O2478" s="1">
        <v>3.4724430000000002</v>
      </c>
      <c r="P2478" s="1">
        <v>0.98718499999999998</v>
      </c>
      <c r="Q2478" s="1">
        <v>2.485258</v>
      </c>
      <c r="R2478" s="1">
        <v>2.678166</v>
      </c>
      <c r="S2478" s="1">
        <v>0.76137900000000003</v>
      </c>
      <c r="T2478" s="1">
        <v>0.63892899999999997</v>
      </c>
      <c r="U2478" s="1">
        <v>0</v>
      </c>
      <c r="X2478" s="1">
        <v>10108.799999999999</v>
      </c>
      <c r="Y2478" s="1">
        <v>1.308797</v>
      </c>
      <c r="Z2478" s="1">
        <v>3.31168</v>
      </c>
      <c r="AA2478" s="1">
        <v>0.82808700000000002</v>
      </c>
      <c r="AB2478" s="1">
        <v>2.4835929999999999</v>
      </c>
      <c r="AC2478" s="1">
        <v>2.5294479999999999</v>
      </c>
      <c r="AD2478" s="1">
        <v>0.63249</v>
      </c>
      <c r="AE2478" s="1">
        <v>0.63231899999999996</v>
      </c>
      <c r="AF2478" s="1">
        <v>0</v>
      </c>
    </row>
    <row r="2479" spans="2:32" x14ac:dyDescent="0.25">
      <c r="B2479" s="1">
        <v>10130.4</v>
      </c>
      <c r="C2479" s="1">
        <v>1.310676</v>
      </c>
      <c r="D2479" s="1">
        <v>16.591933000000001</v>
      </c>
      <c r="E2479" s="1">
        <v>14.106078</v>
      </c>
      <c r="F2479" s="1">
        <v>2.4858549999999999</v>
      </c>
      <c r="G2479" s="1">
        <v>12.605117</v>
      </c>
      <c r="H2479" s="1">
        <v>10.716578999999999</v>
      </c>
      <c r="I2479" s="1">
        <v>0.94426900000000002</v>
      </c>
      <c r="J2479" s="1">
        <v>0</v>
      </c>
      <c r="M2479" s="1">
        <v>10130.4</v>
      </c>
      <c r="N2479" s="1">
        <v>1.2980780000000001</v>
      </c>
      <c r="O2479" s="1">
        <v>3.471098</v>
      </c>
      <c r="P2479" s="1">
        <v>0.98642700000000005</v>
      </c>
      <c r="Q2479" s="1">
        <v>2.4846720000000002</v>
      </c>
      <c r="R2479" s="1">
        <v>2.67333</v>
      </c>
      <c r="S2479" s="1">
        <v>0.75971500000000003</v>
      </c>
      <c r="T2479" s="1">
        <v>0.63787199999999999</v>
      </c>
      <c r="U2479" s="1">
        <v>0</v>
      </c>
      <c r="X2479" s="1">
        <v>10130.4</v>
      </c>
      <c r="Y2479" s="1">
        <v>1.309032</v>
      </c>
      <c r="Z2479" s="1">
        <v>3.3126530000000001</v>
      </c>
      <c r="AA2479" s="1">
        <v>0.82714799999999999</v>
      </c>
      <c r="AB2479" s="1">
        <v>2.4855049999999999</v>
      </c>
      <c r="AC2479" s="1">
        <v>2.5264820000000001</v>
      </c>
      <c r="AD2479" s="1">
        <v>0.63084600000000002</v>
      </c>
      <c r="AE2479" s="1">
        <v>0.63187899999999997</v>
      </c>
      <c r="AF2479" s="1">
        <v>0</v>
      </c>
    </row>
    <row r="2480" spans="2:32" x14ac:dyDescent="0.25">
      <c r="B2480" s="1">
        <v>10152</v>
      </c>
      <c r="C2480" s="1">
        <v>1.30898</v>
      </c>
      <c r="D2480" s="1">
        <v>16.702546999999999</v>
      </c>
      <c r="E2480" s="1">
        <v>14.215356999999999</v>
      </c>
      <c r="F2480" s="1">
        <v>2.4871889999999999</v>
      </c>
      <c r="G2480" s="1">
        <v>12.682763</v>
      </c>
      <c r="H2480" s="1">
        <v>10.794162999999999</v>
      </c>
      <c r="I2480" s="1">
        <v>0.94430000000000003</v>
      </c>
      <c r="J2480" s="1">
        <v>0</v>
      </c>
      <c r="M2480" s="1">
        <v>10152</v>
      </c>
      <c r="N2480" s="1">
        <v>1.2975779999999999</v>
      </c>
      <c r="O2480" s="1">
        <v>3.4682819999999999</v>
      </c>
      <c r="P2480" s="1">
        <v>0.98471600000000004</v>
      </c>
      <c r="Q2480" s="1">
        <v>2.483565</v>
      </c>
      <c r="R2480" s="1">
        <v>2.6726640000000002</v>
      </c>
      <c r="S2480" s="1">
        <v>0.75882400000000005</v>
      </c>
      <c r="T2480" s="1">
        <v>0.63794700000000004</v>
      </c>
      <c r="U2480" s="1">
        <v>0</v>
      </c>
      <c r="X2480" s="1">
        <v>10152</v>
      </c>
      <c r="Y2480" s="1">
        <v>1.3109770000000001</v>
      </c>
      <c r="Z2480" s="1">
        <v>3.3118530000000002</v>
      </c>
      <c r="AA2480" s="1">
        <v>0.826187</v>
      </c>
      <c r="AB2480" s="1">
        <v>2.4856660000000002</v>
      </c>
      <c r="AC2480" s="1">
        <v>2.525471</v>
      </c>
      <c r="AD2480" s="1">
        <v>0.63001300000000005</v>
      </c>
      <c r="AE2480" s="1">
        <v>0.63181900000000002</v>
      </c>
      <c r="AF2480" s="1">
        <v>0</v>
      </c>
    </row>
    <row r="2481" spans="2:32" x14ac:dyDescent="0.25">
      <c r="B2481" s="1">
        <v>10173.6</v>
      </c>
      <c r="C2481" s="1">
        <v>1.3090740000000001</v>
      </c>
      <c r="D2481" s="1">
        <v>16.762447999999999</v>
      </c>
      <c r="E2481" s="1">
        <v>14.277806</v>
      </c>
      <c r="F2481" s="1">
        <v>2.4846409999999999</v>
      </c>
      <c r="G2481" s="1">
        <v>12.745459</v>
      </c>
      <c r="H2481" s="1">
        <v>10.856242</v>
      </c>
      <c r="I2481" s="1">
        <v>0.944608</v>
      </c>
      <c r="J2481" s="1">
        <v>0</v>
      </c>
      <c r="M2481" s="1">
        <v>10173.6</v>
      </c>
      <c r="N2481" s="1">
        <v>1.297107</v>
      </c>
      <c r="O2481" s="1">
        <v>3.4671150000000002</v>
      </c>
      <c r="P2481" s="1">
        <v>0.98399599999999998</v>
      </c>
      <c r="Q2481" s="1">
        <v>2.4831189999999999</v>
      </c>
      <c r="R2481" s="1">
        <v>2.670461</v>
      </c>
      <c r="S2481" s="1">
        <v>0.75789899999999999</v>
      </c>
      <c r="T2481" s="1">
        <v>0.637521</v>
      </c>
      <c r="U2481" s="1">
        <v>0</v>
      </c>
      <c r="X2481" s="1">
        <v>10173.6</v>
      </c>
      <c r="Y2481" s="1">
        <v>1.3107009999999999</v>
      </c>
      <c r="Z2481" s="1">
        <v>3.31094</v>
      </c>
      <c r="AA2481" s="1">
        <v>0.82457000000000003</v>
      </c>
      <c r="AB2481" s="1">
        <v>2.48637</v>
      </c>
      <c r="AC2481" s="1">
        <v>2.5257679999999998</v>
      </c>
      <c r="AD2481" s="1">
        <v>0.629027</v>
      </c>
      <c r="AE2481" s="1">
        <v>0.632247</v>
      </c>
      <c r="AF2481" s="1">
        <v>0</v>
      </c>
    </row>
    <row r="2482" spans="2:32" x14ac:dyDescent="0.25">
      <c r="B2482" s="1">
        <v>10195.200000000001</v>
      </c>
      <c r="C2482" s="1">
        <v>1.3090079999999999</v>
      </c>
      <c r="D2482" s="1">
        <v>16.867432999999998</v>
      </c>
      <c r="E2482" s="1">
        <v>14.382249</v>
      </c>
      <c r="F2482" s="1">
        <v>2.4851839999999998</v>
      </c>
      <c r="G2482" s="1">
        <v>12.821433000000001</v>
      </c>
      <c r="H2482" s="1">
        <v>10.932372000000001</v>
      </c>
      <c r="I2482" s="1">
        <v>0.94453100000000001</v>
      </c>
      <c r="J2482" s="1">
        <v>0</v>
      </c>
      <c r="M2482" s="1">
        <v>10195.200000000001</v>
      </c>
      <c r="N2482" s="1">
        <v>1.297882</v>
      </c>
      <c r="O2482" s="1">
        <v>3.463946</v>
      </c>
      <c r="P2482" s="1">
        <v>0.98209800000000003</v>
      </c>
      <c r="Q2482" s="1">
        <v>2.4818479999999998</v>
      </c>
      <c r="R2482" s="1">
        <v>2.6668859999999999</v>
      </c>
      <c r="S2482" s="1">
        <v>0.75611600000000001</v>
      </c>
      <c r="T2482" s="1">
        <v>0.63692300000000002</v>
      </c>
      <c r="U2482" s="1">
        <v>0</v>
      </c>
      <c r="X2482" s="1">
        <v>10195.200000000001</v>
      </c>
      <c r="Y2482" s="1">
        <v>1.3099620000000001</v>
      </c>
      <c r="Z2482" s="1">
        <v>3.308338</v>
      </c>
      <c r="AA2482" s="1">
        <v>0.82309299999999996</v>
      </c>
      <c r="AB2482" s="1">
        <v>2.4852439999999998</v>
      </c>
      <c r="AC2482" s="1">
        <v>2.5246960000000001</v>
      </c>
      <c r="AD2482" s="1">
        <v>0.62812800000000002</v>
      </c>
      <c r="AE2482" s="1">
        <v>0.632189</v>
      </c>
      <c r="AF2482" s="1">
        <v>0</v>
      </c>
    </row>
    <row r="2483" spans="2:32" x14ac:dyDescent="0.25">
      <c r="B2483" s="1">
        <v>10216.799999999999</v>
      </c>
      <c r="C2483" s="1">
        <v>1.3074809999999999</v>
      </c>
      <c r="D2483" s="1">
        <v>16.944175999999999</v>
      </c>
      <c r="E2483" s="1">
        <v>14.459227</v>
      </c>
      <c r="F2483" s="1">
        <v>2.4849480000000002</v>
      </c>
      <c r="G2483" s="1">
        <v>12.8857</v>
      </c>
      <c r="H2483" s="1">
        <v>10.995946999999999</v>
      </c>
      <c r="I2483" s="1">
        <v>0.94487600000000005</v>
      </c>
      <c r="J2483" s="1">
        <v>0</v>
      </c>
      <c r="M2483" s="1">
        <v>10216.799999999999</v>
      </c>
      <c r="N2483" s="1">
        <v>1.297706</v>
      </c>
      <c r="O2483" s="1">
        <v>3.4612620000000001</v>
      </c>
      <c r="P2483" s="1">
        <v>0.98042799999999997</v>
      </c>
      <c r="Q2483" s="1">
        <v>2.4808330000000001</v>
      </c>
      <c r="R2483" s="1">
        <v>2.664698</v>
      </c>
      <c r="S2483" s="1">
        <v>0.75479600000000002</v>
      </c>
      <c r="T2483" s="1">
        <v>0.63663400000000003</v>
      </c>
      <c r="U2483" s="1">
        <v>0</v>
      </c>
      <c r="X2483" s="1">
        <v>10216.799999999999</v>
      </c>
      <c r="Y2483" s="1">
        <v>1.3102529999999999</v>
      </c>
      <c r="Z2483" s="1">
        <v>3.3064580000000001</v>
      </c>
      <c r="AA2483" s="1">
        <v>0.82151700000000005</v>
      </c>
      <c r="AB2483" s="1">
        <v>2.4849410000000001</v>
      </c>
      <c r="AC2483" s="1">
        <v>2.5219200000000002</v>
      </c>
      <c r="AD2483" s="1">
        <v>0.62659200000000004</v>
      </c>
      <c r="AE2483" s="1">
        <v>0.631776</v>
      </c>
      <c r="AF2483" s="1">
        <v>0</v>
      </c>
    </row>
    <row r="2484" spans="2:32" x14ac:dyDescent="0.25">
      <c r="B2484" s="1">
        <v>10238.4</v>
      </c>
      <c r="C2484" s="1">
        <v>1.3118879999999999</v>
      </c>
      <c r="D2484" s="1">
        <v>16.956551999999999</v>
      </c>
      <c r="E2484" s="1">
        <v>14.472322999999999</v>
      </c>
      <c r="F2484" s="1">
        <v>2.484229</v>
      </c>
      <c r="G2484" s="1">
        <v>12.894899000000001</v>
      </c>
      <c r="H2484" s="1">
        <v>11.005724000000001</v>
      </c>
      <c r="I2484" s="1">
        <v>0.94458699999999995</v>
      </c>
      <c r="J2484" s="1">
        <v>0</v>
      </c>
      <c r="M2484" s="1">
        <v>10238.4</v>
      </c>
      <c r="N2484" s="1">
        <v>1.2994779999999999</v>
      </c>
      <c r="O2484" s="1">
        <v>3.4606849999999998</v>
      </c>
      <c r="P2484" s="1">
        <v>0.97892500000000005</v>
      </c>
      <c r="Q2484" s="1">
        <v>2.48176</v>
      </c>
      <c r="R2484" s="1">
        <v>2.6614810000000002</v>
      </c>
      <c r="S2484" s="1">
        <v>0.75285400000000002</v>
      </c>
      <c r="T2484" s="1">
        <v>0.63620900000000002</v>
      </c>
      <c r="U2484" s="1">
        <v>0</v>
      </c>
      <c r="X2484" s="1">
        <v>10238.4</v>
      </c>
      <c r="Y2484" s="1">
        <v>1.310522</v>
      </c>
      <c r="Z2484" s="1">
        <v>3.305361</v>
      </c>
      <c r="AA2484" s="1">
        <v>0.820442</v>
      </c>
      <c r="AB2484" s="1">
        <v>2.4849190000000001</v>
      </c>
      <c r="AC2484" s="1">
        <v>2.5205730000000002</v>
      </c>
      <c r="AD2484" s="1">
        <v>0.62564500000000001</v>
      </c>
      <c r="AE2484" s="1">
        <v>0.63164299999999995</v>
      </c>
      <c r="AF2484" s="1">
        <v>0</v>
      </c>
    </row>
    <row r="2485" spans="2:32" x14ac:dyDescent="0.25">
      <c r="B2485" s="1">
        <v>10260</v>
      </c>
      <c r="C2485" s="1">
        <v>1.3097639999999999</v>
      </c>
      <c r="D2485" s="1">
        <v>17.000015000000001</v>
      </c>
      <c r="E2485" s="1">
        <v>14.517395</v>
      </c>
      <c r="F2485" s="1">
        <v>2.4826199999999998</v>
      </c>
      <c r="G2485" s="1">
        <v>12.938896</v>
      </c>
      <c r="H2485" s="1">
        <v>11.049346999999999</v>
      </c>
      <c r="I2485" s="1">
        <v>0.94477500000000003</v>
      </c>
      <c r="J2485" s="1">
        <v>0</v>
      </c>
      <c r="M2485" s="1">
        <v>10260</v>
      </c>
      <c r="N2485" s="1">
        <v>1.298335</v>
      </c>
      <c r="O2485" s="1">
        <v>3.4655779999999998</v>
      </c>
      <c r="P2485" s="1">
        <v>0.98178100000000001</v>
      </c>
      <c r="Q2485" s="1">
        <v>2.483797</v>
      </c>
      <c r="R2485" s="1">
        <v>2.667227</v>
      </c>
      <c r="S2485" s="1">
        <v>0.75561199999999995</v>
      </c>
      <c r="T2485" s="1">
        <v>0.63720500000000002</v>
      </c>
      <c r="U2485" s="1">
        <v>0</v>
      </c>
      <c r="X2485" s="1">
        <v>10260</v>
      </c>
      <c r="Y2485" s="1">
        <v>1.309766</v>
      </c>
      <c r="Z2485" s="1">
        <v>3.3017650000000001</v>
      </c>
      <c r="AA2485" s="1">
        <v>0.81874800000000003</v>
      </c>
      <c r="AB2485" s="1">
        <v>2.4830169999999998</v>
      </c>
      <c r="AC2485" s="1">
        <v>2.5187659999999998</v>
      </c>
      <c r="AD2485" s="1">
        <v>0.62458599999999997</v>
      </c>
      <c r="AE2485" s="1">
        <v>0.63139299999999998</v>
      </c>
      <c r="AF2485" s="1">
        <v>0</v>
      </c>
    </row>
    <row r="2486" spans="2:32" x14ac:dyDescent="0.25">
      <c r="B2486" s="1">
        <v>10281.6</v>
      </c>
      <c r="C2486" s="1">
        <v>1.3127409999999999</v>
      </c>
      <c r="D2486" s="1">
        <v>17.009799999999998</v>
      </c>
      <c r="E2486" s="1">
        <v>14.527977</v>
      </c>
      <c r="F2486" s="1">
        <v>2.4818229999999999</v>
      </c>
      <c r="G2486" s="1">
        <v>12.947129</v>
      </c>
      <c r="H2486" s="1">
        <v>11.058071999999999</v>
      </c>
      <c r="I2486" s="1">
        <v>0.94452899999999995</v>
      </c>
      <c r="J2486" s="1">
        <v>0</v>
      </c>
      <c r="M2486" s="1">
        <v>10281.6</v>
      </c>
      <c r="N2486" s="1">
        <v>1.2982359999999999</v>
      </c>
      <c r="O2486" s="1">
        <v>3.4620350000000002</v>
      </c>
      <c r="P2486" s="1">
        <v>0.979132</v>
      </c>
      <c r="Q2486" s="1">
        <v>2.482904</v>
      </c>
      <c r="R2486" s="1">
        <v>2.6663260000000002</v>
      </c>
      <c r="S2486" s="1">
        <v>0.75409000000000004</v>
      </c>
      <c r="T2486" s="1">
        <v>0.63741199999999998</v>
      </c>
      <c r="U2486" s="1">
        <v>0</v>
      </c>
      <c r="X2486" s="1">
        <v>10281.6</v>
      </c>
      <c r="Y2486" s="1">
        <v>1.30972</v>
      </c>
      <c r="Z2486" s="1">
        <v>3.2993100000000002</v>
      </c>
      <c r="AA2486" s="1">
        <v>0.81750800000000001</v>
      </c>
      <c r="AB2486" s="1">
        <v>2.4818009999999999</v>
      </c>
      <c r="AC2486" s="1">
        <v>2.5160589999999998</v>
      </c>
      <c r="AD2486" s="1">
        <v>0.62343300000000001</v>
      </c>
      <c r="AE2486" s="1">
        <v>0.63087499999999996</v>
      </c>
      <c r="AF2486" s="1">
        <v>0</v>
      </c>
    </row>
    <row r="2487" spans="2:32" x14ac:dyDescent="0.25">
      <c r="B2487" s="1">
        <v>10303.200000000001</v>
      </c>
      <c r="C2487" s="1">
        <v>1.3115699999999999</v>
      </c>
      <c r="D2487" s="1">
        <v>17.006347999999999</v>
      </c>
      <c r="E2487" s="1">
        <v>14.525515</v>
      </c>
      <c r="F2487" s="1">
        <v>2.4808330000000001</v>
      </c>
      <c r="G2487" s="1">
        <v>12.953706</v>
      </c>
      <c r="H2487" s="1">
        <v>11.06406</v>
      </c>
      <c r="I2487" s="1">
        <v>0.94482299999999997</v>
      </c>
      <c r="J2487" s="1">
        <v>0</v>
      </c>
      <c r="M2487" s="1">
        <v>10303.200000000001</v>
      </c>
      <c r="N2487" s="1">
        <v>1.2964009999999999</v>
      </c>
      <c r="O2487" s="1">
        <v>3.4596770000000001</v>
      </c>
      <c r="P2487" s="1">
        <v>0.97770800000000002</v>
      </c>
      <c r="Q2487" s="1">
        <v>2.4819689999999999</v>
      </c>
      <c r="R2487" s="1">
        <v>2.6672250000000002</v>
      </c>
      <c r="S2487" s="1">
        <v>0.75376100000000001</v>
      </c>
      <c r="T2487" s="1">
        <v>0.63782099999999997</v>
      </c>
      <c r="U2487" s="1">
        <v>0</v>
      </c>
      <c r="X2487" s="1">
        <v>10303.200000000001</v>
      </c>
      <c r="Y2487" s="1">
        <v>1.308775</v>
      </c>
      <c r="Z2487" s="1">
        <v>3.2967659999999999</v>
      </c>
      <c r="AA2487" s="1">
        <v>0.81593400000000005</v>
      </c>
      <c r="AB2487" s="1">
        <v>2.4808319999999999</v>
      </c>
      <c r="AC2487" s="1">
        <v>2.5169579999999998</v>
      </c>
      <c r="AD2487" s="1">
        <v>0.62293500000000002</v>
      </c>
      <c r="AE2487" s="1">
        <v>0.63134100000000004</v>
      </c>
      <c r="AF2487" s="1">
        <v>0</v>
      </c>
    </row>
    <row r="2488" spans="2:32" x14ac:dyDescent="0.25">
      <c r="B2488" s="1">
        <v>10324.799999999999</v>
      </c>
      <c r="C2488" s="1">
        <v>1.310106</v>
      </c>
      <c r="D2488" s="1">
        <v>17.028462999999999</v>
      </c>
      <c r="E2488" s="1">
        <v>14.546366000000001</v>
      </c>
      <c r="F2488" s="1">
        <v>2.482097</v>
      </c>
      <c r="G2488" s="1">
        <v>12.969849</v>
      </c>
      <c r="H2488" s="1">
        <v>11.079343</v>
      </c>
      <c r="I2488" s="1">
        <v>0.94525300000000001</v>
      </c>
      <c r="J2488" s="1">
        <v>0</v>
      </c>
      <c r="M2488" s="1">
        <v>10324.799999999999</v>
      </c>
      <c r="N2488" s="1">
        <v>1.297612</v>
      </c>
      <c r="O2488" s="1">
        <v>3.4578980000000001</v>
      </c>
      <c r="P2488" s="1">
        <v>0.97635799999999995</v>
      </c>
      <c r="Q2488" s="1">
        <v>2.4815399999999999</v>
      </c>
      <c r="R2488" s="1">
        <v>2.6644679999999998</v>
      </c>
      <c r="S2488" s="1">
        <v>0.752328</v>
      </c>
      <c r="T2488" s="1">
        <v>0.63737999999999995</v>
      </c>
      <c r="U2488" s="1">
        <v>0</v>
      </c>
      <c r="X2488" s="1">
        <v>10324.799999999999</v>
      </c>
      <c r="Y2488" s="1">
        <v>1.3096080000000001</v>
      </c>
      <c r="Z2488" s="1">
        <v>3.2967309999999999</v>
      </c>
      <c r="AA2488" s="1">
        <v>0.81541600000000003</v>
      </c>
      <c r="AB2488" s="1">
        <v>2.4813139999999998</v>
      </c>
      <c r="AC2488" s="1">
        <v>2.5140570000000002</v>
      </c>
      <c r="AD2488" s="1">
        <v>0.62182899999999997</v>
      </c>
      <c r="AE2488" s="1">
        <v>0.63074300000000005</v>
      </c>
      <c r="AF2488" s="1">
        <v>0</v>
      </c>
    </row>
    <row r="2489" spans="2:32" x14ac:dyDescent="0.25">
      <c r="B2489" s="1">
        <v>10346.4</v>
      </c>
      <c r="C2489" s="1">
        <v>1.310867</v>
      </c>
      <c r="D2489" s="1">
        <v>17.034606</v>
      </c>
      <c r="E2489" s="1">
        <v>14.551268</v>
      </c>
      <c r="F2489" s="1">
        <v>2.4833379999999998</v>
      </c>
      <c r="G2489" s="1">
        <v>12.965394</v>
      </c>
      <c r="H2489" s="1">
        <v>11.075274</v>
      </c>
      <c r="I2489" s="1">
        <v>0.94506000000000001</v>
      </c>
      <c r="J2489" s="1">
        <v>0</v>
      </c>
      <c r="M2489" s="1">
        <v>10346.4</v>
      </c>
      <c r="N2489" s="1">
        <v>1.2961739999999999</v>
      </c>
      <c r="O2489" s="1">
        <v>3.459187</v>
      </c>
      <c r="P2489" s="1">
        <v>0.97802900000000004</v>
      </c>
      <c r="Q2489" s="1">
        <v>2.4811580000000002</v>
      </c>
      <c r="R2489" s="1">
        <v>2.6668690000000002</v>
      </c>
      <c r="S2489" s="1">
        <v>0.75401399999999996</v>
      </c>
      <c r="T2489" s="1">
        <v>0.63761900000000005</v>
      </c>
      <c r="U2489" s="1">
        <v>0</v>
      </c>
      <c r="X2489" s="1">
        <v>10346.4</v>
      </c>
      <c r="Y2489" s="1">
        <v>1.311051</v>
      </c>
      <c r="Z2489" s="1">
        <v>3.2973870000000001</v>
      </c>
      <c r="AA2489" s="1">
        <v>0.81528999999999996</v>
      </c>
      <c r="AB2489" s="1">
        <v>2.482097</v>
      </c>
      <c r="AC2489" s="1">
        <v>2.51376</v>
      </c>
      <c r="AD2489" s="1">
        <v>0.62153599999999998</v>
      </c>
      <c r="AE2489" s="1">
        <v>0.63074200000000002</v>
      </c>
      <c r="AF2489" s="1">
        <v>0</v>
      </c>
    </row>
    <row r="2490" spans="2:32" x14ac:dyDescent="0.25">
      <c r="B2490" s="1">
        <v>10368</v>
      </c>
      <c r="C2490" s="1">
        <v>1.3096179999999999</v>
      </c>
      <c r="D2490" s="1">
        <v>17.056678999999999</v>
      </c>
      <c r="E2490" s="1">
        <v>14.573611</v>
      </c>
      <c r="F2490" s="1">
        <v>2.4830679999999998</v>
      </c>
      <c r="G2490" s="1">
        <v>12.990646999999999</v>
      </c>
      <c r="H2490" s="1">
        <v>11.099501999999999</v>
      </c>
      <c r="I2490" s="1">
        <v>0.945573</v>
      </c>
      <c r="J2490" s="1">
        <v>0</v>
      </c>
      <c r="M2490" s="1">
        <v>10368</v>
      </c>
      <c r="N2490" s="1">
        <v>1.2973239999999999</v>
      </c>
      <c r="O2490" s="1">
        <v>3.4587729999999999</v>
      </c>
      <c r="P2490" s="1">
        <v>0.97711300000000001</v>
      </c>
      <c r="Q2490" s="1">
        <v>2.4816600000000002</v>
      </c>
      <c r="R2490" s="1">
        <v>2.6651030000000002</v>
      </c>
      <c r="S2490" s="1">
        <v>0.75289899999999998</v>
      </c>
      <c r="T2490" s="1">
        <v>0.637401</v>
      </c>
      <c r="U2490" s="1">
        <v>0</v>
      </c>
      <c r="X2490" s="1">
        <v>10368</v>
      </c>
      <c r="Y2490" s="1">
        <v>1.311199</v>
      </c>
      <c r="Z2490" s="1">
        <v>3.2977340000000002</v>
      </c>
      <c r="AA2490" s="1">
        <v>0.81367999999999996</v>
      </c>
      <c r="AB2490" s="1">
        <v>2.484054</v>
      </c>
      <c r="AC2490" s="1">
        <v>2.511895</v>
      </c>
      <c r="AD2490" s="1">
        <v>0.61978200000000006</v>
      </c>
      <c r="AE2490" s="1">
        <v>0.63070400000000004</v>
      </c>
      <c r="AF2490" s="1">
        <v>0</v>
      </c>
    </row>
    <row r="2491" spans="2:32" x14ac:dyDescent="0.25">
      <c r="B2491" s="1">
        <v>10389.6</v>
      </c>
      <c r="C2491" s="1">
        <v>1.3107549999999999</v>
      </c>
      <c r="D2491" s="1">
        <v>17.073070999999999</v>
      </c>
      <c r="E2491" s="1">
        <v>14.591336999999999</v>
      </c>
      <c r="F2491" s="1">
        <v>2.4817339999999999</v>
      </c>
      <c r="G2491" s="1">
        <v>13.009404</v>
      </c>
      <c r="H2491" s="1">
        <v>11.118363</v>
      </c>
      <c r="I2491" s="1">
        <v>0.94552099999999994</v>
      </c>
      <c r="J2491" s="1">
        <v>0</v>
      </c>
      <c r="M2491" s="1">
        <v>10389.6</v>
      </c>
      <c r="N2491" s="1">
        <v>1.298117</v>
      </c>
      <c r="O2491" s="1">
        <v>3.457913</v>
      </c>
      <c r="P2491" s="1">
        <v>0.97603099999999998</v>
      </c>
      <c r="Q2491" s="1">
        <v>2.4818829999999998</v>
      </c>
      <c r="R2491" s="1">
        <v>2.6622520000000001</v>
      </c>
      <c r="S2491" s="1">
        <v>0.75144699999999998</v>
      </c>
      <c r="T2491" s="1">
        <v>0.63693500000000003</v>
      </c>
      <c r="U2491" s="1">
        <v>0</v>
      </c>
      <c r="X2491" s="1">
        <v>10389.6</v>
      </c>
      <c r="Y2491" s="1">
        <v>1.310827</v>
      </c>
      <c r="Z2491" s="1">
        <v>3.2960029999999998</v>
      </c>
      <c r="AA2491" s="1">
        <v>0.81306400000000001</v>
      </c>
      <c r="AB2491" s="1">
        <v>2.482939</v>
      </c>
      <c r="AC2491" s="1">
        <v>2.5109319999999999</v>
      </c>
      <c r="AD2491" s="1">
        <v>0.61940099999999998</v>
      </c>
      <c r="AE2491" s="1">
        <v>0.63051000000000001</v>
      </c>
      <c r="AF2491" s="1">
        <v>0</v>
      </c>
    </row>
    <row r="2492" spans="2:32" x14ac:dyDescent="0.25">
      <c r="B2492" s="1">
        <v>10411.200000000001</v>
      </c>
      <c r="C2492" s="1">
        <v>1.309393</v>
      </c>
      <c r="D2492" s="1">
        <v>17.101299999999998</v>
      </c>
      <c r="E2492" s="1">
        <v>14.619759999999999</v>
      </c>
      <c r="F2492" s="1">
        <v>2.4815399999999999</v>
      </c>
      <c r="G2492" s="1">
        <v>13.035437</v>
      </c>
      <c r="H2492" s="1">
        <v>11.143886999999999</v>
      </c>
      <c r="I2492" s="1">
        <v>0.94577500000000003</v>
      </c>
      <c r="J2492" s="1">
        <v>0</v>
      </c>
      <c r="M2492" s="1">
        <v>10411.200000000001</v>
      </c>
      <c r="N2492" s="1">
        <v>1.2977939999999999</v>
      </c>
      <c r="O2492" s="1">
        <v>3.455857</v>
      </c>
      <c r="P2492" s="1">
        <v>0.97494400000000003</v>
      </c>
      <c r="Q2492" s="1">
        <v>2.4809130000000001</v>
      </c>
      <c r="R2492" s="1">
        <v>2.659408</v>
      </c>
      <c r="S2492" s="1">
        <v>0.75025500000000001</v>
      </c>
      <c r="T2492" s="1">
        <v>0.63638399999999995</v>
      </c>
      <c r="U2492" s="1">
        <v>0</v>
      </c>
      <c r="X2492" s="1">
        <v>10411.200000000001</v>
      </c>
      <c r="Y2492" s="1">
        <v>1.3117890000000001</v>
      </c>
      <c r="Z2492" s="1">
        <v>3.2936899999999998</v>
      </c>
      <c r="AA2492" s="1">
        <v>0.81174400000000002</v>
      </c>
      <c r="AB2492" s="1">
        <v>2.4819460000000002</v>
      </c>
      <c r="AC2492" s="1">
        <v>2.5098729999999998</v>
      </c>
      <c r="AD2492" s="1">
        <v>0.61856900000000004</v>
      </c>
      <c r="AE2492" s="1">
        <v>0.63043499999999997</v>
      </c>
      <c r="AF2492" s="1">
        <v>0</v>
      </c>
    </row>
    <row r="2493" spans="2:32" x14ac:dyDescent="0.25">
      <c r="B2493" s="1">
        <v>10432.799999999999</v>
      </c>
      <c r="C2493" s="1">
        <v>1.3089329999999999</v>
      </c>
      <c r="D2493" s="1">
        <v>17.109573999999999</v>
      </c>
      <c r="E2493" s="1">
        <v>14.628738999999999</v>
      </c>
      <c r="F2493" s="1">
        <v>2.4808349999999999</v>
      </c>
      <c r="G2493" s="1">
        <v>13.043532000000001</v>
      </c>
      <c r="H2493" s="1">
        <v>11.15226</v>
      </c>
      <c r="I2493" s="1">
        <v>0.94563600000000003</v>
      </c>
      <c r="J2493" s="1">
        <v>0</v>
      </c>
      <c r="M2493" s="1">
        <v>10432.799999999999</v>
      </c>
      <c r="N2493" s="1">
        <v>1.2982899999999999</v>
      </c>
      <c r="O2493" s="1">
        <v>3.4553660000000002</v>
      </c>
      <c r="P2493" s="1">
        <v>0.97434799999999999</v>
      </c>
      <c r="Q2493" s="1">
        <v>2.4810180000000002</v>
      </c>
      <c r="R2493" s="1">
        <v>2.6597710000000001</v>
      </c>
      <c r="S2493" s="1">
        <v>0.75000500000000003</v>
      </c>
      <c r="T2493" s="1">
        <v>0.63658899999999996</v>
      </c>
      <c r="U2493" s="1">
        <v>0</v>
      </c>
      <c r="X2493" s="1">
        <v>10432.799999999999</v>
      </c>
      <c r="Y2493" s="1">
        <v>1.311342</v>
      </c>
      <c r="Z2493" s="1">
        <v>3.2921390000000001</v>
      </c>
      <c r="AA2493" s="1">
        <v>0.81017499999999998</v>
      </c>
      <c r="AB2493" s="1">
        <v>2.4819640000000001</v>
      </c>
      <c r="AC2493" s="1">
        <v>2.5090409999999999</v>
      </c>
      <c r="AD2493" s="1">
        <v>0.61745899999999998</v>
      </c>
      <c r="AE2493" s="1">
        <v>0.63052699999999995</v>
      </c>
      <c r="AF2493" s="1">
        <v>0</v>
      </c>
    </row>
    <row r="2494" spans="2:32" x14ac:dyDescent="0.25">
      <c r="B2494" s="1">
        <v>10454.4</v>
      </c>
      <c r="C2494" s="1">
        <v>1.3083290000000001</v>
      </c>
      <c r="D2494" s="1">
        <v>17.124803</v>
      </c>
      <c r="E2494" s="1">
        <v>14.643110999999999</v>
      </c>
      <c r="F2494" s="1">
        <v>2.4816919999999998</v>
      </c>
      <c r="G2494" s="1">
        <v>13.054562000000001</v>
      </c>
      <c r="H2494" s="1">
        <v>11.162720999999999</v>
      </c>
      <c r="I2494" s="1">
        <v>0.94591999999999998</v>
      </c>
      <c r="J2494" s="1">
        <v>0</v>
      </c>
      <c r="M2494" s="1">
        <v>10454.4</v>
      </c>
      <c r="N2494" s="1">
        <v>1.298119</v>
      </c>
      <c r="O2494" s="1">
        <v>3.4565070000000002</v>
      </c>
      <c r="P2494" s="1">
        <v>0.97327300000000005</v>
      </c>
      <c r="Q2494" s="1">
        <v>2.4832339999999999</v>
      </c>
      <c r="R2494" s="1">
        <v>2.661025</v>
      </c>
      <c r="S2494" s="1">
        <v>0.74928399999999995</v>
      </c>
      <c r="T2494" s="1">
        <v>0.63724700000000001</v>
      </c>
      <c r="U2494" s="1">
        <v>0</v>
      </c>
      <c r="X2494" s="1">
        <v>10454.4</v>
      </c>
      <c r="Y2494" s="1">
        <v>1.3121</v>
      </c>
      <c r="Z2494" s="1">
        <v>3.2906710000000001</v>
      </c>
      <c r="AA2494" s="1">
        <v>0.80908400000000003</v>
      </c>
      <c r="AB2494" s="1">
        <v>2.4815870000000002</v>
      </c>
      <c r="AC2494" s="1">
        <v>2.5061719999999998</v>
      </c>
      <c r="AD2494" s="1">
        <v>0.61619800000000002</v>
      </c>
      <c r="AE2494" s="1">
        <v>0.62999099999999997</v>
      </c>
      <c r="AF2494" s="1">
        <v>0</v>
      </c>
    </row>
    <row r="2495" spans="2:32" x14ac:dyDescent="0.25">
      <c r="B2495" s="1">
        <v>10476</v>
      </c>
      <c r="C2495" s="1">
        <v>1.3087839999999999</v>
      </c>
      <c r="D2495" s="1">
        <v>17.140218999999998</v>
      </c>
      <c r="E2495" s="1">
        <v>14.658694000000001</v>
      </c>
      <c r="F2495" s="1">
        <v>2.481525</v>
      </c>
      <c r="G2495" s="1">
        <v>13.068251999999999</v>
      </c>
      <c r="H2495" s="1">
        <v>11.176258000000001</v>
      </c>
      <c r="I2495" s="1">
        <v>0.94599699999999998</v>
      </c>
      <c r="J2495" s="1">
        <v>0</v>
      </c>
      <c r="M2495" s="1">
        <v>10476</v>
      </c>
      <c r="N2495" s="1">
        <v>1.2978259999999999</v>
      </c>
      <c r="O2495" s="1">
        <v>3.4587659999999998</v>
      </c>
      <c r="P2495" s="1">
        <v>0.97553400000000001</v>
      </c>
      <c r="Q2495" s="1">
        <v>2.483231</v>
      </c>
      <c r="R2495" s="1">
        <v>2.6628289999999999</v>
      </c>
      <c r="S2495" s="1">
        <v>0.75104300000000002</v>
      </c>
      <c r="T2495" s="1">
        <v>0.637262</v>
      </c>
      <c r="U2495" s="1">
        <v>0</v>
      </c>
      <c r="X2495" s="1">
        <v>10476</v>
      </c>
      <c r="Y2495" s="1">
        <v>1.311566</v>
      </c>
      <c r="Z2495" s="1">
        <v>3.2880449999999999</v>
      </c>
      <c r="AA2495" s="1">
        <v>0.80754899999999996</v>
      </c>
      <c r="AB2495" s="1">
        <v>2.480496</v>
      </c>
      <c r="AC2495" s="1">
        <v>2.5034369999999999</v>
      </c>
      <c r="AD2495" s="1">
        <v>0.61484799999999995</v>
      </c>
      <c r="AE2495" s="1">
        <v>0.62953000000000003</v>
      </c>
      <c r="AF2495" s="1">
        <v>0</v>
      </c>
    </row>
    <row r="2496" spans="2:32" x14ac:dyDescent="0.25">
      <c r="B2496" s="1">
        <v>10497.6</v>
      </c>
      <c r="C2496" s="1">
        <v>1.3102119999999999</v>
      </c>
      <c r="D2496" s="1">
        <v>17.132631</v>
      </c>
      <c r="E2496" s="1">
        <v>14.651611000000001</v>
      </c>
      <c r="F2496" s="1">
        <v>2.48102</v>
      </c>
      <c r="G2496" s="1">
        <v>13.060542</v>
      </c>
      <c r="H2496" s="1">
        <v>11.169212</v>
      </c>
      <c r="I2496" s="1">
        <v>0.94566499999999998</v>
      </c>
      <c r="J2496" s="1">
        <v>0</v>
      </c>
      <c r="M2496" s="1">
        <v>10497.6</v>
      </c>
      <c r="N2496" s="1">
        <v>1.29739</v>
      </c>
      <c r="O2496" s="1">
        <v>3.4645440000000001</v>
      </c>
      <c r="P2496" s="1">
        <v>0.98219199999999995</v>
      </c>
      <c r="Q2496" s="1">
        <v>2.482351</v>
      </c>
      <c r="R2496" s="1">
        <v>2.6690779999999998</v>
      </c>
      <c r="S2496" s="1">
        <v>0.75667899999999999</v>
      </c>
      <c r="T2496" s="1">
        <v>0.63746599999999998</v>
      </c>
      <c r="U2496" s="1">
        <v>0</v>
      </c>
      <c r="X2496" s="1">
        <v>10497.6</v>
      </c>
      <c r="Y2496" s="1">
        <v>1.312927</v>
      </c>
      <c r="Z2496" s="1">
        <v>3.2920500000000001</v>
      </c>
      <c r="AA2496" s="1">
        <v>0.81071499999999996</v>
      </c>
      <c r="AB2496" s="1">
        <v>2.4813350000000001</v>
      </c>
      <c r="AC2496" s="1">
        <v>2.5062030000000002</v>
      </c>
      <c r="AD2496" s="1">
        <v>0.61718899999999999</v>
      </c>
      <c r="AE2496" s="1">
        <v>0.62967099999999998</v>
      </c>
      <c r="AF2496" s="1">
        <v>0</v>
      </c>
    </row>
    <row r="2497" spans="2:32" x14ac:dyDescent="0.25">
      <c r="B2497" s="1">
        <v>10519.2</v>
      </c>
      <c r="C2497" s="1">
        <v>1.310503</v>
      </c>
      <c r="D2497" s="1">
        <v>17.118283999999999</v>
      </c>
      <c r="E2497" s="1">
        <v>14.636006</v>
      </c>
      <c r="F2497" s="1">
        <v>2.482278</v>
      </c>
      <c r="G2497" s="1">
        <v>13.048686</v>
      </c>
      <c r="H2497" s="1">
        <v>11.15653</v>
      </c>
      <c r="I2497" s="1">
        <v>0.94607799999999997</v>
      </c>
      <c r="J2497" s="1">
        <v>0</v>
      </c>
      <c r="M2497" s="1">
        <v>10519.2</v>
      </c>
      <c r="N2497" s="1">
        <v>1.2969470000000001</v>
      </c>
      <c r="O2497" s="1">
        <v>3.4654210000000001</v>
      </c>
      <c r="P2497" s="1">
        <v>0.98247300000000004</v>
      </c>
      <c r="Q2497" s="1">
        <v>2.4829479999999999</v>
      </c>
      <c r="R2497" s="1">
        <v>2.6687479999999999</v>
      </c>
      <c r="S2497" s="1">
        <v>0.75661100000000003</v>
      </c>
      <c r="T2497" s="1">
        <v>0.63737900000000003</v>
      </c>
      <c r="U2497" s="1">
        <v>0</v>
      </c>
      <c r="X2497" s="1">
        <v>10519.2</v>
      </c>
      <c r="Y2497" s="1">
        <v>1.309963</v>
      </c>
      <c r="Z2497" s="1">
        <v>3.2936000000000001</v>
      </c>
      <c r="AA2497" s="1">
        <v>0.81200300000000003</v>
      </c>
      <c r="AB2497" s="1">
        <v>2.481598</v>
      </c>
      <c r="AC2497" s="1">
        <v>2.5090970000000001</v>
      </c>
      <c r="AD2497" s="1">
        <v>0.618591</v>
      </c>
      <c r="AE2497" s="1">
        <v>0.63016799999999995</v>
      </c>
      <c r="AF2497" s="1">
        <v>0</v>
      </c>
    </row>
    <row r="2498" spans="2:32" x14ac:dyDescent="0.25">
      <c r="B2498" s="1">
        <v>10540.8</v>
      </c>
      <c r="C2498" s="1">
        <v>1.311307</v>
      </c>
      <c r="D2498" s="1">
        <v>17.109054</v>
      </c>
      <c r="E2498" s="1">
        <v>14.625672</v>
      </c>
      <c r="F2498" s="1">
        <v>2.4833810000000001</v>
      </c>
      <c r="G2498" s="1">
        <v>13.039528000000001</v>
      </c>
      <c r="H2498" s="1">
        <v>11.146839</v>
      </c>
      <c r="I2498" s="1">
        <v>0.94634499999999999</v>
      </c>
      <c r="J2498" s="1">
        <v>0</v>
      </c>
      <c r="M2498" s="1">
        <v>10540.8</v>
      </c>
      <c r="N2498" s="1">
        <v>1.2966169999999999</v>
      </c>
      <c r="O2498" s="1">
        <v>3.463876</v>
      </c>
      <c r="P2498" s="1">
        <v>0.98165199999999997</v>
      </c>
      <c r="Q2498" s="1">
        <v>2.4822250000000001</v>
      </c>
      <c r="R2498" s="1">
        <v>2.6696770000000001</v>
      </c>
      <c r="S2498" s="1">
        <v>0.75657799999999997</v>
      </c>
      <c r="T2498" s="1">
        <v>0.63770000000000004</v>
      </c>
      <c r="U2498" s="1">
        <v>0</v>
      </c>
      <c r="X2498" s="1">
        <v>10540.8</v>
      </c>
      <c r="Y2498" s="1">
        <v>1.310478</v>
      </c>
      <c r="Z2498" s="1">
        <v>3.2934580000000002</v>
      </c>
      <c r="AA2498" s="1">
        <v>0.811388</v>
      </c>
      <c r="AB2498" s="1">
        <v>2.4820709999999999</v>
      </c>
      <c r="AC2498" s="1">
        <v>2.510459</v>
      </c>
      <c r="AD2498" s="1">
        <v>0.61848499999999995</v>
      </c>
      <c r="AE2498" s="1">
        <v>0.63065800000000005</v>
      </c>
      <c r="AF2498" s="1">
        <v>0</v>
      </c>
    </row>
    <row r="2499" spans="2:32" x14ac:dyDescent="0.25">
      <c r="B2499" s="1">
        <v>10562.4</v>
      </c>
      <c r="C2499" s="1">
        <v>1.310122</v>
      </c>
      <c r="D2499" s="1">
        <v>17.092780999999999</v>
      </c>
      <c r="E2499" s="1">
        <v>14.60998</v>
      </c>
      <c r="F2499" s="1">
        <v>2.482802</v>
      </c>
      <c r="G2499" s="1">
        <v>13.032527999999999</v>
      </c>
      <c r="H2499" s="1">
        <v>11.139495999999999</v>
      </c>
      <c r="I2499" s="1">
        <v>0.94651600000000002</v>
      </c>
      <c r="J2499" s="1">
        <v>0</v>
      </c>
      <c r="M2499" s="1">
        <v>10562.4</v>
      </c>
      <c r="N2499" s="1">
        <v>1.2970170000000001</v>
      </c>
      <c r="O2499" s="1">
        <v>3.4610620000000001</v>
      </c>
      <c r="P2499" s="1">
        <v>0.97969099999999998</v>
      </c>
      <c r="Q2499" s="1">
        <v>2.4813710000000002</v>
      </c>
      <c r="R2499" s="1">
        <v>2.6674359999999999</v>
      </c>
      <c r="S2499" s="1">
        <v>0.75504599999999999</v>
      </c>
      <c r="T2499" s="1">
        <v>0.637463</v>
      </c>
      <c r="U2499" s="1">
        <v>0</v>
      </c>
      <c r="X2499" s="1">
        <v>10562.4</v>
      </c>
      <c r="Y2499" s="1">
        <v>1.312378</v>
      </c>
      <c r="Z2499" s="1">
        <v>3.2924169999999999</v>
      </c>
      <c r="AA2499" s="1">
        <v>0.81056399999999995</v>
      </c>
      <c r="AB2499" s="1">
        <v>2.4818530000000001</v>
      </c>
      <c r="AC2499" s="1">
        <v>2.5084970000000002</v>
      </c>
      <c r="AD2499" s="1">
        <v>0.61756999999999995</v>
      </c>
      <c r="AE2499" s="1">
        <v>0.63030900000000001</v>
      </c>
      <c r="AF2499" s="1">
        <v>0</v>
      </c>
    </row>
    <row r="2500" spans="2:32" x14ac:dyDescent="0.25">
      <c r="B2500" s="1">
        <v>10584</v>
      </c>
      <c r="C2500" s="1">
        <v>1.310476</v>
      </c>
      <c r="D2500" s="1">
        <v>17.088422999999999</v>
      </c>
      <c r="E2500" s="1">
        <v>14.606252</v>
      </c>
      <c r="F2500" s="1">
        <v>2.4821710000000001</v>
      </c>
      <c r="G2500" s="1">
        <v>13.034729</v>
      </c>
      <c r="H2500" s="1">
        <v>11.141375999999999</v>
      </c>
      <c r="I2500" s="1">
        <v>0.94667699999999999</v>
      </c>
      <c r="J2500" s="1">
        <v>0</v>
      </c>
      <c r="M2500" s="1">
        <v>10584</v>
      </c>
      <c r="N2500" s="1">
        <v>1.296705</v>
      </c>
      <c r="O2500" s="1">
        <v>3.460502</v>
      </c>
      <c r="P2500" s="1">
        <v>0.97844100000000001</v>
      </c>
      <c r="Q2500" s="1">
        <v>2.482062</v>
      </c>
      <c r="R2500" s="1">
        <v>2.6675849999999999</v>
      </c>
      <c r="S2500" s="1">
        <v>0.754247</v>
      </c>
      <c r="T2500" s="1">
        <v>0.63777899999999998</v>
      </c>
      <c r="U2500" s="1">
        <v>0</v>
      </c>
      <c r="X2500" s="1">
        <v>10584</v>
      </c>
      <c r="Y2500" s="1">
        <v>1.3108329999999999</v>
      </c>
      <c r="Z2500" s="1">
        <v>3.2928000000000002</v>
      </c>
      <c r="AA2500" s="1">
        <v>0.80992399999999998</v>
      </c>
      <c r="AB2500" s="1">
        <v>2.4828749999999999</v>
      </c>
      <c r="AC2500" s="1">
        <v>2.5108920000000001</v>
      </c>
      <c r="AD2500" s="1">
        <v>0.61760000000000004</v>
      </c>
      <c r="AE2500" s="1">
        <v>0.63109700000000002</v>
      </c>
      <c r="AF2500" s="1">
        <v>0</v>
      </c>
    </row>
    <row r="2501" spans="2:32" x14ac:dyDescent="0.25">
      <c r="B2501" s="1">
        <v>10605.6</v>
      </c>
      <c r="C2501" s="1">
        <v>1.309247</v>
      </c>
      <c r="D2501" s="1">
        <v>17.084719</v>
      </c>
      <c r="E2501" s="1">
        <v>14.601143</v>
      </c>
      <c r="F2501" s="1">
        <v>2.4835750000000001</v>
      </c>
      <c r="G2501" s="1">
        <v>13.024986</v>
      </c>
      <c r="H2501" s="1">
        <v>11.131567</v>
      </c>
      <c r="I2501" s="1">
        <v>0.94671000000000005</v>
      </c>
      <c r="J2501" s="1">
        <v>0</v>
      </c>
      <c r="M2501" s="1">
        <v>10605.6</v>
      </c>
      <c r="N2501" s="1">
        <v>1.2967420000000001</v>
      </c>
      <c r="O2501" s="1">
        <v>3.459276</v>
      </c>
      <c r="P2501" s="1">
        <v>0.97661200000000004</v>
      </c>
      <c r="Q2501" s="1">
        <v>2.4826640000000002</v>
      </c>
      <c r="R2501" s="1">
        <v>2.665997</v>
      </c>
      <c r="S2501" s="1">
        <v>0.75265599999999999</v>
      </c>
      <c r="T2501" s="1">
        <v>0.63778000000000001</v>
      </c>
      <c r="U2501" s="1">
        <v>0</v>
      </c>
      <c r="X2501" s="1">
        <v>10605.6</v>
      </c>
      <c r="Y2501" s="1">
        <v>1.310651</v>
      </c>
      <c r="Z2501" s="1">
        <v>3.2916660000000002</v>
      </c>
      <c r="AA2501" s="1">
        <v>0.80955500000000002</v>
      </c>
      <c r="AB2501" s="1">
        <v>2.4821110000000002</v>
      </c>
      <c r="AC2501" s="1">
        <v>2.508756</v>
      </c>
      <c r="AD2501" s="1">
        <v>0.61700500000000003</v>
      </c>
      <c r="AE2501" s="1">
        <v>0.630583</v>
      </c>
      <c r="AF2501" s="1">
        <v>0</v>
      </c>
    </row>
    <row r="2502" spans="2:32" x14ac:dyDescent="0.25">
      <c r="B2502" s="1">
        <v>10627.2</v>
      </c>
      <c r="C2502" s="1">
        <v>1.3105789999999999</v>
      </c>
      <c r="D2502" s="1">
        <v>17.069490999999999</v>
      </c>
      <c r="E2502" s="1">
        <v>14.587375</v>
      </c>
      <c r="F2502" s="1">
        <v>2.482116</v>
      </c>
      <c r="G2502" s="1">
        <v>13.017378000000001</v>
      </c>
      <c r="H2502" s="1">
        <v>11.12449</v>
      </c>
      <c r="I2502" s="1">
        <v>0.94644399999999995</v>
      </c>
      <c r="J2502" s="1">
        <v>0</v>
      </c>
      <c r="M2502" s="1">
        <v>10627.2</v>
      </c>
      <c r="N2502" s="1">
        <v>1.2969889999999999</v>
      </c>
      <c r="O2502" s="1">
        <v>3.4612229999999999</v>
      </c>
      <c r="P2502" s="1">
        <v>0.97706800000000005</v>
      </c>
      <c r="Q2502" s="1">
        <v>2.4841549999999999</v>
      </c>
      <c r="R2502" s="1">
        <v>2.6665359999999998</v>
      </c>
      <c r="S2502" s="1">
        <v>0.75273599999999996</v>
      </c>
      <c r="T2502" s="1">
        <v>0.63793299999999997</v>
      </c>
      <c r="U2502" s="1">
        <v>0</v>
      </c>
      <c r="X2502" s="1">
        <v>10627.2</v>
      </c>
      <c r="Y2502" s="1">
        <v>1.3101560000000001</v>
      </c>
      <c r="Z2502" s="1">
        <v>3.2915239999999999</v>
      </c>
      <c r="AA2502" s="1">
        <v>0.80794900000000003</v>
      </c>
      <c r="AB2502" s="1">
        <v>2.4835750000000001</v>
      </c>
      <c r="AC2502" s="1">
        <v>2.5104829999999998</v>
      </c>
      <c r="AD2502" s="1">
        <v>0.616232</v>
      </c>
      <c r="AE2502" s="1">
        <v>0.63141700000000001</v>
      </c>
      <c r="AF2502" s="1">
        <v>0</v>
      </c>
    </row>
    <row r="2503" spans="2:32" x14ac:dyDescent="0.25">
      <c r="B2503" s="1">
        <v>10648.8</v>
      </c>
      <c r="C2503" s="1">
        <v>1.3103659999999999</v>
      </c>
      <c r="D2503" s="1">
        <v>17.060106000000001</v>
      </c>
      <c r="E2503" s="1">
        <v>14.578856</v>
      </c>
      <c r="F2503" s="1">
        <v>2.4812500000000002</v>
      </c>
      <c r="G2503" s="1">
        <v>13.006074999999999</v>
      </c>
      <c r="H2503" s="1">
        <v>11.11445</v>
      </c>
      <c r="I2503" s="1">
        <v>0.94581199999999999</v>
      </c>
      <c r="J2503" s="1">
        <v>0</v>
      </c>
      <c r="M2503" s="1">
        <v>10648.8</v>
      </c>
      <c r="N2503" s="1">
        <v>1.2967489999999999</v>
      </c>
      <c r="O2503" s="1">
        <v>3.4616899999999999</v>
      </c>
      <c r="P2503" s="1">
        <v>0.97680100000000003</v>
      </c>
      <c r="Q2503" s="1">
        <v>2.4848889999999999</v>
      </c>
      <c r="R2503" s="1">
        <v>2.6667239999999999</v>
      </c>
      <c r="S2503" s="1">
        <v>0.75248199999999998</v>
      </c>
      <c r="T2503" s="1">
        <v>0.63808100000000001</v>
      </c>
      <c r="U2503" s="1">
        <v>0</v>
      </c>
      <c r="X2503" s="1">
        <v>10648.8</v>
      </c>
      <c r="Y2503" s="1">
        <v>1.3106370000000001</v>
      </c>
      <c r="Z2503" s="1">
        <v>3.290492</v>
      </c>
      <c r="AA2503" s="1">
        <v>0.80826699999999996</v>
      </c>
      <c r="AB2503" s="1">
        <v>2.4822250000000001</v>
      </c>
      <c r="AC2503" s="1">
        <v>2.5063010000000001</v>
      </c>
      <c r="AD2503" s="1">
        <v>0.61564099999999999</v>
      </c>
      <c r="AE2503" s="1">
        <v>0.63022</v>
      </c>
      <c r="AF2503" s="1">
        <v>0</v>
      </c>
    </row>
    <row r="2504" spans="2:32" x14ac:dyDescent="0.25">
      <c r="B2504" s="1">
        <v>10670.4</v>
      </c>
      <c r="C2504" s="1">
        <v>1.310406</v>
      </c>
      <c r="D2504" s="1">
        <v>17.032868000000001</v>
      </c>
      <c r="E2504" s="1">
        <v>14.55029</v>
      </c>
      <c r="F2504" s="1">
        <v>2.4825780000000002</v>
      </c>
      <c r="G2504" s="1">
        <v>12.979986999999999</v>
      </c>
      <c r="H2504" s="1">
        <v>11.088126000000001</v>
      </c>
      <c r="I2504" s="1">
        <v>0.94593099999999997</v>
      </c>
      <c r="J2504" s="1">
        <v>0</v>
      </c>
      <c r="M2504" s="1">
        <v>10670.4</v>
      </c>
      <c r="N2504" s="1">
        <v>1.296095</v>
      </c>
      <c r="O2504" s="1">
        <v>3.4583430000000002</v>
      </c>
      <c r="P2504" s="1">
        <v>0.97466799999999998</v>
      </c>
      <c r="Q2504" s="1">
        <v>2.483676</v>
      </c>
      <c r="R2504" s="1">
        <v>2.666283</v>
      </c>
      <c r="S2504" s="1">
        <v>0.75144100000000003</v>
      </c>
      <c r="T2504" s="1">
        <v>0.63828099999999999</v>
      </c>
      <c r="U2504" s="1">
        <v>0</v>
      </c>
      <c r="X2504" s="1">
        <v>10670.4</v>
      </c>
      <c r="Y2504" s="1">
        <v>1.3104929999999999</v>
      </c>
      <c r="Z2504" s="1">
        <v>3.2884820000000001</v>
      </c>
      <c r="AA2504" s="1">
        <v>0.80692299999999995</v>
      </c>
      <c r="AB2504" s="1">
        <v>2.4815589999999998</v>
      </c>
      <c r="AC2504" s="1">
        <v>2.507952</v>
      </c>
      <c r="AD2504" s="1">
        <v>0.615398</v>
      </c>
      <c r="AE2504" s="1">
        <v>0.63085100000000005</v>
      </c>
      <c r="AF2504" s="1">
        <v>0</v>
      </c>
    </row>
    <row r="2505" spans="2:32" x14ac:dyDescent="0.25">
      <c r="B2505" s="1">
        <v>10692</v>
      </c>
      <c r="C2505" s="1">
        <v>1.3108150000000001</v>
      </c>
      <c r="D2505" s="1">
        <v>17.021452</v>
      </c>
      <c r="E2505" s="1">
        <v>14.540144</v>
      </c>
      <c r="F2505" s="1">
        <v>2.4813079999999998</v>
      </c>
      <c r="G2505" s="1">
        <v>12.975204</v>
      </c>
      <c r="H2505" s="1">
        <v>11.083739</v>
      </c>
      <c r="I2505" s="1">
        <v>0.94573200000000002</v>
      </c>
      <c r="J2505" s="1">
        <v>0</v>
      </c>
      <c r="M2505" s="1">
        <v>10692</v>
      </c>
      <c r="N2505" s="1">
        <v>1.296624</v>
      </c>
      <c r="O2505" s="1">
        <v>3.4576419999999999</v>
      </c>
      <c r="P2505" s="1">
        <v>0.97370100000000004</v>
      </c>
      <c r="Q2505" s="1">
        <v>2.4839410000000002</v>
      </c>
      <c r="R2505" s="1">
        <v>2.6658460000000002</v>
      </c>
      <c r="S2505" s="1">
        <v>0.75072499999999998</v>
      </c>
      <c r="T2505" s="1">
        <v>0.638374</v>
      </c>
      <c r="U2505" s="1">
        <v>0</v>
      </c>
      <c r="X2505" s="1">
        <v>10692</v>
      </c>
      <c r="Y2505" s="1">
        <v>1.311355</v>
      </c>
      <c r="Z2505" s="1">
        <v>3.2888790000000001</v>
      </c>
      <c r="AA2505" s="1">
        <v>0.80573600000000001</v>
      </c>
      <c r="AB2505" s="1">
        <v>2.4831430000000001</v>
      </c>
      <c r="AC2505" s="1">
        <v>2.5053879999999999</v>
      </c>
      <c r="AD2505" s="1">
        <v>0.61378999999999995</v>
      </c>
      <c r="AE2505" s="1">
        <v>0.63053300000000001</v>
      </c>
      <c r="AF2505" s="1">
        <v>0</v>
      </c>
    </row>
    <row r="2506" spans="2:32" x14ac:dyDescent="0.25">
      <c r="B2506" s="1">
        <v>10713.6</v>
      </c>
      <c r="C2506" s="1">
        <v>1.310162</v>
      </c>
      <c r="D2506" s="1">
        <v>17.007801000000001</v>
      </c>
      <c r="E2506" s="1">
        <v>14.523873</v>
      </c>
      <c r="F2506" s="1">
        <v>2.4839280000000001</v>
      </c>
      <c r="G2506" s="1">
        <v>12.959883</v>
      </c>
      <c r="H2506" s="1">
        <v>11.067138999999999</v>
      </c>
      <c r="I2506" s="1">
        <v>0.94637199999999999</v>
      </c>
      <c r="J2506" s="1">
        <v>0</v>
      </c>
      <c r="M2506" s="1">
        <v>10713.6</v>
      </c>
      <c r="N2506" s="1">
        <v>1.298187</v>
      </c>
      <c r="O2506" s="1">
        <v>3.4543520000000001</v>
      </c>
      <c r="P2506" s="1">
        <v>0.97228700000000001</v>
      </c>
      <c r="Q2506" s="1">
        <v>2.482065</v>
      </c>
      <c r="R2506" s="1">
        <v>2.6604749999999999</v>
      </c>
      <c r="S2506" s="1">
        <v>0.74883599999999995</v>
      </c>
      <c r="T2506" s="1">
        <v>0.63721300000000003</v>
      </c>
      <c r="U2506" s="1">
        <v>0</v>
      </c>
      <c r="X2506" s="1">
        <v>10713.6</v>
      </c>
      <c r="Y2506" s="1">
        <v>1.3109679999999999</v>
      </c>
      <c r="Z2506" s="1">
        <v>3.2875540000000001</v>
      </c>
      <c r="AA2506" s="1">
        <v>0.80537000000000003</v>
      </c>
      <c r="AB2506" s="1">
        <v>2.4821840000000002</v>
      </c>
      <c r="AC2506" s="1">
        <v>2.5058739999999999</v>
      </c>
      <c r="AD2506" s="1">
        <v>0.61387700000000001</v>
      </c>
      <c r="AE2506" s="1">
        <v>0.63066500000000003</v>
      </c>
      <c r="AF2506" s="1">
        <v>0</v>
      </c>
    </row>
    <row r="2507" spans="2:32" x14ac:dyDescent="0.25">
      <c r="B2507" s="1">
        <v>10735.2</v>
      </c>
      <c r="C2507" s="1">
        <v>1.311245</v>
      </c>
      <c r="D2507" s="1">
        <v>16.981973</v>
      </c>
      <c r="E2507" s="1">
        <v>14.496935000000001</v>
      </c>
      <c r="F2507" s="1">
        <v>2.4850379999999999</v>
      </c>
      <c r="G2507" s="1">
        <v>12.938318000000001</v>
      </c>
      <c r="H2507" s="1">
        <v>11.045004</v>
      </c>
      <c r="I2507" s="1">
        <v>0.94665699999999997</v>
      </c>
      <c r="J2507" s="1">
        <v>0</v>
      </c>
      <c r="M2507" s="1">
        <v>10735.2</v>
      </c>
      <c r="N2507" s="1">
        <v>1.2978890000000001</v>
      </c>
      <c r="O2507" s="1">
        <v>3.4520930000000001</v>
      </c>
      <c r="P2507" s="1">
        <v>0.97017299999999995</v>
      </c>
      <c r="Q2507" s="1">
        <v>2.4819209999999998</v>
      </c>
      <c r="R2507" s="1">
        <v>2.656072</v>
      </c>
      <c r="S2507" s="1">
        <v>0.74646000000000001</v>
      </c>
      <c r="T2507" s="1">
        <v>0.63653800000000005</v>
      </c>
      <c r="U2507" s="1">
        <v>0</v>
      </c>
      <c r="X2507" s="1">
        <v>10735.2</v>
      </c>
      <c r="Y2507" s="1">
        <v>1.3106549999999999</v>
      </c>
      <c r="Z2507" s="1">
        <v>3.2912089999999998</v>
      </c>
      <c r="AA2507" s="1">
        <v>0.80772500000000003</v>
      </c>
      <c r="AB2507" s="1">
        <v>2.4834830000000001</v>
      </c>
      <c r="AC2507" s="1">
        <v>2.5091709999999998</v>
      </c>
      <c r="AD2507" s="1">
        <v>0.61579799999999996</v>
      </c>
      <c r="AE2507" s="1">
        <v>0.63112400000000002</v>
      </c>
      <c r="AF2507" s="1">
        <v>0</v>
      </c>
    </row>
    <row r="2508" spans="2:32" x14ac:dyDescent="0.25">
      <c r="B2508" s="1">
        <v>10756.8</v>
      </c>
      <c r="C2508" s="1">
        <v>1.3110729999999999</v>
      </c>
      <c r="D2508" s="1">
        <v>16.964310999999999</v>
      </c>
      <c r="E2508" s="1">
        <v>14.480373999999999</v>
      </c>
      <c r="F2508" s="1">
        <v>2.4839370000000001</v>
      </c>
      <c r="G2508" s="1">
        <v>12.930237</v>
      </c>
      <c r="H2508" s="1">
        <v>11.036975</v>
      </c>
      <c r="I2508" s="1">
        <v>0.946631</v>
      </c>
      <c r="J2508" s="1">
        <v>0</v>
      </c>
      <c r="M2508" s="1">
        <v>10756.8</v>
      </c>
      <c r="N2508" s="1">
        <v>1.2966420000000001</v>
      </c>
      <c r="O2508" s="1">
        <v>3.4535819999999999</v>
      </c>
      <c r="P2508" s="1">
        <v>0.97203799999999996</v>
      </c>
      <c r="Q2508" s="1">
        <v>2.481544</v>
      </c>
      <c r="R2508" s="1">
        <v>2.659395</v>
      </c>
      <c r="S2508" s="1">
        <v>0.74850799999999995</v>
      </c>
      <c r="T2508" s="1">
        <v>0.63696200000000003</v>
      </c>
      <c r="U2508" s="1">
        <v>0</v>
      </c>
      <c r="X2508" s="1">
        <v>10756.8</v>
      </c>
      <c r="Y2508" s="1">
        <v>1.3106869999999999</v>
      </c>
      <c r="Z2508" s="1">
        <v>3.294244</v>
      </c>
      <c r="AA2508" s="1">
        <v>0.80935199999999996</v>
      </c>
      <c r="AB2508" s="1">
        <v>2.4848919999999999</v>
      </c>
      <c r="AC2508" s="1">
        <v>2.512178</v>
      </c>
      <c r="AD2508" s="1">
        <v>0.61720900000000001</v>
      </c>
      <c r="AE2508" s="1">
        <v>0.631656</v>
      </c>
      <c r="AF2508" s="1">
        <v>0</v>
      </c>
    </row>
    <row r="2509" spans="2:32" x14ac:dyDescent="0.25">
      <c r="B2509" s="1">
        <v>10778.4</v>
      </c>
      <c r="C2509" s="1">
        <v>1.311785</v>
      </c>
      <c r="D2509" s="1">
        <v>16.943028999999999</v>
      </c>
      <c r="E2509" s="1">
        <v>14.459693</v>
      </c>
      <c r="F2509" s="1">
        <v>2.483336</v>
      </c>
      <c r="G2509" s="1">
        <v>12.909196</v>
      </c>
      <c r="H2509" s="1">
        <v>11.017098000000001</v>
      </c>
      <c r="I2509" s="1">
        <v>0.94604900000000003</v>
      </c>
      <c r="J2509" s="1">
        <v>0</v>
      </c>
      <c r="M2509" s="1">
        <v>10778.4</v>
      </c>
      <c r="N2509" s="1">
        <v>1.2975829999999999</v>
      </c>
      <c r="O2509" s="1">
        <v>3.450339</v>
      </c>
      <c r="P2509" s="1">
        <v>0.97016199999999997</v>
      </c>
      <c r="Q2509" s="1">
        <v>2.4801769999999999</v>
      </c>
      <c r="R2509" s="1">
        <v>2.6568100000000001</v>
      </c>
      <c r="S2509" s="1">
        <v>0.74703799999999998</v>
      </c>
      <c r="T2509" s="1">
        <v>0.63659100000000002</v>
      </c>
      <c r="U2509" s="1">
        <v>0</v>
      </c>
      <c r="X2509" s="1">
        <v>10778.4</v>
      </c>
      <c r="Y2509" s="1">
        <v>1.310136</v>
      </c>
      <c r="Z2509" s="1">
        <v>3.2918120000000002</v>
      </c>
      <c r="AA2509" s="1">
        <v>0.80878799999999995</v>
      </c>
      <c r="AB2509" s="1">
        <v>2.4830239999999999</v>
      </c>
      <c r="AC2509" s="1">
        <v>2.5113449999999999</v>
      </c>
      <c r="AD2509" s="1">
        <v>0.61702900000000005</v>
      </c>
      <c r="AE2509" s="1">
        <v>0.63143800000000005</v>
      </c>
      <c r="AF2509" s="1">
        <v>0</v>
      </c>
    </row>
    <row r="2510" spans="2:32" x14ac:dyDescent="0.25">
      <c r="B2510" s="1">
        <v>10800</v>
      </c>
      <c r="C2510" s="1">
        <v>1.3125560000000001</v>
      </c>
      <c r="D2510" s="1">
        <v>16.929010999999999</v>
      </c>
      <c r="E2510" s="1">
        <v>14.445112999999999</v>
      </c>
      <c r="F2510" s="1">
        <v>2.4838979999999999</v>
      </c>
      <c r="G2510" s="1">
        <v>12.893789999999999</v>
      </c>
      <c r="H2510" s="1">
        <v>11.001957000000001</v>
      </c>
      <c r="I2510" s="1">
        <v>0.94591700000000001</v>
      </c>
      <c r="J2510" s="1">
        <v>0</v>
      </c>
      <c r="M2510" s="1">
        <v>10800</v>
      </c>
      <c r="N2510" s="1">
        <v>1.296573</v>
      </c>
      <c r="O2510" s="1">
        <v>3.4504160000000001</v>
      </c>
      <c r="P2510" s="1">
        <v>0.96944699999999995</v>
      </c>
      <c r="Q2510" s="1">
        <v>2.480969</v>
      </c>
      <c r="R2510" s="1">
        <v>2.6597729999999999</v>
      </c>
      <c r="S2510" s="1">
        <v>0.74730300000000005</v>
      </c>
      <c r="T2510" s="1">
        <v>0.63749</v>
      </c>
      <c r="U2510" s="1">
        <v>0</v>
      </c>
      <c r="X2510" s="1">
        <v>10800</v>
      </c>
      <c r="Y2510" s="1">
        <v>1.3103210000000001</v>
      </c>
      <c r="Z2510" s="1">
        <v>3.2946490000000002</v>
      </c>
      <c r="AA2510" s="1">
        <v>0.81063099999999999</v>
      </c>
      <c r="AB2510" s="1">
        <v>2.4840179999999998</v>
      </c>
      <c r="AC2510" s="1">
        <v>2.5136180000000001</v>
      </c>
      <c r="AD2510" s="1">
        <v>0.61846199999999996</v>
      </c>
      <c r="AE2510" s="1">
        <v>0.63171900000000003</v>
      </c>
      <c r="AF2510" s="1">
        <v>0</v>
      </c>
    </row>
    <row r="2511" spans="2:32" x14ac:dyDescent="0.25">
      <c r="B2511" s="1">
        <v>10821.6</v>
      </c>
      <c r="C2511" s="1">
        <v>1.3126119999999999</v>
      </c>
      <c r="D2511" s="1">
        <v>16.905366000000001</v>
      </c>
      <c r="E2511" s="1">
        <v>14.424010000000001</v>
      </c>
      <c r="F2511" s="1">
        <v>2.4813559999999999</v>
      </c>
      <c r="G2511" s="1">
        <v>12.876148000000001</v>
      </c>
      <c r="H2511" s="1">
        <v>10.986197000000001</v>
      </c>
      <c r="I2511" s="1">
        <v>0.94497500000000001</v>
      </c>
      <c r="J2511" s="1">
        <v>0</v>
      </c>
      <c r="M2511" s="1">
        <v>10821.6</v>
      </c>
      <c r="N2511" s="1">
        <v>1.296651</v>
      </c>
      <c r="O2511" s="1">
        <v>3.4474710000000002</v>
      </c>
      <c r="P2511" s="1">
        <v>0.96805300000000005</v>
      </c>
      <c r="Q2511" s="1">
        <v>2.4794179999999999</v>
      </c>
      <c r="R2511" s="1">
        <v>2.6572390000000001</v>
      </c>
      <c r="S2511" s="1">
        <v>0.74615500000000001</v>
      </c>
      <c r="T2511" s="1">
        <v>0.63702800000000004</v>
      </c>
      <c r="U2511" s="1">
        <v>0</v>
      </c>
      <c r="X2511" s="1">
        <v>10821.6</v>
      </c>
      <c r="Y2511" s="1">
        <v>1.308727</v>
      </c>
      <c r="Z2511" s="1">
        <v>3.2888899999999999</v>
      </c>
      <c r="AA2511" s="1">
        <v>0.80857299999999999</v>
      </c>
      <c r="AB2511" s="1">
        <v>2.480318</v>
      </c>
      <c r="AC2511" s="1">
        <v>2.5113829999999999</v>
      </c>
      <c r="AD2511" s="1">
        <v>0.61742300000000006</v>
      </c>
      <c r="AE2511" s="1">
        <v>0.63131999999999999</v>
      </c>
      <c r="AF2511" s="1">
        <v>0</v>
      </c>
    </row>
    <row r="2512" spans="2:32" x14ac:dyDescent="0.25">
      <c r="B2512" s="1">
        <v>10843.2</v>
      </c>
      <c r="C2512" s="1">
        <v>1.312854</v>
      </c>
      <c r="D2512" s="1">
        <v>16.871580000000002</v>
      </c>
      <c r="E2512" s="1">
        <v>14.389958</v>
      </c>
      <c r="F2512" s="1">
        <v>2.4816210000000001</v>
      </c>
      <c r="G2512" s="1">
        <v>12.83507</v>
      </c>
      <c r="H2512" s="1">
        <v>10.947174</v>
      </c>
      <c r="I2512" s="1">
        <v>0.94394800000000001</v>
      </c>
      <c r="J2512" s="1">
        <v>0</v>
      </c>
      <c r="M2512" s="1">
        <v>10843.2</v>
      </c>
      <c r="N2512" s="1">
        <v>1.297752</v>
      </c>
      <c r="O2512" s="1">
        <v>3.4456699999999998</v>
      </c>
      <c r="P2512" s="1">
        <v>0.96637499999999998</v>
      </c>
      <c r="Q2512" s="1">
        <v>2.4792960000000002</v>
      </c>
      <c r="R2512" s="1">
        <v>2.6531989999999999</v>
      </c>
      <c r="S2512" s="1">
        <v>0.74411799999999995</v>
      </c>
      <c r="T2512" s="1">
        <v>0.63636099999999995</v>
      </c>
      <c r="U2512" s="1">
        <v>0</v>
      </c>
      <c r="X2512" s="1">
        <v>10843.2</v>
      </c>
      <c r="Y2512" s="1">
        <v>1.309496</v>
      </c>
      <c r="Z2512" s="1">
        <v>3.2891599999999999</v>
      </c>
      <c r="AA2512" s="1">
        <v>0.80742199999999997</v>
      </c>
      <c r="AB2512" s="1">
        <v>2.4817390000000001</v>
      </c>
      <c r="AC2512" s="1">
        <v>2.5096729999999998</v>
      </c>
      <c r="AD2512" s="1">
        <v>0.61607299999999998</v>
      </c>
      <c r="AE2512" s="1">
        <v>0.63119999999999998</v>
      </c>
      <c r="AF2512" s="1">
        <v>0</v>
      </c>
    </row>
    <row r="2513" spans="2:32" x14ac:dyDescent="0.25">
      <c r="B2513" s="1">
        <v>10864.8</v>
      </c>
      <c r="C2513" s="1">
        <v>1.3139909999999999</v>
      </c>
      <c r="D2513" s="1">
        <v>16.846699000000001</v>
      </c>
      <c r="E2513" s="1">
        <v>14.365724999999999</v>
      </c>
      <c r="F2513" s="1">
        <v>2.4809730000000001</v>
      </c>
      <c r="G2513" s="1">
        <v>12.817866</v>
      </c>
      <c r="H2513" s="1">
        <v>10.930209</v>
      </c>
      <c r="I2513" s="1">
        <v>0.943828</v>
      </c>
      <c r="J2513" s="1">
        <v>0</v>
      </c>
      <c r="M2513" s="1">
        <v>10864.8</v>
      </c>
      <c r="N2513" s="1">
        <v>1.2967649999999999</v>
      </c>
      <c r="O2513" s="1">
        <v>3.4523160000000002</v>
      </c>
      <c r="P2513" s="1">
        <v>0.96999199999999997</v>
      </c>
      <c r="Q2513" s="1">
        <v>2.4823240000000002</v>
      </c>
      <c r="R2513" s="1">
        <v>2.6596470000000001</v>
      </c>
      <c r="S2513" s="1">
        <v>0.74727699999999997</v>
      </c>
      <c r="T2513" s="1">
        <v>0.63745700000000005</v>
      </c>
      <c r="U2513" s="1">
        <v>0</v>
      </c>
      <c r="X2513" s="1">
        <v>10864.8</v>
      </c>
      <c r="Y2513" s="1">
        <v>1.3095730000000001</v>
      </c>
      <c r="Z2513" s="1">
        <v>3.286743</v>
      </c>
      <c r="AA2513" s="1">
        <v>0.80576999999999999</v>
      </c>
      <c r="AB2513" s="1">
        <v>2.4809730000000001</v>
      </c>
      <c r="AC2513" s="1">
        <v>2.5081250000000002</v>
      </c>
      <c r="AD2513" s="1">
        <v>0.61488600000000004</v>
      </c>
      <c r="AE2513" s="1">
        <v>0.63107999999999997</v>
      </c>
      <c r="AF2513" s="1">
        <v>0</v>
      </c>
    </row>
    <row r="2514" spans="2:32" x14ac:dyDescent="0.25">
      <c r="B2514" s="1">
        <v>10886.4</v>
      </c>
      <c r="C2514" s="1">
        <v>1.313329</v>
      </c>
      <c r="D2514" s="1">
        <v>16.818435000000001</v>
      </c>
      <c r="E2514" s="1">
        <v>14.337910000000001</v>
      </c>
      <c r="F2514" s="1">
        <v>2.4805250000000001</v>
      </c>
      <c r="G2514" s="1">
        <v>12.796067000000001</v>
      </c>
      <c r="H2514" s="1">
        <v>10.908795</v>
      </c>
      <c r="I2514" s="1">
        <v>0.94363600000000003</v>
      </c>
      <c r="J2514" s="1">
        <v>0</v>
      </c>
      <c r="M2514" s="1">
        <v>10886.4</v>
      </c>
      <c r="N2514" s="1">
        <v>1.296551</v>
      </c>
      <c r="O2514" s="1">
        <v>3.4538509999999998</v>
      </c>
      <c r="P2514" s="1">
        <v>0.97297500000000003</v>
      </c>
      <c r="Q2514" s="1">
        <v>2.4808759999999999</v>
      </c>
      <c r="R2514" s="1">
        <v>2.6630720000000001</v>
      </c>
      <c r="S2514" s="1">
        <v>0.75020699999999996</v>
      </c>
      <c r="T2514" s="1">
        <v>0.63762200000000002</v>
      </c>
      <c r="U2514" s="1">
        <v>0</v>
      </c>
      <c r="X2514" s="1">
        <v>10886.4</v>
      </c>
      <c r="Y2514" s="1">
        <v>1.310019</v>
      </c>
      <c r="Z2514" s="1">
        <v>3.2845810000000002</v>
      </c>
      <c r="AA2514" s="1">
        <v>0.80480300000000005</v>
      </c>
      <c r="AB2514" s="1">
        <v>2.479778</v>
      </c>
      <c r="AC2514" s="1">
        <v>2.5043479999999998</v>
      </c>
      <c r="AD2514" s="1">
        <v>0.61362700000000003</v>
      </c>
      <c r="AE2514" s="1">
        <v>0.63024000000000002</v>
      </c>
      <c r="AF2514" s="1">
        <v>0</v>
      </c>
    </row>
    <row r="2515" spans="2:32" x14ac:dyDescent="0.25">
      <c r="B2515" s="1">
        <v>10908</v>
      </c>
      <c r="C2515" s="1">
        <v>1.3114870000000001</v>
      </c>
      <c r="D2515" s="1">
        <v>16.807590000000001</v>
      </c>
      <c r="E2515" s="1">
        <v>14.32728</v>
      </c>
      <c r="F2515" s="1">
        <v>2.4803099999999998</v>
      </c>
      <c r="G2515" s="1">
        <v>12.799227999999999</v>
      </c>
      <c r="H2515" s="1">
        <v>10.910435</v>
      </c>
      <c r="I2515" s="1">
        <v>0.94439700000000004</v>
      </c>
      <c r="J2515" s="1">
        <v>0</v>
      </c>
      <c r="M2515" s="1">
        <v>10908</v>
      </c>
      <c r="N2515" s="1">
        <v>1.296197</v>
      </c>
      <c r="O2515" s="1">
        <v>3.4549729999999998</v>
      </c>
      <c r="P2515" s="1">
        <v>0.97273500000000002</v>
      </c>
      <c r="Q2515" s="1">
        <v>2.482237</v>
      </c>
      <c r="R2515" s="1">
        <v>2.6638510000000002</v>
      </c>
      <c r="S2515" s="1">
        <v>0.74999800000000005</v>
      </c>
      <c r="T2515" s="1">
        <v>0.63795100000000005</v>
      </c>
      <c r="U2515" s="1">
        <v>0</v>
      </c>
      <c r="X2515" s="1">
        <v>10908</v>
      </c>
      <c r="Y2515" s="1">
        <v>1.309123</v>
      </c>
      <c r="Z2515" s="1">
        <v>3.2859449999999999</v>
      </c>
      <c r="AA2515" s="1">
        <v>0.80523800000000001</v>
      </c>
      <c r="AB2515" s="1">
        <v>2.4807060000000001</v>
      </c>
      <c r="AC2515" s="1">
        <v>2.5087320000000002</v>
      </c>
      <c r="AD2515" s="1">
        <v>0.61477800000000005</v>
      </c>
      <c r="AE2515" s="1">
        <v>0.63131800000000005</v>
      </c>
      <c r="AF2515" s="1">
        <v>0</v>
      </c>
    </row>
    <row r="2516" spans="2:32" x14ac:dyDescent="0.25">
      <c r="B2516" s="1">
        <v>10929.6</v>
      </c>
      <c r="C2516" s="1">
        <v>1.310781</v>
      </c>
      <c r="D2516" s="1">
        <v>16.820171999999999</v>
      </c>
      <c r="E2516" s="1">
        <v>14.340877000000001</v>
      </c>
      <c r="F2516" s="1">
        <v>2.4792960000000002</v>
      </c>
      <c r="G2516" s="1">
        <v>12.815614999999999</v>
      </c>
      <c r="H2516" s="1">
        <v>10.926591</v>
      </c>
      <c r="I2516" s="1">
        <v>0.94451200000000002</v>
      </c>
      <c r="J2516" s="1">
        <v>0</v>
      </c>
      <c r="M2516" s="1">
        <v>10929.6</v>
      </c>
      <c r="N2516" s="1">
        <v>1.2958179999999999</v>
      </c>
      <c r="O2516" s="1">
        <v>3.4524270000000001</v>
      </c>
      <c r="P2516" s="1">
        <v>0.97212100000000001</v>
      </c>
      <c r="Q2516" s="1">
        <v>2.480305</v>
      </c>
      <c r="R2516" s="1">
        <v>2.6619790000000001</v>
      </c>
      <c r="S2516" s="1">
        <v>0.74955000000000005</v>
      </c>
      <c r="T2516" s="1">
        <v>0.63747600000000004</v>
      </c>
      <c r="U2516" s="1">
        <v>0</v>
      </c>
      <c r="X2516" s="1">
        <v>10929.6</v>
      </c>
      <c r="Y2516" s="1">
        <v>1.3092440000000001</v>
      </c>
      <c r="Z2516" s="1">
        <v>3.2832340000000002</v>
      </c>
      <c r="AA2516" s="1">
        <v>0.80356499999999997</v>
      </c>
      <c r="AB2516" s="1">
        <v>2.47967</v>
      </c>
      <c r="AC2516" s="1">
        <v>2.5048270000000001</v>
      </c>
      <c r="AD2516" s="1">
        <v>0.61305100000000001</v>
      </c>
      <c r="AE2516" s="1">
        <v>0.63059200000000004</v>
      </c>
      <c r="AF2516" s="1">
        <v>0</v>
      </c>
    </row>
    <row r="2517" spans="2:32" x14ac:dyDescent="0.25">
      <c r="B2517" s="1">
        <v>10951.2</v>
      </c>
      <c r="C2517" s="1">
        <v>1.3121579999999999</v>
      </c>
      <c r="D2517" s="1">
        <v>16.814537000000001</v>
      </c>
      <c r="E2517" s="1">
        <v>14.333186</v>
      </c>
      <c r="F2517" s="1">
        <v>2.4813510000000001</v>
      </c>
      <c r="G2517" s="1">
        <v>12.799516000000001</v>
      </c>
      <c r="H2517" s="1">
        <v>10.910669</v>
      </c>
      <c r="I2517" s="1">
        <v>0.94442400000000004</v>
      </c>
      <c r="J2517" s="1">
        <v>0</v>
      </c>
      <c r="M2517" s="1">
        <v>10951.2</v>
      </c>
      <c r="N2517" s="1">
        <v>1.296</v>
      </c>
      <c r="O2517" s="1">
        <v>3.4500440000000001</v>
      </c>
      <c r="P2517" s="1">
        <v>0.97039600000000004</v>
      </c>
      <c r="Q2517" s="1">
        <v>2.4796490000000002</v>
      </c>
      <c r="R2517" s="1">
        <v>2.660428</v>
      </c>
      <c r="S2517" s="1">
        <v>0.74829999999999997</v>
      </c>
      <c r="T2517" s="1">
        <v>0.63737600000000005</v>
      </c>
      <c r="U2517" s="1">
        <v>0</v>
      </c>
      <c r="X2517" s="1">
        <v>10951.2</v>
      </c>
      <c r="Y2517" s="1">
        <v>1.3093619999999999</v>
      </c>
      <c r="Z2517" s="1">
        <v>3.282734</v>
      </c>
      <c r="AA2517" s="1">
        <v>0.80327499999999996</v>
      </c>
      <c r="AB2517" s="1">
        <v>2.4794589999999999</v>
      </c>
      <c r="AC2517" s="1">
        <v>2.5034130000000001</v>
      </c>
      <c r="AD2517" s="1">
        <v>0.61257799999999996</v>
      </c>
      <c r="AE2517" s="1">
        <v>0.63027900000000003</v>
      </c>
      <c r="AF2517" s="1">
        <v>0</v>
      </c>
    </row>
    <row r="2518" spans="2:32" x14ac:dyDescent="0.25">
      <c r="B2518" s="1">
        <v>10972.8</v>
      </c>
      <c r="C2518" s="1">
        <v>1.3131250000000001</v>
      </c>
      <c r="D2518" s="1">
        <v>16.819565999999998</v>
      </c>
      <c r="E2518" s="1">
        <v>14.337260000000001</v>
      </c>
      <c r="F2518" s="1">
        <v>2.4823059999999999</v>
      </c>
      <c r="G2518" s="1">
        <v>12.800627</v>
      </c>
      <c r="H2518" s="1">
        <v>10.911454000000001</v>
      </c>
      <c r="I2518" s="1">
        <v>0.94458699999999995</v>
      </c>
      <c r="J2518" s="1">
        <v>0</v>
      </c>
      <c r="M2518" s="1">
        <v>10972.8</v>
      </c>
      <c r="N2518" s="1">
        <v>1.2949949999999999</v>
      </c>
      <c r="O2518" s="1">
        <v>3.449541</v>
      </c>
      <c r="P2518" s="1">
        <v>0.96992999999999996</v>
      </c>
      <c r="Q2518" s="1">
        <v>2.4796100000000001</v>
      </c>
      <c r="R2518" s="1">
        <v>2.660669</v>
      </c>
      <c r="S2518" s="1">
        <v>0.74811799999999995</v>
      </c>
      <c r="T2518" s="1">
        <v>0.637517</v>
      </c>
      <c r="U2518" s="1">
        <v>0</v>
      </c>
      <c r="X2518" s="1">
        <v>10972.8</v>
      </c>
      <c r="Y2518" s="1">
        <v>1.3108709999999999</v>
      </c>
      <c r="Z2518" s="1">
        <v>3.281501</v>
      </c>
      <c r="AA2518" s="1">
        <v>0.80231799999999998</v>
      </c>
      <c r="AB2518" s="1">
        <v>2.4791820000000002</v>
      </c>
      <c r="AC2518" s="1">
        <v>2.5025200000000001</v>
      </c>
      <c r="AD2518" s="1">
        <v>0.61185999999999996</v>
      </c>
      <c r="AE2518" s="1">
        <v>0.63022</v>
      </c>
      <c r="AF2518" s="1">
        <v>0</v>
      </c>
    </row>
    <row r="2519" spans="2:32" x14ac:dyDescent="0.25">
      <c r="B2519" s="1">
        <v>10994.4</v>
      </c>
      <c r="C2519" s="1">
        <v>1.312697</v>
      </c>
      <c r="D2519" s="1">
        <v>16.833364</v>
      </c>
      <c r="E2519" s="1">
        <v>14.351414</v>
      </c>
      <c r="F2519" s="1">
        <v>2.4819499999999999</v>
      </c>
      <c r="G2519" s="1">
        <v>12.813181999999999</v>
      </c>
      <c r="H2519" s="1">
        <v>10.923976</v>
      </c>
      <c r="I2519" s="1">
        <v>0.94460299999999997</v>
      </c>
      <c r="J2519" s="1">
        <v>0</v>
      </c>
      <c r="M2519" s="1">
        <v>10994.4</v>
      </c>
      <c r="N2519" s="1">
        <v>1.2948770000000001</v>
      </c>
      <c r="O2519" s="1">
        <v>3.4479489999999999</v>
      </c>
      <c r="P2519" s="1">
        <v>0.96865000000000001</v>
      </c>
      <c r="Q2519" s="1">
        <v>2.4792999999999998</v>
      </c>
      <c r="R2519" s="1">
        <v>2.6610649999999998</v>
      </c>
      <c r="S2519" s="1">
        <v>0.74758599999999997</v>
      </c>
      <c r="T2519" s="1">
        <v>0.637826</v>
      </c>
      <c r="U2519" s="1">
        <v>0</v>
      </c>
      <c r="X2519" s="1">
        <v>10994.4</v>
      </c>
      <c r="Y2519" s="1">
        <v>1.310103</v>
      </c>
      <c r="Z2519" s="1">
        <v>3.297822</v>
      </c>
      <c r="AA2519" s="1">
        <v>0.81704399999999999</v>
      </c>
      <c r="AB2519" s="1">
        <v>2.4807790000000001</v>
      </c>
      <c r="AC2519" s="1">
        <v>2.515485</v>
      </c>
      <c r="AD2519" s="1">
        <v>0.62321800000000005</v>
      </c>
      <c r="AE2519" s="1">
        <v>0.63075599999999998</v>
      </c>
      <c r="AF2519" s="1">
        <v>0</v>
      </c>
    </row>
    <row r="2520" spans="2:32" x14ac:dyDescent="0.25">
      <c r="B2520" s="1">
        <v>11016</v>
      </c>
      <c r="C2520" s="1">
        <v>1.3122879999999999</v>
      </c>
      <c r="D2520" s="1">
        <v>16.846895</v>
      </c>
      <c r="E2520" s="1">
        <v>14.365785000000001</v>
      </c>
      <c r="F2520" s="1">
        <v>2.4811100000000001</v>
      </c>
      <c r="G2520" s="1">
        <v>12.822843000000001</v>
      </c>
      <c r="H2520" s="1">
        <v>10.934371000000001</v>
      </c>
      <c r="I2520" s="1">
        <v>0.94423599999999996</v>
      </c>
      <c r="J2520" s="1">
        <v>0</v>
      </c>
      <c r="M2520" s="1">
        <v>11016</v>
      </c>
      <c r="N2520" s="1">
        <v>1.2950140000000001</v>
      </c>
      <c r="O2520" s="1">
        <v>3.4464980000000001</v>
      </c>
      <c r="P2520" s="1">
        <v>0.96734399999999998</v>
      </c>
      <c r="Q2520" s="1">
        <v>2.4791539999999999</v>
      </c>
      <c r="R2520" s="1">
        <v>2.6576900000000001</v>
      </c>
      <c r="S2520" s="1">
        <v>0.745946</v>
      </c>
      <c r="T2520" s="1">
        <v>0.63724800000000004</v>
      </c>
      <c r="U2520" s="1">
        <v>0</v>
      </c>
      <c r="X2520" s="1">
        <v>11016</v>
      </c>
      <c r="Y2520" s="1">
        <v>1.3099190000000001</v>
      </c>
      <c r="Z2520" s="1">
        <v>3.3008820000000001</v>
      </c>
      <c r="AA2520" s="1">
        <v>0.81904600000000005</v>
      </c>
      <c r="AB2520" s="1">
        <v>2.4818359999999999</v>
      </c>
      <c r="AC2520" s="1">
        <v>2.5184129999999998</v>
      </c>
      <c r="AD2520" s="1">
        <v>0.624892</v>
      </c>
      <c r="AE2520" s="1">
        <v>0.63117299999999998</v>
      </c>
      <c r="AF2520" s="1">
        <v>0</v>
      </c>
    </row>
    <row r="2521" spans="2:32" x14ac:dyDescent="0.25">
      <c r="B2521" s="1">
        <v>11037.6</v>
      </c>
      <c r="C2521" s="1">
        <v>1.313258</v>
      </c>
      <c r="D2521" s="1">
        <v>16.829713000000002</v>
      </c>
      <c r="E2521" s="1">
        <v>14.349408</v>
      </c>
      <c r="F2521" s="1">
        <v>2.480305</v>
      </c>
      <c r="G2521" s="1">
        <v>12.801634</v>
      </c>
      <c r="H2521" s="1">
        <v>10.914973</v>
      </c>
      <c r="I2521" s="1">
        <v>0.94333</v>
      </c>
      <c r="J2521" s="1">
        <v>0</v>
      </c>
      <c r="M2521" s="1">
        <v>11037.6</v>
      </c>
      <c r="N2521" s="1">
        <v>1.295919</v>
      </c>
      <c r="O2521" s="1">
        <v>3.4460540000000002</v>
      </c>
      <c r="P2521" s="1">
        <v>0.96678500000000001</v>
      </c>
      <c r="Q2521" s="1">
        <v>2.4792689999999999</v>
      </c>
      <c r="R2521" s="1">
        <v>2.6583420000000002</v>
      </c>
      <c r="S2521" s="1">
        <v>0.74579399999999996</v>
      </c>
      <c r="T2521" s="1">
        <v>0.63751599999999997</v>
      </c>
      <c r="U2521" s="1">
        <v>0</v>
      </c>
      <c r="X2521" s="1">
        <v>11037.6</v>
      </c>
      <c r="Y2521" s="1">
        <v>1.309234</v>
      </c>
      <c r="Z2521" s="1">
        <v>3.2999200000000002</v>
      </c>
      <c r="AA2521" s="1">
        <v>0.81912200000000002</v>
      </c>
      <c r="AB2521" s="1">
        <v>2.4807980000000001</v>
      </c>
      <c r="AC2521" s="1">
        <v>2.518923</v>
      </c>
      <c r="AD2521" s="1">
        <v>0.62525900000000001</v>
      </c>
      <c r="AE2521" s="1">
        <v>0.63122100000000003</v>
      </c>
      <c r="AF2521" s="1">
        <v>0</v>
      </c>
    </row>
    <row r="2522" spans="2:32" x14ac:dyDescent="0.25">
      <c r="B2522" s="1">
        <v>11059.2</v>
      </c>
      <c r="C2522" s="1">
        <v>1.3155319999999999</v>
      </c>
      <c r="D2522" s="1">
        <v>16.810400000000001</v>
      </c>
      <c r="E2522" s="1">
        <v>14.330878</v>
      </c>
      <c r="F2522" s="1">
        <v>2.4795219999999998</v>
      </c>
      <c r="G2522" s="1">
        <v>12.777729000000001</v>
      </c>
      <c r="H2522" s="1">
        <v>10.893022999999999</v>
      </c>
      <c r="I2522" s="1">
        <v>0.942353</v>
      </c>
      <c r="J2522" s="1">
        <v>0</v>
      </c>
      <c r="M2522" s="1">
        <v>11059.2</v>
      </c>
      <c r="N2522" s="1">
        <v>1.2962959999999999</v>
      </c>
      <c r="O2522" s="1">
        <v>3.4436990000000001</v>
      </c>
      <c r="P2522" s="1">
        <v>0.96508499999999997</v>
      </c>
      <c r="Q2522" s="1">
        <v>2.4786139999999999</v>
      </c>
      <c r="R2522" s="1">
        <v>2.6541459999999999</v>
      </c>
      <c r="S2522" s="1">
        <v>0.74381600000000003</v>
      </c>
      <c r="T2522" s="1">
        <v>0.63677700000000004</v>
      </c>
      <c r="U2522" s="1">
        <v>0</v>
      </c>
      <c r="X2522" s="1">
        <v>11059.2</v>
      </c>
      <c r="Y2522" s="1">
        <v>1.3100879999999999</v>
      </c>
      <c r="Z2522" s="1">
        <v>3.2992970000000001</v>
      </c>
      <c r="AA2522" s="1">
        <v>0.81815099999999996</v>
      </c>
      <c r="AB2522" s="1">
        <v>2.4811459999999999</v>
      </c>
      <c r="AC2522" s="1">
        <v>2.5165099999999998</v>
      </c>
      <c r="AD2522" s="1">
        <v>0.62403799999999998</v>
      </c>
      <c r="AE2522" s="1">
        <v>0.63082400000000005</v>
      </c>
      <c r="AF2522" s="1">
        <v>0</v>
      </c>
    </row>
    <row r="2523" spans="2:32" x14ac:dyDescent="0.25">
      <c r="B2523" s="1">
        <v>11080.8</v>
      </c>
      <c r="C2523" s="1">
        <v>1.3129569999999999</v>
      </c>
      <c r="D2523" s="1">
        <v>16.790859000000001</v>
      </c>
      <c r="E2523" s="1">
        <v>14.312409000000001</v>
      </c>
      <c r="F2523" s="1">
        <v>2.4784489999999999</v>
      </c>
      <c r="G2523" s="1">
        <v>12.779802</v>
      </c>
      <c r="H2523" s="1">
        <v>10.893413000000001</v>
      </c>
      <c r="I2523" s="1">
        <v>0.94319500000000001</v>
      </c>
      <c r="J2523" s="1">
        <v>0</v>
      </c>
      <c r="M2523" s="1">
        <v>11080.8</v>
      </c>
      <c r="N2523" s="1">
        <v>1.2982450000000001</v>
      </c>
      <c r="O2523" s="1">
        <v>3.445109</v>
      </c>
      <c r="P2523" s="1">
        <v>0.96396700000000002</v>
      </c>
      <c r="Q2523" s="1">
        <v>2.4811420000000002</v>
      </c>
      <c r="R2523" s="1">
        <v>2.650706</v>
      </c>
      <c r="S2523" s="1">
        <v>0.74168699999999999</v>
      </c>
      <c r="T2523" s="1">
        <v>0.63634000000000002</v>
      </c>
      <c r="U2523" s="1">
        <v>0</v>
      </c>
      <c r="X2523" s="1">
        <v>11080.8</v>
      </c>
      <c r="Y2523" s="1">
        <v>1.310173</v>
      </c>
      <c r="Z2523" s="1">
        <v>3.295696</v>
      </c>
      <c r="AA2523" s="1">
        <v>0.81671800000000006</v>
      </c>
      <c r="AB2523" s="1">
        <v>2.4789789999999998</v>
      </c>
      <c r="AC2523" s="1">
        <v>2.5145420000000001</v>
      </c>
      <c r="AD2523" s="1">
        <v>0.62313700000000005</v>
      </c>
      <c r="AE2523" s="1">
        <v>0.63046800000000003</v>
      </c>
      <c r="AF2523" s="1">
        <v>0</v>
      </c>
    </row>
    <row r="2524" spans="2:32" x14ac:dyDescent="0.25">
      <c r="B2524" s="1">
        <v>11102.4</v>
      </c>
      <c r="C2524" s="1">
        <v>1.311026</v>
      </c>
      <c r="D2524" s="1">
        <v>16.766224999999999</v>
      </c>
      <c r="E2524" s="1">
        <v>14.286859</v>
      </c>
      <c r="F2524" s="1">
        <v>2.479365</v>
      </c>
      <c r="G2524" s="1">
        <v>12.778797000000001</v>
      </c>
      <c r="H2524" s="1">
        <v>10.889087</v>
      </c>
      <c r="I2524" s="1">
        <v>0.944855</v>
      </c>
      <c r="J2524" s="1">
        <v>0</v>
      </c>
      <c r="M2524" s="1">
        <v>11102.4</v>
      </c>
      <c r="N2524" s="1">
        <v>1.297736</v>
      </c>
      <c r="O2524" s="1">
        <v>3.4460160000000002</v>
      </c>
      <c r="P2524" s="1">
        <v>0.96430899999999997</v>
      </c>
      <c r="Q2524" s="1">
        <v>2.4817079999999998</v>
      </c>
      <c r="R2524" s="1">
        <v>2.6549719999999999</v>
      </c>
      <c r="S2524" s="1">
        <v>0.74294800000000005</v>
      </c>
      <c r="T2524" s="1">
        <v>0.63734100000000005</v>
      </c>
      <c r="U2524" s="1">
        <v>0</v>
      </c>
      <c r="X2524" s="1">
        <v>11102.4</v>
      </c>
      <c r="Y2524" s="1">
        <v>1.312371</v>
      </c>
      <c r="Z2524" s="1">
        <v>3.295051</v>
      </c>
      <c r="AA2524" s="1">
        <v>0.81584999999999996</v>
      </c>
      <c r="AB2524" s="1">
        <v>2.4792019999999999</v>
      </c>
      <c r="AC2524" s="1">
        <v>2.5097930000000002</v>
      </c>
      <c r="AD2524" s="1">
        <v>0.621421</v>
      </c>
      <c r="AE2524" s="1">
        <v>0.62945700000000004</v>
      </c>
      <c r="AF2524" s="1">
        <v>0</v>
      </c>
    </row>
    <row r="2525" spans="2:32" x14ac:dyDescent="0.25">
      <c r="B2525" s="1">
        <v>11124</v>
      </c>
      <c r="C2525" s="1">
        <v>1.3105260000000001</v>
      </c>
      <c r="D2525" s="1">
        <v>16.758275999999999</v>
      </c>
      <c r="E2525" s="1">
        <v>14.279229000000001</v>
      </c>
      <c r="F2525" s="1">
        <v>2.479047</v>
      </c>
      <c r="G2525" s="1">
        <v>12.774411000000001</v>
      </c>
      <c r="H2525" s="1">
        <v>10.884696</v>
      </c>
      <c r="I2525" s="1">
        <v>0.94485799999999998</v>
      </c>
      <c r="J2525" s="1">
        <v>0</v>
      </c>
      <c r="M2525" s="1">
        <v>11124</v>
      </c>
      <c r="N2525" s="1">
        <v>1.2977559999999999</v>
      </c>
      <c r="O2525" s="1">
        <v>3.4447209999999999</v>
      </c>
      <c r="P2525" s="1">
        <v>0.96303099999999997</v>
      </c>
      <c r="Q2525" s="1">
        <v>2.48169</v>
      </c>
      <c r="R2525" s="1">
        <v>2.6533579999999999</v>
      </c>
      <c r="S2525" s="1">
        <v>0.74179200000000001</v>
      </c>
      <c r="T2525" s="1">
        <v>0.63718900000000001</v>
      </c>
      <c r="U2525" s="1">
        <v>0</v>
      </c>
      <c r="X2525" s="1">
        <v>11124</v>
      </c>
      <c r="Y2525" s="1">
        <v>1.311806</v>
      </c>
      <c r="Z2525" s="1">
        <v>3.294654</v>
      </c>
      <c r="AA2525" s="1">
        <v>0.81503499999999995</v>
      </c>
      <c r="AB2525" s="1">
        <v>2.479619</v>
      </c>
      <c r="AC2525" s="1">
        <v>2.510805</v>
      </c>
      <c r="AD2525" s="1">
        <v>0.62112599999999996</v>
      </c>
      <c r="AE2525" s="1">
        <v>0.62989300000000004</v>
      </c>
      <c r="AF2525" s="1">
        <v>0</v>
      </c>
    </row>
    <row r="2526" spans="2:32" x14ac:dyDescent="0.25">
      <c r="B2526" s="1">
        <v>11145.6</v>
      </c>
      <c r="C2526" s="1">
        <v>1.310384</v>
      </c>
      <c r="D2526" s="1">
        <v>16.748386</v>
      </c>
      <c r="E2526" s="1">
        <v>14.269192</v>
      </c>
      <c r="F2526" s="1">
        <v>2.4791940000000001</v>
      </c>
      <c r="G2526" s="1">
        <v>12.768307999999999</v>
      </c>
      <c r="H2526" s="1">
        <v>10.878269</v>
      </c>
      <c r="I2526" s="1">
        <v>0.94501999999999997</v>
      </c>
      <c r="J2526" s="1">
        <v>0</v>
      </c>
      <c r="M2526" s="1">
        <v>11145.6</v>
      </c>
      <c r="N2526" s="1">
        <v>1.2973840000000001</v>
      </c>
      <c r="O2526" s="1">
        <v>3.4442520000000001</v>
      </c>
      <c r="P2526" s="1">
        <v>0.96221299999999998</v>
      </c>
      <c r="Q2526" s="1">
        <v>2.4820389999999999</v>
      </c>
      <c r="R2526" s="1">
        <v>2.6524939999999999</v>
      </c>
      <c r="S2526" s="1">
        <v>0.74102100000000004</v>
      </c>
      <c r="T2526" s="1">
        <v>0.637158</v>
      </c>
      <c r="U2526" s="1">
        <v>0</v>
      </c>
      <c r="X2526" s="1">
        <v>11145.6</v>
      </c>
      <c r="Y2526" s="1">
        <v>1.3107139999999999</v>
      </c>
      <c r="Z2526" s="1">
        <v>3.2931859999999999</v>
      </c>
      <c r="AA2526" s="1">
        <v>0.81413899999999995</v>
      </c>
      <c r="AB2526" s="1">
        <v>2.479047</v>
      </c>
      <c r="AC2526" s="1">
        <v>2.5111240000000001</v>
      </c>
      <c r="AD2526" s="1">
        <v>0.62079799999999996</v>
      </c>
      <c r="AE2526" s="1">
        <v>0.63010900000000003</v>
      </c>
      <c r="AF2526" s="1">
        <v>0</v>
      </c>
    </row>
    <row r="2527" spans="2:32" x14ac:dyDescent="0.25">
      <c r="B2527" s="1">
        <v>11167.2</v>
      </c>
      <c r="C2527" s="1">
        <v>1.3107899999999999</v>
      </c>
      <c r="D2527" s="1">
        <v>16.739363999999998</v>
      </c>
      <c r="E2527" s="1">
        <v>14.259102</v>
      </c>
      <c r="F2527" s="1">
        <v>2.4802620000000002</v>
      </c>
      <c r="G2527" s="1">
        <v>12.754111</v>
      </c>
      <c r="H2527" s="1">
        <v>10.864342000000001</v>
      </c>
      <c r="I2527" s="1">
        <v>0.94488499999999997</v>
      </c>
      <c r="J2527" s="1">
        <v>0</v>
      </c>
      <c r="M2527" s="1">
        <v>11167.2</v>
      </c>
      <c r="N2527" s="1">
        <v>1.297979</v>
      </c>
      <c r="O2527" s="1">
        <v>3.4440149999999998</v>
      </c>
      <c r="P2527" s="1">
        <v>0.96106100000000005</v>
      </c>
      <c r="Q2527" s="1">
        <v>2.4829539999999999</v>
      </c>
      <c r="R2527" s="1">
        <v>2.6528879999999999</v>
      </c>
      <c r="S2527" s="1">
        <v>0.74029500000000004</v>
      </c>
      <c r="T2527" s="1">
        <v>0.63753099999999996</v>
      </c>
      <c r="U2527" s="1">
        <v>0</v>
      </c>
      <c r="X2527" s="1">
        <v>11167.2</v>
      </c>
      <c r="Y2527" s="1">
        <v>1.3111569999999999</v>
      </c>
      <c r="Z2527" s="1">
        <v>3.2922669999999998</v>
      </c>
      <c r="AA2527" s="1">
        <v>0.81299900000000003</v>
      </c>
      <c r="AB2527" s="1">
        <v>2.4792689999999999</v>
      </c>
      <c r="AC2527" s="1">
        <v>2.509868</v>
      </c>
      <c r="AD2527" s="1">
        <v>0.61979099999999998</v>
      </c>
      <c r="AE2527" s="1">
        <v>0.63002499999999995</v>
      </c>
      <c r="AF2527" s="1">
        <v>0</v>
      </c>
    </row>
    <row r="2528" spans="2:32" x14ac:dyDescent="0.25">
      <c r="B2528" s="1">
        <v>11188.8</v>
      </c>
      <c r="C2528" s="1">
        <v>1.310951</v>
      </c>
      <c r="D2528" s="1">
        <v>16.738807000000001</v>
      </c>
      <c r="E2528" s="1">
        <v>14.257417</v>
      </c>
      <c r="F2528" s="1">
        <v>2.4813900000000002</v>
      </c>
      <c r="G2528" s="1">
        <v>12.753969</v>
      </c>
      <c r="H2528" s="1">
        <v>10.863298</v>
      </c>
      <c r="I2528" s="1">
        <v>0.94533500000000004</v>
      </c>
      <c r="J2528" s="1">
        <v>0</v>
      </c>
      <c r="M2528" s="1">
        <v>11188.8</v>
      </c>
      <c r="N2528" s="1">
        <v>1.295868</v>
      </c>
      <c r="O2528" s="1">
        <v>3.4573360000000002</v>
      </c>
      <c r="P2528" s="1">
        <v>0.97022299999999995</v>
      </c>
      <c r="Q2528" s="1">
        <v>2.4871129999999999</v>
      </c>
      <c r="R2528" s="1">
        <v>2.663179</v>
      </c>
      <c r="S2528" s="1">
        <v>0.74736100000000005</v>
      </c>
      <c r="T2528" s="1">
        <v>0.63860600000000001</v>
      </c>
      <c r="U2528" s="1">
        <v>0</v>
      </c>
      <c r="X2528" s="1">
        <v>11188.8</v>
      </c>
      <c r="Y2528" s="1">
        <v>1.3116429999999999</v>
      </c>
      <c r="Z2528" s="1">
        <v>3.2903690000000001</v>
      </c>
      <c r="AA2528" s="1">
        <v>0.811755</v>
      </c>
      <c r="AB2528" s="1">
        <v>2.4786139999999999</v>
      </c>
      <c r="AC2528" s="1">
        <v>2.5073629999999998</v>
      </c>
      <c r="AD2528" s="1">
        <v>0.61858199999999997</v>
      </c>
      <c r="AE2528" s="1">
        <v>0.62959299999999996</v>
      </c>
      <c r="AF2528" s="1">
        <v>0</v>
      </c>
    </row>
    <row r="2529" spans="2:32" x14ac:dyDescent="0.25">
      <c r="B2529" s="1">
        <v>11210.4</v>
      </c>
      <c r="C2529" s="1">
        <v>1.3095049999999999</v>
      </c>
      <c r="D2529" s="1">
        <v>16.755371</v>
      </c>
      <c r="E2529" s="1">
        <v>14.273415</v>
      </c>
      <c r="F2529" s="1">
        <v>2.4819559999999998</v>
      </c>
      <c r="G2529" s="1">
        <v>12.761426</v>
      </c>
      <c r="H2529" s="1">
        <v>10.871089</v>
      </c>
      <c r="I2529" s="1">
        <v>0.94516900000000004</v>
      </c>
      <c r="J2529" s="1">
        <v>0</v>
      </c>
      <c r="M2529" s="1">
        <v>11210.4</v>
      </c>
      <c r="N2529" s="1">
        <v>1.295892</v>
      </c>
      <c r="O2529" s="1">
        <v>3.4657830000000001</v>
      </c>
      <c r="P2529" s="1">
        <v>0.97837200000000002</v>
      </c>
      <c r="Q2529" s="1">
        <v>2.4874109999999998</v>
      </c>
      <c r="R2529" s="1">
        <v>2.6712769999999999</v>
      </c>
      <c r="S2529" s="1">
        <v>0.75408699999999995</v>
      </c>
      <c r="T2529" s="1">
        <v>0.63906300000000005</v>
      </c>
      <c r="U2529" s="1">
        <v>0</v>
      </c>
      <c r="X2529" s="1">
        <v>11210.4</v>
      </c>
      <c r="Y2529" s="1">
        <v>1.312325</v>
      </c>
      <c r="Z2529" s="1">
        <v>3.2938830000000001</v>
      </c>
      <c r="AA2529" s="1">
        <v>0.81272599999999995</v>
      </c>
      <c r="AB2529" s="1">
        <v>2.4811559999999999</v>
      </c>
      <c r="AC2529" s="1">
        <v>2.508699</v>
      </c>
      <c r="AD2529" s="1">
        <v>0.61899199999999999</v>
      </c>
      <c r="AE2529" s="1">
        <v>0.62990199999999996</v>
      </c>
      <c r="AF2529" s="1">
        <v>0</v>
      </c>
    </row>
    <row r="2530" spans="2:32" x14ac:dyDescent="0.25">
      <c r="B2530" s="1">
        <v>11232</v>
      </c>
      <c r="C2530" s="1">
        <v>1.3104150000000001</v>
      </c>
      <c r="D2530" s="1">
        <v>16.763741</v>
      </c>
      <c r="E2530" s="1">
        <v>14.281803999999999</v>
      </c>
      <c r="F2530" s="1">
        <v>2.4819369999999998</v>
      </c>
      <c r="G2530" s="1">
        <v>12.770196</v>
      </c>
      <c r="H2530" s="1">
        <v>10.879519</v>
      </c>
      <c r="I2530" s="1">
        <v>0.94533900000000004</v>
      </c>
      <c r="J2530" s="1">
        <v>0</v>
      </c>
      <c r="M2530" s="1">
        <v>11232</v>
      </c>
      <c r="N2530" s="1">
        <v>1.2956099999999999</v>
      </c>
      <c r="O2530" s="1">
        <v>3.4645730000000001</v>
      </c>
      <c r="P2530" s="1">
        <v>0.97891099999999998</v>
      </c>
      <c r="Q2530" s="1">
        <v>2.485662</v>
      </c>
      <c r="R2530" s="1">
        <v>2.6719240000000002</v>
      </c>
      <c r="S2530" s="1">
        <v>0.75494899999999998</v>
      </c>
      <c r="T2530" s="1">
        <v>0.638992</v>
      </c>
      <c r="U2530" s="1">
        <v>0</v>
      </c>
      <c r="X2530" s="1">
        <v>11232</v>
      </c>
      <c r="Y2530" s="1">
        <v>1.3123320000000001</v>
      </c>
      <c r="Z2530" s="1">
        <v>3.3015059999999998</v>
      </c>
      <c r="AA2530" s="1">
        <v>0.819546</v>
      </c>
      <c r="AB2530" s="1">
        <v>2.4819599999999999</v>
      </c>
      <c r="AC2530" s="1">
        <v>2.5146000000000002</v>
      </c>
      <c r="AD2530" s="1">
        <v>0.62420900000000001</v>
      </c>
      <c r="AE2530" s="1">
        <v>0.63012999999999997</v>
      </c>
      <c r="AF2530" s="1">
        <v>0</v>
      </c>
    </row>
    <row r="2531" spans="2:32" x14ac:dyDescent="0.25">
      <c r="B2531" s="1">
        <v>11253.6</v>
      </c>
      <c r="C2531" s="1">
        <v>1.309992</v>
      </c>
      <c r="D2531" s="1">
        <v>16.774625</v>
      </c>
      <c r="E2531" s="1">
        <v>14.291772</v>
      </c>
      <c r="F2531" s="1">
        <v>2.482853</v>
      </c>
      <c r="G2531" s="1">
        <v>12.777723999999999</v>
      </c>
      <c r="H2531" s="1">
        <v>10.886462</v>
      </c>
      <c r="I2531" s="1">
        <v>0.945631</v>
      </c>
      <c r="J2531" s="1">
        <v>0</v>
      </c>
      <c r="M2531" s="1">
        <v>11253.6</v>
      </c>
      <c r="N2531" s="1">
        <v>1.295204</v>
      </c>
      <c r="O2531" s="1">
        <v>3.471686</v>
      </c>
      <c r="P2531" s="1">
        <v>0.98257399999999995</v>
      </c>
      <c r="Q2531" s="1">
        <v>2.489112</v>
      </c>
      <c r="R2531" s="1">
        <v>2.6778019999999998</v>
      </c>
      <c r="S2531" s="1">
        <v>0.75788500000000003</v>
      </c>
      <c r="T2531" s="1">
        <v>0.63997199999999999</v>
      </c>
      <c r="U2531" s="1">
        <v>0</v>
      </c>
      <c r="X2531" s="1">
        <v>11253.6</v>
      </c>
      <c r="Y2531" s="1">
        <v>1.312416</v>
      </c>
      <c r="Z2531" s="1">
        <v>3.2994409999999998</v>
      </c>
      <c r="AA2531" s="1">
        <v>0.81839600000000001</v>
      </c>
      <c r="AB2531" s="1">
        <v>2.4810449999999999</v>
      </c>
      <c r="AC2531" s="1">
        <v>2.5110540000000001</v>
      </c>
      <c r="AD2531" s="1">
        <v>0.62284399999999995</v>
      </c>
      <c r="AE2531" s="1">
        <v>0.62940300000000005</v>
      </c>
      <c r="AF2531" s="1">
        <v>0</v>
      </c>
    </row>
    <row r="2532" spans="2:32" x14ac:dyDescent="0.25">
      <c r="B2532" s="1">
        <v>11275.2</v>
      </c>
      <c r="C2532" s="1">
        <v>1.309169</v>
      </c>
      <c r="D2532" s="1">
        <v>16.811240000000002</v>
      </c>
      <c r="E2532" s="1">
        <v>14.327412000000001</v>
      </c>
      <c r="F2532" s="1">
        <v>2.4838279999999999</v>
      </c>
      <c r="G2532" s="1">
        <v>12.803750000000001</v>
      </c>
      <c r="H2532" s="1">
        <v>10.912020999999999</v>
      </c>
      <c r="I2532" s="1">
        <v>0.94586499999999996</v>
      </c>
      <c r="J2532" s="1">
        <v>0</v>
      </c>
      <c r="M2532" s="1">
        <v>11275.2</v>
      </c>
      <c r="N2532" s="1">
        <v>1.2953440000000001</v>
      </c>
      <c r="O2532" s="1">
        <v>3.4740950000000002</v>
      </c>
      <c r="P2532" s="1">
        <v>0.986097</v>
      </c>
      <c r="Q2532" s="1">
        <v>2.4879980000000002</v>
      </c>
      <c r="R2532" s="1">
        <v>2.6806930000000002</v>
      </c>
      <c r="S2532" s="1">
        <v>0.76089499999999999</v>
      </c>
      <c r="T2532" s="1">
        <v>0.63993199999999995</v>
      </c>
      <c r="U2532" s="1">
        <v>0</v>
      </c>
      <c r="X2532" s="1">
        <v>11275.2</v>
      </c>
      <c r="Y2532" s="1">
        <v>1.3118570000000001</v>
      </c>
      <c r="Z2532" s="1">
        <v>3.3002769999999999</v>
      </c>
      <c r="AA2532" s="1">
        <v>0.81817399999999996</v>
      </c>
      <c r="AB2532" s="1">
        <v>2.4821029999999999</v>
      </c>
      <c r="AC2532" s="1">
        <v>2.5154860000000001</v>
      </c>
      <c r="AD2532" s="1">
        <v>0.62361599999999995</v>
      </c>
      <c r="AE2532" s="1">
        <v>0.63062300000000004</v>
      </c>
      <c r="AF2532" s="1">
        <v>0</v>
      </c>
    </row>
    <row r="2533" spans="2:32" x14ac:dyDescent="0.25">
      <c r="B2533" s="1">
        <v>11296.8</v>
      </c>
      <c r="C2533" s="1">
        <v>1.3087340000000001</v>
      </c>
      <c r="D2533" s="1">
        <v>16.882190000000001</v>
      </c>
      <c r="E2533" s="1">
        <v>14.39466</v>
      </c>
      <c r="F2533" s="1">
        <v>2.48753</v>
      </c>
      <c r="G2533" s="1">
        <v>12.839593000000001</v>
      </c>
      <c r="H2533" s="1">
        <v>10.947725</v>
      </c>
      <c r="I2533" s="1">
        <v>0.94593400000000005</v>
      </c>
      <c r="J2533" s="1">
        <v>0</v>
      </c>
      <c r="M2533" s="1">
        <v>11296.8</v>
      </c>
      <c r="N2533" s="1">
        <v>1.2946470000000001</v>
      </c>
      <c r="O2533" s="1">
        <v>3.472982</v>
      </c>
      <c r="P2533" s="1">
        <v>0.98532500000000001</v>
      </c>
      <c r="Q2533" s="1">
        <v>2.4876559999999999</v>
      </c>
      <c r="R2533" s="1">
        <v>2.6804600000000001</v>
      </c>
      <c r="S2533" s="1">
        <v>0.76047799999999999</v>
      </c>
      <c r="T2533" s="1">
        <v>0.63999399999999995</v>
      </c>
      <c r="U2533" s="1">
        <v>0</v>
      </c>
      <c r="X2533" s="1">
        <v>11296.8</v>
      </c>
      <c r="Y2533" s="1">
        <v>1.311466</v>
      </c>
      <c r="Z2533" s="1">
        <v>3.3015819999999998</v>
      </c>
      <c r="AA2533" s="1">
        <v>0.81789299999999998</v>
      </c>
      <c r="AB2533" s="1">
        <v>2.483689</v>
      </c>
      <c r="AC2533" s="1">
        <v>2.5163679999999999</v>
      </c>
      <c r="AD2533" s="1">
        <v>0.62337399999999998</v>
      </c>
      <c r="AE2533" s="1">
        <v>0.63099799999999995</v>
      </c>
      <c r="AF2533" s="1">
        <v>0</v>
      </c>
    </row>
    <row r="2534" spans="2:32" x14ac:dyDescent="0.25">
      <c r="B2534" s="1">
        <v>11318.4</v>
      </c>
      <c r="C2534" s="1">
        <v>1.309069</v>
      </c>
      <c r="D2534" s="1">
        <v>16.940693</v>
      </c>
      <c r="E2534" s="1">
        <v>14.452959999999999</v>
      </c>
      <c r="F2534" s="1">
        <v>2.4877340000000001</v>
      </c>
      <c r="G2534" s="1">
        <v>12.884048999999999</v>
      </c>
      <c r="H2534" s="1">
        <v>10.992032</v>
      </c>
      <c r="I2534" s="1">
        <v>0.94600899999999999</v>
      </c>
      <c r="J2534" s="1">
        <v>0</v>
      </c>
      <c r="M2534" s="1">
        <v>11318.4</v>
      </c>
      <c r="N2534" s="1">
        <v>1.295191</v>
      </c>
      <c r="O2534" s="1">
        <v>3.4688889999999999</v>
      </c>
      <c r="P2534" s="1">
        <v>0.98341199999999995</v>
      </c>
      <c r="Q2534" s="1">
        <v>2.4854769999999999</v>
      </c>
      <c r="R2534" s="1">
        <v>2.676714</v>
      </c>
      <c r="S2534" s="1">
        <v>0.75883400000000001</v>
      </c>
      <c r="T2534" s="1">
        <v>0.639293</v>
      </c>
      <c r="U2534" s="1">
        <v>0</v>
      </c>
      <c r="X2534" s="1">
        <v>11318.4</v>
      </c>
      <c r="Y2534" s="1">
        <v>1.3114030000000001</v>
      </c>
      <c r="Z2534" s="1">
        <v>3.3045019999999998</v>
      </c>
      <c r="AA2534" s="1">
        <v>0.81789599999999996</v>
      </c>
      <c r="AB2534" s="1">
        <v>2.4866060000000001</v>
      </c>
      <c r="AC2534" s="1">
        <v>2.5172669999999999</v>
      </c>
      <c r="AD2534" s="1">
        <v>0.62304800000000005</v>
      </c>
      <c r="AE2534" s="1">
        <v>0.63140700000000005</v>
      </c>
      <c r="AF2534" s="1">
        <v>0</v>
      </c>
    </row>
    <row r="2535" spans="2:32" x14ac:dyDescent="0.25">
      <c r="B2535" s="1">
        <v>11340</v>
      </c>
      <c r="C2535" s="1">
        <v>1.309118</v>
      </c>
      <c r="D2535" s="1">
        <v>17.013445000000001</v>
      </c>
      <c r="E2535" s="1">
        <v>14.526498</v>
      </c>
      <c r="F2535" s="1">
        <v>2.4869469999999998</v>
      </c>
      <c r="G2535" s="1">
        <v>12.947755000000001</v>
      </c>
      <c r="H2535" s="1">
        <v>11.055111</v>
      </c>
      <c r="I2535" s="1">
        <v>0.946322</v>
      </c>
      <c r="J2535" s="1">
        <v>0</v>
      </c>
      <c r="M2535" s="1">
        <v>11340</v>
      </c>
      <c r="N2535" s="1">
        <v>1.295587</v>
      </c>
      <c r="O2535" s="1">
        <v>3.4676629999999999</v>
      </c>
      <c r="P2535" s="1">
        <v>0.981576</v>
      </c>
      <c r="Q2535" s="1">
        <v>2.4860869999999999</v>
      </c>
      <c r="R2535" s="1">
        <v>2.6737880000000001</v>
      </c>
      <c r="S2535" s="1">
        <v>0.75685800000000003</v>
      </c>
      <c r="T2535" s="1">
        <v>0.63897700000000002</v>
      </c>
      <c r="U2535" s="1">
        <v>0</v>
      </c>
      <c r="X2535" s="1">
        <v>11340</v>
      </c>
      <c r="Y2535" s="1">
        <v>1.310835</v>
      </c>
      <c r="Z2535" s="1">
        <v>3.316703</v>
      </c>
      <c r="AA2535" s="1">
        <v>0.82896999999999998</v>
      </c>
      <c r="AB2535" s="1">
        <v>2.4877340000000001</v>
      </c>
      <c r="AC2535" s="1">
        <v>2.52881</v>
      </c>
      <c r="AD2535" s="1">
        <v>0.63204499999999997</v>
      </c>
      <c r="AE2535" s="1">
        <v>0.63225500000000001</v>
      </c>
      <c r="AF2535" s="1">
        <v>0</v>
      </c>
    </row>
    <row r="2536" spans="2:32" x14ac:dyDescent="0.25">
      <c r="B2536" s="1">
        <v>11361.6</v>
      </c>
      <c r="C2536" s="1">
        <v>1.310964</v>
      </c>
      <c r="D2536" s="1">
        <v>17.044504</v>
      </c>
      <c r="E2536" s="1">
        <v>14.555614</v>
      </c>
      <c r="F2536" s="1">
        <v>2.48889</v>
      </c>
      <c r="G2536" s="1">
        <v>12.959946</v>
      </c>
      <c r="H2536" s="1">
        <v>11.067494999999999</v>
      </c>
      <c r="I2536" s="1">
        <v>0.94622499999999998</v>
      </c>
      <c r="J2536" s="1">
        <v>0</v>
      </c>
      <c r="M2536" s="1">
        <v>11361.6</v>
      </c>
      <c r="N2536" s="1">
        <v>1.295795</v>
      </c>
      <c r="O2536" s="1">
        <v>3.4673859999999999</v>
      </c>
      <c r="P2536" s="1">
        <v>0.98099999999999998</v>
      </c>
      <c r="Q2536" s="1">
        <v>2.486386</v>
      </c>
      <c r="R2536" s="1">
        <v>2.6731720000000001</v>
      </c>
      <c r="S2536" s="1">
        <v>0.75629900000000005</v>
      </c>
      <c r="T2536" s="1">
        <v>0.63895800000000003</v>
      </c>
      <c r="U2536" s="1">
        <v>0</v>
      </c>
      <c r="X2536" s="1">
        <v>11361.6</v>
      </c>
      <c r="Y2536" s="1">
        <v>1.3109759999999999</v>
      </c>
      <c r="Z2536" s="1">
        <v>3.316827</v>
      </c>
      <c r="AA2536" s="1">
        <v>0.83097100000000002</v>
      </c>
      <c r="AB2536" s="1">
        <v>2.4858570000000002</v>
      </c>
      <c r="AC2536" s="1">
        <v>2.5286420000000001</v>
      </c>
      <c r="AD2536" s="1">
        <v>0.63350499999999998</v>
      </c>
      <c r="AE2536" s="1">
        <v>0.63171200000000005</v>
      </c>
      <c r="AF2536" s="1">
        <v>0</v>
      </c>
    </row>
    <row r="2537" spans="2:32" x14ac:dyDescent="0.25">
      <c r="B2537" s="1">
        <v>11383.2</v>
      </c>
      <c r="C2537" s="1">
        <v>1.3098270000000001</v>
      </c>
      <c r="D2537" s="1">
        <v>17.134233999999999</v>
      </c>
      <c r="E2537" s="1">
        <v>14.647019</v>
      </c>
      <c r="F2537" s="1">
        <v>2.487215</v>
      </c>
      <c r="G2537" s="1">
        <v>13.040037</v>
      </c>
      <c r="H2537" s="1">
        <v>11.147137000000001</v>
      </c>
      <c r="I2537" s="1">
        <v>0.94645000000000001</v>
      </c>
      <c r="J2537" s="1">
        <v>0</v>
      </c>
      <c r="M2537" s="1">
        <v>11383.2</v>
      </c>
      <c r="N2537" s="1">
        <v>1.2956220000000001</v>
      </c>
      <c r="O2537" s="1">
        <v>3.4671979999999998</v>
      </c>
      <c r="P2537" s="1">
        <v>0.979271</v>
      </c>
      <c r="Q2537" s="1">
        <v>2.487927</v>
      </c>
      <c r="R2537" s="1">
        <v>2.6721020000000002</v>
      </c>
      <c r="S2537" s="1">
        <v>0.75470499999999996</v>
      </c>
      <c r="T2537" s="1">
        <v>0.63913200000000003</v>
      </c>
      <c r="U2537" s="1">
        <v>0</v>
      </c>
      <c r="X2537" s="1">
        <v>11383.2</v>
      </c>
      <c r="Y2537" s="1">
        <v>1.31223</v>
      </c>
      <c r="Z2537" s="1">
        <v>3.3162090000000002</v>
      </c>
      <c r="AA2537" s="1">
        <v>0.82991700000000002</v>
      </c>
      <c r="AB2537" s="1">
        <v>2.486291</v>
      </c>
      <c r="AC2537" s="1">
        <v>2.5260820000000002</v>
      </c>
      <c r="AD2537" s="1">
        <v>0.63217999999999996</v>
      </c>
      <c r="AE2537" s="1">
        <v>0.631301</v>
      </c>
      <c r="AF2537" s="1">
        <v>0</v>
      </c>
    </row>
    <row r="2538" spans="2:32" x14ac:dyDescent="0.25">
      <c r="B2538" s="1">
        <v>11404.8</v>
      </c>
      <c r="C2538" s="1">
        <v>1.3084910000000001</v>
      </c>
      <c r="D2538" s="1">
        <v>17.195080000000001</v>
      </c>
      <c r="E2538" s="1">
        <v>14.707674000000001</v>
      </c>
      <c r="F2538" s="1">
        <v>2.4874070000000001</v>
      </c>
      <c r="G2538" s="1">
        <v>13.084353</v>
      </c>
      <c r="H2538" s="1">
        <v>11.191596000000001</v>
      </c>
      <c r="I2538" s="1">
        <v>0.94637800000000005</v>
      </c>
      <c r="J2538" s="1">
        <v>0</v>
      </c>
      <c r="M2538" s="1">
        <v>11404.8</v>
      </c>
      <c r="N2538" s="1">
        <v>1.296057</v>
      </c>
      <c r="O2538" s="1">
        <v>3.4650340000000002</v>
      </c>
      <c r="P2538" s="1">
        <v>0.97789499999999996</v>
      </c>
      <c r="Q2538" s="1">
        <v>2.4871400000000001</v>
      </c>
      <c r="R2538" s="1">
        <v>2.6725970000000001</v>
      </c>
      <c r="S2538" s="1">
        <v>0.75425500000000001</v>
      </c>
      <c r="T2538" s="1">
        <v>0.63944699999999999</v>
      </c>
      <c r="U2538" s="1">
        <v>0</v>
      </c>
      <c r="X2538" s="1">
        <v>11404.8</v>
      </c>
      <c r="Y2538" s="1">
        <v>1.313445</v>
      </c>
      <c r="Z2538" s="1">
        <v>3.3171349999999999</v>
      </c>
      <c r="AA2538" s="1">
        <v>0.82910700000000004</v>
      </c>
      <c r="AB2538" s="1">
        <v>2.4880279999999999</v>
      </c>
      <c r="AC2538" s="1">
        <v>2.5222519999999999</v>
      </c>
      <c r="AD2538" s="1">
        <v>0.63042900000000002</v>
      </c>
      <c r="AE2538" s="1">
        <v>0.63060799999999995</v>
      </c>
      <c r="AF2538" s="1">
        <v>0</v>
      </c>
    </row>
    <row r="2539" spans="2:32" x14ac:dyDescent="0.25">
      <c r="B2539" s="1">
        <v>11426.4</v>
      </c>
      <c r="C2539" s="1">
        <v>1.309223</v>
      </c>
      <c r="D2539" s="1">
        <v>17.228441</v>
      </c>
      <c r="E2539" s="1">
        <v>14.743156000000001</v>
      </c>
      <c r="F2539" s="1">
        <v>2.4852850000000002</v>
      </c>
      <c r="G2539" s="1">
        <v>13.113581999999999</v>
      </c>
      <c r="H2539" s="1">
        <v>11.221885</v>
      </c>
      <c r="I2539" s="1">
        <v>0.94584800000000002</v>
      </c>
      <c r="J2539" s="1">
        <v>0</v>
      </c>
      <c r="M2539" s="1">
        <v>11426.4</v>
      </c>
      <c r="N2539" s="1">
        <v>1.296821</v>
      </c>
      <c r="O2539" s="1">
        <v>3.4635340000000001</v>
      </c>
      <c r="P2539" s="1">
        <v>0.97638400000000003</v>
      </c>
      <c r="Q2539" s="1">
        <v>2.4871500000000002</v>
      </c>
      <c r="R2539" s="1">
        <v>2.6699410000000001</v>
      </c>
      <c r="S2539" s="1">
        <v>0.75266699999999997</v>
      </c>
      <c r="T2539" s="1">
        <v>0.63909099999999996</v>
      </c>
      <c r="U2539" s="1">
        <v>0</v>
      </c>
      <c r="X2539" s="1">
        <v>11426.4</v>
      </c>
      <c r="Y2539" s="1">
        <v>1.314268</v>
      </c>
      <c r="Z2539" s="1">
        <v>3.3214410000000001</v>
      </c>
      <c r="AA2539" s="1">
        <v>0.83360699999999999</v>
      </c>
      <c r="AB2539" s="1">
        <v>2.4878339999999999</v>
      </c>
      <c r="AC2539" s="1">
        <v>2.5267029999999999</v>
      </c>
      <c r="AD2539" s="1">
        <v>0.63414599999999999</v>
      </c>
      <c r="AE2539" s="1">
        <v>0.63085199999999997</v>
      </c>
      <c r="AF2539" s="1">
        <v>0</v>
      </c>
    </row>
    <row r="2540" spans="2:32" x14ac:dyDescent="0.25">
      <c r="B2540" s="1">
        <v>11448</v>
      </c>
      <c r="C2540" s="1">
        <v>1.3094239999999999</v>
      </c>
      <c r="D2540" s="1">
        <v>17.242674999999998</v>
      </c>
      <c r="E2540" s="1">
        <v>14.756902</v>
      </c>
      <c r="F2540" s="1">
        <v>2.485773</v>
      </c>
      <c r="G2540" s="1">
        <v>13.132588</v>
      </c>
      <c r="H2540" s="1">
        <v>11.239341</v>
      </c>
      <c r="I2540" s="1">
        <v>0.94662299999999999</v>
      </c>
      <c r="J2540" s="1">
        <v>0</v>
      </c>
      <c r="M2540" s="1">
        <v>11448</v>
      </c>
      <c r="N2540" s="1">
        <v>1.29752</v>
      </c>
      <c r="O2540" s="1">
        <v>3.4633069999999999</v>
      </c>
      <c r="P2540" s="1">
        <v>0.97525899999999999</v>
      </c>
      <c r="Q2540" s="1">
        <v>2.488048</v>
      </c>
      <c r="R2540" s="1">
        <v>2.6679369999999998</v>
      </c>
      <c r="S2540" s="1">
        <v>0.75128499999999998</v>
      </c>
      <c r="T2540" s="1">
        <v>0.63888400000000001</v>
      </c>
      <c r="U2540" s="1">
        <v>0</v>
      </c>
      <c r="X2540" s="1">
        <v>11448</v>
      </c>
      <c r="Y2540" s="1">
        <v>1.3128569999999999</v>
      </c>
      <c r="Z2540" s="1">
        <v>3.3197260000000002</v>
      </c>
      <c r="AA2540" s="1">
        <v>0.83263500000000001</v>
      </c>
      <c r="AB2540" s="1">
        <v>2.4870899999999998</v>
      </c>
      <c r="AC2540" s="1">
        <v>2.5248659999999998</v>
      </c>
      <c r="AD2540" s="1">
        <v>0.63327299999999997</v>
      </c>
      <c r="AE2540" s="1">
        <v>0.63053099999999995</v>
      </c>
      <c r="AF2540" s="1">
        <v>0</v>
      </c>
    </row>
    <row r="2541" spans="2:32" x14ac:dyDescent="0.25">
      <c r="B2541" s="1">
        <v>11469.6</v>
      </c>
      <c r="C2541" s="1">
        <v>1.3083830000000001</v>
      </c>
      <c r="D2541" s="1">
        <v>17.285907000000002</v>
      </c>
      <c r="E2541" s="1">
        <v>14.799643</v>
      </c>
      <c r="F2541" s="1">
        <v>2.4862639999999998</v>
      </c>
      <c r="G2541" s="1">
        <v>13.165565000000001</v>
      </c>
      <c r="H2541" s="1">
        <v>11.271938</v>
      </c>
      <c r="I2541" s="1">
        <v>0.94681400000000004</v>
      </c>
      <c r="J2541" s="1">
        <v>0</v>
      </c>
      <c r="M2541" s="1">
        <v>11469.6</v>
      </c>
      <c r="N2541" s="1">
        <v>1.2965329999999999</v>
      </c>
      <c r="O2541" s="1">
        <v>3.4621469999999999</v>
      </c>
      <c r="P2541" s="1">
        <v>0.97456699999999996</v>
      </c>
      <c r="Q2541" s="1">
        <v>2.487581</v>
      </c>
      <c r="R2541" s="1">
        <v>2.6691159999999998</v>
      </c>
      <c r="S2541" s="1">
        <v>0.75133499999999998</v>
      </c>
      <c r="T2541" s="1">
        <v>0.63926000000000005</v>
      </c>
      <c r="U2541" s="1">
        <v>0</v>
      </c>
      <c r="X2541" s="1">
        <v>11469.6</v>
      </c>
      <c r="Y2541" s="1">
        <v>1.312802</v>
      </c>
      <c r="Z2541" s="1">
        <v>3.3174670000000002</v>
      </c>
      <c r="AA2541" s="1">
        <v>0.83143</v>
      </c>
      <c r="AB2541" s="1">
        <v>2.4860370000000001</v>
      </c>
      <c r="AC2541" s="1">
        <v>2.5249389999999998</v>
      </c>
      <c r="AD2541" s="1">
        <v>0.63280499999999995</v>
      </c>
      <c r="AE2541" s="1">
        <v>0.63071100000000002</v>
      </c>
      <c r="AF2541" s="1">
        <v>0</v>
      </c>
    </row>
    <row r="2542" spans="2:32" x14ac:dyDescent="0.25">
      <c r="B2542" s="1">
        <v>11491.2</v>
      </c>
      <c r="C2542" s="1">
        <v>1.3104910000000001</v>
      </c>
      <c r="D2542" s="1">
        <v>17.334250999999998</v>
      </c>
      <c r="E2542" s="1">
        <v>14.847479</v>
      </c>
      <c r="F2542" s="1">
        <v>2.4867720000000002</v>
      </c>
      <c r="G2542" s="1">
        <v>13.199331000000001</v>
      </c>
      <c r="H2542" s="1">
        <v>11.305754</v>
      </c>
      <c r="I2542" s="1">
        <v>0.94678799999999996</v>
      </c>
      <c r="J2542" s="1">
        <v>0</v>
      </c>
      <c r="M2542" s="1">
        <v>11491.2</v>
      </c>
      <c r="N2542" s="1">
        <v>1.296627</v>
      </c>
      <c r="O2542" s="1">
        <v>3.4590559999999999</v>
      </c>
      <c r="P2542" s="1">
        <v>0.97293600000000002</v>
      </c>
      <c r="Q2542" s="1">
        <v>2.4861200000000001</v>
      </c>
      <c r="R2542" s="1">
        <v>2.664501</v>
      </c>
      <c r="S2542" s="1">
        <v>0.74944999999999995</v>
      </c>
      <c r="T2542" s="1">
        <v>0.63834999999999997</v>
      </c>
      <c r="U2542" s="1">
        <v>0</v>
      </c>
      <c r="X2542" s="1">
        <v>11491.2</v>
      </c>
      <c r="Y2542" s="1">
        <v>1.312503</v>
      </c>
      <c r="Z2542" s="1">
        <v>3.3146770000000001</v>
      </c>
      <c r="AA2542" s="1">
        <v>0.82935700000000001</v>
      </c>
      <c r="AB2542" s="1">
        <v>2.4853200000000002</v>
      </c>
      <c r="AC2542" s="1">
        <v>2.5235400000000001</v>
      </c>
      <c r="AD2542" s="1">
        <v>0.631409</v>
      </c>
      <c r="AE2542" s="1">
        <v>0.63070999999999999</v>
      </c>
      <c r="AF2542" s="1">
        <v>0</v>
      </c>
    </row>
    <row r="2543" spans="2:32" x14ac:dyDescent="0.25">
      <c r="B2543" s="1">
        <v>11512.8</v>
      </c>
      <c r="C2543" s="1">
        <v>1.3102819999999999</v>
      </c>
      <c r="D2543" s="1">
        <v>17.367766</v>
      </c>
      <c r="E2543" s="1">
        <v>14.880416</v>
      </c>
      <c r="F2543" s="1">
        <v>2.4873500000000002</v>
      </c>
      <c r="G2543" s="1">
        <v>13.221043</v>
      </c>
      <c r="H2543" s="1">
        <v>11.327572</v>
      </c>
      <c r="I2543" s="1">
        <v>0.94673600000000002</v>
      </c>
      <c r="J2543" s="1">
        <v>0</v>
      </c>
      <c r="M2543" s="1">
        <v>11512.8</v>
      </c>
      <c r="N2543" s="1">
        <v>1.296807</v>
      </c>
      <c r="O2543" s="1">
        <v>3.457452</v>
      </c>
      <c r="P2543" s="1">
        <v>0.97129600000000005</v>
      </c>
      <c r="Q2543" s="1">
        <v>2.4861559999999998</v>
      </c>
      <c r="R2543" s="1">
        <v>2.6612420000000001</v>
      </c>
      <c r="S2543" s="1">
        <v>0.747618</v>
      </c>
      <c r="T2543" s="1">
        <v>0.63787499999999997</v>
      </c>
      <c r="U2543" s="1">
        <v>0</v>
      </c>
      <c r="X2543" s="1">
        <v>11512.8</v>
      </c>
      <c r="Y2543" s="1">
        <v>1.3120510000000001</v>
      </c>
      <c r="Z2543" s="1">
        <v>3.3164549999999999</v>
      </c>
      <c r="AA2543" s="1">
        <v>0.83001599999999998</v>
      </c>
      <c r="AB2543" s="1">
        <v>2.48644</v>
      </c>
      <c r="AC2543" s="1">
        <v>2.5270700000000001</v>
      </c>
      <c r="AD2543" s="1">
        <v>0.63245499999999999</v>
      </c>
      <c r="AE2543" s="1">
        <v>0.63153800000000004</v>
      </c>
      <c r="AF2543" s="1">
        <v>0</v>
      </c>
    </row>
    <row r="2544" spans="2:32" x14ac:dyDescent="0.25">
      <c r="B2544" s="1">
        <v>11534.4</v>
      </c>
      <c r="C2544" s="1">
        <v>1.309428</v>
      </c>
      <c r="D2544" s="1">
        <v>17.417290999999999</v>
      </c>
      <c r="E2544" s="1">
        <v>14.93075</v>
      </c>
      <c r="F2544" s="1">
        <v>2.4865409999999999</v>
      </c>
      <c r="G2544" s="1">
        <v>13.267671</v>
      </c>
      <c r="H2544" s="1">
        <v>11.373540999999999</v>
      </c>
      <c r="I2544" s="1">
        <v>0.94706500000000005</v>
      </c>
      <c r="J2544" s="1">
        <v>0</v>
      </c>
      <c r="M2544" s="1">
        <v>11534.4</v>
      </c>
      <c r="N2544" s="1">
        <v>1.297191</v>
      </c>
      <c r="O2544" s="1">
        <v>3.454688</v>
      </c>
      <c r="P2544" s="1">
        <v>0.96966200000000002</v>
      </c>
      <c r="Q2544" s="1">
        <v>2.485026</v>
      </c>
      <c r="R2544" s="1">
        <v>2.6623860000000001</v>
      </c>
      <c r="S2544" s="1">
        <v>0.747278</v>
      </c>
      <c r="T2544" s="1">
        <v>0.63836899999999996</v>
      </c>
      <c r="U2544" s="1">
        <v>0</v>
      </c>
      <c r="X2544" s="1">
        <v>11534.4</v>
      </c>
      <c r="Y2544" s="1">
        <v>1.3116129999999999</v>
      </c>
      <c r="Z2544" s="1">
        <v>3.3167949999999999</v>
      </c>
      <c r="AA2544" s="1">
        <v>0.82932499999999998</v>
      </c>
      <c r="AB2544" s="1">
        <v>2.4874689999999999</v>
      </c>
      <c r="AC2544" s="1">
        <v>2.5268069999999998</v>
      </c>
      <c r="AD2544" s="1">
        <v>0.63179799999999997</v>
      </c>
      <c r="AE2544" s="1">
        <v>0.63166999999999995</v>
      </c>
      <c r="AF2544" s="1">
        <v>0</v>
      </c>
    </row>
    <row r="2545" spans="2:32" x14ac:dyDescent="0.25">
      <c r="B2545" s="1">
        <v>11556</v>
      </c>
      <c r="C2545" s="1">
        <v>1.3099209999999999</v>
      </c>
      <c r="D2545" s="1">
        <v>17.451564999999999</v>
      </c>
      <c r="E2545" s="1">
        <v>14.963074000000001</v>
      </c>
      <c r="F2545" s="1">
        <v>2.4884909999999998</v>
      </c>
      <c r="G2545" s="1">
        <v>13.284364</v>
      </c>
      <c r="H2545" s="1">
        <v>11.390091</v>
      </c>
      <c r="I2545" s="1">
        <v>0.94713599999999998</v>
      </c>
      <c r="J2545" s="1">
        <v>0</v>
      </c>
      <c r="M2545" s="1">
        <v>11556</v>
      </c>
      <c r="N2545" s="1">
        <v>1.29616</v>
      </c>
      <c r="O2545" s="1">
        <v>3.4519359999999999</v>
      </c>
      <c r="P2545" s="1">
        <v>0.96835000000000004</v>
      </c>
      <c r="Q2545" s="1">
        <v>2.4835859999999998</v>
      </c>
      <c r="R2545" s="1">
        <v>2.661794</v>
      </c>
      <c r="S2545" s="1">
        <v>0.74669600000000003</v>
      </c>
      <c r="T2545" s="1">
        <v>0.63836599999999999</v>
      </c>
      <c r="U2545" s="1">
        <v>0</v>
      </c>
      <c r="X2545" s="1">
        <v>11556</v>
      </c>
      <c r="Y2545" s="1">
        <v>1.3128359999999999</v>
      </c>
      <c r="Z2545" s="1">
        <v>3.315706</v>
      </c>
      <c r="AA2545" s="1">
        <v>0.82859099999999997</v>
      </c>
      <c r="AB2545" s="1">
        <v>2.4871150000000002</v>
      </c>
      <c r="AC2545" s="1">
        <v>2.5251999999999999</v>
      </c>
      <c r="AD2545" s="1">
        <v>0.63104400000000005</v>
      </c>
      <c r="AE2545" s="1">
        <v>0.63138499999999997</v>
      </c>
      <c r="AF2545" s="1">
        <v>0</v>
      </c>
    </row>
    <row r="2546" spans="2:32" x14ac:dyDescent="0.25">
      <c r="B2546" s="1">
        <v>11577.6</v>
      </c>
      <c r="C2546" s="1">
        <v>1.3093950000000001</v>
      </c>
      <c r="D2546" s="1">
        <v>17.480364999999999</v>
      </c>
      <c r="E2546" s="1">
        <v>14.993876</v>
      </c>
      <c r="F2546" s="1">
        <v>2.4864890000000002</v>
      </c>
      <c r="G2546" s="1">
        <v>13.316814000000001</v>
      </c>
      <c r="H2546" s="1">
        <v>11.422568</v>
      </c>
      <c r="I2546" s="1">
        <v>0.94712300000000005</v>
      </c>
      <c r="J2546" s="1">
        <v>0</v>
      </c>
      <c r="M2546" s="1">
        <v>11577.6</v>
      </c>
      <c r="N2546" s="1">
        <v>1.2966169999999999</v>
      </c>
      <c r="O2546" s="1">
        <v>3.452896</v>
      </c>
      <c r="P2546" s="1">
        <v>0.96844799999999998</v>
      </c>
      <c r="Q2546" s="1">
        <v>2.484448</v>
      </c>
      <c r="R2546" s="1">
        <v>2.6621519999999999</v>
      </c>
      <c r="S2546" s="1">
        <v>0.74666500000000002</v>
      </c>
      <c r="T2546" s="1">
        <v>0.63849599999999995</v>
      </c>
      <c r="U2546" s="1">
        <v>0</v>
      </c>
      <c r="X2546" s="1">
        <v>11577.6</v>
      </c>
      <c r="Y2546" s="1">
        <v>1.311178</v>
      </c>
      <c r="Z2546" s="1">
        <v>3.3162289999999999</v>
      </c>
      <c r="AA2546" s="1">
        <v>0.82840499999999995</v>
      </c>
      <c r="AB2546" s="1">
        <v>2.487825</v>
      </c>
      <c r="AC2546" s="1">
        <v>2.525798</v>
      </c>
      <c r="AD2546" s="1">
        <v>0.63095199999999996</v>
      </c>
      <c r="AE2546" s="1">
        <v>0.63161500000000004</v>
      </c>
      <c r="AF2546" s="1">
        <v>0</v>
      </c>
    </row>
    <row r="2547" spans="2:32" x14ac:dyDescent="0.25">
      <c r="B2547" s="1">
        <v>11599.2</v>
      </c>
      <c r="C2547" s="1">
        <v>1.3097350000000001</v>
      </c>
      <c r="D2547" s="1">
        <v>17.498332000000001</v>
      </c>
      <c r="E2547" s="1">
        <v>15.011886000000001</v>
      </c>
      <c r="F2547" s="1">
        <v>2.4864459999999999</v>
      </c>
      <c r="G2547" s="1">
        <v>13.332114000000001</v>
      </c>
      <c r="H2547" s="1">
        <v>11.437671999999999</v>
      </c>
      <c r="I2547" s="1">
        <v>0.94722099999999998</v>
      </c>
      <c r="J2547" s="1">
        <v>0</v>
      </c>
      <c r="M2547" s="1">
        <v>11599.2</v>
      </c>
      <c r="N2547" s="1">
        <v>1.2960320000000001</v>
      </c>
      <c r="O2547" s="1">
        <v>3.4534570000000002</v>
      </c>
      <c r="P2547" s="1">
        <v>0.96976200000000001</v>
      </c>
      <c r="Q2547" s="1">
        <v>2.4836960000000001</v>
      </c>
      <c r="R2547" s="1">
        <v>2.6631390000000001</v>
      </c>
      <c r="S2547" s="1">
        <v>0.74783299999999997</v>
      </c>
      <c r="T2547" s="1">
        <v>0.63843499999999997</v>
      </c>
      <c r="U2547" s="1">
        <v>0</v>
      </c>
      <c r="X2547" s="1">
        <v>11599.2</v>
      </c>
      <c r="Y2547" s="1">
        <v>1.3113760000000001</v>
      </c>
      <c r="Z2547" s="1">
        <v>3.317707</v>
      </c>
      <c r="AA2547" s="1">
        <v>0.83011100000000004</v>
      </c>
      <c r="AB2547" s="1">
        <v>2.4875959999999999</v>
      </c>
      <c r="AC2547" s="1">
        <v>2.5279980000000002</v>
      </c>
      <c r="AD2547" s="1">
        <v>0.632521</v>
      </c>
      <c r="AE2547" s="1">
        <v>0.631826</v>
      </c>
      <c r="AF2547" s="1">
        <v>0</v>
      </c>
    </row>
    <row r="2548" spans="2:32" x14ac:dyDescent="0.25">
      <c r="B2548" s="1">
        <v>11620.8</v>
      </c>
      <c r="C2548" s="1">
        <v>1.30999</v>
      </c>
      <c r="D2548" s="1">
        <v>17.501581000000002</v>
      </c>
      <c r="E2548" s="1">
        <v>15.015157</v>
      </c>
      <c r="F2548" s="1">
        <v>2.486424</v>
      </c>
      <c r="G2548" s="1">
        <v>13.337108000000001</v>
      </c>
      <c r="H2548" s="1">
        <v>11.442323999999999</v>
      </c>
      <c r="I2548" s="1">
        <v>0.94739200000000001</v>
      </c>
      <c r="J2548" s="1">
        <v>0</v>
      </c>
      <c r="M2548" s="1">
        <v>11620.8</v>
      </c>
      <c r="N2548" s="1">
        <v>1.2957689999999999</v>
      </c>
      <c r="O2548" s="1">
        <v>3.4568819999999998</v>
      </c>
      <c r="P2548" s="1">
        <v>0.970441</v>
      </c>
      <c r="Q2548" s="1">
        <v>2.4864410000000001</v>
      </c>
      <c r="R2548" s="1">
        <v>2.6655259999999998</v>
      </c>
      <c r="S2548" s="1">
        <v>0.74828600000000001</v>
      </c>
      <c r="T2548" s="1">
        <v>0.63907999999999998</v>
      </c>
      <c r="U2548" s="1">
        <v>0</v>
      </c>
      <c r="X2548" s="1">
        <v>11620.8</v>
      </c>
      <c r="Y2548" s="1">
        <v>1.31101</v>
      </c>
      <c r="Z2548" s="1">
        <v>3.315544</v>
      </c>
      <c r="AA2548" s="1">
        <v>0.82807500000000001</v>
      </c>
      <c r="AB2548" s="1">
        <v>2.4874689999999999</v>
      </c>
      <c r="AC2548" s="1">
        <v>2.526329</v>
      </c>
      <c r="AD2548" s="1">
        <v>0.63096399999999997</v>
      </c>
      <c r="AE2548" s="1">
        <v>0.63178800000000002</v>
      </c>
      <c r="AF2548" s="1">
        <v>0</v>
      </c>
    </row>
    <row r="2549" spans="2:32" x14ac:dyDescent="0.25">
      <c r="B2549" s="1">
        <v>11642.4</v>
      </c>
      <c r="C2549" s="1">
        <v>1.309707</v>
      </c>
      <c r="D2549" s="1">
        <v>17.499199000000001</v>
      </c>
      <c r="E2549" s="1">
        <v>15.014885</v>
      </c>
      <c r="F2549" s="1">
        <v>2.4843139999999999</v>
      </c>
      <c r="G2549" s="1">
        <v>13.338309000000001</v>
      </c>
      <c r="H2549" s="1">
        <v>11.444705000000001</v>
      </c>
      <c r="I2549" s="1">
        <v>0.94680200000000003</v>
      </c>
      <c r="J2549" s="1">
        <v>0</v>
      </c>
      <c r="M2549" s="1">
        <v>11642.4</v>
      </c>
      <c r="N2549" s="1">
        <v>1.2958769999999999</v>
      </c>
      <c r="O2549" s="1">
        <v>3.4573149999999999</v>
      </c>
      <c r="P2549" s="1">
        <v>0.97134100000000001</v>
      </c>
      <c r="Q2549" s="1">
        <v>2.4859740000000001</v>
      </c>
      <c r="R2549" s="1">
        <v>2.6673550000000001</v>
      </c>
      <c r="S2549" s="1">
        <v>0.74939999999999996</v>
      </c>
      <c r="T2549" s="1">
        <v>0.63931800000000005</v>
      </c>
      <c r="U2549" s="1">
        <v>0</v>
      </c>
      <c r="X2549" s="1">
        <v>11642.4</v>
      </c>
      <c r="Y2549" s="1">
        <v>1.3106739999999999</v>
      </c>
      <c r="Z2549" s="1">
        <v>3.3141409999999998</v>
      </c>
      <c r="AA2549" s="1">
        <v>0.82789900000000005</v>
      </c>
      <c r="AB2549" s="1">
        <v>2.486243</v>
      </c>
      <c r="AC2549" s="1">
        <v>2.5271240000000001</v>
      </c>
      <c r="AD2549" s="1">
        <v>0.63129599999999997</v>
      </c>
      <c r="AE2549" s="1">
        <v>0.63194300000000003</v>
      </c>
      <c r="AF2549" s="1">
        <v>0</v>
      </c>
    </row>
    <row r="2550" spans="2:32" x14ac:dyDescent="0.25">
      <c r="B2550" s="1">
        <v>11664</v>
      </c>
      <c r="C2550" s="1">
        <v>1.3108109999999999</v>
      </c>
      <c r="D2550" s="1">
        <v>17.487174</v>
      </c>
      <c r="E2550" s="1">
        <v>15.003546</v>
      </c>
      <c r="F2550" s="1">
        <v>2.4836279999999999</v>
      </c>
      <c r="G2550" s="1">
        <v>13.335773</v>
      </c>
      <c r="H2550" s="1">
        <v>11.441751</v>
      </c>
      <c r="I2550" s="1">
        <v>0.94701100000000005</v>
      </c>
      <c r="J2550" s="1">
        <v>0</v>
      </c>
      <c r="M2550" s="1">
        <v>11664</v>
      </c>
      <c r="N2550" s="1">
        <v>1.29549</v>
      </c>
      <c r="O2550" s="1">
        <v>3.4597989999999998</v>
      </c>
      <c r="P2550" s="1">
        <v>0.97252400000000006</v>
      </c>
      <c r="Q2550" s="1">
        <v>2.4872749999999999</v>
      </c>
      <c r="R2550" s="1">
        <v>2.66906</v>
      </c>
      <c r="S2550" s="1">
        <v>0.75025299999999995</v>
      </c>
      <c r="T2550" s="1">
        <v>0.639602</v>
      </c>
      <c r="U2550" s="1">
        <v>0</v>
      </c>
      <c r="X2550" s="1">
        <v>11664</v>
      </c>
      <c r="Y2550" s="1">
        <v>1.311301</v>
      </c>
      <c r="Z2550" s="1">
        <v>3.3108550000000001</v>
      </c>
      <c r="AA2550" s="1">
        <v>0.826847</v>
      </c>
      <c r="AB2550" s="1">
        <v>2.4840080000000002</v>
      </c>
      <c r="AC2550" s="1">
        <v>2.5234049999999999</v>
      </c>
      <c r="AD2550" s="1">
        <v>0.63019099999999995</v>
      </c>
      <c r="AE2550" s="1">
        <v>0.63107199999999997</v>
      </c>
      <c r="AF2550" s="1">
        <v>0</v>
      </c>
    </row>
    <row r="2551" spans="2:32" x14ac:dyDescent="0.25">
      <c r="B2551" s="1">
        <v>11685.6</v>
      </c>
      <c r="C2551" s="1">
        <v>1.3092710000000001</v>
      </c>
      <c r="D2551" s="1">
        <v>17.481545000000001</v>
      </c>
      <c r="E2551" s="1">
        <v>14.996655000000001</v>
      </c>
      <c r="F2551" s="1">
        <v>2.48489</v>
      </c>
      <c r="G2551" s="1">
        <v>13.332433999999999</v>
      </c>
      <c r="H2551" s="1">
        <v>11.437314000000001</v>
      </c>
      <c r="I2551" s="1">
        <v>0.94755999999999996</v>
      </c>
      <c r="J2551" s="1">
        <v>0</v>
      </c>
      <c r="M2551" s="1">
        <v>11685.6</v>
      </c>
      <c r="N2551" s="1">
        <v>1.2962</v>
      </c>
      <c r="O2551" s="1">
        <v>3.459946</v>
      </c>
      <c r="P2551" s="1">
        <v>0.97170400000000001</v>
      </c>
      <c r="Q2551" s="1">
        <v>2.4882420000000001</v>
      </c>
      <c r="R2551" s="1">
        <v>2.6677599999999999</v>
      </c>
      <c r="S2551" s="1">
        <v>0.74922299999999997</v>
      </c>
      <c r="T2551" s="1">
        <v>0.63951199999999997</v>
      </c>
      <c r="U2551" s="1">
        <v>0</v>
      </c>
      <c r="X2551" s="1">
        <v>11685.6</v>
      </c>
      <c r="Y2551" s="1">
        <v>1.310632</v>
      </c>
      <c r="Z2551" s="1">
        <v>3.3099880000000002</v>
      </c>
      <c r="AA2551" s="1">
        <v>0.82603800000000005</v>
      </c>
      <c r="AB2551" s="1">
        <v>2.4839509999999998</v>
      </c>
      <c r="AC2551" s="1">
        <v>2.5238200000000002</v>
      </c>
      <c r="AD2551" s="1">
        <v>0.62984200000000001</v>
      </c>
      <c r="AE2551" s="1">
        <v>0.63132600000000005</v>
      </c>
      <c r="AF2551" s="1">
        <v>0</v>
      </c>
    </row>
    <row r="2552" spans="2:32" x14ac:dyDescent="0.25">
      <c r="B2552" s="1">
        <v>11707.2</v>
      </c>
      <c r="C2552" s="1">
        <v>1.309761</v>
      </c>
      <c r="D2552" s="1">
        <v>17.471021</v>
      </c>
      <c r="E2552" s="1">
        <v>14.987114</v>
      </c>
      <c r="F2552" s="1">
        <v>2.4839069999999999</v>
      </c>
      <c r="G2552" s="1">
        <v>13.326924</v>
      </c>
      <c r="H2552" s="1">
        <v>11.432195</v>
      </c>
      <c r="I2552" s="1">
        <v>0.94736399999999998</v>
      </c>
      <c r="J2552" s="1">
        <v>0</v>
      </c>
      <c r="M2552" s="1">
        <v>11707.2</v>
      </c>
      <c r="N2552" s="1">
        <v>1.2951140000000001</v>
      </c>
      <c r="O2552" s="1">
        <v>3.4577100000000001</v>
      </c>
      <c r="P2552" s="1">
        <v>0.97061500000000001</v>
      </c>
      <c r="Q2552" s="1">
        <v>2.4870950000000001</v>
      </c>
      <c r="R2552" s="1">
        <v>2.6675219999999999</v>
      </c>
      <c r="S2552" s="1">
        <v>0.74880100000000005</v>
      </c>
      <c r="T2552" s="1">
        <v>0.63957399999999998</v>
      </c>
      <c r="U2552" s="1">
        <v>0</v>
      </c>
      <c r="X2552" s="1">
        <v>11707.2</v>
      </c>
      <c r="Y2552" s="1">
        <v>1.3115330000000001</v>
      </c>
      <c r="Z2552" s="1">
        <v>3.3101829999999999</v>
      </c>
      <c r="AA2552" s="1">
        <v>0.82530099999999995</v>
      </c>
      <c r="AB2552" s="1">
        <v>2.4848819999999998</v>
      </c>
      <c r="AC2552" s="1">
        <v>2.522297</v>
      </c>
      <c r="AD2552" s="1">
        <v>0.62886399999999998</v>
      </c>
      <c r="AE2552" s="1">
        <v>0.63114400000000004</v>
      </c>
      <c r="AF2552" s="1">
        <v>0</v>
      </c>
    </row>
    <row r="2553" spans="2:32" x14ac:dyDescent="0.25">
      <c r="B2553" s="1">
        <v>11728.8</v>
      </c>
      <c r="C2553" s="1">
        <v>1.309353</v>
      </c>
      <c r="D2553" s="1">
        <v>17.462972000000001</v>
      </c>
      <c r="E2553" s="1">
        <v>14.977366999999999</v>
      </c>
      <c r="F2553" s="1">
        <v>2.4856050000000001</v>
      </c>
      <c r="G2553" s="1">
        <v>13.318189</v>
      </c>
      <c r="H2553" s="1">
        <v>11.422535</v>
      </c>
      <c r="I2553" s="1">
        <v>0.94782699999999998</v>
      </c>
      <c r="J2553" s="1">
        <v>0</v>
      </c>
      <c r="M2553" s="1">
        <v>11728.8</v>
      </c>
      <c r="N2553" s="1">
        <v>1.295058</v>
      </c>
      <c r="O2553" s="1">
        <v>3.4594779999999998</v>
      </c>
      <c r="P2553" s="1">
        <v>0.97166399999999997</v>
      </c>
      <c r="Q2553" s="1">
        <v>2.4878140000000002</v>
      </c>
      <c r="R2553" s="1">
        <v>2.6697600000000001</v>
      </c>
      <c r="S2553" s="1">
        <v>0.74985599999999997</v>
      </c>
      <c r="T2553" s="1">
        <v>0.63996799999999998</v>
      </c>
      <c r="U2553" s="1">
        <v>0</v>
      </c>
      <c r="X2553" s="1">
        <v>11728.8</v>
      </c>
      <c r="Y2553" s="1">
        <v>1.3112729999999999</v>
      </c>
      <c r="Z2553" s="1">
        <v>3.3083100000000001</v>
      </c>
      <c r="AA2553" s="1">
        <v>0.82418100000000005</v>
      </c>
      <c r="AB2553" s="1">
        <v>2.4841280000000001</v>
      </c>
      <c r="AC2553" s="1">
        <v>2.5204119999999999</v>
      </c>
      <c r="AD2553" s="1">
        <v>0.62789600000000001</v>
      </c>
      <c r="AE2553" s="1">
        <v>0.63083800000000001</v>
      </c>
      <c r="AF2553" s="1">
        <v>0</v>
      </c>
    </row>
    <row r="2554" spans="2:32" x14ac:dyDescent="0.25">
      <c r="B2554" s="1">
        <v>11750.4</v>
      </c>
      <c r="C2554" s="1">
        <v>1.3091619999999999</v>
      </c>
      <c r="D2554" s="1">
        <v>17.470991000000001</v>
      </c>
      <c r="E2554" s="1">
        <v>14.985447000000001</v>
      </c>
      <c r="F2554" s="1">
        <v>2.485544</v>
      </c>
      <c r="G2554" s="1">
        <v>13.323433</v>
      </c>
      <c r="H2554" s="1">
        <v>11.427949</v>
      </c>
      <c r="I2554" s="1">
        <v>0.94774199999999997</v>
      </c>
      <c r="J2554" s="1">
        <v>0</v>
      </c>
      <c r="M2554" s="1">
        <v>11750.4</v>
      </c>
      <c r="N2554" s="1">
        <v>1.294584</v>
      </c>
      <c r="O2554" s="1">
        <v>3.4567890000000001</v>
      </c>
      <c r="P2554" s="1">
        <v>0.96997900000000004</v>
      </c>
      <c r="Q2554" s="1">
        <v>2.4868109999999999</v>
      </c>
      <c r="R2554" s="1">
        <v>2.6685439999999998</v>
      </c>
      <c r="S2554" s="1">
        <v>0.74879600000000002</v>
      </c>
      <c r="T2554" s="1">
        <v>0.63991600000000004</v>
      </c>
      <c r="U2554" s="1">
        <v>0</v>
      </c>
      <c r="X2554" s="1">
        <v>11750.4</v>
      </c>
      <c r="Y2554" s="1">
        <v>1.310462</v>
      </c>
      <c r="Z2554" s="1">
        <v>3.3141470000000002</v>
      </c>
      <c r="AA2554" s="1">
        <v>0.82770600000000005</v>
      </c>
      <c r="AB2554" s="1">
        <v>2.4864410000000001</v>
      </c>
      <c r="AC2554" s="1">
        <v>2.5268449999999998</v>
      </c>
      <c r="AD2554" s="1">
        <v>0.63107800000000003</v>
      </c>
      <c r="AE2554" s="1">
        <v>0.63192199999999998</v>
      </c>
      <c r="AF2554" s="1">
        <v>0</v>
      </c>
    </row>
    <row r="2555" spans="2:32" x14ac:dyDescent="0.25">
      <c r="B2555" s="1">
        <v>11772</v>
      </c>
      <c r="C2555" s="1">
        <v>1.308937</v>
      </c>
      <c r="D2555" s="1">
        <v>17.478978999999999</v>
      </c>
      <c r="E2555" s="1">
        <v>14.991413</v>
      </c>
      <c r="F2555" s="1">
        <v>2.4875660000000002</v>
      </c>
      <c r="G2555" s="1">
        <v>13.323902</v>
      </c>
      <c r="H2555" s="1">
        <v>11.427676</v>
      </c>
      <c r="I2555" s="1">
        <v>0.94811299999999998</v>
      </c>
      <c r="J2555" s="1">
        <v>0</v>
      </c>
      <c r="M2555" s="1">
        <v>11772</v>
      </c>
      <c r="N2555" s="1">
        <v>1.2944739999999999</v>
      </c>
      <c r="O2555" s="1">
        <v>3.4537819999999999</v>
      </c>
      <c r="P2555" s="1">
        <v>0.96837899999999999</v>
      </c>
      <c r="Q2555" s="1">
        <v>2.4854029999999998</v>
      </c>
      <c r="R2555" s="1">
        <v>2.6662789999999998</v>
      </c>
      <c r="S2555" s="1">
        <v>0.74757700000000005</v>
      </c>
      <c r="T2555" s="1">
        <v>0.639567</v>
      </c>
      <c r="U2555" s="1">
        <v>0</v>
      </c>
      <c r="X2555" s="1">
        <v>11772</v>
      </c>
      <c r="Y2555" s="1">
        <v>1.309537</v>
      </c>
      <c r="Z2555" s="1">
        <v>3.318209</v>
      </c>
      <c r="AA2555" s="1">
        <v>0.83225800000000005</v>
      </c>
      <c r="AB2555" s="1">
        <v>2.485951</v>
      </c>
      <c r="AC2555" s="1">
        <v>2.5313810000000001</v>
      </c>
      <c r="AD2555" s="1">
        <v>0.63490899999999995</v>
      </c>
      <c r="AE2555" s="1">
        <v>0.63215699999999997</v>
      </c>
      <c r="AF2555" s="1">
        <v>0</v>
      </c>
    </row>
    <row r="2556" spans="2:32" x14ac:dyDescent="0.25">
      <c r="B2556" s="1">
        <v>11793.6</v>
      </c>
      <c r="C2556" s="1">
        <v>1.308187</v>
      </c>
      <c r="D2556" s="1">
        <v>17.507387000000001</v>
      </c>
      <c r="E2556" s="1">
        <v>15.020884000000001</v>
      </c>
      <c r="F2556" s="1">
        <v>2.486504</v>
      </c>
      <c r="G2556" s="1">
        <v>13.350857</v>
      </c>
      <c r="H2556" s="1">
        <v>11.454689</v>
      </c>
      <c r="I2556" s="1">
        <v>0.94808400000000004</v>
      </c>
      <c r="J2556" s="1">
        <v>0</v>
      </c>
      <c r="M2556" s="1">
        <v>11793.6</v>
      </c>
      <c r="N2556" s="1">
        <v>1.295993</v>
      </c>
      <c r="O2556" s="1">
        <v>3.4536570000000002</v>
      </c>
      <c r="P2556" s="1">
        <v>0.967113</v>
      </c>
      <c r="Q2556" s="1">
        <v>2.4865430000000002</v>
      </c>
      <c r="R2556" s="1">
        <v>2.6646459999999998</v>
      </c>
      <c r="S2556" s="1">
        <v>0.74617</v>
      </c>
      <c r="T2556" s="1">
        <v>0.63949199999999995</v>
      </c>
      <c r="U2556" s="1">
        <v>0</v>
      </c>
      <c r="X2556" s="1">
        <v>11793.6</v>
      </c>
      <c r="Y2556" s="1">
        <v>1.3106100000000001</v>
      </c>
      <c r="Z2556" s="1">
        <v>3.3180710000000002</v>
      </c>
      <c r="AA2556" s="1">
        <v>0.83129500000000001</v>
      </c>
      <c r="AB2556" s="1">
        <v>2.4867759999999999</v>
      </c>
      <c r="AC2556" s="1">
        <v>2.5302380000000002</v>
      </c>
      <c r="AD2556" s="1">
        <v>0.63391500000000001</v>
      </c>
      <c r="AE2556" s="1">
        <v>0.632108</v>
      </c>
      <c r="AF2556" s="1">
        <v>0</v>
      </c>
    </row>
    <row r="2557" spans="2:32" x14ac:dyDescent="0.25">
      <c r="B2557" s="1">
        <v>11815.2</v>
      </c>
      <c r="C2557" s="1">
        <v>1.308783</v>
      </c>
      <c r="D2557" s="1">
        <v>17.516784000000001</v>
      </c>
      <c r="E2557" s="1">
        <v>15.030063999999999</v>
      </c>
      <c r="F2557" s="1">
        <v>2.48672</v>
      </c>
      <c r="G2557" s="1">
        <v>13.359358</v>
      </c>
      <c r="H2557" s="1">
        <v>11.462835</v>
      </c>
      <c r="I2557" s="1">
        <v>0.94826100000000002</v>
      </c>
      <c r="J2557" s="1">
        <v>0</v>
      </c>
      <c r="M2557" s="1">
        <v>11815.2</v>
      </c>
      <c r="N2557" s="1">
        <v>1.294594</v>
      </c>
      <c r="O2557" s="1">
        <v>3.4521549999999999</v>
      </c>
      <c r="P2557" s="1">
        <v>0.96634399999999998</v>
      </c>
      <c r="Q2557" s="1">
        <v>2.4858120000000001</v>
      </c>
      <c r="R2557" s="1">
        <v>2.6646960000000002</v>
      </c>
      <c r="S2557" s="1">
        <v>0.74591399999999997</v>
      </c>
      <c r="T2557" s="1">
        <v>0.639594</v>
      </c>
      <c r="U2557" s="1">
        <v>0</v>
      </c>
      <c r="X2557" s="1">
        <v>11815.2</v>
      </c>
      <c r="Y2557" s="1">
        <v>1.311437</v>
      </c>
      <c r="Z2557" s="1">
        <v>3.3186309999999999</v>
      </c>
      <c r="AA2557" s="1">
        <v>0.83117200000000002</v>
      </c>
      <c r="AB2557" s="1">
        <v>2.4874589999999999</v>
      </c>
      <c r="AC2557" s="1">
        <v>2.5303979999999999</v>
      </c>
      <c r="AD2557" s="1">
        <v>0.63375400000000004</v>
      </c>
      <c r="AE2557" s="1">
        <v>0.63221400000000005</v>
      </c>
      <c r="AF2557" s="1">
        <v>0</v>
      </c>
    </row>
    <row r="2558" spans="2:32" x14ac:dyDescent="0.25">
      <c r="B2558" s="1">
        <v>11836.8</v>
      </c>
      <c r="C2558" s="1">
        <v>1.3086009999999999</v>
      </c>
      <c r="D2558" s="1">
        <v>17.548234999999998</v>
      </c>
      <c r="E2558" s="1">
        <v>15.061011000000001</v>
      </c>
      <c r="F2558" s="1">
        <v>2.4872239999999999</v>
      </c>
      <c r="G2558" s="1">
        <v>13.379963999999999</v>
      </c>
      <c r="H2558" s="1">
        <v>11.483536000000001</v>
      </c>
      <c r="I2558" s="1">
        <v>0.948214</v>
      </c>
      <c r="J2558" s="1">
        <v>0</v>
      </c>
      <c r="M2558" s="1">
        <v>11836.8</v>
      </c>
      <c r="N2558" s="1">
        <v>1.2949729999999999</v>
      </c>
      <c r="O2558" s="1">
        <v>3.44997</v>
      </c>
      <c r="P2558" s="1">
        <v>0.96493799999999996</v>
      </c>
      <c r="Q2558" s="1">
        <v>2.4850310000000002</v>
      </c>
      <c r="R2558" s="1">
        <v>2.661241</v>
      </c>
      <c r="S2558" s="1">
        <v>0.74433499999999997</v>
      </c>
      <c r="T2558" s="1">
        <v>0.63896900000000001</v>
      </c>
      <c r="U2558" s="1">
        <v>0</v>
      </c>
      <c r="X2558" s="1">
        <v>11836.8</v>
      </c>
      <c r="Y2558" s="1">
        <v>1.3114509999999999</v>
      </c>
      <c r="Z2558" s="1">
        <v>3.31623</v>
      </c>
      <c r="AA2558" s="1">
        <v>0.82960699999999998</v>
      </c>
      <c r="AB2558" s="1">
        <v>2.4866229999999998</v>
      </c>
      <c r="AC2558" s="1">
        <v>2.526319</v>
      </c>
      <c r="AD2558" s="1">
        <v>0.63199799999999995</v>
      </c>
      <c r="AE2558" s="1">
        <v>0.63144</v>
      </c>
      <c r="AF2558" s="1">
        <v>0</v>
      </c>
    </row>
    <row r="2559" spans="2:32" x14ac:dyDescent="0.25">
      <c r="B2559" s="1">
        <v>11858.4</v>
      </c>
      <c r="C2559" s="1">
        <v>1.3082990000000001</v>
      </c>
      <c r="D2559" s="1">
        <v>17.577297000000002</v>
      </c>
      <c r="E2559" s="1">
        <v>15.090183</v>
      </c>
      <c r="F2559" s="1">
        <v>2.487114</v>
      </c>
      <c r="G2559" s="1">
        <v>13.405248</v>
      </c>
      <c r="H2559" s="1">
        <v>11.508461</v>
      </c>
      <c r="I2559" s="1">
        <v>0.94839300000000004</v>
      </c>
      <c r="J2559" s="1">
        <v>0</v>
      </c>
      <c r="M2559" s="1">
        <v>11858.4</v>
      </c>
      <c r="N2559" s="1">
        <v>1.2952060000000001</v>
      </c>
      <c r="O2559" s="1">
        <v>3.4497870000000002</v>
      </c>
      <c r="P2559" s="1">
        <v>0.964472</v>
      </c>
      <c r="Q2559" s="1">
        <v>2.4853149999999999</v>
      </c>
      <c r="R2559" s="1">
        <v>2.6626759999999998</v>
      </c>
      <c r="S2559" s="1">
        <v>0.74441599999999997</v>
      </c>
      <c r="T2559" s="1">
        <v>0.63941999999999999</v>
      </c>
      <c r="U2559" s="1">
        <v>0</v>
      </c>
      <c r="X2559" s="1">
        <v>11858.4</v>
      </c>
      <c r="Y2559" s="1">
        <v>1.311636</v>
      </c>
      <c r="Z2559" s="1">
        <v>3.3166519999999999</v>
      </c>
      <c r="AA2559" s="1">
        <v>0.82863299999999995</v>
      </c>
      <c r="AB2559" s="1">
        <v>2.488019</v>
      </c>
      <c r="AC2559" s="1">
        <v>2.5275240000000001</v>
      </c>
      <c r="AD2559" s="1">
        <v>0.63147699999999996</v>
      </c>
      <c r="AE2559" s="1">
        <v>0.63201600000000002</v>
      </c>
      <c r="AF2559" s="1">
        <v>0</v>
      </c>
    </row>
    <row r="2560" spans="2:32" x14ac:dyDescent="0.25">
      <c r="B2560" s="1">
        <v>11880</v>
      </c>
      <c r="C2560" s="1">
        <v>1.30671</v>
      </c>
      <c r="D2560" s="1">
        <v>17.611595000000001</v>
      </c>
      <c r="E2560" s="1">
        <v>15.125495000000001</v>
      </c>
      <c r="F2560" s="1">
        <v>2.4860989999999998</v>
      </c>
      <c r="G2560" s="1">
        <v>13.436323</v>
      </c>
      <c r="H2560" s="1">
        <v>11.539616000000001</v>
      </c>
      <c r="I2560" s="1">
        <v>0.948353</v>
      </c>
      <c r="J2560" s="1">
        <v>0</v>
      </c>
      <c r="M2560" s="1">
        <v>11880</v>
      </c>
      <c r="N2560" s="1">
        <v>1.2949539999999999</v>
      </c>
      <c r="O2560" s="1">
        <v>3.4460389999999999</v>
      </c>
      <c r="P2560" s="1">
        <v>0.96267599999999998</v>
      </c>
      <c r="Q2560" s="1">
        <v>2.4833630000000002</v>
      </c>
      <c r="R2560" s="1">
        <v>2.660479</v>
      </c>
      <c r="S2560" s="1">
        <v>0.743224</v>
      </c>
      <c r="T2560" s="1">
        <v>0.63908500000000001</v>
      </c>
      <c r="U2560" s="1">
        <v>0</v>
      </c>
      <c r="X2560" s="1">
        <v>11880</v>
      </c>
      <c r="Y2560" s="1">
        <v>1.3105260000000001</v>
      </c>
      <c r="Z2560" s="1">
        <v>3.3153269999999999</v>
      </c>
      <c r="AA2560" s="1">
        <v>0.82774599999999998</v>
      </c>
      <c r="AB2560" s="1">
        <v>2.487581</v>
      </c>
      <c r="AC2560" s="1">
        <v>2.5279799999999999</v>
      </c>
      <c r="AD2560" s="1">
        <v>0.63116700000000003</v>
      </c>
      <c r="AE2560" s="1">
        <v>0.63227100000000003</v>
      </c>
      <c r="AF2560" s="1">
        <v>0</v>
      </c>
    </row>
    <row r="2561" spans="2:32" x14ac:dyDescent="0.25">
      <c r="B2561" s="1">
        <v>11901.6</v>
      </c>
      <c r="C2561" s="1">
        <v>1.3086770000000001</v>
      </c>
      <c r="D2561" s="1">
        <v>17.636538000000002</v>
      </c>
      <c r="E2561" s="1">
        <v>15.150988999999999</v>
      </c>
      <c r="F2561" s="1">
        <v>2.4855489999999998</v>
      </c>
      <c r="G2561" s="1">
        <v>13.461872</v>
      </c>
      <c r="H2561" s="1">
        <v>11.564667</v>
      </c>
      <c r="I2561" s="1">
        <v>0.94860299999999997</v>
      </c>
      <c r="J2561" s="1">
        <v>0</v>
      </c>
      <c r="M2561" s="1">
        <v>11901.6</v>
      </c>
      <c r="N2561" s="1">
        <v>1.2953889999999999</v>
      </c>
      <c r="O2561" s="1">
        <v>3.4435950000000002</v>
      </c>
      <c r="P2561" s="1">
        <v>0.96114599999999994</v>
      </c>
      <c r="Q2561" s="1">
        <v>2.4824489999999999</v>
      </c>
      <c r="R2561" s="1">
        <v>2.6579380000000001</v>
      </c>
      <c r="S2561" s="1">
        <v>0.74185999999999996</v>
      </c>
      <c r="T2561" s="1">
        <v>0.63869299999999996</v>
      </c>
      <c r="U2561" s="1">
        <v>0</v>
      </c>
      <c r="X2561" s="1">
        <v>11901.6</v>
      </c>
      <c r="Y2561" s="1">
        <v>1.3088379999999999</v>
      </c>
      <c r="Z2561" s="1">
        <v>3.3149630000000001</v>
      </c>
      <c r="AA2561" s="1">
        <v>0.82914100000000002</v>
      </c>
      <c r="AB2561" s="1">
        <v>2.4858220000000002</v>
      </c>
      <c r="AC2561" s="1">
        <v>2.5281449999999999</v>
      </c>
      <c r="AD2561" s="1">
        <v>0.63234199999999996</v>
      </c>
      <c r="AE2561" s="1">
        <v>0.631934</v>
      </c>
      <c r="AF2561" s="1">
        <v>0</v>
      </c>
    </row>
    <row r="2562" spans="2:32" x14ac:dyDescent="0.25">
      <c r="B2562" s="1">
        <v>11923.2</v>
      </c>
      <c r="C2562" s="1">
        <v>1.3068150000000001</v>
      </c>
      <c r="D2562" s="1">
        <v>17.653219</v>
      </c>
      <c r="E2562" s="1">
        <v>15.16769</v>
      </c>
      <c r="F2562" s="1">
        <v>2.4855290000000001</v>
      </c>
      <c r="G2562" s="1">
        <v>13.476326</v>
      </c>
      <c r="H2562" s="1">
        <v>11.578893000000001</v>
      </c>
      <c r="I2562" s="1">
        <v>0.94871700000000003</v>
      </c>
      <c r="J2562" s="1">
        <v>0</v>
      </c>
      <c r="M2562" s="1">
        <v>11923.2</v>
      </c>
      <c r="N2562" s="1">
        <v>1.297134</v>
      </c>
      <c r="O2562" s="1">
        <v>3.4422510000000002</v>
      </c>
      <c r="P2562" s="1">
        <v>0.96010200000000001</v>
      </c>
      <c r="Q2562" s="1">
        <v>2.4821490000000002</v>
      </c>
      <c r="R2562" s="1">
        <v>2.6535359999999999</v>
      </c>
      <c r="S2562" s="1">
        <v>0.740116</v>
      </c>
      <c r="T2562" s="1">
        <v>0.63780700000000001</v>
      </c>
      <c r="U2562" s="1">
        <v>0</v>
      </c>
      <c r="X2562" s="1">
        <v>11923.2</v>
      </c>
      <c r="Y2562" s="1">
        <v>1.3088390000000001</v>
      </c>
      <c r="Z2562" s="1">
        <v>3.315258</v>
      </c>
      <c r="AA2562" s="1">
        <v>0.82854499999999998</v>
      </c>
      <c r="AB2562" s="1">
        <v>2.4867140000000001</v>
      </c>
      <c r="AC2562" s="1">
        <v>2.531485</v>
      </c>
      <c r="AD2562" s="1">
        <v>0.63266500000000003</v>
      </c>
      <c r="AE2562" s="1">
        <v>0.63293999999999995</v>
      </c>
      <c r="AF2562" s="1">
        <v>0</v>
      </c>
    </row>
    <row r="2563" spans="2:32" x14ac:dyDescent="0.25">
      <c r="B2563" s="1">
        <v>11944.8</v>
      </c>
      <c r="C2563" s="1">
        <v>1.3063929999999999</v>
      </c>
      <c r="D2563" s="1">
        <v>17.673542999999999</v>
      </c>
      <c r="E2563" s="1">
        <v>15.18854</v>
      </c>
      <c r="F2563" s="1">
        <v>2.4850029999999999</v>
      </c>
      <c r="G2563" s="1">
        <v>13.492489000000001</v>
      </c>
      <c r="H2563" s="1">
        <v>11.595366</v>
      </c>
      <c r="I2563" s="1">
        <v>0.94856099999999999</v>
      </c>
      <c r="J2563" s="1">
        <v>0</v>
      </c>
      <c r="M2563" s="1">
        <v>11944.8</v>
      </c>
      <c r="N2563" s="1">
        <v>1.2951379999999999</v>
      </c>
      <c r="O2563" s="1">
        <v>3.4509340000000002</v>
      </c>
      <c r="P2563" s="1">
        <v>0.96621900000000005</v>
      </c>
      <c r="Q2563" s="1">
        <v>2.484715</v>
      </c>
      <c r="R2563" s="1">
        <v>2.6624560000000002</v>
      </c>
      <c r="S2563" s="1">
        <v>0.74545499999999998</v>
      </c>
      <c r="T2563" s="1">
        <v>0.63900000000000001</v>
      </c>
      <c r="U2563" s="1">
        <v>0</v>
      </c>
      <c r="X2563" s="1">
        <v>11944.8</v>
      </c>
      <c r="Y2563" s="1">
        <v>1.3080229999999999</v>
      </c>
      <c r="Z2563" s="1">
        <v>3.3125800000000001</v>
      </c>
      <c r="AA2563" s="1">
        <v>0.82705099999999998</v>
      </c>
      <c r="AB2563" s="1">
        <v>2.4855290000000001</v>
      </c>
      <c r="AC2563" s="1">
        <v>2.5309910000000002</v>
      </c>
      <c r="AD2563" s="1">
        <v>0.63191200000000003</v>
      </c>
      <c r="AE2563" s="1">
        <v>0.63302599999999998</v>
      </c>
      <c r="AF2563" s="1">
        <v>0</v>
      </c>
    </row>
    <row r="2564" spans="2:32" x14ac:dyDescent="0.25">
      <c r="B2564" s="1">
        <v>11966.4</v>
      </c>
      <c r="C2564" s="1">
        <v>1.307558</v>
      </c>
      <c r="D2564" s="1">
        <v>17.69781</v>
      </c>
      <c r="E2564" s="1">
        <v>15.213730999999999</v>
      </c>
      <c r="F2564" s="1">
        <v>2.4840789999999999</v>
      </c>
      <c r="G2564" s="1">
        <v>13.519532</v>
      </c>
      <c r="H2564" s="1">
        <v>11.621919999999999</v>
      </c>
      <c r="I2564" s="1">
        <v>0.94880600000000004</v>
      </c>
      <c r="J2564" s="1">
        <v>0</v>
      </c>
      <c r="M2564" s="1">
        <v>11966.4</v>
      </c>
      <c r="N2564" s="1">
        <v>1.2950189999999999</v>
      </c>
      <c r="O2564" s="1">
        <v>3.455981</v>
      </c>
      <c r="P2564" s="1">
        <v>0.97054399999999996</v>
      </c>
      <c r="Q2564" s="1">
        <v>2.4854370000000001</v>
      </c>
      <c r="R2564" s="1">
        <v>2.6675300000000002</v>
      </c>
      <c r="S2564" s="1">
        <v>0.74912299999999998</v>
      </c>
      <c r="T2564" s="1">
        <v>0.63946899999999995</v>
      </c>
      <c r="U2564" s="1">
        <v>0</v>
      </c>
      <c r="X2564" s="1">
        <v>11966.4</v>
      </c>
      <c r="Y2564" s="1">
        <v>1.3085819999999999</v>
      </c>
      <c r="Z2564" s="1">
        <v>3.3125420000000001</v>
      </c>
      <c r="AA2564" s="1">
        <v>0.826152</v>
      </c>
      <c r="AB2564" s="1">
        <v>2.4863900000000001</v>
      </c>
      <c r="AC2564" s="1">
        <v>2.5297489999999998</v>
      </c>
      <c r="AD2564" s="1">
        <v>0.63092199999999998</v>
      </c>
      <c r="AE2564" s="1">
        <v>0.632942</v>
      </c>
      <c r="AF2564" s="1">
        <v>0</v>
      </c>
    </row>
    <row r="2565" spans="2:32" x14ac:dyDescent="0.25">
      <c r="B2565" s="1">
        <v>11988</v>
      </c>
      <c r="C2565" s="1">
        <v>1.3085469999999999</v>
      </c>
      <c r="D2565" s="1">
        <v>17.693701999999998</v>
      </c>
      <c r="E2565" s="1">
        <v>15.210129</v>
      </c>
      <c r="F2565" s="1">
        <v>2.4835729999999998</v>
      </c>
      <c r="G2565" s="1">
        <v>13.519088</v>
      </c>
      <c r="H2565" s="1">
        <v>11.621484000000001</v>
      </c>
      <c r="I2565" s="1">
        <v>0.94880200000000003</v>
      </c>
      <c r="J2565" s="1">
        <v>0</v>
      </c>
      <c r="M2565" s="1">
        <v>11988</v>
      </c>
      <c r="N2565" s="1">
        <v>1.2958050000000001</v>
      </c>
      <c r="O2565" s="1">
        <v>3.4532940000000001</v>
      </c>
      <c r="P2565" s="1">
        <v>0.96882000000000001</v>
      </c>
      <c r="Q2565" s="1">
        <v>2.4844740000000001</v>
      </c>
      <c r="R2565" s="1">
        <v>2.6645110000000001</v>
      </c>
      <c r="S2565" s="1">
        <v>0.74752799999999997</v>
      </c>
      <c r="T2565" s="1">
        <v>0.63899399999999995</v>
      </c>
      <c r="U2565" s="1">
        <v>0</v>
      </c>
      <c r="X2565" s="1">
        <v>11988</v>
      </c>
      <c r="Y2565" s="1">
        <v>1.3099149999999999</v>
      </c>
      <c r="Z2565" s="1">
        <v>3.3104830000000001</v>
      </c>
      <c r="AA2565" s="1">
        <v>0.82524900000000001</v>
      </c>
      <c r="AB2565" s="1">
        <v>2.485233</v>
      </c>
      <c r="AC2565" s="1">
        <v>2.526303</v>
      </c>
      <c r="AD2565" s="1">
        <v>0.62976600000000005</v>
      </c>
      <c r="AE2565" s="1">
        <v>0.63217900000000005</v>
      </c>
      <c r="AF2565" s="1">
        <v>0</v>
      </c>
    </row>
    <row r="2566" spans="2:32" x14ac:dyDescent="0.25">
      <c r="B2566" s="1">
        <v>12009.6</v>
      </c>
      <c r="C2566" s="1">
        <v>1.30925</v>
      </c>
      <c r="D2566" s="1">
        <v>17.68412</v>
      </c>
      <c r="E2566" s="1">
        <v>15.200756999999999</v>
      </c>
      <c r="F2566" s="1">
        <v>2.4833630000000002</v>
      </c>
      <c r="G2566" s="1">
        <v>13.499969999999999</v>
      </c>
      <c r="H2566" s="1">
        <v>11.604183000000001</v>
      </c>
      <c r="I2566" s="1">
        <v>0.94789299999999999</v>
      </c>
      <c r="J2566" s="1">
        <v>0</v>
      </c>
      <c r="M2566" s="1">
        <v>12009.6</v>
      </c>
      <c r="N2566" s="1">
        <v>1.2956810000000001</v>
      </c>
      <c r="O2566" s="1">
        <v>3.4521519999999999</v>
      </c>
      <c r="P2566" s="1">
        <v>0.96777500000000005</v>
      </c>
      <c r="Q2566" s="1">
        <v>2.4843760000000001</v>
      </c>
      <c r="R2566" s="1">
        <v>2.6626189999999998</v>
      </c>
      <c r="S2566" s="1">
        <v>0.74643800000000005</v>
      </c>
      <c r="T2566" s="1">
        <v>0.63872700000000004</v>
      </c>
      <c r="U2566" s="1">
        <v>0</v>
      </c>
      <c r="X2566" s="1">
        <v>12009.6</v>
      </c>
      <c r="Y2566" s="1">
        <v>1.3090599999999999</v>
      </c>
      <c r="Z2566" s="1">
        <v>3.3075679999999998</v>
      </c>
      <c r="AA2566" s="1">
        <v>0.82418800000000003</v>
      </c>
      <c r="AB2566" s="1">
        <v>2.4833799999999999</v>
      </c>
      <c r="AC2566" s="1">
        <v>2.5249199999999998</v>
      </c>
      <c r="AD2566" s="1">
        <v>0.629166</v>
      </c>
      <c r="AE2566" s="1">
        <v>0.63191799999999998</v>
      </c>
      <c r="AF2566" s="1">
        <v>0</v>
      </c>
    </row>
    <row r="2567" spans="2:32" x14ac:dyDescent="0.25">
      <c r="B2567" s="1">
        <v>12031.2</v>
      </c>
      <c r="C2567" s="1">
        <v>1.308999</v>
      </c>
      <c r="D2567" s="1">
        <v>17.655408000000001</v>
      </c>
      <c r="E2567" s="1">
        <v>15.172229</v>
      </c>
      <c r="F2567" s="1">
        <v>2.4831789999999998</v>
      </c>
      <c r="G2567" s="1">
        <v>13.473753</v>
      </c>
      <c r="H2567" s="1">
        <v>11.578711</v>
      </c>
      <c r="I2567" s="1">
        <v>0.94752099999999995</v>
      </c>
      <c r="J2567" s="1">
        <v>0</v>
      </c>
      <c r="M2567" s="1">
        <v>12031.2</v>
      </c>
      <c r="N2567" s="1">
        <v>1.297663</v>
      </c>
      <c r="O2567" s="1">
        <v>3.4482729999999999</v>
      </c>
      <c r="P2567" s="1">
        <v>0.96579599999999999</v>
      </c>
      <c r="Q2567" s="1">
        <v>2.482478</v>
      </c>
      <c r="R2567" s="1">
        <v>2.6566070000000002</v>
      </c>
      <c r="S2567" s="1">
        <v>0.74406499999999998</v>
      </c>
      <c r="T2567" s="1">
        <v>0.63751400000000003</v>
      </c>
      <c r="U2567" s="1">
        <v>0</v>
      </c>
      <c r="X2567" s="1">
        <v>12031.2</v>
      </c>
      <c r="Y2567" s="1">
        <v>1.3096639999999999</v>
      </c>
      <c r="Z2567" s="1">
        <v>3.305539</v>
      </c>
      <c r="AA2567" s="1">
        <v>0.82296199999999997</v>
      </c>
      <c r="AB2567" s="1">
        <v>2.482577</v>
      </c>
      <c r="AC2567" s="1">
        <v>2.5230039999999998</v>
      </c>
      <c r="AD2567" s="1">
        <v>0.628139</v>
      </c>
      <c r="AE2567" s="1">
        <v>0.63162200000000002</v>
      </c>
      <c r="AF2567" s="1">
        <v>0</v>
      </c>
    </row>
    <row r="2568" spans="2:32" x14ac:dyDescent="0.25">
      <c r="B2568" s="1">
        <v>12052.8</v>
      </c>
      <c r="C2568" s="1">
        <v>1.3083849999999999</v>
      </c>
      <c r="D2568" s="1">
        <v>17.640577</v>
      </c>
      <c r="E2568" s="1">
        <v>15.156155</v>
      </c>
      <c r="F2568" s="1">
        <v>2.4844219999999999</v>
      </c>
      <c r="G2568" s="1">
        <v>13.458773000000001</v>
      </c>
      <c r="H2568" s="1">
        <v>11.563298</v>
      </c>
      <c r="I2568" s="1">
        <v>0.94773700000000005</v>
      </c>
      <c r="J2568" s="1">
        <v>0</v>
      </c>
      <c r="M2568" s="1">
        <v>12052.8</v>
      </c>
      <c r="N2568" s="1">
        <v>1.2956749999999999</v>
      </c>
      <c r="O2568" s="1">
        <v>3.4454449999999999</v>
      </c>
      <c r="P2568" s="1">
        <v>0.96408799999999995</v>
      </c>
      <c r="Q2568" s="1">
        <v>2.481357</v>
      </c>
      <c r="R2568" s="1">
        <v>2.6587160000000001</v>
      </c>
      <c r="S2568" s="1">
        <v>0.74394899999999997</v>
      </c>
      <c r="T2568" s="1">
        <v>0.63825600000000005</v>
      </c>
      <c r="U2568" s="1">
        <v>0</v>
      </c>
      <c r="X2568" s="1">
        <v>12052.8</v>
      </c>
      <c r="Y2568" s="1">
        <v>1.309458</v>
      </c>
      <c r="Z2568" s="1">
        <v>3.30626</v>
      </c>
      <c r="AA2568" s="1">
        <v>0.82227399999999995</v>
      </c>
      <c r="AB2568" s="1">
        <v>2.4839859999999998</v>
      </c>
      <c r="AC2568" s="1">
        <v>2.5207229999999998</v>
      </c>
      <c r="AD2568" s="1">
        <v>0.62690900000000005</v>
      </c>
      <c r="AE2568" s="1">
        <v>0.63127100000000003</v>
      </c>
      <c r="AF2568" s="1">
        <v>0</v>
      </c>
    </row>
    <row r="2569" spans="2:32" x14ac:dyDescent="0.25">
      <c r="B2569" s="1">
        <v>12074.4</v>
      </c>
      <c r="C2569" s="1">
        <v>1.308268</v>
      </c>
      <c r="D2569" s="1">
        <v>17.652125000000002</v>
      </c>
      <c r="E2569" s="1">
        <v>15.166425</v>
      </c>
      <c r="F2569" s="1">
        <v>2.4857</v>
      </c>
      <c r="G2569" s="1">
        <v>13.461619000000001</v>
      </c>
      <c r="H2569" s="1">
        <v>11.566008999999999</v>
      </c>
      <c r="I2569" s="1">
        <v>0.94780500000000001</v>
      </c>
      <c r="J2569" s="1">
        <v>0</v>
      </c>
      <c r="M2569" s="1">
        <v>12074.4</v>
      </c>
      <c r="N2569" s="1">
        <v>1.295463</v>
      </c>
      <c r="O2569" s="1">
        <v>3.4428570000000001</v>
      </c>
      <c r="P2569" s="1">
        <v>0.96230400000000005</v>
      </c>
      <c r="Q2569" s="1">
        <v>2.480553</v>
      </c>
      <c r="R2569" s="1">
        <v>2.6565759999999998</v>
      </c>
      <c r="S2569" s="1">
        <v>0.742533</v>
      </c>
      <c r="T2569" s="1">
        <v>0.638015</v>
      </c>
      <c r="U2569" s="1">
        <v>0</v>
      </c>
      <c r="X2569" s="1">
        <v>12074.4</v>
      </c>
      <c r="Y2569" s="1">
        <v>1.3084359999999999</v>
      </c>
      <c r="Z2569" s="1">
        <v>3.3230040000000001</v>
      </c>
      <c r="AA2569" s="1">
        <v>0.83783200000000002</v>
      </c>
      <c r="AB2569" s="1">
        <v>2.4851719999999999</v>
      </c>
      <c r="AC2569" s="1">
        <v>2.5376919999999998</v>
      </c>
      <c r="AD2569" s="1">
        <v>0.63983100000000004</v>
      </c>
      <c r="AE2569" s="1">
        <v>0.63262099999999999</v>
      </c>
      <c r="AF2569" s="1">
        <v>0</v>
      </c>
    </row>
    <row r="2570" spans="2:32" x14ac:dyDescent="0.25">
      <c r="B2570" s="1">
        <v>12096</v>
      </c>
      <c r="C2570" s="1">
        <v>1.307963</v>
      </c>
      <c r="D2570" s="1">
        <v>17.669968999999998</v>
      </c>
      <c r="E2570" s="1">
        <v>15.185454</v>
      </c>
      <c r="F2570" s="1">
        <v>2.4845139999999999</v>
      </c>
      <c r="G2570" s="1">
        <v>13.485716</v>
      </c>
      <c r="H2570" s="1">
        <v>11.589535</v>
      </c>
      <c r="I2570" s="1">
        <v>0.94808999999999999</v>
      </c>
      <c r="J2570" s="1">
        <v>0</v>
      </c>
      <c r="M2570" s="1">
        <v>12096</v>
      </c>
      <c r="N2570" s="1">
        <v>1.293771</v>
      </c>
      <c r="O2570" s="1">
        <v>3.4449730000000001</v>
      </c>
      <c r="P2570" s="1">
        <v>0.96423000000000003</v>
      </c>
      <c r="Q2570" s="1">
        <v>2.4807429999999999</v>
      </c>
      <c r="R2570" s="1">
        <v>2.661591</v>
      </c>
      <c r="S2570" s="1">
        <v>0.74496499999999999</v>
      </c>
      <c r="T2570" s="1">
        <v>0.63887499999999997</v>
      </c>
      <c r="U2570" s="1">
        <v>0</v>
      </c>
      <c r="X2570" s="1">
        <v>12096</v>
      </c>
      <c r="Y2570" s="1">
        <v>1.3075490000000001</v>
      </c>
      <c r="Z2570" s="1">
        <v>3.3364669999999998</v>
      </c>
      <c r="AA2570" s="1">
        <v>0.85143500000000005</v>
      </c>
      <c r="AB2570" s="1">
        <v>2.4850319999999999</v>
      </c>
      <c r="AC2570" s="1">
        <v>2.549471</v>
      </c>
      <c r="AD2570" s="1">
        <v>0.65060099999999998</v>
      </c>
      <c r="AE2570" s="1">
        <v>0.63295699999999999</v>
      </c>
      <c r="AF2570" s="1">
        <v>0</v>
      </c>
    </row>
    <row r="2571" spans="2:32" x14ac:dyDescent="0.25">
      <c r="B2571" s="1">
        <v>12117.6</v>
      </c>
      <c r="C2571" s="1">
        <v>1.3074399999999999</v>
      </c>
      <c r="D2571" s="1">
        <v>17.689903999999999</v>
      </c>
      <c r="E2571" s="1">
        <v>15.207221000000001</v>
      </c>
      <c r="F2571" s="1">
        <v>2.4826830000000002</v>
      </c>
      <c r="G2571" s="1">
        <v>13.510824</v>
      </c>
      <c r="H2571" s="1">
        <v>11.614652</v>
      </c>
      <c r="I2571" s="1">
        <v>0.94808599999999998</v>
      </c>
      <c r="J2571" s="1">
        <v>0</v>
      </c>
      <c r="M2571" s="1">
        <v>12117.6</v>
      </c>
      <c r="N2571" s="1">
        <v>1.2946249999999999</v>
      </c>
      <c r="O2571" s="1">
        <v>3.44495</v>
      </c>
      <c r="P2571" s="1">
        <v>0.96315099999999998</v>
      </c>
      <c r="Q2571" s="1">
        <v>2.4817990000000001</v>
      </c>
      <c r="R2571" s="1">
        <v>2.6593460000000002</v>
      </c>
      <c r="S2571" s="1">
        <v>0.74350899999999998</v>
      </c>
      <c r="T2571" s="1">
        <v>0.63861199999999996</v>
      </c>
      <c r="U2571" s="1">
        <v>0</v>
      </c>
      <c r="X2571" s="1">
        <v>12117.6</v>
      </c>
      <c r="Y2571" s="1">
        <v>1.306929</v>
      </c>
      <c r="Z2571" s="1">
        <v>3.333005</v>
      </c>
      <c r="AA2571" s="1">
        <v>0.84960400000000003</v>
      </c>
      <c r="AB2571" s="1">
        <v>2.4834010000000002</v>
      </c>
      <c r="AC2571" s="1">
        <v>2.546818</v>
      </c>
      <c r="AD2571" s="1">
        <v>0.6492</v>
      </c>
      <c r="AE2571" s="1">
        <v>0.63253899999999996</v>
      </c>
      <c r="AF2571" s="1">
        <v>0</v>
      </c>
    </row>
    <row r="2572" spans="2:32" x14ac:dyDescent="0.25">
      <c r="B2572" s="1">
        <v>12139.2</v>
      </c>
      <c r="C2572" s="1">
        <v>1.3077589999999999</v>
      </c>
      <c r="D2572" s="1">
        <v>17.685449999999999</v>
      </c>
      <c r="E2572" s="1">
        <v>15.203191</v>
      </c>
      <c r="F2572" s="1">
        <v>2.4822579999999999</v>
      </c>
      <c r="G2572" s="1">
        <v>13.505898</v>
      </c>
      <c r="H2572" s="1">
        <v>11.610264000000001</v>
      </c>
      <c r="I2572" s="1">
        <v>0.94781700000000002</v>
      </c>
      <c r="J2572" s="1">
        <v>0</v>
      </c>
      <c r="M2572" s="1">
        <v>12139.2</v>
      </c>
      <c r="N2572" s="1">
        <v>1.295105</v>
      </c>
      <c r="O2572" s="1">
        <v>3.4428019999999999</v>
      </c>
      <c r="P2572" s="1">
        <v>0.96200300000000005</v>
      </c>
      <c r="Q2572" s="1">
        <v>2.4807999999999999</v>
      </c>
      <c r="R2572" s="1">
        <v>2.6571820000000002</v>
      </c>
      <c r="S2572" s="1">
        <v>0.74248099999999995</v>
      </c>
      <c r="T2572" s="1">
        <v>0.63823300000000005</v>
      </c>
      <c r="U2572" s="1">
        <v>0</v>
      </c>
      <c r="X2572" s="1">
        <v>12139.2</v>
      </c>
      <c r="Y2572" s="1">
        <v>1.3064910000000001</v>
      </c>
      <c r="Z2572" s="1">
        <v>3.3304930000000001</v>
      </c>
      <c r="AA2572" s="1">
        <v>0.848275</v>
      </c>
      <c r="AB2572" s="1">
        <v>2.482218</v>
      </c>
      <c r="AC2572" s="1">
        <v>2.5462609999999999</v>
      </c>
      <c r="AD2572" s="1">
        <v>0.64853099999999997</v>
      </c>
      <c r="AE2572" s="1">
        <v>0.63257600000000003</v>
      </c>
      <c r="AF2572" s="1">
        <v>0</v>
      </c>
    </row>
    <row r="2573" spans="2:32" x14ac:dyDescent="0.25">
      <c r="B2573" s="1">
        <v>12160.8</v>
      </c>
      <c r="C2573" s="1">
        <v>1.308719</v>
      </c>
      <c r="D2573" s="1">
        <v>17.659471</v>
      </c>
      <c r="E2573" s="1">
        <v>15.178000000000001</v>
      </c>
      <c r="F2573" s="1">
        <v>2.481471</v>
      </c>
      <c r="G2573" s="1">
        <v>13.48452</v>
      </c>
      <c r="H2573" s="1">
        <v>11.589703999999999</v>
      </c>
      <c r="I2573" s="1">
        <v>0.94740800000000003</v>
      </c>
      <c r="J2573" s="1">
        <v>0</v>
      </c>
      <c r="M2573" s="1">
        <v>12160.8</v>
      </c>
      <c r="N2573" s="1">
        <v>1.294205</v>
      </c>
      <c r="O2573" s="1">
        <v>3.4409070000000002</v>
      </c>
      <c r="P2573" s="1">
        <v>0.96069499999999997</v>
      </c>
      <c r="Q2573" s="1">
        <v>2.4802119999999999</v>
      </c>
      <c r="R2573" s="1">
        <v>2.6574629999999999</v>
      </c>
      <c r="S2573" s="1">
        <v>0.74195900000000004</v>
      </c>
      <c r="T2573" s="1">
        <v>0.63850200000000001</v>
      </c>
      <c r="U2573" s="1">
        <v>0</v>
      </c>
      <c r="X2573" s="1">
        <v>12160.8</v>
      </c>
      <c r="Y2573" s="1">
        <v>1.3071649999999999</v>
      </c>
      <c r="Z2573" s="1">
        <v>3.3288319999999998</v>
      </c>
      <c r="AA2573" s="1">
        <v>0.84736299999999998</v>
      </c>
      <c r="AB2573" s="1">
        <v>2.4814690000000001</v>
      </c>
      <c r="AC2573" s="1">
        <v>2.542589</v>
      </c>
      <c r="AD2573" s="1">
        <v>0.64722299999999999</v>
      </c>
      <c r="AE2573" s="1">
        <v>0.63178900000000004</v>
      </c>
      <c r="AF2573" s="1">
        <v>0</v>
      </c>
    </row>
    <row r="2574" spans="2:32" x14ac:dyDescent="0.25">
      <c r="B2574" s="1">
        <v>12182.4</v>
      </c>
      <c r="C2574" s="1">
        <v>1.308819</v>
      </c>
      <c r="D2574" s="1">
        <v>17.636744</v>
      </c>
      <c r="E2574" s="1">
        <v>15.15606</v>
      </c>
      <c r="F2574" s="1">
        <v>2.4806840000000001</v>
      </c>
      <c r="G2574" s="1">
        <v>13.462826</v>
      </c>
      <c r="H2574" s="1">
        <v>11.569221000000001</v>
      </c>
      <c r="I2574" s="1">
        <v>0.94680200000000003</v>
      </c>
      <c r="J2574" s="1">
        <v>0</v>
      </c>
      <c r="M2574" s="1">
        <v>12182.4</v>
      </c>
      <c r="N2574" s="1">
        <v>1.295067</v>
      </c>
      <c r="O2574" s="1">
        <v>3.441751</v>
      </c>
      <c r="P2574" s="1">
        <v>0.96130300000000002</v>
      </c>
      <c r="Q2574" s="1">
        <v>2.480448</v>
      </c>
      <c r="R2574" s="1">
        <v>2.6564399999999999</v>
      </c>
      <c r="S2574" s="1">
        <v>0.74196099999999998</v>
      </c>
      <c r="T2574" s="1">
        <v>0.63815999999999995</v>
      </c>
      <c r="U2574" s="1">
        <v>0</v>
      </c>
      <c r="X2574" s="1">
        <v>12182.4</v>
      </c>
      <c r="Y2574" s="1">
        <v>1.307321</v>
      </c>
      <c r="Z2574" s="1">
        <v>3.326848</v>
      </c>
      <c r="AA2574" s="1">
        <v>0.84597100000000003</v>
      </c>
      <c r="AB2574" s="1">
        <v>2.480877</v>
      </c>
      <c r="AC2574" s="1">
        <v>2.5407229999999998</v>
      </c>
      <c r="AD2574" s="1">
        <v>0.64607099999999995</v>
      </c>
      <c r="AE2574" s="1">
        <v>0.63155099999999997</v>
      </c>
      <c r="AF2574" s="1">
        <v>0</v>
      </c>
    </row>
    <row r="2575" spans="2:32" x14ac:dyDescent="0.25">
      <c r="B2575" s="1">
        <v>12204</v>
      </c>
      <c r="C2575" s="1">
        <v>1.3096159999999999</v>
      </c>
      <c r="D2575" s="1">
        <v>17.617108999999999</v>
      </c>
      <c r="E2575" s="1">
        <v>15.136721</v>
      </c>
      <c r="F2575" s="1">
        <v>2.480388</v>
      </c>
      <c r="G2575" s="1">
        <v>13.445138999999999</v>
      </c>
      <c r="H2575" s="1">
        <v>11.55214</v>
      </c>
      <c r="I2575" s="1">
        <v>0.94649899999999998</v>
      </c>
      <c r="J2575" s="1">
        <v>0</v>
      </c>
      <c r="M2575" s="1">
        <v>12204</v>
      </c>
      <c r="N2575" s="1">
        <v>1.296316</v>
      </c>
      <c r="O2575" s="1">
        <v>3.4410080000000001</v>
      </c>
      <c r="P2575" s="1">
        <v>0.96007799999999999</v>
      </c>
      <c r="Q2575" s="1">
        <v>2.4809299999999999</v>
      </c>
      <c r="R2575" s="1">
        <v>2.6529790000000002</v>
      </c>
      <c r="S2575" s="1">
        <v>0.74020900000000001</v>
      </c>
      <c r="T2575" s="1">
        <v>0.63758999999999999</v>
      </c>
      <c r="U2575" s="1">
        <v>0</v>
      </c>
      <c r="X2575" s="1">
        <v>12204</v>
      </c>
      <c r="Y2575" s="1">
        <v>1.3077909999999999</v>
      </c>
      <c r="Z2575" s="1">
        <v>3.3249710000000001</v>
      </c>
      <c r="AA2575" s="1">
        <v>0.84470400000000001</v>
      </c>
      <c r="AB2575" s="1">
        <v>2.480267</v>
      </c>
      <c r="AC2575" s="1">
        <v>2.5418530000000001</v>
      </c>
      <c r="AD2575" s="1">
        <v>0.64575400000000005</v>
      </c>
      <c r="AE2575" s="1">
        <v>0.63203299999999996</v>
      </c>
      <c r="AF2575" s="1">
        <v>0</v>
      </c>
    </row>
    <row r="2576" spans="2:32" x14ac:dyDescent="0.25">
      <c r="B2576" s="1">
        <v>12225.6</v>
      </c>
      <c r="C2576" s="1">
        <v>1.310214</v>
      </c>
      <c r="D2576" s="1">
        <v>17.597538</v>
      </c>
      <c r="E2576" s="1">
        <v>15.115209999999999</v>
      </c>
      <c r="F2576" s="1">
        <v>2.4823270000000002</v>
      </c>
      <c r="G2576" s="1">
        <v>13.404232</v>
      </c>
      <c r="H2576" s="1">
        <v>11.513417</v>
      </c>
      <c r="I2576" s="1">
        <v>0.94540800000000003</v>
      </c>
      <c r="J2576" s="1">
        <v>0</v>
      </c>
      <c r="M2576" s="1">
        <v>12225.6</v>
      </c>
      <c r="N2576" s="1">
        <v>1.2962119999999999</v>
      </c>
      <c r="O2576" s="1">
        <v>3.4391949999999998</v>
      </c>
      <c r="P2576" s="1">
        <v>0.95892500000000003</v>
      </c>
      <c r="Q2576" s="1">
        <v>2.4802689999999998</v>
      </c>
      <c r="R2576" s="1">
        <v>2.6529980000000002</v>
      </c>
      <c r="S2576" s="1">
        <v>0.73971600000000004</v>
      </c>
      <c r="T2576" s="1">
        <v>0.63776100000000002</v>
      </c>
      <c r="U2576" s="1">
        <v>0</v>
      </c>
      <c r="X2576" s="1">
        <v>12225.6</v>
      </c>
      <c r="Y2576" s="1">
        <v>1.307407</v>
      </c>
      <c r="Z2576" s="1">
        <v>3.3249360000000001</v>
      </c>
      <c r="AA2576" s="1">
        <v>0.84366099999999999</v>
      </c>
      <c r="AB2576" s="1">
        <v>2.4812759999999998</v>
      </c>
      <c r="AC2576" s="1">
        <v>2.5402670000000001</v>
      </c>
      <c r="AD2576" s="1">
        <v>0.64456100000000005</v>
      </c>
      <c r="AE2576" s="1">
        <v>0.63190199999999996</v>
      </c>
      <c r="AF2576" s="1">
        <v>0</v>
      </c>
    </row>
    <row r="2577" spans="2:32" x14ac:dyDescent="0.25">
      <c r="B2577" s="1">
        <v>12247.2</v>
      </c>
      <c r="C2577" s="1">
        <v>1.309078</v>
      </c>
      <c r="D2577" s="1">
        <v>17.585705000000001</v>
      </c>
      <c r="E2577" s="1">
        <v>15.105059000000001</v>
      </c>
      <c r="F2577" s="1">
        <v>2.4806460000000001</v>
      </c>
      <c r="G2577" s="1">
        <v>13.414701000000001</v>
      </c>
      <c r="H2577" s="1">
        <v>11.522418</v>
      </c>
      <c r="I2577" s="1">
        <v>0.94614100000000001</v>
      </c>
      <c r="J2577" s="1">
        <v>0</v>
      </c>
      <c r="M2577" s="1">
        <v>12247.2</v>
      </c>
      <c r="N2577" s="1">
        <v>1.295415</v>
      </c>
      <c r="O2577" s="1">
        <v>3.438364</v>
      </c>
      <c r="P2577" s="1">
        <v>0.95798799999999995</v>
      </c>
      <c r="Q2577" s="1">
        <v>2.4803760000000001</v>
      </c>
      <c r="R2577" s="1">
        <v>2.6529889999999998</v>
      </c>
      <c r="S2577" s="1">
        <v>0.73916899999999996</v>
      </c>
      <c r="T2577" s="1">
        <v>0.63793999999999995</v>
      </c>
      <c r="U2577" s="1">
        <v>0</v>
      </c>
      <c r="X2577" s="1">
        <v>12247.2</v>
      </c>
      <c r="Y2577" s="1">
        <v>1.3091360000000001</v>
      </c>
      <c r="Z2577" s="1">
        <v>3.32396</v>
      </c>
      <c r="AA2577" s="1">
        <v>0.842364</v>
      </c>
      <c r="AB2577" s="1">
        <v>2.4815960000000001</v>
      </c>
      <c r="AC2577" s="1">
        <v>2.5389080000000002</v>
      </c>
      <c r="AD2577" s="1">
        <v>0.64341499999999996</v>
      </c>
      <c r="AE2577" s="1">
        <v>0.63183100000000003</v>
      </c>
      <c r="AF2577" s="1">
        <v>0</v>
      </c>
    </row>
    <row r="2578" spans="2:32" x14ac:dyDescent="0.25">
      <c r="B2578" s="1">
        <v>12268.8</v>
      </c>
      <c r="C2578" s="1">
        <v>1.3081970000000001</v>
      </c>
      <c r="D2578" s="1">
        <v>17.587247000000001</v>
      </c>
      <c r="E2578" s="1">
        <v>15.106631</v>
      </c>
      <c r="F2578" s="1">
        <v>2.4806149999999998</v>
      </c>
      <c r="G2578" s="1">
        <v>13.425025</v>
      </c>
      <c r="H2578" s="1">
        <v>11.531476</v>
      </c>
      <c r="I2578" s="1">
        <v>0.94677500000000003</v>
      </c>
      <c r="J2578" s="1">
        <v>0</v>
      </c>
      <c r="M2578" s="1">
        <v>12268.8</v>
      </c>
      <c r="N2578" s="1">
        <v>1.2946679999999999</v>
      </c>
      <c r="O2578" s="1">
        <v>3.4392779999999998</v>
      </c>
      <c r="P2578" s="1">
        <v>0.95798799999999995</v>
      </c>
      <c r="Q2578" s="1">
        <v>2.48129</v>
      </c>
      <c r="R2578" s="1">
        <v>2.654115</v>
      </c>
      <c r="S2578" s="1">
        <v>0.739286</v>
      </c>
      <c r="T2578" s="1">
        <v>0.63827599999999995</v>
      </c>
      <c r="U2578" s="1">
        <v>0</v>
      </c>
      <c r="X2578" s="1">
        <v>12268.8</v>
      </c>
      <c r="Y2578" s="1">
        <v>1.308211</v>
      </c>
      <c r="Z2578" s="1">
        <v>3.3220459999999998</v>
      </c>
      <c r="AA2578" s="1">
        <v>0.84124399999999999</v>
      </c>
      <c r="AB2578" s="1">
        <v>2.4808020000000002</v>
      </c>
      <c r="AC2578" s="1">
        <v>2.5378859999999999</v>
      </c>
      <c r="AD2578" s="1">
        <v>0.64267099999999999</v>
      </c>
      <c r="AE2578" s="1">
        <v>0.63173800000000002</v>
      </c>
      <c r="AF2578" s="1">
        <v>0</v>
      </c>
    </row>
    <row r="2579" spans="2:32" x14ac:dyDescent="0.25">
      <c r="B2579" s="1">
        <v>12290.4</v>
      </c>
      <c r="C2579" s="1">
        <v>1.3092200000000001</v>
      </c>
      <c r="D2579" s="1">
        <v>17.581827000000001</v>
      </c>
      <c r="E2579" s="1">
        <v>15.101259000000001</v>
      </c>
      <c r="F2579" s="1">
        <v>2.4805670000000002</v>
      </c>
      <c r="G2579" s="1">
        <v>13.413568</v>
      </c>
      <c r="H2579" s="1">
        <v>11.521088000000001</v>
      </c>
      <c r="I2579" s="1">
        <v>0.94623999999999997</v>
      </c>
      <c r="J2579" s="1">
        <v>0</v>
      </c>
      <c r="M2579" s="1">
        <v>12290.4</v>
      </c>
      <c r="N2579" s="1">
        <v>1.2954619999999999</v>
      </c>
      <c r="O2579" s="1">
        <v>3.4378139999999999</v>
      </c>
      <c r="P2579" s="1">
        <v>0.957036</v>
      </c>
      <c r="Q2579" s="1">
        <v>2.4807779999999999</v>
      </c>
      <c r="R2579" s="1">
        <v>2.6523680000000001</v>
      </c>
      <c r="S2579" s="1">
        <v>0.73837900000000001</v>
      </c>
      <c r="T2579" s="1">
        <v>0.63799600000000001</v>
      </c>
      <c r="U2579" s="1">
        <v>0</v>
      </c>
      <c r="X2579" s="1">
        <v>12290.4</v>
      </c>
      <c r="Y2579" s="1">
        <v>1.308697</v>
      </c>
      <c r="Z2579" s="1">
        <v>3.3198560000000001</v>
      </c>
      <c r="AA2579" s="1">
        <v>0.84016999999999997</v>
      </c>
      <c r="AB2579" s="1">
        <v>2.4796860000000001</v>
      </c>
      <c r="AC2579" s="1">
        <v>2.5359449999999999</v>
      </c>
      <c r="AD2579" s="1">
        <v>0.64178199999999996</v>
      </c>
      <c r="AE2579" s="1">
        <v>0.63138700000000003</v>
      </c>
      <c r="AF2579" s="1">
        <v>0</v>
      </c>
    </row>
    <row r="2580" spans="2:32" x14ac:dyDescent="0.25">
      <c r="B2580" s="1">
        <v>12312</v>
      </c>
      <c r="C2580" s="1">
        <v>1.309466</v>
      </c>
      <c r="D2580" s="1">
        <v>17.580846000000001</v>
      </c>
      <c r="E2580" s="1">
        <v>15.100218</v>
      </c>
      <c r="F2580" s="1">
        <v>2.4806270000000001</v>
      </c>
      <c r="G2580" s="1">
        <v>13.416192000000001</v>
      </c>
      <c r="H2580" s="1">
        <v>11.52319</v>
      </c>
      <c r="I2580" s="1">
        <v>0.94650100000000004</v>
      </c>
      <c r="J2580" s="1">
        <v>0</v>
      </c>
      <c r="M2580" s="1">
        <v>12312</v>
      </c>
      <c r="N2580" s="1">
        <v>1.295409</v>
      </c>
      <c r="O2580" s="1">
        <v>3.4384359999999998</v>
      </c>
      <c r="P2580" s="1">
        <v>0.95766200000000001</v>
      </c>
      <c r="Q2580" s="1">
        <v>2.4807739999999998</v>
      </c>
      <c r="R2580" s="1">
        <v>2.6535959999999998</v>
      </c>
      <c r="S2580" s="1">
        <v>0.73907100000000003</v>
      </c>
      <c r="T2580" s="1">
        <v>0.63817500000000005</v>
      </c>
      <c r="U2580" s="1">
        <v>0</v>
      </c>
      <c r="X2580" s="1">
        <v>12312</v>
      </c>
      <c r="Y2580" s="1">
        <v>1.309984</v>
      </c>
      <c r="Z2580" s="1">
        <v>3.320192</v>
      </c>
      <c r="AA2580" s="1">
        <v>0.839144</v>
      </c>
      <c r="AB2580" s="1">
        <v>2.4810479999999999</v>
      </c>
      <c r="AC2580" s="1">
        <v>2.5331670000000002</v>
      </c>
      <c r="AD2580" s="1">
        <v>0.64023099999999999</v>
      </c>
      <c r="AE2580" s="1">
        <v>0.63097800000000004</v>
      </c>
      <c r="AF2580" s="1">
        <v>0</v>
      </c>
    </row>
    <row r="2581" spans="2:32" x14ac:dyDescent="0.25">
      <c r="B2581" s="1">
        <v>12333.6</v>
      </c>
      <c r="C2581" s="1">
        <v>1.3100560000000001</v>
      </c>
      <c r="D2581" s="1">
        <v>17.565351</v>
      </c>
      <c r="E2581" s="1">
        <v>15.083733000000001</v>
      </c>
      <c r="F2581" s="1">
        <v>2.4816180000000001</v>
      </c>
      <c r="G2581" s="1">
        <v>13.399298999999999</v>
      </c>
      <c r="H2581" s="1">
        <v>11.506257</v>
      </c>
      <c r="I2581" s="1">
        <v>0.94652099999999995</v>
      </c>
      <c r="J2581" s="1">
        <v>0</v>
      </c>
      <c r="M2581" s="1">
        <v>12333.6</v>
      </c>
      <c r="N2581" s="1">
        <v>1.2954619999999999</v>
      </c>
      <c r="O2581" s="1">
        <v>3.4359639999999998</v>
      </c>
      <c r="P2581" s="1">
        <v>0.956341</v>
      </c>
      <c r="Q2581" s="1">
        <v>2.4796230000000001</v>
      </c>
      <c r="R2581" s="1">
        <v>2.6517930000000001</v>
      </c>
      <c r="S2581" s="1">
        <v>0.73808099999999999</v>
      </c>
      <c r="T2581" s="1">
        <v>0.63790400000000003</v>
      </c>
      <c r="U2581" s="1">
        <v>0</v>
      </c>
      <c r="X2581" s="1">
        <v>12333.6</v>
      </c>
      <c r="Y2581" s="1">
        <v>1.3089980000000001</v>
      </c>
      <c r="Z2581" s="1">
        <v>3.319331</v>
      </c>
      <c r="AA2581" s="1">
        <v>0.83844099999999999</v>
      </c>
      <c r="AB2581" s="1">
        <v>2.48089</v>
      </c>
      <c r="AC2581" s="1">
        <v>2.534189</v>
      </c>
      <c r="AD2581" s="1">
        <v>0.64011899999999999</v>
      </c>
      <c r="AE2581" s="1">
        <v>0.63135699999999995</v>
      </c>
      <c r="AF2581" s="1">
        <v>0</v>
      </c>
    </row>
    <row r="2582" spans="2:32" x14ac:dyDescent="0.25">
      <c r="B2582" s="1">
        <v>12355.2</v>
      </c>
      <c r="C2582" s="1">
        <v>1.309696</v>
      </c>
      <c r="D2582" s="1">
        <v>17.544998</v>
      </c>
      <c r="E2582" s="1">
        <v>15.065196</v>
      </c>
      <c r="F2582" s="1">
        <v>2.4798019999999998</v>
      </c>
      <c r="G2582" s="1">
        <v>13.381777</v>
      </c>
      <c r="H2582" s="1">
        <v>11.490403000000001</v>
      </c>
      <c r="I2582" s="1">
        <v>0.94568700000000006</v>
      </c>
      <c r="J2582" s="1">
        <v>0</v>
      </c>
      <c r="M2582" s="1">
        <v>12355.2</v>
      </c>
      <c r="N2582" s="1">
        <v>1.2952619999999999</v>
      </c>
      <c r="O2582" s="1">
        <v>3.439991</v>
      </c>
      <c r="P2582" s="1">
        <v>0.95852000000000004</v>
      </c>
      <c r="Q2582" s="1">
        <v>2.481471</v>
      </c>
      <c r="R2582" s="1">
        <v>2.6544379999999999</v>
      </c>
      <c r="S2582" s="1">
        <v>0.73963299999999998</v>
      </c>
      <c r="T2582" s="1">
        <v>0.63826799999999995</v>
      </c>
      <c r="U2582" s="1">
        <v>0</v>
      </c>
      <c r="X2582" s="1">
        <v>12355.2</v>
      </c>
      <c r="Y2582" s="1">
        <v>1.3088789999999999</v>
      </c>
      <c r="Z2582" s="1">
        <v>3.3180939999999999</v>
      </c>
      <c r="AA2582" s="1">
        <v>0.83724399999999999</v>
      </c>
      <c r="AB2582" s="1">
        <v>2.4808500000000002</v>
      </c>
      <c r="AC2582" s="1">
        <v>2.5340210000000001</v>
      </c>
      <c r="AD2582" s="1">
        <v>0.63940200000000003</v>
      </c>
      <c r="AE2582" s="1">
        <v>0.63153999999999999</v>
      </c>
      <c r="AF2582" s="1">
        <v>0</v>
      </c>
    </row>
    <row r="2583" spans="2:32" x14ac:dyDescent="0.25">
      <c r="B2583" s="1">
        <v>12376.8</v>
      </c>
      <c r="C2583" s="1">
        <v>1.309374</v>
      </c>
      <c r="D2583" s="1">
        <v>17.526112999999999</v>
      </c>
      <c r="E2583" s="1">
        <v>15.045779</v>
      </c>
      <c r="F2583" s="1">
        <v>2.4803329999999999</v>
      </c>
      <c r="G2583" s="1">
        <v>13.378291000000001</v>
      </c>
      <c r="H2583" s="1">
        <v>11.484966</v>
      </c>
      <c r="I2583" s="1">
        <v>0.946662</v>
      </c>
      <c r="J2583" s="1">
        <v>0</v>
      </c>
      <c r="M2583" s="1">
        <v>12376.8</v>
      </c>
      <c r="N2583" s="1">
        <v>1.295425</v>
      </c>
      <c r="O2583" s="1">
        <v>3.438485</v>
      </c>
      <c r="P2583" s="1">
        <v>0.95771300000000004</v>
      </c>
      <c r="Q2583" s="1">
        <v>2.480772</v>
      </c>
      <c r="R2583" s="1">
        <v>2.651913</v>
      </c>
      <c r="S2583" s="1">
        <v>0.73863100000000004</v>
      </c>
      <c r="T2583" s="1">
        <v>0.63776100000000002</v>
      </c>
      <c r="U2583" s="1">
        <v>0</v>
      </c>
      <c r="X2583" s="1">
        <v>12376.8</v>
      </c>
      <c r="Y2583" s="1">
        <v>1.3097289999999999</v>
      </c>
      <c r="Z2583" s="1">
        <v>3.316335</v>
      </c>
      <c r="AA2583" s="1">
        <v>0.83592900000000003</v>
      </c>
      <c r="AB2583" s="1">
        <v>2.4804059999999999</v>
      </c>
      <c r="AC2583" s="1">
        <v>2.5308480000000002</v>
      </c>
      <c r="AD2583" s="1">
        <v>0.63793599999999995</v>
      </c>
      <c r="AE2583" s="1">
        <v>0.63097099999999995</v>
      </c>
      <c r="AF2583" s="1">
        <v>0</v>
      </c>
    </row>
    <row r="2584" spans="2:32" x14ac:dyDescent="0.25">
      <c r="B2584" s="1">
        <v>12398.4</v>
      </c>
      <c r="C2584" s="1">
        <v>1.3092569999999999</v>
      </c>
      <c r="D2584" s="1">
        <v>17.510096999999998</v>
      </c>
      <c r="E2584" s="1">
        <v>15.029268</v>
      </c>
      <c r="F2584" s="1">
        <v>2.480829</v>
      </c>
      <c r="G2584" s="1">
        <v>13.363481</v>
      </c>
      <c r="H2584" s="1">
        <v>11.470143999999999</v>
      </c>
      <c r="I2584" s="1">
        <v>0.94666799999999995</v>
      </c>
      <c r="J2584" s="1">
        <v>0</v>
      </c>
      <c r="M2584" s="1">
        <v>12398.4</v>
      </c>
      <c r="N2584" s="1">
        <v>1.2969539999999999</v>
      </c>
      <c r="O2584" s="1">
        <v>3.4381370000000002</v>
      </c>
      <c r="P2584" s="1">
        <v>0.95696199999999998</v>
      </c>
      <c r="Q2584" s="1">
        <v>2.4811749999999999</v>
      </c>
      <c r="R2584" s="1">
        <v>2.6504699999999999</v>
      </c>
      <c r="S2584" s="1">
        <v>0.73772499999999996</v>
      </c>
      <c r="T2584" s="1">
        <v>0.63758199999999998</v>
      </c>
      <c r="U2584" s="1">
        <v>0</v>
      </c>
      <c r="X2584" s="1">
        <v>12398.4</v>
      </c>
      <c r="Y2584" s="1">
        <v>1.308176</v>
      </c>
      <c r="Z2584" s="1">
        <v>3.3240980000000002</v>
      </c>
      <c r="AA2584" s="1">
        <v>0.84339299999999995</v>
      </c>
      <c r="AB2584" s="1">
        <v>2.4807049999999999</v>
      </c>
      <c r="AC2584" s="1">
        <v>2.5380259999999999</v>
      </c>
      <c r="AD2584" s="1">
        <v>0.64395000000000002</v>
      </c>
      <c r="AE2584" s="1">
        <v>0.631359</v>
      </c>
      <c r="AF2584" s="1">
        <v>0</v>
      </c>
    </row>
    <row r="2585" spans="2:32" x14ac:dyDescent="0.25">
      <c r="B2585" s="1">
        <v>12420</v>
      </c>
      <c r="C2585" s="1">
        <v>1.310289</v>
      </c>
      <c r="D2585" s="1">
        <v>17.491118</v>
      </c>
      <c r="E2585" s="1">
        <v>15.010895</v>
      </c>
      <c r="F2585" s="1">
        <v>2.4802240000000002</v>
      </c>
      <c r="G2585" s="1">
        <v>13.343298000000001</v>
      </c>
      <c r="H2585" s="1">
        <v>11.451231</v>
      </c>
      <c r="I2585" s="1">
        <v>0.94603300000000001</v>
      </c>
      <c r="J2585" s="1">
        <v>0</v>
      </c>
      <c r="M2585" s="1">
        <v>12420</v>
      </c>
      <c r="N2585" s="1">
        <v>1.2962320000000001</v>
      </c>
      <c r="O2585" s="1">
        <v>3.4361380000000001</v>
      </c>
      <c r="P2585" s="1">
        <v>0.95542700000000003</v>
      </c>
      <c r="Q2585" s="1">
        <v>2.480712</v>
      </c>
      <c r="R2585" s="1">
        <v>2.65028</v>
      </c>
      <c r="S2585" s="1">
        <v>0.73691700000000004</v>
      </c>
      <c r="T2585" s="1">
        <v>0.63778800000000002</v>
      </c>
      <c r="U2585" s="1">
        <v>0</v>
      </c>
      <c r="X2585" s="1">
        <v>12420</v>
      </c>
      <c r="Y2585" s="1">
        <v>1.307666</v>
      </c>
      <c r="Z2585" s="1">
        <v>3.3224999999999998</v>
      </c>
      <c r="AA2585" s="1">
        <v>0.84253599999999995</v>
      </c>
      <c r="AB2585" s="1">
        <v>2.479965</v>
      </c>
      <c r="AC2585" s="1">
        <v>2.538367</v>
      </c>
      <c r="AD2585" s="1">
        <v>0.64369100000000001</v>
      </c>
      <c r="AE2585" s="1">
        <v>0.63155799999999995</v>
      </c>
      <c r="AF2585" s="1">
        <v>0</v>
      </c>
    </row>
    <row r="2586" spans="2:32" x14ac:dyDescent="0.25">
      <c r="B2586" s="1">
        <v>12441.6</v>
      </c>
      <c r="C2586" s="1">
        <v>1.3083359999999999</v>
      </c>
      <c r="D2586" s="1">
        <v>17.479519</v>
      </c>
      <c r="E2586" s="1">
        <v>14.999681000000001</v>
      </c>
      <c r="F2586" s="1">
        <v>2.479838</v>
      </c>
      <c r="G2586" s="1">
        <v>13.348034999999999</v>
      </c>
      <c r="H2586" s="1">
        <v>11.454335</v>
      </c>
      <c r="I2586" s="1">
        <v>0.94684999999999997</v>
      </c>
      <c r="J2586" s="1">
        <v>0</v>
      </c>
      <c r="M2586" s="1">
        <v>12441.6</v>
      </c>
      <c r="N2586" s="1">
        <v>1.296678</v>
      </c>
      <c r="O2586" s="1">
        <v>3.4346009999999998</v>
      </c>
      <c r="P2586" s="1">
        <v>0.95423199999999997</v>
      </c>
      <c r="Q2586" s="1">
        <v>2.4803679999999999</v>
      </c>
      <c r="R2586" s="1">
        <v>2.646503</v>
      </c>
      <c r="S2586" s="1">
        <v>0.73527600000000004</v>
      </c>
      <c r="T2586" s="1">
        <v>0.63707599999999998</v>
      </c>
      <c r="U2586" s="1">
        <v>0</v>
      </c>
      <c r="X2586" s="1">
        <v>12441.6</v>
      </c>
      <c r="Y2586" s="1">
        <v>1.3079069999999999</v>
      </c>
      <c r="Z2586" s="1">
        <v>3.3253539999999999</v>
      </c>
      <c r="AA2586" s="1">
        <v>0.84477999999999998</v>
      </c>
      <c r="AB2586" s="1">
        <v>2.4805739999999998</v>
      </c>
      <c r="AC2586" s="1">
        <v>2.5408930000000001</v>
      </c>
      <c r="AD2586" s="1">
        <v>0.64549400000000001</v>
      </c>
      <c r="AE2586" s="1">
        <v>0.63180000000000003</v>
      </c>
      <c r="AF2586" s="1">
        <v>0</v>
      </c>
    </row>
    <row r="2587" spans="2:32" x14ac:dyDescent="0.25">
      <c r="B2587" s="1">
        <v>12463.2</v>
      </c>
      <c r="C2587" s="1">
        <v>1.307763</v>
      </c>
      <c r="D2587" s="1">
        <v>17.474561999999999</v>
      </c>
      <c r="E2587" s="1">
        <v>14.993663</v>
      </c>
      <c r="F2587" s="1">
        <v>2.480899</v>
      </c>
      <c r="G2587" s="1">
        <v>13.340776999999999</v>
      </c>
      <c r="H2587" s="1">
        <v>11.446759</v>
      </c>
      <c r="I2587" s="1">
        <v>0.94700899999999999</v>
      </c>
      <c r="J2587" s="1">
        <v>0</v>
      </c>
      <c r="M2587" s="1">
        <v>12463.2</v>
      </c>
      <c r="N2587" s="1">
        <v>1.2968</v>
      </c>
      <c r="O2587" s="1">
        <v>3.4332029999999998</v>
      </c>
      <c r="P2587" s="1">
        <v>0.95305200000000001</v>
      </c>
      <c r="Q2587" s="1">
        <v>2.4801510000000002</v>
      </c>
      <c r="R2587" s="1">
        <v>2.6458569999999999</v>
      </c>
      <c r="S2587" s="1">
        <v>0.73448599999999997</v>
      </c>
      <c r="T2587" s="1">
        <v>0.63712400000000002</v>
      </c>
      <c r="U2587" s="1">
        <v>0</v>
      </c>
      <c r="X2587" s="1">
        <v>12463.2</v>
      </c>
      <c r="Y2587" s="1">
        <v>1.308306</v>
      </c>
      <c r="Z2587" s="1">
        <v>3.3252920000000001</v>
      </c>
      <c r="AA2587" s="1">
        <v>0.84314900000000004</v>
      </c>
      <c r="AB2587" s="1">
        <v>2.4821430000000002</v>
      </c>
      <c r="AC2587" s="1">
        <v>2.5400130000000001</v>
      </c>
      <c r="AD2587" s="1">
        <v>0.64403600000000005</v>
      </c>
      <c r="AE2587" s="1">
        <v>0.631992</v>
      </c>
      <c r="AF2587" s="1">
        <v>0</v>
      </c>
    </row>
    <row r="2588" spans="2:32" x14ac:dyDescent="0.25">
      <c r="B2588" s="1">
        <v>12484.8</v>
      </c>
      <c r="C2588" s="1">
        <v>1.307709</v>
      </c>
      <c r="D2588" s="1">
        <v>17.476965</v>
      </c>
      <c r="E2588" s="1">
        <v>14.995823</v>
      </c>
      <c r="F2588" s="1">
        <v>2.4811420000000002</v>
      </c>
      <c r="G2588" s="1">
        <v>13.341189999999999</v>
      </c>
      <c r="H2588" s="1">
        <v>11.447189</v>
      </c>
      <c r="I2588" s="1">
        <v>0.94700099999999998</v>
      </c>
      <c r="J2588" s="1">
        <v>0</v>
      </c>
      <c r="M2588" s="1">
        <v>12484.8</v>
      </c>
      <c r="N2588" s="1">
        <v>1.2967409999999999</v>
      </c>
      <c r="O2588" s="1">
        <v>3.4316170000000001</v>
      </c>
      <c r="P2588" s="1">
        <v>0.951959</v>
      </c>
      <c r="Q2588" s="1">
        <v>2.479657</v>
      </c>
      <c r="R2588" s="1">
        <v>2.6444320000000001</v>
      </c>
      <c r="S2588" s="1">
        <v>0.73358800000000002</v>
      </c>
      <c r="T2588" s="1">
        <v>0.63694799999999996</v>
      </c>
      <c r="U2588" s="1">
        <v>0</v>
      </c>
      <c r="X2588" s="1">
        <v>12484.8</v>
      </c>
      <c r="Y2588" s="1">
        <v>1.308136</v>
      </c>
      <c r="Z2588" s="1">
        <v>3.3255439999999998</v>
      </c>
      <c r="AA2588" s="1">
        <v>0.84477100000000005</v>
      </c>
      <c r="AB2588" s="1">
        <v>2.480772</v>
      </c>
      <c r="AC2588" s="1">
        <v>2.5417960000000002</v>
      </c>
      <c r="AD2588" s="1">
        <v>0.64568000000000003</v>
      </c>
      <c r="AE2588" s="1">
        <v>0.63203900000000002</v>
      </c>
      <c r="AF2588" s="1">
        <v>0</v>
      </c>
    </row>
    <row r="2589" spans="2:32" x14ac:dyDescent="0.25">
      <c r="B2589" s="1">
        <v>12506.4</v>
      </c>
      <c r="C2589" s="1">
        <v>1.3076939999999999</v>
      </c>
      <c r="D2589" s="1">
        <v>17.488194</v>
      </c>
      <c r="E2589" s="1">
        <v>15.007432</v>
      </c>
      <c r="F2589" s="1">
        <v>2.4807619999999999</v>
      </c>
      <c r="G2589" s="1">
        <v>13.354748000000001</v>
      </c>
      <c r="H2589" s="1">
        <v>11.460330000000001</v>
      </c>
      <c r="I2589" s="1">
        <v>0.94720899999999997</v>
      </c>
      <c r="J2589" s="1">
        <v>0</v>
      </c>
      <c r="M2589" s="1">
        <v>12506.4</v>
      </c>
      <c r="N2589" s="1">
        <v>1.2975000000000001</v>
      </c>
      <c r="O2589" s="1">
        <v>3.42971</v>
      </c>
      <c r="P2589" s="1">
        <v>0.95038</v>
      </c>
      <c r="Q2589" s="1">
        <v>2.47933</v>
      </c>
      <c r="R2589" s="1">
        <v>2.6415820000000001</v>
      </c>
      <c r="S2589" s="1">
        <v>0.73198799999999997</v>
      </c>
      <c r="T2589" s="1">
        <v>0.63653099999999996</v>
      </c>
      <c r="U2589" s="1">
        <v>0</v>
      </c>
      <c r="X2589" s="1">
        <v>12506.4</v>
      </c>
      <c r="Y2589" s="1">
        <v>1.3077540000000001</v>
      </c>
      <c r="Z2589" s="1">
        <v>3.3252790000000001</v>
      </c>
      <c r="AA2589" s="1">
        <v>0.84387900000000005</v>
      </c>
      <c r="AB2589" s="1">
        <v>2.481401</v>
      </c>
      <c r="AC2589" s="1">
        <v>2.541004</v>
      </c>
      <c r="AD2589" s="1">
        <v>0.64484799999999998</v>
      </c>
      <c r="AE2589" s="1">
        <v>0.63205199999999995</v>
      </c>
      <c r="AF2589" s="1">
        <v>0</v>
      </c>
    </row>
    <row r="2590" spans="2:32" x14ac:dyDescent="0.25">
      <c r="B2590" s="1">
        <v>12528</v>
      </c>
      <c r="C2590" s="1">
        <v>1.3083320000000001</v>
      </c>
      <c r="D2590" s="1">
        <v>17.485446</v>
      </c>
      <c r="E2590" s="1">
        <v>15.004806</v>
      </c>
      <c r="F2590" s="1">
        <v>2.4806400000000002</v>
      </c>
      <c r="G2590" s="1">
        <v>13.355862</v>
      </c>
      <c r="H2590" s="1">
        <v>11.461081999999999</v>
      </c>
      <c r="I2590" s="1">
        <v>0.94738999999999995</v>
      </c>
      <c r="J2590" s="1">
        <v>0</v>
      </c>
      <c r="M2590" s="1">
        <v>12528</v>
      </c>
      <c r="N2590" s="1">
        <v>1.2988329999999999</v>
      </c>
      <c r="O2590" s="1">
        <v>3.4287540000000001</v>
      </c>
      <c r="P2590" s="1">
        <v>0.94917200000000002</v>
      </c>
      <c r="Q2590" s="1">
        <v>2.4795820000000002</v>
      </c>
      <c r="R2590" s="1">
        <v>2.6393019999999998</v>
      </c>
      <c r="S2590" s="1">
        <v>0.73063</v>
      </c>
      <c r="T2590" s="1">
        <v>0.63622400000000001</v>
      </c>
      <c r="U2590" s="1">
        <v>0</v>
      </c>
      <c r="X2590" s="1">
        <v>12528</v>
      </c>
      <c r="Y2590" s="1">
        <v>1.3075669999999999</v>
      </c>
      <c r="Z2590" s="1">
        <v>3.3232900000000001</v>
      </c>
      <c r="AA2590" s="1">
        <v>0.84274700000000002</v>
      </c>
      <c r="AB2590" s="1">
        <v>2.4805429999999999</v>
      </c>
      <c r="AC2590" s="1">
        <v>2.5405679999999999</v>
      </c>
      <c r="AD2590" s="1">
        <v>0.644258</v>
      </c>
      <c r="AE2590" s="1">
        <v>0.63210299999999997</v>
      </c>
      <c r="AF2590" s="1">
        <v>0</v>
      </c>
    </row>
    <row r="2591" spans="2:32" x14ac:dyDescent="0.25">
      <c r="B2591" s="1">
        <v>12549.6</v>
      </c>
      <c r="C2591" s="1">
        <v>1.307704</v>
      </c>
      <c r="D2591" s="1">
        <v>17.474381999999999</v>
      </c>
      <c r="E2591" s="1">
        <v>14.994016</v>
      </c>
      <c r="F2591" s="1">
        <v>2.4803670000000002</v>
      </c>
      <c r="G2591" s="1">
        <v>13.350374</v>
      </c>
      <c r="H2591" s="1">
        <v>11.455382</v>
      </c>
      <c r="I2591" s="1">
        <v>0.947496</v>
      </c>
      <c r="J2591" s="1">
        <v>0</v>
      </c>
      <c r="M2591" s="1">
        <v>12549.6</v>
      </c>
      <c r="N2591" s="1">
        <v>1.297161</v>
      </c>
      <c r="O2591" s="1">
        <v>3.430647</v>
      </c>
      <c r="P2591" s="1">
        <v>0.94997699999999996</v>
      </c>
      <c r="Q2591" s="1">
        <v>2.4806699999999999</v>
      </c>
      <c r="R2591" s="1">
        <v>2.6438820000000001</v>
      </c>
      <c r="S2591" s="1">
        <v>0.73211499999999996</v>
      </c>
      <c r="T2591" s="1">
        <v>0.63725600000000004</v>
      </c>
      <c r="U2591" s="1">
        <v>0</v>
      </c>
      <c r="X2591" s="1">
        <v>12549.6</v>
      </c>
      <c r="Y2591" s="1">
        <v>1.3079350000000001</v>
      </c>
      <c r="Z2591" s="1">
        <v>3.3221799999999999</v>
      </c>
      <c r="AA2591" s="1">
        <v>0.84213199999999999</v>
      </c>
      <c r="AB2591" s="1">
        <v>2.4800469999999999</v>
      </c>
      <c r="AC2591" s="1">
        <v>2.5373739999999998</v>
      </c>
      <c r="AD2591" s="1">
        <v>0.64319400000000004</v>
      </c>
      <c r="AE2591" s="1">
        <v>0.63139299999999998</v>
      </c>
      <c r="AF2591" s="1">
        <v>0</v>
      </c>
    </row>
    <row r="2592" spans="2:32" x14ac:dyDescent="0.25">
      <c r="B2592" s="1">
        <v>12571.2</v>
      </c>
      <c r="C2592" s="1">
        <v>1.3081959999999999</v>
      </c>
      <c r="D2592" s="1">
        <v>17.474955999999999</v>
      </c>
      <c r="E2592" s="1">
        <v>14.994555999999999</v>
      </c>
      <c r="F2592" s="1">
        <v>2.4803999999999999</v>
      </c>
      <c r="G2592" s="1">
        <v>13.3445</v>
      </c>
      <c r="H2592" s="1">
        <v>11.450378000000001</v>
      </c>
      <c r="I2592" s="1">
        <v>0.94706100000000004</v>
      </c>
      <c r="J2592" s="1">
        <v>0</v>
      </c>
      <c r="M2592" s="1">
        <v>12571.2</v>
      </c>
      <c r="N2592" s="1">
        <v>1.297636</v>
      </c>
      <c r="O2592" s="1">
        <v>3.429961</v>
      </c>
      <c r="P2592" s="1">
        <v>0.94994199999999995</v>
      </c>
      <c r="Q2592" s="1">
        <v>2.480019</v>
      </c>
      <c r="R2592" s="1">
        <v>2.6425049999999999</v>
      </c>
      <c r="S2592" s="1">
        <v>0.73185299999999998</v>
      </c>
      <c r="T2592" s="1">
        <v>0.63688400000000001</v>
      </c>
      <c r="U2592" s="1">
        <v>0</v>
      </c>
      <c r="X2592" s="1">
        <v>12571.2</v>
      </c>
      <c r="Y2592" s="1">
        <v>1.308718</v>
      </c>
      <c r="Z2592" s="1">
        <v>3.3213859999999999</v>
      </c>
      <c r="AA2592" s="1">
        <v>0.84101899999999996</v>
      </c>
      <c r="AB2592" s="1">
        <v>2.4803670000000002</v>
      </c>
      <c r="AC2592" s="1">
        <v>2.5368879999999998</v>
      </c>
      <c r="AD2592" s="1">
        <v>0.642374</v>
      </c>
      <c r="AE2592" s="1">
        <v>0.63150499999999998</v>
      </c>
      <c r="AF2592" s="1">
        <v>0</v>
      </c>
    </row>
    <row r="2593" spans="2:32" x14ac:dyDescent="0.25">
      <c r="B2593" s="1">
        <v>12592.8</v>
      </c>
      <c r="C2593" s="1">
        <v>1.3070999999999999</v>
      </c>
      <c r="D2593" s="1">
        <v>17.469179</v>
      </c>
      <c r="E2593" s="1">
        <v>14.989383</v>
      </c>
      <c r="F2593" s="1">
        <v>2.4797959999999999</v>
      </c>
      <c r="G2593" s="1">
        <v>13.352238</v>
      </c>
      <c r="H2593" s="1">
        <v>11.456853000000001</v>
      </c>
      <c r="I2593" s="1">
        <v>0.94769300000000001</v>
      </c>
      <c r="J2593" s="1">
        <v>0</v>
      </c>
      <c r="M2593" s="1">
        <v>12592.8</v>
      </c>
      <c r="N2593" s="1">
        <v>1.299161</v>
      </c>
      <c r="O2593" s="1">
        <v>3.4289700000000001</v>
      </c>
      <c r="P2593" s="1">
        <v>0.94831799999999999</v>
      </c>
      <c r="Q2593" s="1">
        <v>2.4806530000000002</v>
      </c>
      <c r="R2593" s="1">
        <v>2.63931</v>
      </c>
      <c r="S2593" s="1">
        <v>0.72992900000000005</v>
      </c>
      <c r="T2593" s="1">
        <v>0.63646000000000003</v>
      </c>
      <c r="U2593" s="1">
        <v>0</v>
      </c>
      <c r="X2593" s="1">
        <v>12592.8</v>
      </c>
      <c r="Y2593" s="1">
        <v>1.30891</v>
      </c>
      <c r="Z2593" s="1">
        <v>3.320106</v>
      </c>
      <c r="AA2593" s="1">
        <v>0.83982999999999997</v>
      </c>
      <c r="AB2593" s="1">
        <v>2.4802759999999999</v>
      </c>
      <c r="AC2593" s="1">
        <v>2.5346359999999999</v>
      </c>
      <c r="AD2593" s="1">
        <v>0.64114300000000002</v>
      </c>
      <c r="AE2593" s="1">
        <v>0.63116399999999995</v>
      </c>
      <c r="AF2593" s="1">
        <v>0</v>
      </c>
    </row>
    <row r="2594" spans="2:32" x14ac:dyDescent="0.25">
      <c r="B2594" s="1">
        <v>12614.4</v>
      </c>
      <c r="C2594" s="1">
        <v>1.3061609999999999</v>
      </c>
      <c r="D2594" s="1">
        <v>17.465119000000001</v>
      </c>
      <c r="E2594" s="1">
        <v>14.985835</v>
      </c>
      <c r="F2594" s="1">
        <v>2.479285</v>
      </c>
      <c r="G2594" s="1">
        <v>13.352368999999999</v>
      </c>
      <c r="H2594" s="1">
        <v>11.456915</v>
      </c>
      <c r="I2594" s="1">
        <v>0.94772699999999999</v>
      </c>
      <c r="J2594" s="1">
        <v>0</v>
      </c>
      <c r="M2594" s="1">
        <v>12614.4</v>
      </c>
      <c r="N2594" s="1">
        <v>1.2982260000000001</v>
      </c>
      <c r="O2594" s="1">
        <v>3.428671</v>
      </c>
      <c r="P2594" s="1">
        <v>0.94762000000000002</v>
      </c>
      <c r="Q2594" s="1">
        <v>2.4810509999999999</v>
      </c>
      <c r="R2594" s="1">
        <v>2.6394190000000002</v>
      </c>
      <c r="S2594" s="1">
        <v>0.72948500000000005</v>
      </c>
      <c r="T2594" s="1">
        <v>0.63664399999999999</v>
      </c>
      <c r="U2594" s="1">
        <v>0</v>
      </c>
      <c r="X2594" s="1">
        <v>12614.4</v>
      </c>
      <c r="Y2594" s="1">
        <v>1.310084</v>
      </c>
      <c r="Z2594" s="1">
        <v>3.3176739999999998</v>
      </c>
      <c r="AA2594" s="1">
        <v>0.83862999999999999</v>
      </c>
      <c r="AB2594" s="1">
        <v>2.479044</v>
      </c>
      <c r="AC2594" s="1">
        <v>2.5306730000000002</v>
      </c>
      <c r="AD2594" s="1">
        <v>0.63969500000000001</v>
      </c>
      <c r="AE2594" s="1">
        <v>0.63032600000000005</v>
      </c>
      <c r="AF2594" s="1">
        <v>0</v>
      </c>
    </row>
    <row r="2595" spans="2:32" x14ac:dyDescent="0.25">
      <c r="B2595" s="1">
        <v>12636</v>
      </c>
      <c r="C2595" s="1">
        <v>1.3073490000000001</v>
      </c>
      <c r="D2595" s="1">
        <v>17.456336</v>
      </c>
      <c r="E2595" s="1">
        <v>14.975955000000001</v>
      </c>
      <c r="F2595" s="1">
        <v>2.4803820000000001</v>
      </c>
      <c r="G2595" s="1">
        <v>13.342677</v>
      </c>
      <c r="H2595" s="1">
        <v>11.446807</v>
      </c>
      <c r="I2595" s="1">
        <v>0.94793499999999997</v>
      </c>
      <c r="J2595" s="1">
        <v>0</v>
      </c>
      <c r="M2595" s="1">
        <v>12636</v>
      </c>
      <c r="N2595" s="1">
        <v>1.2972459999999999</v>
      </c>
      <c r="O2595" s="1">
        <v>3.4281069999999998</v>
      </c>
      <c r="P2595" s="1">
        <v>0.946909</v>
      </c>
      <c r="Q2595" s="1">
        <v>2.481198</v>
      </c>
      <c r="R2595" s="1">
        <v>2.641003</v>
      </c>
      <c r="S2595" s="1">
        <v>0.72949600000000003</v>
      </c>
      <c r="T2595" s="1">
        <v>0.63716899999999999</v>
      </c>
      <c r="U2595" s="1">
        <v>0</v>
      </c>
      <c r="X2595" s="1">
        <v>12636</v>
      </c>
      <c r="Y2595" s="1">
        <v>1.30904</v>
      </c>
      <c r="Z2595" s="1">
        <v>3.3179660000000002</v>
      </c>
      <c r="AA2595" s="1">
        <v>0.83807900000000002</v>
      </c>
      <c r="AB2595" s="1">
        <v>2.4798870000000002</v>
      </c>
      <c r="AC2595" s="1">
        <v>2.5333869999999998</v>
      </c>
      <c r="AD2595" s="1">
        <v>0.63990400000000003</v>
      </c>
      <c r="AE2595" s="1">
        <v>0.63116099999999997</v>
      </c>
      <c r="AF2595" s="1">
        <v>0</v>
      </c>
    </row>
    <row r="2596" spans="2:32" x14ac:dyDescent="0.25">
      <c r="B2596" s="1">
        <v>12657.6</v>
      </c>
      <c r="C2596" s="1">
        <v>1.30762</v>
      </c>
      <c r="D2596" s="1">
        <v>17.441179999999999</v>
      </c>
      <c r="E2596" s="1">
        <v>14.960559999999999</v>
      </c>
      <c r="F2596" s="1">
        <v>2.48062</v>
      </c>
      <c r="G2596" s="1">
        <v>13.324365</v>
      </c>
      <c r="H2596" s="1">
        <v>11.429271</v>
      </c>
      <c r="I2596" s="1">
        <v>0.94754700000000003</v>
      </c>
      <c r="J2596" s="1">
        <v>0</v>
      </c>
      <c r="M2596" s="1">
        <v>12657.6</v>
      </c>
      <c r="N2596" s="1">
        <v>1.2973710000000001</v>
      </c>
      <c r="O2596" s="1">
        <v>3.428776</v>
      </c>
      <c r="P2596" s="1">
        <v>0.94672699999999999</v>
      </c>
      <c r="Q2596" s="1">
        <v>2.4820479999999998</v>
      </c>
      <c r="R2596" s="1">
        <v>2.6399300000000001</v>
      </c>
      <c r="S2596" s="1">
        <v>0.72891700000000004</v>
      </c>
      <c r="T2596" s="1">
        <v>0.63700400000000001</v>
      </c>
      <c r="U2596" s="1">
        <v>0</v>
      </c>
      <c r="X2596" s="1">
        <v>12657.6</v>
      </c>
      <c r="Y2596" s="1">
        <v>1.310541</v>
      </c>
      <c r="Z2596" s="1">
        <v>3.3166090000000001</v>
      </c>
      <c r="AA2596" s="1">
        <v>0.83726199999999995</v>
      </c>
      <c r="AB2596" s="1">
        <v>2.4793470000000002</v>
      </c>
      <c r="AC2596" s="1">
        <v>2.5298620000000001</v>
      </c>
      <c r="AD2596" s="1">
        <v>0.63865099999999997</v>
      </c>
      <c r="AE2596" s="1">
        <v>0.63040399999999996</v>
      </c>
      <c r="AF2596" s="1">
        <v>0</v>
      </c>
    </row>
    <row r="2597" spans="2:32" x14ac:dyDescent="0.25">
      <c r="B2597" s="1">
        <v>12679.2</v>
      </c>
      <c r="C2597" s="1">
        <v>1.3083990000000001</v>
      </c>
      <c r="D2597" s="1">
        <v>17.420591000000002</v>
      </c>
      <c r="E2597" s="1">
        <v>14.939897999999999</v>
      </c>
      <c r="F2597" s="1">
        <v>2.480693</v>
      </c>
      <c r="G2597" s="1">
        <v>13.306365</v>
      </c>
      <c r="H2597" s="1">
        <v>11.411538</v>
      </c>
      <c r="I2597" s="1">
        <v>0.94741399999999998</v>
      </c>
      <c r="J2597" s="1">
        <v>0</v>
      </c>
      <c r="M2597" s="1">
        <v>12679.2</v>
      </c>
      <c r="N2597" s="1">
        <v>1.2965629999999999</v>
      </c>
      <c r="O2597" s="1">
        <v>3.4372129999999999</v>
      </c>
      <c r="P2597" s="1">
        <v>0.95367400000000002</v>
      </c>
      <c r="Q2597" s="1">
        <v>2.4835400000000001</v>
      </c>
      <c r="R2597" s="1">
        <v>2.6492100000000001</v>
      </c>
      <c r="S2597" s="1">
        <v>0.73503799999999997</v>
      </c>
      <c r="T2597" s="1">
        <v>0.63805699999999999</v>
      </c>
      <c r="U2597" s="1">
        <v>0</v>
      </c>
      <c r="X2597" s="1">
        <v>12679.2</v>
      </c>
      <c r="Y2597" s="1">
        <v>1.3097510000000001</v>
      </c>
      <c r="Z2597" s="1">
        <v>3.3212079999999999</v>
      </c>
      <c r="AA2597" s="1">
        <v>0.840978</v>
      </c>
      <c r="AB2597" s="1">
        <v>2.4802300000000002</v>
      </c>
      <c r="AC2597" s="1">
        <v>2.5347499999999998</v>
      </c>
      <c r="AD2597" s="1">
        <v>0.64183500000000004</v>
      </c>
      <c r="AE2597" s="1">
        <v>0.63097199999999998</v>
      </c>
      <c r="AF2597" s="1">
        <v>0</v>
      </c>
    </row>
    <row r="2598" spans="2:32" x14ac:dyDescent="0.25">
      <c r="B2598" s="1">
        <v>12700.8</v>
      </c>
      <c r="C2598" s="1">
        <v>1.308084</v>
      </c>
      <c r="D2598" s="1">
        <v>17.400127999999999</v>
      </c>
      <c r="E2598" s="1">
        <v>14.919187000000001</v>
      </c>
      <c r="F2598" s="1">
        <v>2.4809410000000001</v>
      </c>
      <c r="G2598" s="1">
        <v>13.294558</v>
      </c>
      <c r="H2598" s="1">
        <v>11.398996</v>
      </c>
      <c r="I2598" s="1">
        <v>0.94778099999999998</v>
      </c>
      <c r="J2598" s="1">
        <v>0</v>
      </c>
      <c r="M2598" s="1">
        <v>12700.8</v>
      </c>
      <c r="N2598" s="1">
        <v>1.296991</v>
      </c>
      <c r="O2598" s="1">
        <v>3.4367610000000002</v>
      </c>
      <c r="P2598" s="1">
        <v>0.953264</v>
      </c>
      <c r="Q2598" s="1">
        <v>2.4834969999999998</v>
      </c>
      <c r="R2598" s="1">
        <v>2.6480429999999999</v>
      </c>
      <c r="S2598" s="1">
        <v>0.73449500000000001</v>
      </c>
      <c r="T2598" s="1">
        <v>0.637849</v>
      </c>
      <c r="U2598" s="1">
        <v>0</v>
      </c>
      <c r="X2598" s="1">
        <v>12700.8</v>
      </c>
      <c r="Y2598" s="1">
        <v>1.308854</v>
      </c>
      <c r="Z2598" s="1">
        <v>3.3238289999999999</v>
      </c>
      <c r="AA2598" s="1">
        <v>0.84317600000000004</v>
      </c>
      <c r="AB2598" s="1">
        <v>2.4806530000000002</v>
      </c>
      <c r="AC2598" s="1">
        <v>2.5378599999999998</v>
      </c>
      <c r="AD2598" s="1">
        <v>0.64379500000000001</v>
      </c>
      <c r="AE2598" s="1">
        <v>0.631355</v>
      </c>
      <c r="AF2598" s="1">
        <v>0</v>
      </c>
    </row>
    <row r="2599" spans="2:32" x14ac:dyDescent="0.25">
      <c r="B2599" s="1">
        <v>12722.4</v>
      </c>
      <c r="C2599" s="1">
        <v>1.307407</v>
      </c>
      <c r="D2599" s="1">
        <v>17.393640999999999</v>
      </c>
      <c r="E2599" s="1">
        <v>14.913007</v>
      </c>
      <c r="F2599" s="1">
        <v>2.4806339999999998</v>
      </c>
      <c r="G2599" s="1">
        <v>13.290302000000001</v>
      </c>
      <c r="H2599" s="1">
        <v>11.394875000000001</v>
      </c>
      <c r="I2599" s="1">
        <v>0.94771300000000003</v>
      </c>
      <c r="J2599" s="1">
        <v>0</v>
      </c>
      <c r="M2599" s="1">
        <v>12722.4</v>
      </c>
      <c r="N2599" s="1">
        <v>1.2968500000000001</v>
      </c>
      <c r="O2599" s="1">
        <v>3.4372039999999999</v>
      </c>
      <c r="P2599" s="1">
        <v>0.95275900000000002</v>
      </c>
      <c r="Q2599" s="1">
        <v>2.484445</v>
      </c>
      <c r="R2599" s="1">
        <v>2.6494390000000001</v>
      </c>
      <c r="S2599" s="1">
        <v>0.734398</v>
      </c>
      <c r="T2599" s="1">
        <v>0.638347</v>
      </c>
      <c r="U2599" s="1">
        <v>0</v>
      </c>
      <c r="X2599" s="1">
        <v>12722.4</v>
      </c>
      <c r="Y2599" s="1">
        <v>1.3092200000000001</v>
      </c>
      <c r="Z2599" s="1">
        <v>3.3242579999999999</v>
      </c>
      <c r="AA2599" s="1">
        <v>0.84314100000000003</v>
      </c>
      <c r="AB2599" s="1">
        <v>2.4811169999999998</v>
      </c>
      <c r="AC2599" s="1">
        <v>2.5374829999999999</v>
      </c>
      <c r="AD2599" s="1">
        <v>0.64358899999999997</v>
      </c>
      <c r="AE2599" s="1">
        <v>0.63129800000000003</v>
      </c>
      <c r="AF2599" s="1">
        <v>0</v>
      </c>
    </row>
    <row r="2600" spans="2:32" x14ac:dyDescent="0.25">
      <c r="B2600" s="1">
        <v>12744</v>
      </c>
      <c r="C2600" s="1">
        <v>1.3068</v>
      </c>
      <c r="D2600" s="1">
        <v>17.382583</v>
      </c>
      <c r="E2600" s="1">
        <v>14.900819</v>
      </c>
      <c r="F2600" s="1">
        <v>2.4817640000000001</v>
      </c>
      <c r="G2600" s="1">
        <v>13.282313</v>
      </c>
      <c r="H2600" s="1">
        <v>11.385956999999999</v>
      </c>
      <c r="I2600" s="1">
        <v>0.94817799999999997</v>
      </c>
      <c r="J2600" s="1">
        <v>0</v>
      </c>
      <c r="M2600" s="1">
        <v>12744</v>
      </c>
      <c r="N2600" s="1">
        <v>1.2979320000000001</v>
      </c>
      <c r="O2600" s="1">
        <v>3.436226</v>
      </c>
      <c r="P2600" s="1">
        <v>0.95202299999999995</v>
      </c>
      <c r="Q2600" s="1">
        <v>2.4842029999999999</v>
      </c>
      <c r="R2600" s="1">
        <v>2.6452529999999999</v>
      </c>
      <c r="S2600" s="1">
        <v>0.73287999999999998</v>
      </c>
      <c r="T2600" s="1">
        <v>0.63745799999999997</v>
      </c>
      <c r="U2600" s="1">
        <v>0</v>
      </c>
      <c r="X2600" s="1">
        <v>12744</v>
      </c>
      <c r="Y2600" s="1">
        <v>1.3098320000000001</v>
      </c>
      <c r="Z2600" s="1">
        <v>3.3228800000000001</v>
      </c>
      <c r="AA2600" s="1">
        <v>0.84182000000000001</v>
      </c>
      <c r="AB2600" s="1">
        <v>2.4810599999999998</v>
      </c>
      <c r="AC2600" s="1">
        <v>2.5360809999999998</v>
      </c>
      <c r="AD2600" s="1">
        <v>0.64249199999999995</v>
      </c>
      <c r="AE2600" s="1">
        <v>0.63119700000000001</v>
      </c>
      <c r="AF2600" s="1">
        <v>0</v>
      </c>
    </row>
    <row r="2601" spans="2:32" x14ac:dyDescent="0.25">
      <c r="B2601" s="1">
        <v>12765.6</v>
      </c>
      <c r="C2601" s="1">
        <v>1.3060590000000001</v>
      </c>
      <c r="D2601" s="1">
        <v>17.401129000000001</v>
      </c>
      <c r="E2601" s="1">
        <v>14.917948000000001</v>
      </c>
      <c r="F2601" s="1">
        <v>2.4831810000000001</v>
      </c>
      <c r="G2601" s="1">
        <v>13.291159</v>
      </c>
      <c r="H2601" s="1">
        <v>11.39448</v>
      </c>
      <c r="I2601" s="1">
        <v>0.94833900000000004</v>
      </c>
      <c r="J2601" s="1">
        <v>0</v>
      </c>
      <c r="M2601" s="1">
        <v>12765.6</v>
      </c>
      <c r="N2601" s="1">
        <v>1.2977050000000001</v>
      </c>
      <c r="O2601" s="1">
        <v>3.4384329999999999</v>
      </c>
      <c r="P2601" s="1">
        <v>0.95348200000000005</v>
      </c>
      <c r="Q2601" s="1">
        <v>2.48495</v>
      </c>
      <c r="R2601" s="1">
        <v>2.648247</v>
      </c>
      <c r="S2601" s="1">
        <v>0.73436299999999999</v>
      </c>
      <c r="T2601" s="1">
        <v>0.637961</v>
      </c>
      <c r="U2601" s="1">
        <v>0</v>
      </c>
      <c r="X2601" s="1">
        <v>12765.6</v>
      </c>
      <c r="Y2601" s="1">
        <v>1.309415</v>
      </c>
      <c r="Z2601" s="1">
        <v>3.3229250000000001</v>
      </c>
      <c r="AA2601" s="1">
        <v>0.84222399999999997</v>
      </c>
      <c r="AB2601" s="1">
        <v>2.4807009999999998</v>
      </c>
      <c r="AC2601" s="1">
        <v>2.536184</v>
      </c>
      <c r="AD2601" s="1">
        <v>0.642818</v>
      </c>
      <c r="AE2601" s="1">
        <v>0.63112199999999996</v>
      </c>
      <c r="AF2601" s="1">
        <v>0</v>
      </c>
    </row>
    <row r="2602" spans="2:32" x14ac:dyDescent="0.25">
      <c r="B2602" s="1">
        <v>12787.2</v>
      </c>
      <c r="C2602" s="1">
        <v>1.306648</v>
      </c>
      <c r="D2602" s="1">
        <v>17.413640000000001</v>
      </c>
      <c r="E2602" s="1">
        <v>14.930699000000001</v>
      </c>
      <c r="F2602" s="1">
        <v>2.4829409999999998</v>
      </c>
      <c r="G2602" s="1">
        <v>13.302604000000001</v>
      </c>
      <c r="H2602" s="1">
        <v>11.405839</v>
      </c>
      <c r="I2602" s="1">
        <v>0.94838199999999995</v>
      </c>
      <c r="J2602" s="1">
        <v>0</v>
      </c>
      <c r="M2602" s="1">
        <v>12787.2</v>
      </c>
      <c r="N2602" s="1">
        <v>1.297779</v>
      </c>
      <c r="O2602" s="1">
        <v>3.4353099999999999</v>
      </c>
      <c r="P2602" s="1">
        <v>0.95215700000000003</v>
      </c>
      <c r="Q2602" s="1">
        <v>2.4831530000000002</v>
      </c>
      <c r="R2602" s="1">
        <v>2.64663</v>
      </c>
      <c r="S2602" s="1">
        <v>0.73355999999999999</v>
      </c>
      <c r="T2602" s="1">
        <v>0.63768999999999998</v>
      </c>
      <c r="U2602" s="1">
        <v>0</v>
      </c>
      <c r="X2602" s="1">
        <v>12787.2</v>
      </c>
      <c r="Y2602" s="1">
        <v>1.309844</v>
      </c>
      <c r="Z2602" s="1">
        <v>3.3248310000000001</v>
      </c>
      <c r="AA2602" s="1">
        <v>0.84247499999999997</v>
      </c>
      <c r="AB2602" s="1">
        <v>2.4823559999999998</v>
      </c>
      <c r="AC2602" s="1">
        <v>2.5370629999999998</v>
      </c>
      <c r="AD2602" s="1">
        <v>0.64286299999999996</v>
      </c>
      <c r="AE2602" s="1">
        <v>0.63139999999999996</v>
      </c>
      <c r="AF2602" s="1">
        <v>0</v>
      </c>
    </row>
    <row r="2603" spans="2:32" x14ac:dyDescent="0.25">
      <c r="B2603" s="1">
        <v>12808.8</v>
      </c>
      <c r="C2603" s="1">
        <v>1.305755</v>
      </c>
      <c r="D2603" s="1">
        <v>17.454352</v>
      </c>
      <c r="E2603" s="1">
        <v>14.970171000000001</v>
      </c>
      <c r="F2603" s="1">
        <v>2.484181</v>
      </c>
      <c r="G2603" s="1">
        <v>13.330571000000001</v>
      </c>
      <c r="H2603" s="1">
        <v>11.433305000000001</v>
      </c>
      <c r="I2603" s="1">
        <v>0.94863299999999995</v>
      </c>
      <c r="J2603" s="1">
        <v>0</v>
      </c>
      <c r="M2603" s="1">
        <v>12808.8</v>
      </c>
      <c r="N2603" s="1">
        <v>1.2972809999999999</v>
      </c>
      <c r="O2603" s="1">
        <v>3.4319039999999998</v>
      </c>
      <c r="P2603" s="1">
        <v>0.95001899999999995</v>
      </c>
      <c r="Q2603" s="1">
        <v>2.4818850000000001</v>
      </c>
      <c r="R2603" s="1">
        <v>2.6442209999999999</v>
      </c>
      <c r="S2603" s="1">
        <v>0.73197299999999998</v>
      </c>
      <c r="T2603" s="1">
        <v>0.63741599999999998</v>
      </c>
      <c r="U2603" s="1">
        <v>0</v>
      </c>
      <c r="X2603" s="1">
        <v>12808.8</v>
      </c>
      <c r="Y2603" s="1">
        <v>1.3096540000000001</v>
      </c>
      <c r="Z2603" s="1">
        <v>3.325097</v>
      </c>
      <c r="AA2603" s="1">
        <v>0.84166700000000005</v>
      </c>
      <c r="AB2603" s="1">
        <v>2.4834299999999998</v>
      </c>
      <c r="AC2603" s="1">
        <v>2.5376569999999998</v>
      </c>
      <c r="AD2603" s="1">
        <v>0.64234599999999997</v>
      </c>
      <c r="AE2603" s="1">
        <v>0.63177000000000005</v>
      </c>
      <c r="AF2603" s="1">
        <v>0</v>
      </c>
    </row>
    <row r="2604" spans="2:32" x14ac:dyDescent="0.25">
      <c r="B2604" s="1">
        <v>12830.4</v>
      </c>
      <c r="C2604" s="1">
        <v>1.306422</v>
      </c>
      <c r="D2604" s="1">
        <v>17.475574000000002</v>
      </c>
      <c r="E2604" s="1">
        <v>14.98997</v>
      </c>
      <c r="F2604" s="1">
        <v>2.4856039999999999</v>
      </c>
      <c r="G2604" s="1">
        <v>13.338412</v>
      </c>
      <c r="H2604" s="1">
        <v>11.44125</v>
      </c>
      <c r="I2604" s="1">
        <v>0.94858100000000001</v>
      </c>
      <c r="J2604" s="1">
        <v>0</v>
      </c>
      <c r="M2604" s="1">
        <v>12830.4</v>
      </c>
      <c r="N2604" s="1">
        <v>1.2972779999999999</v>
      </c>
      <c r="O2604" s="1">
        <v>3.430374</v>
      </c>
      <c r="P2604" s="1">
        <v>0.94962599999999997</v>
      </c>
      <c r="Q2604" s="1">
        <v>2.4807480000000002</v>
      </c>
      <c r="R2604" s="1">
        <v>2.6429279999999999</v>
      </c>
      <c r="S2604" s="1">
        <v>0.73163800000000001</v>
      </c>
      <c r="T2604" s="1">
        <v>0.63709700000000002</v>
      </c>
      <c r="U2604" s="1">
        <v>0</v>
      </c>
      <c r="X2604" s="1">
        <v>12830.4</v>
      </c>
      <c r="Y2604" s="1">
        <v>1.309998</v>
      </c>
      <c r="Z2604" s="1">
        <v>3.3233799999999998</v>
      </c>
      <c r="AA2604" s="1">
        <v>0.84055000000000002</v>
      </c>
      <c r="AB2604" s="1">
        <v>2.4828299999999999</v>
      </c>
      <c r="AC2604" s="1">
        <v>2.5339200000000002</v>
      </c>
      <c r="AD2604" s="1">
        <v>0.64088000000000001</v>
      </c>
      <c r="AE2604" s="1">
        <v>0.63101300000000005</v>
      </c>
      <c r="AF2604" s="1">
        <v>0</v>
      </c>
    </row>
    <row r="2605" spans="2:32" x14ac:dyDescent="0.25">
      <c r="B2605" s="1">
        <v>12852</v>
      </c>
      <c r="C2605" s="1">
        <v>1.3058540000000001</v>
      </c>
      <c r="D2605" s="1">
        <v>17.499677999999999</v>
      </c>
      <c r="E2605" s="1">
        <v>15.016086</v>
      </c>
      <c r="F2605" s="1">
        <v>2.4835919999999998</v>
      </c>
      <c r="G2605" s="1">
        <v>13.368278</v>
      </c>
      <c r="H2605" s="1">
        <v>11.471023000000001</v>
      </c>
      <c r="I2605" s="1">
        <v>0.948627</v>
      </c>
      <c r="J2605" s="1">
        <v>0</v>
      </c>
      <c r="M2605" s="1">
        <v>12852</v>
      </c>
      <c r="N2605" s="1">
        <v>1.297709</v>
      </c>
      <c r="O2605" s="1">
        <v>3.4286590000000001</v>
      </c>
      <c r="P2605" s="1">
        <v>0.94837899999999997</v>
      </c>
      <c r="Q2605" s="1">
        <v>2.48028</v>
      </c>
      <c r="R2605" s="1">
        <v>2.6404519999999998</v>
      </c>
      <c r="S2605" s="1">
        <v>0.73035799999999995</v>
      </c>
      <c r="T2605" s="1">
        <v>0.63669799999999999</v>
      </c>
      <c r="U2605" s="1">
        <v>0</v>
      </c>
      <c r="X2605" s="1">
        <v>12852</v>
      </c>
      <c r="Y2605" s="1">
        <v>1.3104309999999999</v>
      </c>
      <c r="Z2605" s="1">
        <v>3.3243710000000002</v>
      </c>
      <c r="AA2605" s="1">
        <v>0.83984000000000003</v>
      </c>
      <c r="AB2605" s="1">
        <v>2.4845320000000002</v>
      </c>
      <c r="AC2605" s="1">
        <v>2.534907</v>
      </c>
      <c r="AD2605" s="1">
        <v>0.64039599999999997</v>
      </c>
      <c r="AE2605" s="1">
        <v>0.63150300000000004</v>
      </c>
      <c r="AF2605" s="1">
        <v>0</v>
      </c>
    </row>
    <row r="2606" spans="2:32" x14ac:dyDescent="0.25">
      <c r="B2606" s="1">
        <v>12873.6</v>
      </c>
      <c r="C2606" s="1">
        <v>1.3054399999999999</v>
      </c>
      <c r="D2606" s="1">
        <v>17.525955</v>
      </c>
      <c r="E2606" s="1">
        <v>15.044036999999999</v>
      </c>
      <c r="F2606" s="1">
        <v>2.4819179999999998</v>
      </c>
      <c r="G2606" s="1">
        <v>13.400029</v>
      </c>
      <c r="H2606" s="1">
        <v>11.502399</v>
      </c>
      <c r="I2606" s="1">
        <v>0.94881499999999996</v>
      </c>
      <c r="J2606" s="1">
        <v>0</v>
      </c>
      <c r="M2606" s="1">
        <v>12873.6</v>
      </c>
      <c r="N2606" s="1">
        <v>1.2987359999999999</v>
      </c>
      <c r="O2606" s="1">
        <v>3.4265080000000001</v>
      </c>
      <c r="P2606" s="1">
        <v>0.94761399999999996</v>
      </c>
      <c r="Q2606" s="1">
        <v>2.4788939999999999</v>
      </c>
      <c r="R2606" s="1">
        <v>2.6368200000000002</v>
      </c>
      <c r="S2606" s="1">
        <v>0.72922299999999995</v>
      </c>
      <c r="T2606" s="1">
        <v>0.63586600000000004</v>
      </c>
      <c r="U2606" s="1">
        <v>0</v>
      </c>
      <c r="X2606" s="1">
        <v>12873.6</v>
      </c>
      <c r="Y2606" s="1">
        <v>1.310173</v>
      </c>
      <c r="Z2606" s="1">
        <v>3.3226100000000001</v>
      </c>
      <c r="AA2606" s="1">
        <v>0.83851699999999996</v>
      </c>
      <c r="AB2606" s="1">
        <v>2.4840939999999998</v>
      </c>
      <c r="AC2606" s="1">
        <v>2.5353180000000002</v>
      </c>
      <c r="AD2606" s="1">
        <v>0.63983000000000001</v>
      </c>
      <c r="AE2606" s="1">
        <v>0.63182899999999997</v>
      </c>
      <c r="AF2606" s="1">
        <v>0</v>
      </c>
    </row>
    <row r="2607" spans="2:32" x14ac:dyDescent="0.25">
      <c r="B2607" s="1">
        <v>12895.2</v>
      </c>
      <c r="C2607" s="1">
        <v>1.306384</v>
      </c>
      <c r="D2607" s="1">
        <v>17.52356</v>
      </c>
      <c r="E2607" s="1">
        <v>15.042195</v>
      </c>
      <c r="F2607" s="1">
        <v>2.4813649999999998</v>
      </c>
      <c r="G2607" s="1">
        <v>13.401195</v>
      </c>
      <c r="H2607" s="1">
        <v>11.503564000000001</v>
      </c>
      <c r="I2607" s="1">
        <v>0.94881599999999999</v>
      </c>
      <c r="J2607" s="1">
        <v>0</v>
      </c>
      <c r="M2607" s="1">
        <v>12895.2</v>
      </c>
      <c r="N2607" s="1">
        <v>1.2997780000000001</v>
      </c>
      <c r="O2607" s="1">
        <v>3.4254099999999998</v>
      </c>
      <c r="P2607" s="1">
        <v>0.94636299999999995</v>
      </c>
      <c r="Q2607" s="1">
        <v>2.479047</v>
      </c>
      <c r="R2607" s="1">
        <v>2.6339760000000001</v>
      </c>
      <c r="S2607" s="1">
        <v>0.72770699999999999</v>
      </c>
      <c r="T2607" s="1">
        <v>0.63542299999999996</v>
      </c>
      <c r="U2607" s="1">
        <v>0</v>
      </c>
      <c r="X2607" s="1">
        <v>12895.2</v>
      </c>
      <c r="Y2607" s="1">
        <v>1.310703</v>
      </c>
      <c r="Z2607" s="1">
        <v>3.3232719999999998</v>
      </c>
      <c r="AA2607" s="1">
        <v>0.83830800000000005</v>
      </c>
      <c r="AB2607" s="1">
        <v>2.484963</v>
      </c>
      <c r="AC2607" s="1">
        <v>2.5339700000000001</v>
      </c>
      <c r="AD2607" s="1">
        <v>0.63920399999999999</v>
      </c>
      <c r="AE2607" s="1">
        <v>0.63158899999999996</v>
      </c>
      <c r="AF2607" s="1">
        <v>0</v>
      </c>
    </row>
    <row r="2608" spans="2:32" x14ac:dyDescent="0.25">
      <c r="B2608" s="1">
        <v>12916.8</v>
      </c>
      <c r="C2608" s="1">
        <v>1.3061199999999999</v>
      </c>
      <c r="D2608" s="1">
        <v>17.512563</v>
      </c>
      <c r="E2608" s="1">
        <v>15.032052999999999</v>
      </c>
      <c r="F2608" s="1">
        <v>2.4805100000000002</v>
      </c>
      <c r="G2608" s="1">
        <v>13.398281000000001</v>
      </c>
      <c r="H2608" s="1">
        <v>11.500526000000001</v>
      </c>
      <c r="I2608" s="1">
        <v>0.948878</v>
      </c>
      <c r="J2608" s="1">
        <v>0</v>
      </c>
      <c r="M2608" s="1">
        <v>12916.8</v>
      </c>
      <c r="N2608" s="1">
        <v>1.3009219999999999</v>
      </c>
      <c r="O2608" s="1">
        <v>3.4237440000000001</v>
      </c>
      <c r="P2608" s="1">
        <v>0.94553600000000004</v>
      </c>
      <c r="Q2608" s="1">
        <v>2.4782090000000001</v>
      </c>
      <c r="R2608" s="1">
        <v>2.631195</v>
      </c>
      <c r="S2608" s="1">
        <v>0.726657</v>
      </c>
      <c r="T2608" s="1">
        <v>0.63484600000000002</v>
      </c>
      <c r="U2608" s="1">
        <v>0</v>
      </c>
      <c r="X2608" s="1">
        <v>12916.8</v>
      </c>
      <c r="Y2608" s="1">
        <v>1.3118989999999999</v>
      </c>
      <c r="Z2608" s="1">
        <v>3.3212190000000001</v>
      </c>
      <c r="AA2608" s="1">
        <v>0.83762800000000004</v>
      </c>
      <c r="AB2608" s="1">
        <v>2.4835919999999998</v>
      </c>
      <c r="AC2608" s="1">
        <v>2.5306160000000002</v>
      </c>
      <c r="AD2608" s="1">
        <v>0.63823399999999997</v>
      </c>
      <c r="AE2608" s="1">
        <v>0.63079399999999997</v>
      </c>
      <c r="AF2608" s="1">
        <v>0</v>
      </c>
    </row>
    <row r="2609" spans="2:32" x14ac:dyDescent="0.25">
      <c r="B2609" s="1">
        <v>12938.4</v>
      </c>
      <c r="C2609" s="1">
        <v>1.3066489999999999</v>
      </c>
      <c r="D2609" s="1">
        <v>17.496283999999999</v>
      </c>
      <c r="E2609" s="1">
        <v>15.017636</v>
      </c>
      <c r="F2609" s="1">
        <v>2.4786489999999999</v>
      </c>
      <c r="G2609" s="1">
        <v>13.386251</v>
      </c>
      <c r="H2609" s="1">
        <v>11.489858999999999</v>
      </c>
      <c r="I2609" s="1">
        <v>0.94819600000000004</v>
      </c>
      <c r="J2609" s="1">
        <v>0</v>
      </c>
      <c r="M2609" s="1">
        <v>12938.4</v>
      </c>
      <c r="N2609" s="1">
        <v>1.301782</v>
      </c>
      <c r="O2609" s="1">
        <v>3.4235359999999999</v>
      </c>
      <c r="P2609" s="1">
        <v>0.94494599999999995</v>
      </c>
      <c r="Q2609" s="1">
        <v>2.4785900000000001</v>
      </c>
      <c r="R2609" s="1">
        <v>2.6273149999999998</v>
      </c>
      <c r="S2609" s="1">
        <v>0.72517699999999996</v>
      </c>
      <c r="T2609" s="1">
        <v>0.634046</v>
      </c>
      <c r="U2609" s="1">
        <v>0</v>
      </c>
      <c r="X2609" s="1">
        <v>12938.4</v>
      </c>
      <c r="Y2609" s="1">
        <v>1.3122720000000001</v>
      </c>
      <c r="Z2609" s="1">
        <v>3.3192179999999998</v>
      </c>
      <c r="AA2609" s="1">
        <v>0.83652300000000002</v>
      </c>
      <c r="AB2609" s="1">
        <v>2.482694</v>
      </c>
      <c r="AC2609" s="1">
        <v>2.5271840000000001</v>
      </c>
      <c r="AD2609" s="1">
        <v>0.63691200000000003</v>
      </c>
      <c r="AE2609" s="1">
        <v>0.63009099999999996</v>
      </c>
      <c r="AF2609" s="1">
        <v>0</v>
      </c>
    </row>
    <row r="2610" spans="2:32" x14ac:dyDescent="0.25">
      <c r="B2610" s="1">
        <v>12960</v>
      </c>
      <c r="C2610" s="1">
        <v>1.3067249999999999</v>
      </c>
      <c r="D2610" s="1">
        <v>17.474383</v>
      </c>
      <c r="E2610" s="1">
        <v>14.995504</v>
      </c>
      <c r="F2610" s="1">
        <v>2.4788790000000001</v>
      </c>
      <c r="G2610" s="1">
        <v>13.363642</v>
      </c>
      <c r="H2610" s="1">
        <v>11.467904000000001</v>
      </c>
      <c r="I2610" s="1">
        <v>0.94786899999999996</v>
      </c>
      <c r="J2610" s="1">
        <v>0</v>
      </c>
      <c r="M2610" s="1">
        <v>12960</v>
      </c>
      <c r="N2610" s="1">
        <v>1.3015319999999999</v>
      </c>
      <c r="O2610" s="1">
        <v>3.4213490000000002</v>
      </c>
      <c r="P2610" s="1">
        <v>0.94293199999999999</v>
      </c>
      <c r="Q2610" s="1">
        <v>2.4784169999999999</v>
      </c>
      <c r="R2610" s="1">
        <v>2.628342</v>
      </c>
      <c r="S2610" s="1">
        <v>0.72437700000000005</v>
      </c>
      <c r="T2610" s="1">
        <v>0.63465499999999997</v>
      </c>
      <c r="U2610" s="1">
        <v>0</v>
      </c>
      <c r="X2610" s="1">
        <v>12960</v>
      </c>
      <c r="Y2610" s="1">
        <v>1.312298</v>
      </c>
      <c r="Z2610" s="1">
        <v>3.3172799999999998</v>
      </c>
      <c r="AA2610" s="1">
        <v>0.83591499999999996</v>
      </c>
      <c r="AB2610" s="1">
        <v>2.4813649999999998</v>
      </c>
      <c r="AC2610" s="1">
        <v>2.527517</v>
      </c>
      <c r="AD2610" s="1">
        <v>0.63690400000000003</v>
      </c>
      <c r="AE2610" s="1">
        <v>0.63020399999999999</v>
      </c>
      <c r="AF2610" s="1">
        <v>0</v>
      </c>
    </row>
    <row r="2611" spans="2:32" x14ac:dyDescent="0.25">
      <c r="B2611" s="1">
        <v>12981.6</v>
      </c>
      <c r="C2611" s="1">
        <v>1.307105</v>
      </c>
      <c r="D2611" s="1">
        <v>17.452491999999999</v>
      </c>
      <c r="E2611" s="1">
        <v>14.973311000000001</v>
      </c>
      <c r="F2611" s="1">
        <v>2.4791810000000001</v>
      </c>
      <c r="G2611" s="1">
        <v>13.343241000000001</v>
      </c>
      <c r="H2611" s="1">
        <v>11.447792</v>
      </c>
      <c r="I2611" s="1">
        <v>0.94772400000000001</v>
      </c>
      <c r="J2611" s="1">
        <v>0</v>
      </c>
      <c r="M2611" s="1">
        <v>12981.6</v>
      </c>
      <c r="N2611" s="1">
        <v>1.3025899999999999</v>
      </c>
      <c r="O2611" s="1">
        <v>3.4194520000000002</v>
      </c>
      <c r="P2611" s="1">
        <v>0.94188499999999997</v>
      </c>
      <c r="Q2611" s="1">
        <v>2.4775670000000001</v>
      </c>
      <c r="R2611" s="1">
        <v>2.6237050000000002</v>
      </c>
      <c r="S2611" s="1">
        <v>0.72269700000000003</v>
      </c>
      <c r="T2611" s="1">
        <v>0.63366900000000004</v>
      </c>
      <c r="U2611" s="1">
        <v>0</v>
      </c>
      <c r="X2611" s="1">
        <v>12981.6</v>
      </c>
      <c r="Y2611" s="1">
        <v>1.3130310000000001</v>
      </c>
      <c r="Z2611" s="1">
        <v>3.3147730000000002</v>
      </c>
      <c r="AA2611" s="1">
        <v>0.83464700000000003</v>
      </c>
      <c r="AB2611" s="1">
        <v>2.4801259999999998</v>
      </c>
      <c r="AC2611" s="1">
        <v>2.5243069999999999</v>
      </c>
      <c r="AD2611" s="1">
        <v>0.63561100000000004</v>
      </c>
      <c r="AE2611" s="1">
        <v>0.62956500000000004</v>
      </c>
      <c r="AF2611" s="1">
        <v>0</v>
      </c>
    </row>
    <row r="2612" spans="2:32" x14ac:dyDescent="0.25">
      <c r="B2612" s="1">
        <v>13003.2</v>
      </c>
      <c r="C2612" s="1">
        <v>1.306438</v>
      </c>
      <c r="D2612" s="1">
        <v>17.434809999999999</v>
      </c>
      <c r="E2612" s="1">
        <v>14.955584</v>
      </c>
      <c r="F2612" s="1">
        <v>2.479225</v>
      </c>
      <c r="G2612" s="1">
        <v>13.332539000000001</v>
      </c>
      <c r="H2612" s="1">
        <v>11.436655999999999</v>
      </c>
      <c r="I2612" s="1">
        <v>0.94794199999999995</v>
      </c>
      <c r="J2612" s="1">
        <v>0</v>
      </c>
      <c r="M2612" s="1">
        <v>13003.2</v>
      </c>
      <c r="N2612" s="1">
        <v>1.300745</v>
      </c>
      <c r="O2612" s="1">
        <v>3.4164050000000001</v>
      </c>
      <c r="P2612" s="1">
        <v>0.940218</v>
      </c>
      <c r="Q2612" s="1">
        <v>2.4761880000000001</v>
      </c>
      <c r="R2612" s="1">
        <v>2.6254240000000002</v>
      </c>
      <c r="S2612" s="1">
        <v>0.72253400000000001</v>
      </c>
      <c r="T2612" s="1">
        <v>0.63429599999999997</v>
      </c>
      <c r="U2612" s="1">
        <v>0</v>
      </c>
      <c r="X2612" s="1">
        <v>13003.2</v>
      </c>
      <c r="Y2612" s="1">
        <v>1.3114939999999999</v>
      </c>
      <c r="Z2612" s="1">
        <v>3.311779</v>
      </c>
      <c r="AA2612" s="1">
        <v>0.83335800000000004</v>
      </c>
      <c r="AB2612" s="1">
        <v>2.4784220000000001</v>
      </c>
      <c r="AC2612" s="1">
        <v>2.5234079999999999</v>
      </c>
      <c r="AD2612" s="1">
        <v>0.63497700000000001</v>
      </c>
      <c r="AE2612" s="1">
        <v>0.62947699999999995</v>
      </c>
      <c r="AF2612" s="1">
        <v>0</v>
      </c>
    </row>
    <row r="2613" spans="2:32" x14ac:dyDescent="0.25">
      <c r="B2613" s="1">
        <v>13024.8</v>
      </c>
      <c r="C2613" s="1">
        <v>1.306678</v>
      </c>
      <c r="D2613" s="1">
        <v>17.411954000000001</v>
      </c>
      <c r="E2613" s="1">
        <v>14.934131000000001</v>
      </c>
      <c r="F2613" s="1">
        <v>2.4778229999999999</v>
      </c>
      <c r="G2613" s="1">
        <v>13.310362</v>
      </c>
      <c r="H2613" s="1">
        <v>11.416219999999999</v>
      </c>
      <c r="I2613" s="1">
        <v>0.947071</v>
      </c>
      <c r="J2613" s="1">
        <v>0</v>
      </c>
      <c r="M2613" s="1">
        <v>13024.8</v>
      </c>
      <c r="N2613" s="1">
        <v>1.3007120000000001</v>
      </c>
      <c r="O2613" s="1">
        <v>3.4147660000000002</v>
      </c>
      <c r="P2613" s="1">
        <v>0.93972100000000003</v>
      </c>
      <c r="Q2613" s="1">
        <v>2.4750450000000002</v>
      </c>
      <c r="R2613" s="1">
        <v>2.6221299999999998</v>
      </c>
      <c r="S2613" s="1">
        <v>0.72159300000000004</v>
      </c>
      <c r="T2613" s="1">
        <v>0.63351199999999996</v>
      </c>
      <c r="U2613" s="1">
        <v>0</v>
      </c>
      <c r="X2613" s="1">
        <v>13024.8</v>
      </c>
      <c r="Y2613" s="1">
        <v>1.311949</v>
      </c>
      <c r="Z2613" s="1">
        <v>3.311582</v>
      </c>
      <c r="AA2613" s="1">
        <v>0.83294999999999997</v>
      </c>
      <c r="AB2613" s="1">
        <v>2.4786320000000002</v>
      </c>
      <c r="AC2613" s="1">
        <v>2.520845</v>
      </c>
      <c r="AD2613" s="1">
        <v>0.63405900000000004</v>
      </c>
      <c r="AE2613" s="1">
        <v>0.62892899999999996</v>
      </c>
      <c r="AF2613" s="1">
        <v>0</v>
      </c>
    </row>
    <row r="2614" spans="2:32" x14ac:dyDescent="0.25">
      <c r="B2614" s="1">
        <v>13046.4</v>
      </c>
      <c r="C2614" s="1">
        <v>1.307931</v>
      </c>
      <c r="D2614" s="1">
        <v>17.391703</v>
      </c>
      <c r="E2614" s="1">
        <v>14.914812</v>
      </c>
      <c r="F2614" s="1">
        <v>2.4768910000000002</v>
      </c>
      <c r="G2614" s="1">
        <v>13.288513</v>
      </c>
      <c r="H2614" s="1">
        <v>11.395989999999999</v>
      </c>
      <c r="I2614" s="1">
        <v>0.94626200000000005</v>
      </c>
      <c r="J2614" s="1">
        <v>0</v>
      </c>
      <c r="M2614" s="1">
        <v>13046.4</v>
      </c>
      <c r="N2614" s="1">
        <v>1.3024150000000001</v>
      </c>
      <c r="O2614" s="1">
        <v>3.4133249999999999</v>
      </c>
      <c r="P2614" s="1">
        <v>0.938971</v>
      </c>
      <c r="Q2614" s="1">
        <v>2.4743529999999998</v>
      </c>
      <c r="R2614" s="1">
        <v>2.6204170000000002</v>
      </c>
      <c r="S2614" s="1">
        <v>0.72084999999999999</v>
      </c>
      <c r="T2614" s="1">
        <v>0.633189</v>
      </c>
      <c r="U2614" s="1">
        <v>0</v>
      </c>
      <c r="X2614" s="1">
        <v>13046.4</v>
      </c>
      <c r="Y2614" s="1">
        <v>1.311653</v>
      </c>
      <c r="Z2614" s="1">
        <v>3.3115510000000001</v>
      </c>
      <c r="AA2614" s="1">
        <v>0.83255800000000002</v>
      </c>
      <c r="AB2614" s="1">
        <v>2.478993</v>
      </c>
      <c r="AC2614" s="1">
        <v>2.5235439999999998</v>
      </c>
      <c r="AD2614" s="1">
        <v>0.63444500000000004</v>
      </c>
      <c r="AE2614" s="1">
        <v>0.62970000000000004</v>
      </c>
      <c r="AF2614" s="1">
        <v>0</v>
      </c>
    </row>
    <row r="2615" spans="2:32" x14ac:dyDescent="0.25">
      <c r="B2615" s="1">
        <v>13068</v>
      </c>
      <c r="C2615" s="1">
        <v>1.3074760000000001</v>
      </c>
      <c r="D2615" s="1">
        <v>17.367273999999998</v>
      </c>
      <c r="E2615" s="1">
        <v>14.891299999999999</v>
      </c>
      <c r="F2615" s="1">
        <v>2.4759739999999999</v>
      </c>
      <c r="G2615" s="1">
        <v>13.27595</v>
      </c>
      <c r="H2615" s="1">
        <v>11.383257</v>
      </c>
      <c r="I2615" s="1">
        <v>0.94634600000000002</v>
      </c>
      <c r="J2615" s="1">
        <v>0</v>
      </c>
      <c r="M2615" s="1">
        <v>13068</v>
      </c>
      <c r="N2615" s="1">
        <v>1.3031839999999999</v>
      </c>
      <c r="O2615" s="1">
        <v>3.4127689999999999</v>
      </c>
      <c r="P2615" s="1">
        <v>0.93812899999999999</v>
      </c>
      <c r="Q2615" s="1">
        <v>2.47464</v>
      </c>
      <c r="R2615" s="1">
        <v>2.6173790000000001</v>
      </c>
      <c r="S2615" s="1">
        <v>0.71948599999999996</v>
      </c>
      <c r="T2615" s="1">
        <v>0.63263100000000005</v>
      </c>
      <c r="U2615" s="1">
        <v>0</v>
      </c>
      <c r="X2615" s="1">
        <v>13068</v>
      </c>
      <c r="Y2615" s="1">
        <v>1.311698</v>
      </c>
      <c r="Z2615" s="1">
        <v>3.311687</v>
      </c>
      <c r="AA2615" s="1">
        <v>0.83326999999999996</v>
      </c>
      <c r="AB2615" s="1">
        <v>2.4784169999999999</v>
      </c>
      <c r="AC2615" s="1">
        <v>2.5241380000000002</v>
      </c>
      <c r="AD2615" s="1">
        <v>0.63511099999999998</v>
      </c>
      <c r="AE2615" s="1">
        <v>0.62967600000000001</v>
      </c>
      <c r="AF2615" s="1">
        <v>0</v>
      </c>
    </row>
    <row r="2616" spans="2:32" x14ac:dyDescent="0.25">
      <c r="B2616" s="1">
        <v>13089.6</v>
      </c>
      <c r="C2616" s="1">
        <v>1.3085340000000001</v>
      </c>
      <c r="D2616" s="1">
        <v>17.355509999999999</v>
      </c>
      <c r="E2616" s="1">
        <v>14.879825</v>
      </c>
      <c r="F2616" s="1">
        <v>2.4756849999999999</v>
      </c>
      <c r="G2616" s="1">
        <v>13.255678</v>
      </c>
      <c r="H2616" s="1">
        <v>11.364815999999999</v>
      </c>
      <c r="I2616" s="1">
        <v>0.94543100000000002</v>
      </c>
      <c r="J2616" s="1">
        <v>0</v>
      </c>
      <c r="M2616" s="1">
        <v>13089.6</v>
      </c>
      <c r="N2616" s="1">
        <v>1.3033060000000001</v>
      </c>
      <c r="O2616" s="1">
        <v>3.413573</v>
      </c>
      <c r="P2616" s="1">
        <v>0.93739499999999998</v>
      </c>
      <c r="Q2616" s="1">
        <v>2.4761790000000001</v>
      </c>
      <c r="R2616" s="1">
        <v>2.6174390000000001</v>
      </c>
      <c r="S2616" s="1">
        <v>0.71877000000000002</v>
      </c>
      <c r="T2616" s="1">
        <v>0.63288999999999995</v>
      </c>
      <c r="U2616" s="1">
        <v>0</v>
      </c>
      <c r="X2616" s="1">
        <v>13089.6</v>
      </c>
      <c r="Y2616" s="1">
        <v>1.312292</v>
      </c>
      <c r="Z2616" s="1">
        <v>3.3098350000000001</v>
      </c>
      <c r="AA2616" s="1">
        <v>0.83226800000000001</v>
      </c>
      <c r="AB2616" s="1">
        <v>2.4775670000000001</v>
      </c>
      <c r="AC2616" s="1">
        <v>2.5212119999999998</v>
      </c>
      <c r="AD2616" s="1">
        <v>0.63396699999999995</v>
      </c>
      <c r="AE2616" s="1">
        <v>0.62908200000000003</v>
      </c>
      <c r="AF2616" s="1">
        <v>0</v>
      </c>
    </row>
    <row r="2617" spans="2:32" x14ac:dyDescent="0.25">
      <c r="B2617" s="1">
        <v>13111.2</v>
      </c>
      <c r="C2617" s="1">
        <v>1.30877</v>
      </c>
      <c r="D2617" s="1">
        <v>17.329415000000001</v>
      </c>
      <c r="E2617" s="1">
        <v>14.855233</v>
      </c>
      <c r="F2617" s="1">
        <v>2.4741819999999999</v>
      </c>
      <c r="G2617" s="1">
        <v>13.22925</v>
      </c>
      <c r="H2617" s="1">
        <v>11.340462</v>
      </c>
      <c r="I2617" s="1">
        <v>0.94439399999999996</v>
      </c>
      <c r="J2617" s="1">
        <v>0</v>
      </c>
      <c r="M2617" s="1">
        <v>13111.2</v>
      </c>
      <c r="N2617" s="1">
        <v>1.303779</v>
      </c>
      <c r="O2617" s="1">
        <v>3.4155099999999998</v>
      </c>
      <c r="P2617" s="1">
        <v>0.93749400000000005</v>
      </c>
      <c r="Q2617" s="1">
        <v>2.4780160000000002</v>
      </c>
      <c r="R2617" s="1">
        <v>2.6168909999999999</v>
      </c>
      <c r="S2617" s="1">
        <v>0.71828800000000004</v>
      </c>
      <c r="T2617" s="1">
        <v>0.63286799999999999</v>
      </c>
      <c r="U2617" s="1">
        <v>0</v>
      </c>
      <c r="X2617" s="1">
        <v>13111.2</v>
      </c>
      <c r="Y2617" s="1">
        <v>1.3126850000000001</v>
      </c>
      <c r="Z2617" s="1">
        <v>3.3076189999999999</v>
      </c>
      <c r="AA2617" s="1">
        <v>0.83113599999999999</v>
      </c>
      <c r="AB2617" s="1">
        <v>2.476483</v>
      </c>
      <c r="AC2617" s="1">
        <v>2.5186030000000001</v>
      </c>
      <c r="AD2617" s="1">
        <v>0.63287300000000002</v>
      </c>
      <c r="AE2617" s="1">
        <v>0.62857700000000005</v>
      </c>
      <c r="AF2617" s="1">
        <v>0</v>
      </c>
    </row>
    <row r="2618" spans="2:32" x14ac:dyDescent="0.25">
      <c r="B2618" s="1">
        <v>13132.8</v>
      </c>
      <c r="C2618" s="1">
        <v>1.3086199999999999</v>
      </c>
      <c r="D2618" s="1">
        <v>17.312778000000002</v>
      </c>
      <c r="E2618" s="1">
        <v>14.836760999999999</v>
      </c>
      <c r="F2618" s="1">
        <v>2.4760179999999998</v>
      </c>
      <c r="G2618" s="1">
        <v>13.21644</v>
      </c>
      <c r="H2618" s="1">
        <v>11.326267</v>
      </c>
      <c r="I2618" s="1">
        <v>0.94508599999999998</v>
      </c>
      <c r="J2618" s="1">
        <v>0</v>
      </c>
      <c r="M2618" s="1">
        <v>13132.8</v>
      </c>
      <c r="N2618" s="1">
        <v>1.3044800000000001</v>
      </c>
      <c r="O2618" s="1">
        <v>3.4148710000000002</v>
      </c>
      <c r="P2618" s="1">
        <v>0.93620800000000004</v>
      </c>
      <c r="Q2618" s="1">
        <v>2.4786630000000001</v>
      </c>
      <c r="R2618" s="1">
        <v>2.6166689999999999</v>
      </c>
      <c r="S2618" s="1">
        <v>0.71737600000000001</v>
      </c>
      <c r="T2618" s="1">
        <v>0.63309800000000005</v>
      </c>
      <c r="U2618" s="1">
        <v>0</v>
      </c>
      <c r="X2618" s="1">
        <v>13132.8</v>
      </c>
      <c r="Y2618" s="1">
        <v>1.3136239999999999</v>
      </c>
      <c r="Z2618" s="1">
        <v>3.3061530000000001</v>
      </c>
      <c r="AA2618" s="1">
        <v>0.82995300000000005</v>
      </c>
      <c r="AB2618" s="1">
        <v>2.4762</v>
      </c>
      <c r="AC2618" s="1">
        <v>2.5161910000000001</v>
      </c>
      <c r="AD2618" s="1">
        <v>0.63164699999999996</v>
      </c>
      <c r="AE2618" s="1">
        <v>0.62818099999999999</v>
      </c>
      <c r="AF2618" s="1">
        <v>0</v>
      </c>
    </row>
    <row r="2619" spans="2:32" x14ac:dyDescent="0.25">
      <c r="B2619" s="1">
        <v>13154.4</v>
      </c>
      <c r="C2619" s="1">
        <v>1.3085119999999999</v>
      </c>
      <c r="D2619" s="1">
        <v>17.314571999999998</v>
      </c>
      <c r="E2619" s="1">
        <v>14.836795</v>
      </c>
      <c r="F2619" s="1">
        <v>2.4777779999999998</v>
      </c>
      <c r="G2619" s="1">
        <v>13.20706</v>
      </c>
      <c r="H2619" s="1">
        <v>11.317083</v>
      </c>
      <c r="I2619" s="1">
        <v>0.94498899999999997</v>
      </c>
      <c r="J2619" s="1">
        <v>0</v>
      </c>
      <c r="M2619" s="1">
        <v>13154.4</v>
      </c>
      <c r="N2619" s="1">
        <v>1.3054570000000001</v>
      </c>
      <c r="O2619" s="1">
        <v>3.4150450000000001</v>
      </c>
      <c r="P2619" s="1">
        <v>0.93587699999999996</v>
      </c>
      <c r="Q2619" s="1">
        <v>2.479168</v>
      </c>
      <c r="R2619" s="1">
        <v>2.6141190000000001</v>
      </c>
      <c r="S2619" s="1">
        <v>0.716387</v>
      </c>
      <c r="T2619" s="1">
        <v>0.63257699999999994</v>
      </c>
      <c r="U2619" s="1">
        <v>0</v>
      </c>
      <c r="X2619" s="1">
        <v>13154.4</v>
      </c>
      <c r="Y2619" s="1">
        <v>1.3128679999999999</v>
      </c>
      <c r="Z2619" s="1">
        <v>3.3031999999999999</v>
      </c>
      <c r="AA2619" s="1">
        <v>0.82867900000000005</v>
      </c>
      <c r="AB2619" s="1">
        <v>2.4745210000000002</v>
      </c>
      <c r="AC2619" s="1">
        <v>2.5142500000000001</v>
      </c>
      <c r="AD2619" s="1">
        <v>0.63075400000000004</v>
      </c>
      <c r="AE2619" s="1">
        <v>0.62783199999999995</v>
      </c>
      <c r="AF2619" s="1">
        <v>0</v>
      </c>
    </row>
    <row r="2620" spans="2:32" x14ac:dyDescent="0.25">
      <c r="B2620" s="1">
        <v>13176</v>
      </c>
      <c r="C2620" s="1">
        <v>1.3084309999999999</v>
      </c>
      <c r="D2620" s="1">
        <v>17.332757999999998</v>
      </c>
      <c r="E2620" s="1">
        <v>14.853592000000001</v>
      </c>
      <c r="F2620" s="1">
        <v>2.4791650000000001</v>
      </c>
      <c r="G2620" s="1">
        <v>13.214855999999999</v>
      </c>
      <c r="H2620" s="1">
        <v>11.324688</v>
      </c>
      <c r="I2620" s="1">
        <v>0.94508400000000004</v>
      </c>
      <c r="J2620" s="1">
        <v>0</v>
      </c>
      <c r="M2620" s="1">
        <v>13176</v>
      </c>
      <c r="N2620" s="1">
        <v>1.306173</v>
      </c>
      <c r="O2620" s="1">
        <v>3.4157069999999998</v>
      </c>
      <c r="P2620" s="1">
        <v>0.93515099999999995</v>
      </c>
      <c r="Q2620" s="1">
        <v>2.480556</v>
      </c>
      <c r="R2620" s="1">
        <v>2.6140319999999999</v>
      </c>
      <c r="S2620" s="1">
        <v>0.715669</v>
      </c>
      <c r="T2620" s="1">
        <v>0.63278800000000002</v>
      </c>
      <c r="U2620" s="1">
        <v>0</v>
      </c>
      <c r="X2620" s="1">
        <v>13176</v>
      </c>
      <c r="Y2620" s="1">
        <v>1.312192</v>
      </c>
      <c r="Z2620" s="1">
        <v>3.3059750000000001</v>
      </c>
      <c r="AA2620" s="1">
        <v>0.82945599999999997</v>
      </c>
      <c r="AB2620" s="1">
        <v>2.4765190000000001</v>
      </c>
      <c r="AC2620" s="1">
        <v>2.5166019999999998</v>
      </c>
      <c r="AD2620" s="1">
        <v>0.63140499999999999</v>
      </c>
      <c r="AE2620" s="1">
        <v>0.62839900000000004</v>
      </c>
      <c r="AF2620" s="1">
        <v>0</v>
      </c>
    </row>
    <row r="2621" spans="2:32" x14ac:dyDescent="0.25">
      <c r="B2621" s="1">
        <v>13197.6</v>
      </c>
      <c r="C2621" s="1">
        <v>1.3092029999999999</v>
      </c>
      <c r="D2621" s="1">
        <v>17.338598999999999</v>
      </c>
      <c r="E2621" s="1">
        <v>14.859686</v>
      </c>
      <c r="F2621" s="1">
        <v>2.4789129999999999</v>
      </c>
      <c r="G2621" s="1">
        <v>13.223134</v>
      </c>
      <c r="H2621" s="1">
        <v>11.332611999999999</v>
      </c>
      <c r="I2621" s="1">
        <v>0.94526100000000002</v>
      </c>
      <c r="J2621" s="1">
        <v>0</v>
      </c>
      <c r="M2621" s="1">
        <v>13197.6</v>
      </c>
      <c r="N2621" s="1">
        <v>1.3050729999999999</v>
      </c>
      <c r="O2621" s="1">
        <v>3.4130370000000001</v>
      </c>
      <c r="P2621" s="1">
        <v>0.93393400000000004</v>
      </c>
      <c r="Q2621" s="1">
        <v>2.4791029999999998</v>
      </c>
      <c r="R2621" s="1">
        <v>2.6133459999999999</v>
      </c>
      <c r="S2621" s="1">
        <v>0.71510899999999999</v>
      </c>
      <c r="T2621" s="1">
        <v>0.63274600000000003</v>
      </c>
      <c r="U2621" s="1">
        <v>0</v>
      </c>
      <c r="X2621" s="1">
        <v>13197.6</v>
      </c>
      <c r="Y2621" s="1">
        <v>1.3124400000000001</v>
      </c>
      <c r="Z2621" s="1">
        <v>3.3096109999999999</v>
      </c>
      <c r="AA2621" s="1">
        <v>0.83183300000000004</v>
      </c>
      <c r="AB2621" s="1">
        <v>2.4777779999999998</v>
      </c>
      <c r="AC2621" s="1">
        <v>2.518494</v>
      </c>
      <c r="AD2621" s="1">
        <v>0.63299499999999997</v>
      </c>
      <c r="AE2621" s="1">
        <v>0.62849999999999995</v>
      </c>
      <c r="AF2621" s="1">
        <v>0</v>
      </c>
    </row>
    <row r="2622" spans="2:32" x14ac:dyDescent="0.25">
      <c r="B2622" s="1">
        <v>13219.2</v>
      </c>
      <c r="C2622" s="1">
        <v>1.309088</v>
      </c>
      <c r="D2622" s="1">
        <v>17.347069000000001</v>
      </c>
      <c r="E2622" s="1">
        <v>14.86777</v>
      </c>
      <c r="F2622" s="1">
        <v>2.4792990000000001</v>
      </c>
      <c r="G2622" s="1">
        <v>13.226648000000001</v>
      </c>
      <c r="H2622" s="1">
        <v>11.336252999999999</v>
      </c>
      <c r="I2622" s="1">
        <v>0.94519699999999995</v>
      </c>
      <c r="J2622" s="1">
        <v>0</v>
      </c>
      <c r="M2622" s="1">
        <v>13219.2</v>
      </c>
      <c r="N2622" s="1">
        <v>1.305572</v>
      </c>
      <c r="O2622" s="1">
        <v>3.4132920000000002</v>
      </c>
      <c r="P2622" s="1">
        <v>0.93346899999999999</v>
      </c>
      <c r="Q2622" s="1">
        <v>2.4798239999999998</v>
      </c>
      <c r="R2622" s="1">
        <v>2.6130990000000001</v>
      </c>
      <c r="S2622" s="1">
        <v>0.71463100000000002</v>
      </c>
      <c r="T2622" s="1">
        <v>0.632822</v>
      </c>
      <c r="U2622" s="1">
        <v>0</v>
      </c>
      <c r="X2622" s="1">
        <v>13219.2</v>
      </c>
      <c r="Y2622" s="1">
        <v>1.3134189999999999</v>
      </c>
      <c r="Z2622" s="1">
        <v>3.3105169999999999</v>
      </c>
      <c r="AA2622" s="1">
        <v>0.83204100000000003</v>
      </c>
      <c r="AB2622" s="1">
        <v>2.4784760000000001</v>
      </c>
      <c r="AC2622" s="1">
        <v>2.519593</v>
      </c>
      <c r="AD2622" s="1">
        <v>0.63325600000000004</v>
      </c>
      <c r="AE2622" s="1">
        <v>0.62877899999999998</v>
      </c>
      <c r="AF2622" s="1">
        <v>0</v>
      </c>
    </row>
    <row r="2623" spans="2:32" x14ac:dyDescent="0.25">
      <c r="B2623" s="1">
        <v>13240.8</v>
      </c>
      <c r="C2623" s="1">
        <v>1.3088740000000001</v>
      </c>
      <c r="D2623" s="1">
        <v>17.355384000000001</v>
      </c>
      <c r="E2623" s="1">
        <v>14.876282</v>
      </c>
      <c r="F2623" s="1">
        <v>2.4791029999999998</v>
      </c>
      <c r="G2623" s="1">
        <v>13.237607000000001</v>
      </c>
      <c r="H2623" s="1">
        <v>11.346702000000001</v>
      </c>
      <c r="I2623" s="1">
        <v>0.94545299999999999</v>
      </c>
      <c r="J2623" s="1">
        <v>0</v>
      </c>
      <c r="M2623" s="1">
        <v>13240.8</v>
      </c>
      <c r="N2623" s="1">
        <v>1.306138</v>
      </c>
      <c r="O2623" s="1">
        <v>3.4122210000000002</v>
      </c>
      <c r="P2623" s="1">
        <v>0.93245599999999995</v>
      </c>
      <c r="Q2623" s="1">
        <v>2.479765</v>
      </c>
      <c r="R2623" s="1">
        <v>2.6112199999999999</v>
      </c>
      <c r="S2623" s="1">
        <v>0.71356699999999995</v>
      </c>
      <c r="T2623" s="1">
        <v>0.63255099999999997</v>
      </c>
      <c r="U2623" s="1">
        <v>0</v>
      </c>
      <c r="X2623" s="1">
        <v>13240.8</v>
      </c>
      <c r="Y2623" s="1">
        <v>1.3140069999999999</v>
      </c>
      <c r="Z2623" s="1">
        <v>3.309606</v>
      </c>
      <c r="AA2623" s="1">
        <v>0.83130400000000004</v>
      </c>
      <c r="AB2623" s="1">
        <v>2.4783010000000001</v>
      </c>
      <c r="AC2623" s="1">
        <v>2.5176509999999999</v>
      </c>
      <c r="AD2623" s="1">
        <v>0.632382</v>
      </c>
      <c r="AE2623" s="1">
        <v>0.62842299999999995</v>
      </c>
      <c r="AF2623" s="1">
        <v>0</v>
      </c>
    </row>
    <row r="2624" spans="2:32" x14ac:dyDescent="0.25">
      <c r="B2624" s="1">
        <v>13262.4</v>
      </c>
      <c r="C2624" s="1">
        <v>1.3105899999999999</v>
      </c>
      <c r="D2624" s="1">
        <v>17.353472</v>
      </c>
      <c r="E2624" s="1">
        <v>14.873816</v>
      </c>
      <c r="F2624" s="1">
        <v>2.4796559999999999</v>
      </c>
      <c r="G2624" s="1">
        <v>13.230623</v>
      </c>
      <c r="H2624" s="1">
        <v>11.340085999999999</v>
      </c>
      <c r="I2624" s="1">
        <v>0.94526900000000003</v>
      </c>
      <c r="J2624" s="1">
        <v>0</v>
      </c>
      <c r="M2624" s="1">
        <v>13262.4</v>
      </c>
      <c r="N2624" s="1">
        <v>1.306632</v>
      </c>
      <c r="O2624" s="1">
        <v>3.4135110000000002</v>
      </c>
      <c r="P2624" s="1">
        <v>0.93352199999999996</v>
      </c>
      <c r="Q2624" s="1">
        <v>2.4799890000000002</v>
      </c>
      <c r="R2624" s="1">
        <v>2.6116600000000001</v>
      </c>
      <c r="S2624" s="1">
        <v>0.71423300000000001</v>
      </c>
      <c r="T2624" s="1">
        <v>0.63247600000000004</v>
      </c>
      <c r="U2624" s="1">
        <v>0</v>
      </c>
      <c r="X2624" s="1">
        <v>13262.4</v>
      </c>
      <c r="Y2624" s="1">
        <v>1.313706</v>
      </c>
      <c r="Z2624" s="1">
        <v>3.312932</v>
      </c>
      <c r="AA2624" s="1">
        <v>0.832376</v>
      </c>
      <c r="AB2624" s="1">
        <v>2.480556</v>
      </c>
      <c r="AC2624" s="1">
        <v>2.5193289999999999</v>
      </c>
      <c r="AD2624" s="1">
        <v>0.63298299999999996</v>
      </c>
      <c r="AE2624" s="1">
        <v>0.62878199999999995</v>
      </c>
      <c r="AF2624" s="1">
        <v>0</v>
      </c>
    </row>
    <row r="2625" spans="2:32" x14ac:dyDescent="0.25">
      <c r="B2625" s="1">
        <v>13284</v>
      </c>
      <c r="C2625" s="1">
        <v>1.3099529999999999</v>
      </c>
      <c r="D2625" s="1">
        <v>17.345085000000001</v>
      </c>
      <c r="E2625" s="1">
        <v>14.864742</v>
      </c>
      <c r="F2625" s="1">
        <v>2.480343</v>
      </c>
      <c r="G2625" s="1">
        <v>13.225731</v>
      </c>
      <c r="H2625" s="1">
        <v>11.334455</v>
      </c>
      <c r="I2625" s="1">
        <v>0.94563799999999998</v>
      </c>
      <c r="J2625" s="1">
        <v>0</v>
      </c>
      <c r="M2625" s="1">
        <v>13284</v>
      </c>
      <c r="N2625" s="1">
        <v>1.3062199999999999</v>
      </c>
      <c r="O2625" s="1">
        <v>3.4114230000000001</v>
      </c>
      <c r="P2625" s="1">
        <v>0.93244499999999997</v>
      </c>
      <c r="Q2625" s="1">
        <v>2.4789780000000001</v>
      </c>
      <c r="R2625" s="1">
        <v>2.6104340000000001</v>
      </c>
      <c r="S2625" s="1">
        <v>0.71351100000000001</v>
      </c>
      <c r="T2625" s="1">
        <v>0.63230799999999998</v>
      </c>
      <c r="U2625" s="1">
        <v>0</v>
      </c>
      <c r="X2625" s="1">
        <v>13284</v>
      </c>
      <c r="Y2625" s="1">
        <v>1.3134980000000001</v>
      </c>
      <c r="Z2625" s="1">
        <v>3.3103660000000001</v>
      </c>
      <c r="AA2625" s="1">
        <v>0.83120099999999997</v>
      </c>
      <c r="AB2625" s="1">
        <v>2.4791650000000001</v>
      </c>
      <c r="AC2625" s="1">
        <v>2.518475</v>
      </c>
      <c r="AD2625" s="1">
        <v>0.63236499999999995</v>
      </c>
      <c r="AE2625" s="1">
        <v>0.62870300000000001</v>
      </c>
      <c r="AF2625" s="1">
        <v>0</v>
      </c>
    </row>
    <row r="2626" spans="2:32" x14ac:dyDescent="0.25">
      <c r="B2626" s="1">
        <v>13305.6</v>
      </c>
      <c r="C2626" s="1">
        <v>1.3103880000000001</v>
      </c>
      <c r="D2626" s="1">
        <v>17.337136999999998</v>
      </c>
      <c r="E2626" s="1">
        <v>14.856909</v>
      </c>
      <c r="F2626" s="1">
        <v>2.4802279999999999</v>
      </c>
      <c r="G2626" s="1">
        <v>13.214384000000001</v>
      </c>
      <c r="H2626" s="1">
        <v>11.323950999999999</v>
      </c>
      <c r="I2626" s="1">
        <v>0.94521599999999995</v>
      </c>
      <c r="J2626" s="1">
        <v>0</v>
      </c>
      <c r="M2626" s="1">
        <v>13305.6</v>
      </c>
      <c r="N2626" s="1">
        <v>1.306346</v>
      </c>
      <c r="O2626" s="1">
        <v>3.410434</v>
      </c>
      <c r="P2626" s="1">
        <v>0.93166199999999999</v>
      </c>
      <c r="Q2626" s="1">
        <v>2.4787710000000001</v>
      </c>
      <c r="R2626" s="1">
        <v>2.609699</v>
      </c>
      <c r="S2626" s="1">
        <v>0.71291800000000005</v>
      </c>
      <c r="T2626" s="1">
        <v>0.63226099999999996</v>
      </c>
      <c r="U2626" s="1">
        <v>0</v>
      </c>
      <c r="X2626" s="1">
        <v>13305.6</v>
      </c>
      <c r="Y2626" s="1">
        <v>1.3139000000000001</v>
      </c>
      <c r="Z2626" s="1">
        <v>3.3106409999999999</v>
      </c>
      <c r="AA2626" s="1">
        <v>0.83063799999999999</v>
      </c>
      <c r="AB2626" s="1">
        <v>2.4800019999999998</v>
      </c>
      <c r="AC2626" s="1">
        <v>2.5183119999999999</v>
      </c>
      <c r="AD2626" s="1">
        <v>0.63184399999999996</v>
      </c>
      <c r="AE2626" s="1">
        <v>0.62882300000000002</v>
      </c>
      <c r="AF2626" s="1">
        <v>0</v>
      </c>
    </row>
    <row r="2627" spans="2:32" x14ac:dyDescent="0.25">
      <c r="B2627" s="1">
        <v>13327.2</v>
      </c>
      <c r="C2627" s="1">
        <v>1.3100320000000001</v>
      </c>
      <c r="D2627" s="1">
        <v>17.304272999999998</v>
      </c>
      <c r="E2627" s="1">
        <v>14.825874000000001</v>
      </c>
      <c r="F2627" s="1">
        <v>2.478399</v>
      </c>
      <c r="G2627" s="1">
        <v>13.202128999999999</v>
      </c>
      <c r="H2627" s="1">
        <v>11.311259</v>
      </c>
      <c r="I2627" s="1">
        <v>0.94543500000000003</v>
      </c>
      <c r="J2627" s="1">
        <v>0</v>
      </c>
      <c r="M2627" s="1">
        <v>13327.2</v>
      </c>
      <c r="N2627" s="1">
        <v>1.307169</v>
      </c>
      <c r="O2627" s="1">
        <v>3.4085529999999999</v>
      </c>
      <c r="P2627" s="1">
        <v>0.930419</v>
      </c>
      <c r="Q2627" s="1">
        <v>2.4781339999999998</v>
      </c>
      <c r="R2627" s="1">
        <v>2.6072549999999999</v>
      </c>
      <c r="S2627" s="1">
        <v>0.71169199999999999</v>
      </c>
      <c r="T2627" s="1">
        <v>0.63185400000000003</v>
      </c>
      <c r="U2627" s="1">
        <v>0</v>
      </c>
      <c r="X2627" s="1">
        <v>13327.2</v>
      </c>
      <c r="Y2627" s="1">
        <v>1.3138559999999999</v>
      </c>
      <c r="Z2627" s="1">
        <v>3.310594</v>
      </c>
      <c r="AA2627" s="1">
        <v>0.83003899999999997</v>
      </c>
      <c r="AB2627" s="1">
        <v>2.4805549999999998</v>
      </c>
      <c r="AC2627" s="1">
        <v>2.517442</v>
      </c>
      <c r="AD2627" s="1">
        <v>0.63117800000000002</v>
      </c>
      <c r="AE2627" s="1">
        <v>0.62875400000000004</v>
      </c>
      <c r="AF2627" s="1">
        <v>0</v>
      </c>
    </row>
    <row r="2628" spans="2:32" x14ac:dyDescent="0.25">
      <c r="B2628" s="1">
        <v>13348.8</v>
      </c>
      <c r="C2628" s="1">
        <v>1.3105150000000001</v>
      </c>
      <c r="D2628" s="1">
        <v>17.287241000000002</v>
      </c>
      <c r="E2628" s="1">
        <v>14.808006000000001</v>
      </c>
      <c r="F2628" s="1">
        <v>2.4792350000000001</v>
      </c>
      <c r="G2628" s="1">
        <v>13.183106</v>
      </c>
      <c r="H2628" s="1">
        <v>11.292462</v>
      </c>
      <c r="I2628" s="1">
        <v>0.945322</v>
      </c>
      <c r="J2628" s="1">
        <v>0</v>
      </c>
      <c r="M2628" s="1">
        <v>13348.8</v>
      </c>
      <c r="N2628" s="1">
        <v>1.3064439999999999</v>
      </c>
      <c r="O2628" s="1">
        <v>3.4092479999999998</v>
      </c>
      <c r="P2628" s="1">
        <v>0.93027800000000005</v>
      </c>
      <c r="Q2628" s="1">
        <v>2.4789699999999999</v>
      </c>
      <c r="R2628" s="1">
        <v>2.6077710000000001</v>
      </c>
      <c r="S2628" s="1">
        <v>0.71157999999999999</v>
      </c>
      <c r="T2628" s="1">
        <v>0.63206399999999996</v>
      </c>
      <c r="U2628" s="1">
        <v>0</v>
      </c>
      <c r="X2628" s="1">
        <v>13348.8</v>
      </c>
      <c r="Y2628" s="1">
        <v>1.313723</v>
      </c>
      <c r="Z2628" s="1">
        <v>3.3088869999999999</v>
      </c>
      <c r="AA2628" s="1">
        <v>0.82960199999999995</v>
      </c>
      <c r="AB2628" s="1">
        <v>2.479285</v>
      </c>
      <c r="AC2628" s="1">
        <v>2.5172910000000002</v>
      </c>
      <c r="AD2628" s="1">
        <v>0.63113300000000006</v>
      </c>
      <c r="AE2628" s="1">
        <v>0.62871900000000003</v>
      </c>
      <c r="AF2628" s="1">
        <v>0</v>
      </c>
    </row>
    <row r="2629" spans="2:32" x14ac:dyDescent="0.25">
      <c r="B2629" s="1">
        <v>13370.4</v>
      </c>
      <c r="C2629" s="1">
        <v>1.310354</v>
      </c>
      <c r="D2629" s="1">
        <v>17.262996000000001</v>
      </c>
      <c r="E2629" s="1">
        <v>14.784746</v>
      </c>
      <c r="F2629" s="1">
        <v>2.4782500000000001</v>
      </c>
      <c r="G2629" s="1">
        <v>13.163383</v>
      </c>
      <c r="H2629" s="1">
        <v>11.273668000000001</v>
      </c>
      <c r="I2629" s="1">
        <v>0.94485799999999998</v>
      </c>
      <c r="J2629" s="1">
        <v>0</v>
      </c>
      <c r="M2629" s="1">
        <v>13370.4</v>
      </c>
      <c r="N2629" s="1">
        <v>1.307156</v>
      </c>
      <c r="O2629" s="1">
        <v>3.407759</v>
      </c>
      <c r="P2629" s="1">
        <v>0.92841399999999996</v>
      </c>
      <c r="Q2629" s="1">
        <v>2.4793449999999999</v>
      </c>
      <c r="R2629" s="1">
        <v>2.6052029999999999</v>
      </c>
      <c r="S2629" s="1">
        <v>0.70976499999999998</v>
      </c>
      <c r="T2629" s="1">
        <v>0.63181299999999996</v>
      </c>
      <c r="U2629" s="1">
        <v>0</v>
      </c>
      <c r="X2629" s="1">
        <v>13370.4</v>
      </c>
      <c r="Y2629" s="1">
        <v>1.3140069999999999</v>
      </c>
      <c r="Z2629" s="1">
        <v>3.3069679999999999</v>
      </c>
      <c r="AA2629" s="1">
        <v>0.82842199999999999</v>
      </c>
      <c r="AB2629" s="1">
        <v>2.4785460000000001</v>
      </c>
      <c r="AC2629" s="1">
        <v>2.5152369999999999</v>
      </c>
      <c r="AD2629" s="1">
        <v>0.63008699999999995</v>
      </c>
      <c r="AE2629" s="1">
        <v>0.62838300000000002</v>
      </c>
      <c r="AF2629" s="1">
        <v>0</v>
      </c>
    </row>
    <row r="2630" spans="2:32" x14ac:dyDescent="0.25">
      <c r="B2630" s="1">
        <v>13392</v>
      </c>
      <c r="C2630" s="1">
        <v>1.3097110000000001</v>
      </c>
      <c r="D2630" s="1">
        <v>17.24925</v>
      </c>
      <c r="E2630" s="1">
        <v>14.770854999999999</v>
      </c>
      <c r="F2630" s="1">
        <v>2.4783949999999999</v>
      </c>
      <c r="G2630" s="1">
        <v>13.157151000000001</v>
      </c>
      <c r="H2630" s="1">
        <v>11.266714</v>
      </c>
      <c r="I2630" s="1">
        <v>0.94521900000000003</v>
      </c>
      <c r="J2630" s="1">
        <v>0</v>
      </c>
      <c r="M2630" s="1">
        <v>13392</v>
      </c>
      <c r="N2630" s="1">
        <v>1.307186</v>
      </c>
      <c r="O2630" s="1">
        <v>3.4079359999999999</v>
      </c>
      <c r="P2630" s="1">
        <v>0.92718599999999995</v>
      </c>
      <c r="Q2630" s="1">
        <v>2.48075</v>
      </c>
      <c r="R2630" s="1">
        <v>2.6051920000000002</v>
      </c>
      <c r="S2630" s="1">
        <v>0.70878600000000003</v>
      </c>
      <c r="T2630" s="1">
        <v>0.632135</v>
      </c>
      <c r="U2630" s="1">
        <v>0</v>
      </c>
      <c r="X2630" s="1">
        <v>13392</v>
      </c>
      <c r="Y2630" s="1">
        <v>1.313615</v>
      </c>
      <c r="Z2630" s="1">
        <v>3.3069000000000002</v>
      </c>
      <c r="AA2630" s="1">
        <v>0.82788300000000004</v>
      </c>
      <c r="AB2630" s="1">
        <v>2.4790169999999998</v>
      </c>
      <c r="AC2630" s="1">
        <v>2.5161739999999999</v>
      </c>
      <c r="AD2630" s="1">
        <v>0.62992499999999996</v>
      </c>
      <c r="AE2630" s="1">
        <v>0.62875000000000003</v>
      </c>
      <c r="AF2630" s="1">
        <v>0</v>
      </c>
    </row>
    <row r="2631" spans="2:32" x14ac:dyDescent="0.25">
      <c r="B2631" s="1">
        <v>13413.6</v>
      </c>
      <c r="C2631" s="1">
        <v>1.309534</v>
      </c>
      <c r="D2631" s="1">
        <v>17.242291999999999</v>
      </c>
      <c r="E2631" s="1">
        <v>14.762937000000001</v>
      </c>
      <c r="F2631" s="1">
        <v>2.479355</v>
      </c>
      <c r="G2631" s="1">
        <v>13.152409</v>
      </c>
      <c r="H2631" s="1">
        <v>11.261158999999999</v>
      </c>
      <c r="I2631" s="1">
        <v>0.94562500000000005</v>
      </c>
      <c r="J2631" s="1">
        <v>0</v>
      </c>
      <c r="M2631" s="1">
        <v>13413.6</v>
      </c>
      <c r="N2631" s="1">
        <v>1.3070619999999999</v>
      </c>
      <c r="O2631" s="1">
        <v>3.409761</v>
      </c>
      <c r="P2631" s="1">
        <v>0.92766999999999999</v>
      </c>
      <c r="Q2631" s="1">
        <v>2.482091</v>
      </c>
      <c r="R2631" s="1">
        <v>2.6059939999999999</v>
      </c>
      <c r="S2631" s="1">
        <v>0.70899500000000004</v>
      </c>
      <c r="T2631" s="1">
        <v>0.63233300000000003</v>
      </c>
      <c r="U2631" s="1">
        <v>0</v>
      </c>
      <c r="X2631" s="1">
        <v>13413.6</v>
      </c>
      <c r="Y2631" s="1">
        <v>1.314138</v>
      </c>
      <c r="Z2631" s="1">
        <v>3.3048449999999998</v>
      </c>
      <c r="AA2631" s="1">
        <v>0.82674800000000004</v>
      </c>
      <c r="AB2631" s="1">
        <v>2.4780980000000001</v>
      </c>
      <c r="AC2631" s="1">
        <v>2.513747</v>
      </c>
      <c r="AD2631" s="1">
        <v>0.62884499999999999</v>
      </c>
      <c r="AE2631" s="1">
        <v>0.628301</v>
      </c>
      <c r="AF2631" s="1">
        <v>0</v>
      </c>
    </row>
    <row r="2632" spans="2:32" x14ac:dyDescent="0.25">
      <c r="B2632" s="1">
        <v>13435.2</v>
      </c>
      <c r="C2632" s="1">
        <v>1.3110580000000001</v>
      </c>
      <c r="D2632" s="1">
        <v>17.247947</v>
      </c>
      <c r="E2632" s="1">
        <v>14.765656999999999</v>
      </c>
      <c r="F2632" s="1">
        <v>2.4822899999999999</v>
      </c>
      <c r="G2632" s="1">
        <v>13.139528</v>
      </c>
      <c r="H2632" s="1">
        <v>11.248513000000001</v>
      </c>
      <c r="I2632" s="1">
        <v>0.94550699999999999</v>
      </c>
      <c r="J2632" s="1">
        <v>0</v>
      </c>
      <c r="M2632" s="1">
        <v>13435.2</v>
      </c>
      <c r="N2632" s="1">
        <v>1.3060719999999999</v>
      </c>
      <c r="O2632" s="1">
        <v>3.4084919999999999</v>
      </c>
      <c r="P2632" s="1">
        <v>0.92718199999999995</v>
      </c>
      <c r="Q2632" s="1">
        <v>2.4813109999999998</v>
      </c>
      <c r="R2632" s="1">
        <v>2.60772</v>
      </c>
      <c r="S2632" s="1">
        <v>0.70935499999999996</v>
      </c>
      <c r="T2632" s="1">
        <v>0.63278800000000002</v>
      </c>
      <c r="U2632" s="1">
        <v>0</v>
      </c>
      <c r="X2632" s="1">
        <v>13435.2</v>
      </c>
      <c r="Y2632" s="1">
        <v>1.3137239999999999</v>
      </c>
      <c r="Z2632" s="1">
        <v>3.3055240000000001</v>
      </c>
      <c r="AA2632" s="1">
        <v>0.82609100000000002</v>
      </c>
      <c r="AB2632" s="1">
        <v>2.4794330000000002</v>
      </c>
      <c r="AC2632" s="1">
        <v>2.5136630000000002</v>
      </c>
      <c r="AD2632" s="1">
        <v>0.62819499999999995</v>
      </c>
      <c r="AE2632" s="1">
        <v>0.62848899999999996</v>
      </c>
      <c r="AF2632" s="1">
        <v>0</v>
      </c>
    </row>
    <row r="2633" spans="2:32" x14ac:dyDescent="0.25">
      <c r="B2633" s="1">
        <v>13456.8</v>
      </c>
      <c r="C2633" s="1">
        <v>1.3101229999999999</v>
      </c>
      <c r="D2633" s="1">
        <v>17.248182</v>
      </c>
      <c r="E2633" s="1">
        <v>14.766679999999999</v>
      </c>
      <c r="F2633" s="1">
        <v>2.4815019999999999</v>
      </c>
      <c r="G2633" s="1">
        <v>13.145009999999999</v>
      </c>
      <c r="H2633" s="1">
        <v>11.253833</v>
      </c>
      <c r="I2633" s="1">
        <v>0.94558900000000001</v>
      </c>
      <c r="J2633" s="1">
        <v>0</v>
      </c>
      <c r="M2633" s="1">
        <v>13456.8</v>
      </c>
      <c r="N2633" s="1">
        <v>1.3059940000000001</v>
      </c>
      <c r="O2633" s="1">
        <v>3.4087689999999999</v>
      </c>
      <c r="P2633" s="1">
        <v>0.92744300000000002</v>
      </c>
      <c r="Q2633" s="1">
        <v>2.4813260000000001</v>
      </c>
      <c r="R2633" s="1">
        <v>2.607796</v>
      </c>
      <c r="S2633" s="1">
        <v>0.70951799999999998</v>
      </c>
      <c r="T2633" s="1">
        <v>0.63275899999999996</v>
      </c>
      <c r="U2633" s="1">
        <v>0</v>
      </c>
      <c r="X2633" s="1">
        <v>13456.8</v>
      </c>
      <c r="Y2633" s="1">
        <v>1.3147660000000001</v>
      </c>
      <c r="Z2633" s="1">
        <v>3.3050060000000001</v>
      </c>
      <c r="AA2633" s="1">
        <v>0.82546299999999995</v>
      </c>
      <c r="AB2633" s="1">
        <v>2.4795430000000001</v>
      </c>
      <c r="AC2633" s="1">
        <v>2.5120809999999998</v>
      </c>
      <c r="AD2633" s="1">
        <v>0.62742100000000001</v>
      </c>
      <c r="AE2633" s="1">
        <v>0.62822</v>
      </c>
      <c r="AF2633" s="1">
        <v>0</v>
      </c>
    </row>
    <row r="2634" spans="2:32" x14ac:dyDescent="0.25">
      <c r="B2634" s="1">
        <v>13478.4</v>
      </c>
      <c r="C2634" s="1">
        <v>1.309275</v>
      </c>
      <c r="D2634" s="1">
        <v>17.255597999999999</v>
      </c>
      <c r="E2634" s="1">
        <v>14.774298</v>
      </c>
      <c r="F2634" s="1">
        <v>2.4813000000000001</v>
      </c>
      <c r="G2634" s="1">
        <v>13.157911</v>
      </c>
      <c r="H2634" s="1">
        <v>11.265845000000001</v>
      </c>
      <c r="I2634" s="1">
        <v>0.94603300000000001</v>
      </c>
      <c r="J2634" s="1">
        <v>0</v>
      </c>
      <c r="M2634" s="1">
        <v>13478.4</v>
      </c>
      <c r="N2634" s="1">
        <v>1.3063739999999999</v>
      </c>
      <c r="O2634" s="1">
        <v>3.4080029999999999</v>
      </c>
      <c r="P2634" s="1">
        <v>0.92626600000000003</v>
      </c>
      <c r="Q2634" s="1">
        <v>2.4817369999999999</v>
      </c>
      <c r="R2634" s="1">
        <v>2.6069629999999999</v>
      </c>
      <c r="S2634" s="1">
        <v>0.70855000000000001</v>
      </c>
      <c r="T2634" s="1">
        <v>0.63280400000000003</v>
      </c>
      <c r="U2634" s="1">
        <v>0</v>
      </c>
      <c r="X2634" s="1">
        <v>13478.4</v>
      </c>
      <c r="Y2634" s="1">
        <v>1.313968</v>
      </c>
      <c r="Z2634" s="1">
        <v>3.3090139999999999</v>
      </c>
      <c r="AA2634" s="1">
        <v>0.82774800000000004</v>
      </c>
      <c r="AB2634" s="1">
        <v>2.4812650000000001</v>
      </c>
      <c r="AC2634" s="1">
        <v>2.5167760000000001</v>
      </c>
      <c r="AD2634" s="1">
        <v>0.62956999999999996</v>
      </c>
      <c r="AE2634" s="1">
        <v>0.62906899999999999</v>
      </c>
      <c r="AF2634" s="1">
        <v>0</v>
      </c>
    </row>
    <row r="2635" spans="2:32" x14ac:dyDescent="0.25">
      <c r="B2635" s="1">
        <v>13500</v>
      </c>
      <c r="C2635" s="1">
        <v>1.3101640000000001</v>
      </c>
      <c r="D2635" s="1">
        <v>17.252345999999999</v>
      </c>
      <c r="E2635" s="1">
        <v>14.770609</v>
      </c>
      <c r="F2635" s="1">
        <v>2.4817369999999999</v>
      </c>
      <c r="G2635" s="1">
        <v>13.152597</v>
      </c>
      <c r="H2635" s="1">
        <v>11.260605</v>
      </c>
      <c r="I2635" s="1">
        <v>0.94599599999999995</v>
      </c>
      <c r="J2635" s="1">
        <v>0</v>
      </c>
      <c r="M2635" s="1">
        <v>13500</v>
      </c>
      <c r="N2635" s="1">
        <v>1.3068569999999999</v>
      </c>
      <c r="O2635" s="1">
        <v>3.40679</v>
      </c>
      <c r="P2635" s="1">
        <v>0.92536200000000002</v>
      </c>
      <c r="Q2635" s="1">
        <v>2.4814280000000002</v>
      </c>
      <c r="R2635" s="1">
        <v>2.606347</v>
      </c>
      <c r="S2635" s="1">
        <v>0.70794299999999999</v>
      </c>
      <c r="T2635" s="1">
        <v>0.63280099999999995</v>
      </c>
      <c r="U2635" s="1">
        <v>0</v>
      </c>
      <c r="X2635" s="1">
        <v>13500</v>
      </c>
      <c r="Y2635" s="1">
        <v>1.3134110000000001</v>
      </c>
      <c r="Z2635" s="1">
        <v>3.3115380000000001</v>
      </c>
      <c r="AA2635" s="1">
        <v>0.83051399999999997</v>
      </c>
      <c r="AB2635" s="1">
        <v>2.4810240000000001</v>
      </c>
      <c r="AC2635" s="1">
        <v>2.5195690000000002</v>
      </c>
      <c r="AD2635" s="1">
        <v>0.63189300000000004</v>
      </c>
      <c r="AE2635" s="1">
        <v>0.62922500000000003</v>
      </c>
      <c r="AF2635" s="1">
        <v>0</v>
      </c>
    </row>
    <row r="2636" spans="2:32" x14ac:dyDescent="0.25">
      <c r="B2636" s="1">
        <v>13521.6</v>
      </c>
      <c r="C2636" s="1">
        <v>1.309477</v>
      </c>
      <c r="D2636" s="1">
        <v>17.250868000000001</v>
      </c>
      <c r="E2636" s="1">
        <v>14.769208000000001</v>
      </c>
      <c r="F2636" s="1">
        <v>2.4816600000000002</v>
      </c>
      <c r="G2636" s="1">
        <v>13.152704999999999</v>
      </c>
      <c r="H2636" s="1">
        <v>11.260595</v>
      </c>
      <c r="I2636" s="1">
        <v>0.94605499999999998</v>
      </c>
      <c r="J2636" s="1">
        <v>0</v>
      </c>
      <c r="M2636" s="1">
        <v>13521.6</v>
      </c>
      <c r="N2636" s="1">
        <v>1.3074410000000001</v>
      </c>
      <c r="O2636" s="1">
        <v>3.404687</v>
      </c>
      <c r="P2636" s="1">
        <v>0.92377699999999996</v>
      </c>
      <c r="Q2636" s="1">
        <v>2.4809100000000002</v>
      </c>
      <c r="R2636" s="1">
        <v>2.603596</v>
      </c>
      <c r="S2636" s="1">
        <v>0.70642099999999997</v>
      </c>
      <c r="T2636" s="1">
        <v>0.63239199999999995</v>
      </c>
      <c r="U2636" s="1">
        <v>0</v>
      </c>
      <c r="X2636" s="1">
        <v>13521.6</v>
      </c>
      <c r="Y2636" s="1">
        <v>1.313401</v>
      </c>
      <c r="Z2636" s="1">
        <v>3.310791</v>
      </c>
      <c r="AA2636" s="1">
        <v>0.82960299999999998</v>
      </c>
      <c r="AB2636" s="1">
        <v>2.4811879999999999</v>
      </c>
      <c r="AC2636" s="1">
        <v>2.5188630000000001</v>
      </c>
      <c r="AD2636" s="1">
        <v>0.631166</v>
      </c>
      <c r="AE2636" s="1">
        <v>0.62923200000000001</v>
      </c>
      <c r="AF2636" s="1">
        <v>0</v>
      </c>
    </row>
    <row r="2637" spans="2:32" x14ac:dyDescent="0.25">
      <c r="B2637" s="1">
        <v>13543.2</v>
      </c>
      <c r="C2637" s="1">
        <v>1.3095049999999999</v>
      </c>
      <c r="D2637" s="1">
        <v>17.249427000000001</v>
      </c>
      <c r="E2637" s="1">
        <v>14.768463000000001</v>
      </c>
      <c r="F2637" s="1">
        <v>2.4809640000000002</v>
      </c>
      <c r="G2637" s="1">
        <v>13.158023999999999</v>
      </c>
      <c r="H2637" s="1">
        <v>11.265521</v>
      </c>
      <c r="I2637" s="1">
        <v>0.94625099999999995</v>
      </c>
      <c r="J2637" s="1">
        <v>0</v>
      </c>
      <c r="M2637" s="1">
        <v>13543.2</v>
      </c>
      <c r="N2637" s="1">
        <v>1.306225</v>
      </c>
      <c r="O2637" s="1">
        <v>3.4030610000000001</v>
      </c>
      <c r="P2637" s="1">
        <v>0.92240100000000003</v>
      </c>
      <c r="Q2637" s="1">
        <v>2.4806599999999999</v>
      </c>
      <c r="R2637" s="1">
        <v>2.6032609999999998</v>
      </c>
      <c r="S2637" s="1">
        <v>0.70561499999999999</v>
      </c>
      <c r="T2637" s="1">
        <v>0.63254900000000003</v>
      </c>
      <c r="U2637" s="1">
        <v>0</v>
      </c>
      <c r="X2637" s="1">
        <v>13543.2</v>
      </c>
      <c r="Y2637" s="1">
        <v>1.314397</v>
      </c>
      <c r="Z2637" s="1">
        <v>3.3104719999999999</v>
      </c>
      <c r="AA2637" s="1">
        <v>0.82883799999999996</v>
      </c>
      <c r="AB2637" s="1">
        <v>2.4816349999999998</v>
      </c>
      <c r="AC2637" s="1">
        <v>2.517347</v>
      </c>
      <c r="AD2637" s="1">
        <v>0.63026400000000005</v>
      </c>
      <c r="AE2637" s="1">
        <v>0.62902800000000003</v>
      </c>
      <c r="AF2637" s="1">
        <v>0</v>
      </c>
    </row>
    <row r="2638" spans="2:32" x14ac:dyDescent="0.25">
      <c r="B2638" s="1">
        <v>13564.8</v>
      </c>
      <c r="C2638" s="1">
        <v>1.3094440000000001</v>
      </c>
      <c r="D2638" s="1">
        <v>17.235834000000001</v>
      </c>
      <c r="E2638" s="1">
        <v>14.755407999999999</v>
      </c>
      <c r="F2638" s="1">
        <v>2.4804249999999999</v>
      </c>
      <c r="G2638" s="1">
        <v>13.151766</v>
      </c>
      <c r="H2638" s="1">
        <v>11.259083</v>
      </c>
      <c r="I2638" s="1">
        <v>0.94634200000000002</v>
      </c>
      <c r="J2638" s="1">
        <v>0</v>
      </c>
      <c r="M2638" s="1">
        <v>13564.8</v>
      </c>
      <c r="N2638" s="1">
        <v>1.305671</v>
      </c>
      <c r="O2638" s="1">
        <v>3.4015909999999998</v>
      </c>
      <c r="P2638" s="1">
        <v>0.92123900000000003</v>
      </c>
      <c r="Q2638" s="1">
        <v>2.4803519999999999</v>
      </c>
      <c r="R2638" s="1">
        <v>2.603653</v>
      </c>
      <c r="S2638" s="1">
        <v>0.70513700000000001</v>
      </c>
      <c r="T2638" s="1">
        <v>0.63283900000000004</v>
      </c>
      <c r="U2638" s="1">
        <v>0</v>
      </c>
      <c r="X2638" s="1">
        <v>13564.8</v>
      </c>
      <c r="Y2638" s="1">
        <v>1.314341</v>
      </c>
      <c r="Z2638" s="1">
        <v>3.3099020000000001</v>
      </c>
      <c r="AA2638" s="1">
        <v>0.828627</v>
      </c>
      <c r="AB2638" s="1">
        <v>2.4812750000000001</v>
      </c>
      <c r="AC2638" s="1">
        <v>2.517363</v>
      </c>
      <c r="AD2638" s="1">
        <v>0.63021700000000003</v>
      </c>
      <c r="AE2638" s="1">
        <v>0.62904899999999997</v>
      </c>
      <c r="AF2638" s="1">
        <v>0</v>
      </c>
    </row>
    <row r="2639" spans="2:32" x14ac:dyDescent="0.25">
      <c r="B2639" s="1">
        <v>13586.4</v>
      </c>
      <c r="C2639" s="1">
        <v>1.309825</v>
      </c>
      <c r="D2639" s="1">
        <v>17.226331999999999</v>
      </c>
      <c r="E2639" s="1">
        <v>14.746224</v>
      </c>
      <c r="F2639" s="1">
        <v>2.480108</v>
      </c>
      <c r="G2639" s="1">
        <v>13.144164999999999</v>
      </c>
      <c r="H2639" s="1">
        <v>11.251773999999999</v>
      </c>
      <c r="I2639" s="1">
        <v>0.94619500000000001</v>
      </c>
      <c r="J2639" s="1">
        <v>0</v>
      </c>
      <c r="M2639" s="1">
        <v>13586.4</v>
      </c>
      <c r="N2639" s="1">
        <v>1.3039369999999999</v>
      </c>
      <c r="O2639" s="1">
        <v>3.4027889999999998</v>
      </c>
      <c r="P2639" s="1">
        <v>0.92388899999999996</v>
      </c>
      <c r="Q2639" s="1">
        <v>2.4788999999999999</v>
      </c>
      <c r="R2639" s="1">
        <v>2.6081310000000002</v>
      </c>
      <c r="S2639" s="1">
        <v>0.70813199999999998</v>
      </c>
      <c r="T2639" s="1">
        <v>0.63333300000000003</v>
      </c>
      <c r="U2639" s="1">
        <v>0</v>
      </c>
      <c r="X2639" s="1">
        <v>13586.4</v>
      </c>
      <c r="Y2639" s="1">
        <v>1.315094</v>
      </c>
      <c r="Z2639" s="1">
        <v>3.3089490000000001</v>
      </c>
      <c r="AA2639" s="1">
        <v>0.82752899999999996</v>
      </c>
      <c r="AB2639" s="1">
        <v>2.48142</v>
      </c>
      <c r="AC2639" s="1">
        <v>2.5159289999999999</v>
      </c>
      <c r="AD2639" s="1">
        <v>0.62920399999999999</v>
      </c>
      <c r="AE2639" s="1">
        <v>0.62890800000000002</v>
      </c>
      <c r="AF2639" s="1">
        <v>0</v>
      </c>
    </row>
    <row r="2640" spans="2:32" x14ac:dyDescent="0.25">
      <c r="B2640" s="1">
        <v>13608</v>
      </c>
      <c r="C2640" s="1">
        <v>1.3096429999999999</v>
      </c>
      <c r="D2640" s="1">
        <v>17.216359000000001</v>
      </c>
      <c r="E2640" s="1">
        <v>14.736800000000001</v>
      </c>
      <c r="F2640" s="1">
        <v>2.4795590000000001</v>
      </c>
      <c r="G2640" s="1">
        <v>13.141978999999999</v>
      </c>
      <c r="H2640" s="1">
        <v>11.249224999999999</v>
      </c>
      <c r="I2640" s="1">
        <v>0.94637700000000002</v>
      </c>
      <c r="J2640" s="1">
        <v>0</v>
      </c>
      <c r="M2640" s="1">
        <v>13608</v>
      </c>
      <c r="N2640" s="1">
        <v>1.3032840000000001</v>
      </c>
      <c r="O2640" s="1">
        <v>3.4073950000000002</v>
      </c>
      <c r="P2640" s="1">
        <v>0.92807899999999999</v>
      </c>
      <c r="Q2640" s="1">
        <v>2.4793159999999999</v>
      </c>
      <c r="R2640" s="1">
        <v>2.612752</v>
      </c>
      <c r="S2640" s="1">
        <v>0.71164099999999997</v>
      </c>
      <c r="T2640" s="1">
        <v>0.63370400000000005</v>
      </c>
      <c r="U2640" s="1">
        <v>0</v>
      </c>
      <c r="X2640" s="1">
        <v>13608</v>
      </c>
      <c r="Y2640" s="1">
        <v>1.315037</v>
      </c>
      <c r="Z2640" s="1">
        <v>3.3075130000000001</v>
      </c>
      <c r="AA2640" s="1">
        <v>0.82673200000000002</v>
      </c>
      <c r="AB2640" s="1">
        <v>2.4807800000000002</v>
      </c>
      <c r="AC2640" s="1">
        <v>2.5145770000000001</v>
      </c>
      <c r="AD2640" s="1">
        <v>0.62853300000000001</v>
      </c>
      <c r="AE2640" s="1">
        <v>0.62868100000000005</v>
      </c>
      <c r="AF2640" s="1">
        <v>0</v>
      </c>
    </row>
    <row r="2641" spans="2:32" x14ac:dyDescent="0.25">
      <c r="B2641" s="1">
        <v>13629.6</v>
      </c>
      <c r="C2641" s="1">
        <v>1.308416</v>
      </c>
      <c r="D2641" s="1">
        <v>17.204889999999999</v>
      </c>
      <c r="E2641" s="1">
        <v>14.726006</v>
      </c>
      <c r="F2641" s="1">
        <v>2.478885</v>
      </c>
      <c r="G2641" s="1">
        <v>13.137955</v>
      </c>
      <c r="H2641" s="1">
        <v>11.245035</v>
      </c>
      <c r="I2641" s="1">
        <v>0.94645999999999997</v>
      </c>
      <c r="J2641" s="1">
        <v>0</v>
      </c>
      <c r="M2641" s="1">
        <v>13629.6</v>
      </c>
      <c r="N2641" s="1">
        <v>1.303455</v>
      </c>
      <c r="O2641" s="1">
        <v>3.4136139999999999</v>
      </c>
      <c r="P2641" s="1">
        <v>0.932087</v>
      </c>
      <c r="Q2641" s="1">
        <v>2.4815269999999998</v>
      </c>
      <c r="R2641" s="1">
        <v>2.6157870000000001</v>
      </c>
      <c r="S2641" s="1">
        <v>0.71423999999999999</v>
      </c>
      <c r="T2641" s="1">
        <v>0.633849</v>
      </c>
      <c r="U2641" s="1">
        <v>0</v>
      </c>
      <c r="X2641" s="1">
        <v>13629.6</v>
      </c>
      <c r="Y2641" s="1">
        <v>1.3145979999999999</v>
      </c>
      <c r="Z2641" s="1">
        <v>3.3062529999999999</v>
      </c>
      <c r="AA2641" s="1">
        <v>0.82553799999999999</v>
      </c>
      <c r="AB2641" s="1">
        <v>2.480715</v>
      </c>
      <c r="AC2641" s="1">
        <v>2.513258</v>
      </c>
      <c r="AD2641" s="1">
        <v>0.62753499999999995</v>
      </c>
      <c r="AE2641" s="1">
        <v>0.62857399999999997</v>
      </c>
      <c r="AF2641" s="1">
        <v>0</v>
      </c>
    </row>
    <row r="2642" spans="2:32" x14ac:dyDescent="0.25">
      <c r="B2642" s="1">
        <v>13651.2</v>
      </c>
      <c r="C2642" s="1">
        <v>1.308627</v>
      </c>
      <c r="D2642" s="1">
        <v>17.198294000000001</v>
      </c>
      <c r="E2642" s="1">
        <v>14.719016</v>
      </c>
      <c r="F2642" s="1">
        <v>2.4792779999999999</v>
      </c>
      <c r="G2642" s="1">
        <v>13.131679999999999</v>
      </c>
      <c r="H2642" s="1">
        <v>11.238638999999999</v>
      </c>
      <c r="I2642" s="1">
        <v>0.94652099999999995</v>
      </c>
      <c r="J2642" s="1">
        <v>0</v>
      </c>
      <c r="M2642" s="1">
        <v>13651.2</v>
      </c>
      <c r="N2642" s="1">
        <v>1.3042499999999999</v>
      </c>
      <c r="O2642" s="1">
        <v>3.4121320000000002</v>
      </c>
      <c r="P2642" s="1">
        <v>0.93157299999999998</v>
      </c>
      <c r="Q2642" s="1">
        <v>2.480559</v>
      </c>
      <c r="R2642" s="1">
        <v>2.6151089999999999</v>
      </c>
      <c r="S2642" s="1">
        <v>0.71397100000000002</v>
      </c>
      <c r="T2642" s="1">
        <v>0.63371299999999997</v>
      </c>
      <c r="U2642" s="1">
        <v>0</v>
      </c>
      <c r="X2642" s="1">
        <v>13651.2</v>
      </c>
      <c r="Y2642" s="1">
        <v>1.314719</v>
      </c>
      <c r="Z2642" s="1">
        <v>3.3048799999999998</v>
      </c>
      <c r="AA2642" s="1">
        <v>0.82456799999999997</v>
      </c>
      <c r="AB2642" s="1">
        <v>2.4803120000000001</v>
      </c>
      <c r="AC2642" s="1">
        <v>2.5108100000000002</v>
      </c>
      <c r="AD2642" s="1">
        <v>0.62644699999999998</v>
      </c>
      <c r="AE2642" s="1">
        <v>0.62812100000000004</v>
      </c>
      <c r="AF2642" s="1">
        <v>0</v>
      </c>
    </row>
    <row r="2643" spans="2:32" x14ac:dyDescent="0.25">
      <c r="B2643" s="1">
        <v>13672.8</v>
      </c>
      <c r="C2643" s="1">
        <v>1.308845</v>
      </c>
      <c r="D2643" s="1">
        <v>17.197237000000001</v>
      </c>
      <c r="E2643" s="1">
        <v>14.716436</v>
      </c>
      <c r="F2643" s="1">
        <v>2.480801</v>
      </c>
      <c r="G2643" s="1">
        <v>13.125387999999999</v>
      </c>
      <c r="H2643" s="1">
        <v>11.231975</v>
      </c>
      <c r="I2643" s="1">
        <v>0.94670699999999997</v>
      </c>
      <c r="J2643" s="1">
        <v>0</v>
      </c>
      <c r="M2643" s="1">
        <v>13672.8</v>
      </c>
      <c r="N2643" s="1">
        <v>1.3045150000000001</v>
      </c>
      <c r="O2643" s="1">
        <v>3.410682</v>
      </c>
      <c r="P2643" s="1">
        <v>0.93024399999999996</v>
      </c>
      <c r="Q2643" s="1">
        <v>2.4804379999999999</v>
      </c>
      <c r="R2643" s="1">
        <v>2.6131000000000002</v>
      </c>
      <c r="S2643" s="1">
        <v>0.71270800000000001</v>
      </c>
      <c r="T2643" s="1">
        <v>0.63346400000000003</v>
      </c>
      <c r="U2643" s="1">
        <v>0</v>
      </c>
      <c r="X2643" s="1">
        <v>13672.8</v>
      </c>
      <c r="Y2643" s="1">
        <v>1.3152109999999999</v>
      </c>
      <c r="Z2643" s="1">
        <v>3.3044210000000001</v>
      </c>
      <c r="AA2643" s="1">
        <v>0.82421800000000001</v>
      </c>
      <c r="AB2643" s="1">
        <v>2.4802029999999999</v>
      </c>
      <c r="AC2643" s="1">
        <v>2.5113020000000001</v>
      </c>
      <c r="AD2643" s="1">
        <v>0.62639100000000003</v>
      </c>
      <c r="AE2643" s="1">
        <v>0.62830399999999997</v>
      </c>
      <c r="AF2643" s="1">
        <v>0</v>
      </c>
    </row>
    <row r="2644" spans="2:32" x14ac:dyDescent="0.25">
      <c r="B2644" s="1">
        <v>13694.4</v>
      </c>
      <c r="C2644" s="1">
        <v>1.309418</v>
      </c>
      <c r="D2644" s="1">
        <v>17.187149000000002</v>
      </c>
      <c r="E2644" s="1">
        <v>14.70621</v>
      </c>
      <c r="F2644" s="1">
        <v>2.4809389999999998</v>
      </c>
      <c r="G2644" s="1">
        <v>13.117653000000001</v>
      </c>
      <c r="H2644" s="1">
        <v>11.22414</v>
      </c>
      <c r="I2644" s="1">
        <v>0.94675699999999996</v>
      </c>
      <c r="J2644" s="1">
        <v>0</v>
      </c>
      <c r="M2644" s="1">
        <v>13694.4</v>
      </c>
      <c r="N2644" s="1">
        <v>1.304289</v>
      </c>
      <c r="O2644" s="1">
        <v>3.4097490000000001</v>
      </c>
      <c r="P2644" s="1">
        <v>0.92943100000000001</v>
      </c>
      <c r="Q2644" s="1">
        <v>2.480318</v>
      </c>
      <c r="R2644" s="1">
        <v>2.61328</v>
      </c>
      <c r="S2644" s="1">
        <v>0.71232899999999999</v>
      </c>
      <c r="T2644" s="1">
        <v>0.63365000000000005</v>
      </c>
      <c r="U2644" s="1">
        <v>0</v>
      </c>
      <c r="X2644" s="1">
        <v>13694.4</v>
      </c>
      <c r="Y2644" s="1">
        <v>1.314975</v>
      </c>
      <c r="Z2644" s="1">
        <v>3.3023570000000002</v>
      </c>
      <c r="AA2644" s="1">
        <v>0.82328100000000004</v>
      </c>
      <c r="AB2644" s="1">
        <v>2.4790770000000002</v>
      </c>
      <c r="AC2644" s="1">
        <v>2.5090330000000001</v>
      </c>
      <c r="AD2644" s="1">
        <v>0.62550399999999995</v>
      </c>
      <c r="AE2644" s="1">
        <v>0.62784300000000004</v>
      </c>
      <c r="AF2644" s="1">
        <v>0</v>
      </c>
    </row>
    <row r="2645" spans="2:32" x14ac:dyDescent="0.25">
      <c r="B2645" s="1">
        <v>13716</v>
      </c>
      <c r="C2645" s="1">
        <v>1.3092060000000001</v>
      </c>
      <c r="D2645" s="1">
        <v>17.179942</v>
      </c>
      <c r="E2645" s="1">
        <v>14.699337999999999</v>
      </c>
      <c r="F2645" s="1">
        <v>2.480604</v>
      </c>
      <c r="G2645" s="1">
        <v>13.116163999999999</v>
      </c>
      <c r="H2645" s="1">
        <v>11.222327</v>
      </c>
      <c r="I2645" s="1">
        <v>0.94691899999999996</v>
      </c>
      <c r="J2645" s="1">
        <v>0</v>
      </c>
      <c r="M2645" s="1">
        <v>13716</v>
      </c>
      <c r="N2645" s="1">
        <v>1.303572</v>
      </c>
      <c r="O2645" s="1">
        <v>3.4164050000000001</v>
      </c>
      <c r="P2645" s="1">
        <v>0.93414799999999998</v>
      </c>
      <c r="Q2645" s="1">
        <v>2.4822579999999999</v>
      </c>
      <c r="R2645" s="1">
        <v>2.6191230000000001</v>
      </c>
      <c r="S2645" s="1">
        <v>0.71614699999999998</v>
      </c>
      <c r="T2645" s="1">
        <v>0.63432500000000003</v>
      </c>
      <c r="U2645" s="1">
        <v>0</v>
      </c>
      <c r="X2645" s="1">
        <v>13716</v>
      </c>
      <c r="Y2645" s="1">
        <v>1.315121</v>
      </c>
      <c r="Z2645" s="1">
        <v>3.30097</v>
      </c>
      <c r="AA2645" s="1">
        <v>0.82185900000000001</v>
      </c>
      <c r="AB2645" s="1">
        <v>2.4791099999999999</v>
      </c>
      <c r="AC2645" s="1">
        <v>2.5089220000000001</v>
      </c>
      <c r="AD2645" s="1">
        <v>0.62465899999999996</v>
      </c>
      <c r="AE2645" s="1">
        <v>0.62808799999999998</v>
      </c>
      <c r="AF2645" s="1">
        <v>0</v>
      </c>
    </row>
    <row r="2646" spans="2:32" x14ac:dyDescent="0.25">
      <c r="B2646" s="1">
        <v>13737.6</v>
      </c>
      <c r="C2646" s="1">
        <v>1.3094440000000001</v>
      </c>
      <c r="D2646" s="1">
        <v>17.170017000000001</v>
      </c>
      <c r="E2646" s="1">
        <v>14.688278</v>
      </c>
      <c r="F2646" s="1">
        <v>2.4817390000000001</v>
      </c>
      <c r="G2646" s="1">
        <v>13.102036999999999</v>
      </c>
      <c r="H2646" s="1">
        <v>11.208280999999999</v>
      </c>
      <c r="I2646" s="1">
        <v>0.946878</v>
      </c>
      <c r="J2646" s="1">
        <v>0</v>
      </c>
      <c r="M2646" s="1">
        <v>13737.6</v>
      </c>
      <c r="N2646" s="1">
        <v>1.303712</v>
      </c>
      <c r="O2646" s="1">
        <v>3.4141910000000002</v>
      </c>
      <c r="P2646" s="1">
        <v>0.93291800000000003</v>
      </c>
      <c r="Q2646" s="1">
        <v>2.4812729999999998</v>
      </c>
      <c r="R2646" s="1">
        <v>2.6174300000000001</v>
      </c>
      <c r="S2646" s="1">
        <v>0.71520600000000001</v>
      </c>
      <c r="T2646" s="1">
        <v>0.63407500000000006</v>
      </c>
      <c r="U2646" s="1">
        <v>0</v>
      </c>
      <c r="X2646" s="1">
        <v>13737.6</v>
      </c>
      <c r="Y2646" s="1">
        <v>1.3155110000000001</v>
      </c>
      <c r="Z2646" s="1">
        <v>3.3012069999999998</v>
      </c>
      <c r="AA2646" s="1">
        <v>0.82124299999999995</v>
      </c>
      <c r="AB2646" s="1">
        <v>2.4799639999999998</v>
      </c>
      <c r="AC2646" s="1">
        <v>2.506955</v>
      </c>
      <c r="AD2646" s="1">
        <v>0.62365599999999999</v>
      </c>
      <c r="AE2646" s="1">
        <v>0.62776600000000005</v>
      </c>
      <c r="AF2646" s="1">
        <v>0</v>
      </c>
    </row>
    <row r="2647" spans="2:32" x14ac:dyDescent="0.25">
      <c r="B2647" s="1">
        <v>13759.2</v>
      </c>
      <c r="C2647" s="1">
        <v>1.3095650000000001</v>
      </c>
      <c r="D2647" s="1">
        <v>17.169512999999998</v>
      </c>
      <c r="E2647" s="1">
        <v>14.687480000000001</v>
      </c>
      <c r="F2647" s="1">
        <v>2.4820329999999999</v>
      </c>
      <c r="G2647" s="1">
        <v>13.101865</v>
      </c>
      <c r="H2647" s="1">
        <v>11.207853</v>
      </c>
      <c r="I2647" s="1">
        <v>0.94700600000000001</v>
      </c>
      <c r="J2647" s="1">
        <v>0</v>
      </c>
      <c r="M2647" s="1">
        <v>13759.2</v>
      </c>
      <c r="N2647" s="1">
        <v>1.30383</v>
      </c>
      <c r="O2647" s="1">
        <v>3.4158550000000001</v>
      </c>
      <c r="P2647" s="1">
        <v>0.93393499999999996</v>
      </c>
      <c r="Q2647" s="1">
        <v>2.4819200000000001</v>
      </c>
      <c r="R2647" s="1">
        <v>2.618557</v>
      </c>
      <c r="S2647" s="1">
        <v>0.71594400000000002</v>
      </c>
      <c r="T2647" s="1">
        <v>0.63420399999999999</v>
      </c>
      <c r="U2647" s="1">
        <v>0</v>
      </c>
      <c r="X2647" s="1">
        <v>13759.2</v>
      </c>
      <c r="Y2647" s="1">
        <v>1.3160780000000001</v>
      </c>
      <c r="Z2647" s="1">
        <v>3.3015889999999999</v>
      </c>
      <c r="AA2647" s="1">
        <v>0.82130099999999995</v>
      </c>
      <c r="AB2647" s="1">
        <v>2.4802870000000001</v>
      </c>
      <c r="AC2647" s="1">
        <v>2.5070670000000002</v>
      </c>
      <c r="AD2647" s="1">
        <v>0.62365700000000002</v>
      </c>
      <c r="AE2647" s="1">
        <v>0.62780400000000003</v>
      </c>
      <c r="AF2647" s="1">
        <v>0</v>
      </c>
    </row>
    <row r="2648" spans="2:32" x14ac:dyDescent="0.25">
      <c r="B2648" s="1">
        <v>13780.8</v>
      </c>
      <c r="C2648" s="1">
        <v>1.3097730000000001</v>
      </c>
      <c r="D2648" s="1">
        <v>17.160855999999999</v>
      </c>
      <c r="E2648" s="1">
        <v>14.678654999999999</v>
      </c>
      <c r="F2648" s="1">
        <v>2.4822009999999999</v>
      </c>
      <c r="G2648" s="1">
        <v>13.096468</v>
      </c>
      <c r="H2648" s="1">
        <v>11.202152</v>
      </c>
      <c r="I2648" s="1">
        <v>0.94715800000000006</v>
      </c>
      <c r="J2648" s="1">
        <v>0</v>
      </c>
      <c r="M2648" s="1">
        <v>13780.8</v>
      </c>
      <c r="N2648" s="1">
        <v>1.30278</v>
      </c>
      <c r="O2648" s="1">
        <v>3.4173520000000002</v>
      </c>
      <c r="P2648" s="1">
        <v>0.93503999999999998</v>
      </c>
      <c r="Q2648" s="1">
        <v>2.4823119999999999</v>
      </c>
      <c r="R2648" s="1">
        <v>2.620714</v>
      </c>
      <c r="S2648" s="1">
        <v>0.71706800000000004</v>
      </c>
      <c r="T2648" s="1">
        <v>0.63454900000000003</v>
      </c>
      <c r="U2648" s="1">
        <v>0</v>
      </c>
      <c r="X2648" s="1">
        <v>13780.8</v>
      </c>
      <c r="Y2648" s="1">
        <v>1.3167180000000001</v>
      </c>
      <c r="Z2648" s="1">
        <v>3.3012800000000002</v>
      </c>
      <c r="AA2648" s="1">
        <v>0.82059499999999996</v>
      </c>
      <c r="AB2648" s="1">
        <v>2.4806849999999998</v>
      </c>
      <c r="AC2648" s="1">
        <v>2.5063369999999998</v>
      </c>
      <c r="AD2648" s="1">
        <v>0.62299700000000002</v>
      </c>
      <c r="AE2648" s="1">
        <v>0.62778</v>
      </c>
      <c r="AF2648" s="1">
        <v>0</v>
      </c>
    </row>
    <row r="2649" spans="2:32" x14ac:dyDescent="0.25">
      <c r="B2649" s="1">
        <v>13802.4</v>
      </c>
      <c r="C2649" s="1">
        <v>1.308989</v>
      </c>
      <c r="D2649" s="1">
        <v>17.153448999999998</v>
      </c>
      <c r="E2649" s="1">
        <v>14.671689000000001</v>
      </c>
      <c r="F2649" s="1">
        <v>2.48176</v>
      </c>
      <c r="G2649" s="1">
        <v>13.091839999999999</v>
      </c>
      <c r="H2649" s="1">
        <v>11.197713</v>
      </c>
      <c r="I2649" s="1">
        <v>0.94706299999999999</v>
      </c>
      <c r="J2649" s="1">
        <v>0</v>
      </c>
      <c r="M2649" s="1">
        <v>13802.4</v>
      </c>
      <c r="N2649" s="1">
        <v>1.3032349999999999</v>
      </c>
      <c r="O2649" s="1">
        <v>3.4239380000000001</v>
      </c>
      <c r="P2649" s="1">
        <v>0.94108499999999995</v>
      </c>
      <c r="Q2649" s="1">
        <v>2.482853</v>
      </c>
      <c r="R2649" s="1">
        <v>2.6265200000000002</v>
      </c>
      <c r="S2649" s="1">
        <v>0.72191099999999997</v>
      </c>
      <c r="T2649" s="1">
        <v>0.63487000000000005</v>
      </c>
      <c r="U2649" s="1">
        <v>0</v>
      </c>
      <c r="X2649" s="1">
        <v>13802.4</v>
      </c>
      <c r="Y2649" s="1">
        <v>1.318012</v>
      </c>
      <c r="Z2649" s="1">
        <v>3.3000699999999998</v>
      </c>
      <c r="AA2649" s="1">
        <v>0.81931600000000004</v>
      </c>
      <c r="AB2649" s="1">
        <v>2.4807549999999998</v>
      </c>
      <c r="AC2649" s="1">
        <v>2.5036399999999999</v>
      </c>
      <c r="AD2649" s="1">
        <v>0.62158400000000003</v>
      </c>
      <c r="AE2649" s="1">
        <v>0.62735200000000002</v>
      </c>
      <c r="AF2649" s="1">
        <v>0</v>
      </c>
    </row>
    <row r="2650" spans="2:32" x14ac:dyDescent="0.25">
      <c r="B2650" s="1">
        <v>13824</v>
      </c>
      <c r="C2650" s="1">
        <v>1.3092090000000001</v>
      </c>
      <c r="D2650" s="1">
        <v>17.140038000000001</v>
      </c>
      <c r="E2650" s="1">
        <v>14.656613</v>
      </c>
      <c r="F2650" s="1">
        <v>2.483425</v>
      </c>
      <c r="G2650" s="1">
        <v>13.074958000000001</v>
      </c>
      <c r="H2650" s="1">
        <v>11.180524</v>
      </c>
      <c r="I2650" s="1">
        <v>0.94721699999999998</v>
      </c>
      <c r="J2650" s="1">
        <v>0</v>
      </c>
      <c r="M2650" s="1">
        <v>13824</v>
      </c>
      <c r="N2650" s="1">
        <v>1.3024119999999999</v>
      </c>
      <c r="O2650" s="1">
        <v>3.423222</v>
      </c>
      <c r="P2650" s="1">
        <v>0.94096199999999997</v>
      </c>
      <c r="Q2650" s="1">
        <v>2.4822609999999998</v>
      </c>
      <c r="R2650" s="1">
        <v>2.6269800000000001</v>
      </c>
      <c r="S2650" s="1">
        <v>0.72209400000000001</v>
      </c>
      <c r="T2650" s="1">
        <v>0.63496200000000003</v>
      </c>
      <c r="U2650" s="1">
        <v>0</v>
      </c>
      <c r="X2650" s="1">
        <v>13824</v>
      </c>
      <c r="Y2650" s="1">
        <v>1.3178259999999999</v>
      </c>
      <c r="Z2650" s="1">
        <v>3.2990050000000002</v>
      </c>
      <c r="AA2650" s="1">
        <v>0.81855100000000003</v>
      </c>
      <c r="AB2650" s="1">
        <v>2.4804539999999999</v>
      </c>
      <c r="AC2650" s="1">
        <v>2.5029849999999998</v>
      </c>
      <c r="AD2650" s="1">
        <v>0.62104199999999998</v>
      </c>
      <c r="AE2650" s="1">
        <v>0.62731400000000004</v>
      </c>
      <c r="AF2650" s="1">
        <v>0</v>
      </c>
    </row>
    <row r="2651" spans="2:32" x14ac:dyDescent="0.25">
      <c r="B2651" s="1">
        <v>13845.6</v>
      </c>
      <c r="C2651" s="1">
        <v>1.3089249999999999</v>
      </c>
      <c r="D2651" s="1">
        <v>17.143462</v>
      </c>
      <c r="E2651" s="1">
        <v>14.660309</v>
      </c>
      <c r="F2651" s="1">
        <v>2.4831530000000002</v>
      </c>
      <c r="G2651" s="1">
        <v>13.076504999999999</v>
      </c>
      <c r="H2651" s="1">
        <v>11.182432</v>
      </c>
      <c r="I2651" s="1">
        <v>0.94703599999999999</v>
      </c>
      <c r="J2651" s="1">
        <v>0</v>
      </c>
      <c r="M2651" s="1">
        <v>13845.6</v>
      </c>
      <c r="N2651" s="1">
        <v>1.3027850000000001</v>
      </c>
      <c r="O2651" s="1">
        <v>3.4206539999999999</v>
      </c>
      <c r="P2651" s="1">
        <v>0.93986199999999998</v>
      </c>
      <c r="Q2651" s="1">
        <v>2.4807929999999998</v>
      </c>
      <c r="R2651" s="1">
        <v>2.6250909999999998</v>
      </c>
      <c r="S2651" s="1">
        <v>0.72127200000000002</v>
      </c>
      <c r="T2651" s="1">
        <v>0.634606</v>
      </c>
      <c r="U2651" s="1">
        <v>0</v>
      </c>
      <c r="X2651" s="1">
        <v>13845.6</v>
      </c>
      <c r="Y2651" s="1">
        <v>1.3173969999999999</v>
      </c>
      <c r="Z2651" s="1">
        <v>3.3004910000000001</v>
      </c>
      <c r="AA2651" s="1">
        <v>0.81923900000000005</v>
      </c>
      <c r="AB2651" s="1">
        <v>2.481252</v>
      </c>
      <c r="AC2651" s="1">
        <v>2.5040230000000001</v>
      </c>
      <c r="AD2651" s="1">
        <v>0.62154200000000004</v>
      </c>
      <c r="AE2651" s="1">
        <v>0.627494</v>
      </c>
      <c r="AF2651" s="1">
        <v>0</v>
      </c>
    </row>
    <row r="2652" spans="2:32" x14ac:dyDescent="0.25">
      <c r="B2652" s="1">
        <v>13867.2</v>
      </c>
      <c r="C2652" s="1">
        <v>1.309725</v>
      </c>
      <c r="D2652" s="1">
        <v>17.136737</v>
      </c>
      <c r="E2652" s="1">
        <v>14.653834</v>
      </c>
      <c r="F2652" s="1">
        <v>2.482904</v>
      </c>
      <c r="G2652" s="1">
        <v>13.073141</v>
      </c>
      <c r="H2652" s="1">
        <v>11.179003</v>
      </c>
      <c r="I2652" s="1">
        <v>0.94706900000000005</v>
      </c>
      <c r="J2652" s="1">
        <v>0</v>
      </c>
      <c r="M2652" s="1">
        <v>13867.2</v>
      </c>
      <c r="N2652" s="1">
        <v>1.302529</v>
      </c>
      <c r="O2652" s="1">
        <v>3.4202360000000001</v>
      </c>
      <c r="P2652" s="1">
        <v>0.93957299999999999</v>
      </c>
      <c r="Q2652" s="1">
        <v>2.4806629999999998</v>
      </c>
      <c r="R2652" s="1">
        <v>2.6243669999999999</v>
      </c>
      <c r="S2652" s="1">
        <v>0.72094000000000003</v>
      </c>
      <c r="T2652" s="1">
        <v>0.63447600000000004</v>
      </c>
      <c r="U2652" s="1">
        <v>0</v>
      </c>
      <c r="X2652" s="1">
        <v>13867.2</v>
      </c>
      <c r="Y2652" s="1">
        <v>1.3188550000000001</v>
      </c>
      <c r="Z2652" s="1">
        <v>3.3007339999999998</v>
      </c>
      <c r="AA2652" s="1">
        <v>0.81847700000000001</v>
      </c>
      <c r="AB2652" s="1">
        <v>2.4822579999999999</v>
      </c>
      <c r="AC2652" s="1">
        <v>2.5018669999999998</v>
      </c>
      <c r="AD2652" s="1">
        <v>0.62038300000000002</v>
      </c>
      <c r="AE2652" s="1">
        <v>0.62716099999999997</v>
      </c>
      <c r="AF2652" s="1">
        <v>0</v>
      </c>
    </row>
    <row r="2653" spans="2:32" x14ac:dyDescent="0.25">
      <c r="B2653" s="1">
        <v>13888.8</v>
      </c>
      <c r="C2653" s="1">
        <v>1.3097529999999999</v>
      </c>
      <c r="D2653" s="1">
        <v>17.121635999999999</v>
      </c>
      <c r="E2653" s="1">
        <v>14.640435999999999</v>
      </c>
      <c r="F2653" s="1">
        <v>2.4811999999999999</v>
      </c>
      <c r="G2653" s="1">
        <v>13.065389</v>
      </c>
      <c r="H2653" s="1">
        <v>11.172003999999999</v>
      </c>
      <c r="I2653" s="1">
        <v>0.94669199999999998</v>
      </c>
      <c r="J2653" s="1">
        <v>0</v>
      </c>
      <c r="M2653" s="1">
        <v>13888.8</v>
      </c>
      <c r="N2653" s="1">
        <v>1.302389</v>
      </c>
      <c r="O2653" s="1">
        <v>3.4219029999999999</v>
      </c>
      <c r="P2653" s="1">
        <v>0.94001100000000004</v>
      </c>
      <c r="Q2653" s="1">
        <v>2.4818920000000002</v>
      </c>
      <c r="R2653" s="1">
        <v>2.6256490000000001</v>
      </c>
      <c r="S2653" s="1">
        <v>0.72127699999999995</v>
      </c>
      <c r="T2653" s="1">
        <v>0.63479099999999999</v>
      </c>
      <c r="U2653" s="1">
        <v>0</v>
      </c>
      <c r="X2653" s="1">
        <v>13888.8</v>
      </c>
      <c r="Y2653" s="1">
        <v>1.317377</v>
      </c>
      <c r="Z2653" s="1">
        <v>3.299264</v>
      </c>
      <c r="AA2653" s="1">
        <v>0.81733</v>
      </c>
      <c r="AB2653" s="1">
        <v>2.4819339999999999</v>
      </c>
      <c r="AC2653" s="1">
        <v>2.5038119999999999</v>
      </c>
      <c r="AD2653" s="1">
        <v>0.62027200000000005</v>
      </c>
      <c r="AE2653" s="1">
        <v>0.62784700000000004</v>
      </c>
      <c r="AF2653" s="1">
        <v>0</v>
      </c>
    </row>
    <row r="2654" spans="2:32" x14ac:dyDescent="0.25">
      <c r="B2654" s="1">
        <v>13910.4</v>
      </c>
      <c r="C2654" s="1">
        <v>1.3105830000000001</v>
      </c>
      <c r="D2654" s="1">
        <v>17.104151000000002</v>
      </c>
      <c r="E2654" s="1">
        <v>14.62369</v>
      </c>
      <c r="F2654" s="1">
        <v>2.4804620000000002</v>
      </c>
      <c r="G2654" s="1">
        <v>13.042870000000001</v>
      </c>
      <c r="H2654" s="1">
        <v>11.15138</v>
      </c>
      <c r="I2654" s="1">
        <v>0.94574499999999995</v>
      </c>
      <c r="J2654" s="1">
        <v>0</v>
      </c>
      <c r="M2654" s="1">
        <v>13910.4</v>
      </c>
      <c r="N2654" s="1">
        <v>1.3036760000000001</v>
      </c>
      <c r="O2654" s="1">
        <v>3.4202360000000001</v>
      </c>
      <c r="P2654" s="1">
        <v>0.93893000000000004</v>
      </c>
      <c r="Q2654" s="1">
        <v>2.481306</v>
      </c>
      <c r="R2654" s="1">
        <v>2.623227</v>
      </c>
      <c r="S2654" s="1">
        <v>0.72013400000000005</v>
      </c>
      <c r="T2654" s="1">
        <v>0.63436400000000004</v>
      </c>
      <c r="U2654" s="1">
        <v>0</v>
      </c>
      <c r="X2654" s="1">
        <v>13910.4</v>
      </c>
      <c r="Y2654" s="1">
        <v>1.317469</v>
      </c>
      <c r="Z2654" s="1">
        <v>3.2992650000000001</v>
      </c>
      <c r="AA2654" s="1">
        <v>0.81749099999999997</v>
      </c>
      <c r="AB2654" s="1">
        <v>2.481773</v>
      </c>
      <c r="AC2654" s="1">
        <v>2.5033449999999999</v>
      </c>
      <c r="AD2654" s="1">
        <v>0.620278</v>
      </c>
      <c r="AE2654" s="1">
        <v>0.62768900000000005</v>
      </c>
      <c r="AF2654" s="1">
        <v>0</v>
      </c>
    </row>
    <row r="2655" spans="2:32" x14ac:dyDescent="0.25">
      <c r="B2655" s="1">
        <v>13932</v>
      </c>
      <c r="C2655" s="1">
        <v>1.3106739999999999</v>
      </c>
      <c r="D2655" s="1">
        <v>17.089756000000001</v>
      </c>
      <c r="E2655" s="1">
        <v>14.60895</v>
      </c>
      <c r="F2655" s="1">
        <v>2.4808059999999998</v>
      </c>
      <c r="G2655" s="1">
        <v>13.035209</v>
      </c>
      <c r="H2655" s="1">
        <v>11.142975</v>
      </c>
      <c r="I2655" s="1">
        <v>0.94611699999999999</v>
      </c>
      <c r="J2655" s="1">
        <v>0</v>
      </c>
      <c r="M2655" s="1">
        <v>13932</v>
      </c>
      <c r="N2655" s="1">
        <v>1.3030219999999999</v>
      </c>
      <c r="O2655" s="1">
        <v>3.4193950000000002</v>
      </c>
      <c r="P2655" s="1">
        <v>0.93803599999999998</v>
      </c>
      <c r="Q2655" s="1">
        <v>2.4813589999999999</v>
      </c>
      <c r="R2655" s="1">
        <v>2.622954</v>
      </c>
      <c r="S2655" s="1">
        <v>0.71955000000000002</v>
      </c>
      <c r="T2655" s="1">
        <v>0.63446800000000003</v>
      </c>
      <c r="U2655" s="1">
        <v>0</v>
      </c>
      <c r="X2655" s="1">
        <v>13932</v>
      </c>
      <c r="Y2655" s="1">
        <v>1.3171390000000001</v>
      </c>
      <c r="Z2655" s="1">
        <v>3.2988680000000001</v>
      </c>
      <c r="AA2655" s="1">
        <v>0.81655599999999995</v>
      </c>
      <c r="AB2655" s="1">
        <v>2.4823119999999999</v>
      </c>
      <c r="AC2655" s="1">
        <v>2.5034100000000001</v>
      </c>
      <c r="AD2655" s="1">
        <v>0.61965899999999996</v>
      </c>
      <c r="AE2655" s="1">
        <v>0.62791699999999995</v>
      </c>
      <c r="AF2655" s="1">
        <v>0</v>
      </c>
    </row>
    <row r="2656" spans="2:32" x14ac:dyDescent="0.25">
      <c r="B2656" s="1">
        <v>13953.6</v>
      </c>
      <c r="C2656" s="1">
        <v>1.311496</v>
      </c>
      <c r="D2656" s="1">
        <v>17.073143000000002</v>
      </c>
      <c r="E2656" s="1">
        <v>14.591208999999999</v>
      </c>
      <c r="F2656" s="1">
        <v>2.4819339999999999</v>
      </c>
      <c r="G2656" s="1">
        <v>13.011127999999999</v>
      </c>
      <c r="H2656" s="1">
        <v>11.119692000000001</v>
      </c>
      <c r="I2656" s="1">
        <v>0.94571799999999995</v>
      </c>
      <c r="J2656" s="1">
        <v>0</v>
      </c>
      <c r="M2656" s="1">
        <v>13953.6</v>
      </c>
      <c r="N2656" s="1">
        <v>1.302797</v>
      </c>
      <c r="O2656" s="1">
        <v>3.4155579999999999</v>
      </c>
      <c r="P2656" s="1">
        <v>0.935948</v>
      </c>
      <c r="Q2656" s="1">
        <v>2.4796100000000001</v>
      </c>
      <c r="R2656" s="1">
        <v>2.6204320000000001</v>
      </c>
      <c r="S2656" s="1">
        <v>0.71806400000000004</v>
      </c>
      <c r="T2656" s="1">
        <v>0.63412299999999999</v>
      </c>
      <c r="U2656" s="1">
        <v>0</v>
      </c>
      <c r="X2656" s="1">
        <v>13953.6</v>
      </c>
      <c r="Y2656" s="1">
        <v>1.3174920000000001</v>
      </c>
      <c r="Z2656" s="1">
        <v>3.299226</v>
      </c>
      <c r="AA2656" s="1">
        <v>0.81589</v>
      </c>
      <c r="AB2656" s="1">
        <v>2.4833349999999998</v>
      </c>
      <c r="AC2656" s="1">
        <v>2.5033460000000001</v>
      </c>
      <c r="AD2656" s="1">
        <v>0.61907100000000004</v>
      </c>
      <c r="AE2656" s="1">
        <v>0.62809199999999998</v>
      </c>
      <c r="AF2656" s="1">
        <v>0</v>
      </c>
    </row>
    <row r="2657" spans="2:32" x14ac:dyDescent="0.25">
      <c r="B2657" s="1">
        <v>13975.2</v>
      </c>
      <c r="C2657" s="1">
        <v>1.3107519999999999</v>
      </c>
      <c r="D2657" s="1">
        <v>17.059539000000001</v>
      </c>
      <c r="E2657" s="1">
        <v>14.577859999999999</v>
      </c>
      <c r="F2657" s="1">
        <v>2.4816790000000002</v>
      </c>
      <c r="G2657" s="1">
        <v>13.004447000000001</v>
      </c>
      <c r="H2657" s="1">
        <v>11.112669</v>
      </c>
      <c r="I2657" s="1">
        <v>0.94588899999999998</v>
      </c>
      <c r="J2657" s="1">
        <v>0</v>
      </c>
      <c r="M2657" s="1">
        <v>13975.2</v>
      </c>
      <c r="N2657" s="1">
        <v>1.3023610000000001</v>
      </c>
      <c r="O2657" s="1">
        <v>3.4177010000000001</v>
      </c>
      <c r="P2657" s="1">
        <v>0.93536600000000003</v>
      </c>
      <c r="Q2657" s="1">
        <v>2.482335</v>
      </c>
      <c r="R2657" s="1">
        <v>2.6226769999999999</v>
      </c>
      <c r="S2657" s="1">
        <v>0.71778200000000003</v>
      </c>
      <c r="T2657" s="1">
        <v>0.634965</v>
      </c>
      <c r="U2657" s="1">
        <v>0</v>
      </c>
      <c r="X2657" s="1">
        <v>13975.2</v>
      </c>
      <c r="Y2657" s="1">
        <v>1.3167599999999999</v>
      </c>
      <c r="Z2657" s="1">
        <v>3.2970109999999999</v>
      </c>
      <c r="AA2657" s="1">
        <v>0.81492100000000001</v>
      </c>
      <c r="AB2657" s="1">
        <v>2.4820899999999999</v>
      </c>
      <c r="AC2657" s="1">
        <v>2.5019999999999998</v>
      </c>
      <c r="AD2657" s="1">
        <v>0.61841800000000002</v>
      </c>
      <c r="AE2657" s="1">
        <v>0.62785999999999997</v>
      </c>
      <c r="AF2657" s="1">
        <v>0</v>
      </c>
    </row>
    <row r="2658" spans="2:32" x14ac:dyDescent="0.25">
      <c r="B2658" s="1">
        <v>13996.8</v>
      </c>
      <c r="C2658" s="1">
        <v>1.3116030000000001</v>
      </c>
      <c r="D2658" s="1">
        <v>17.048116</v>
      </c>
      <c r="E2658" s="1">
        <v>14.567843999999999</v>
      </c>
      <c r="F2658" s="1">
        <v>2.4802710000000001</v>
      </c>
      <c r="G2658" s="1">
        <v>12.995941</v>
      </c>
      <c r="H2658" s="1">
        <v>11.105206000000001</v>
      </c>
      <c r="I2658" s="1">
        <v>0.94536699999999996</v>
      </c>
      <c r="J2658" s="1">
        <v>0</v>
      </c>
      <c r="M2658" s="1">
        <v>13996.8</v>
      </c>
      <c r="N2658" s="1">
        <v>1.301766</v>
      </c>
      <c r="O2658" s="1">
        <v>3.418342</v>
      </c>
      <c r="P2658" s="1">
        <v>0.93706299999999998</v>
      </c>
      <c r="Q2658" s="1">
        <v>2.4812780000000001</v>
      </c>
      <c r="R2658" s="1">
        <v>2.6249560000000001</v>
      </c>
      <c r="S2658" s="1">
        <v>0.71957400000000005</v>
      </c>
      <c r="T2658" s="1">
        <v>0.635127</v>
      </c>
      <c r="U2658" s="1">
        <v>0</v>
      </c>
      <c r="X2658" s="1">
        <v>13996.8</v>
      </c>
      <c r="Y2658" s="1">
        <v>1.317842</v>
      </c>
      <c r="Z2658" s="1">
        <v>3.2957049999999999</v>
      </c>
      <c r="AA2658" s="1">
        <v>0.81430800000000003</v>
      </c>
      <c r="AB2658" s="1">
        <v>2.481398</v>
      </c>
      <c r="AC2658" s="1">
        <v>2.500515</v>
      </c>
      <c r="AD2658" s="1">
        <v>0.61783100000000002</v>
      </c>
      <c r="AE2658" s="1">
        <v>0.62756100000000004</v>
      </c>
      <c r="AF2658" s="1">
        <v>0</v>
      </c>
    </row>
    <row r="2659" spans="2:32" x14ac:dyDescent="0.25">
      <c r="B2659" s="1">
        <v>14018.4</v>
      </c>
      <c r="C2659" s="1">
        <v>1.3105009999999999</v>
      </c>
      <c r="D2659" s="1">
        <v>17.021761999999999</v>
      </c>
      <c r="E2659" s="1">
        <v>14.540041</v>
      </c>
      <c r="F2659" s="1">
        <v>2.4817209999999998</v>
      </c>
      <c r="G2659" s="1">
        <v>12.97175</v>
      </c>
      <c r="H2659" s="1">
        <v>11.080508999999999</v>
      </c>
      <c r="I2659" s="1">
        <v>0.94562100000000004</v>
      </c>
      <c r="J2659" s="1">
        <v>0</v>
      </c>
      <c r="M2659" s="1">
        <v>14018.4</v>
      </c>
      <c r="N2659" s="1">
        <v>1.301769</v>
      </c>
      <c r="O2659" s="1">
        <v>3.417313</v>
      </c>
      <c r="P2659" s="1">
        <v>0.93610599999999999</v>
      </c>
      <c r="Q2659" s="1">
        <v>2.4812069999999999</v>
      </c>
      <c r="R2659" s="1">
        <v>2.6232389999999999</v>
      </c>
      <c r="S2659" s="1">
        <v>0.71858500000000003</v>
      </c>
      <c r="T2659" s="1">
        <v>0.63488500000000003</v>
      </c>
      <c r="U2659" s="1">
        <v>0</v>
      </c>
      <c r="X2659" s="1">
        <v>14018.4</v>
      </c>
      <c r="Y2659" s="1">
        <v>1.3177890000000001</v>
      </c>
      <c r="Z2659" s="1">
        <v>3.2937319999999999</v>
      </c>
      <c r="AA2659" s="1">
        <v>0.81300899999999998</v>
      </c>
      <c r="AB2659" s="1">
        <v>2.4807229999999998</v>
      </c>
      <c r="AC2659" s="1">
        <v>2.4981800000000001</v>
      </c>
      <c r="AD2659" s="1">
        <v>0.61663900000000005</v>
      </c>
      <c r="AE2659" s="1">
        <v>0.62717999999999996</v>
      </c>
      <c r="AF2659" s="1">
        <v>0</v>
      </c>
    </row>
    <row r="2660" spans="2:32" x14ac:dyDescent="0.25">
      <c r="B2660" s="1">
        <v>14040</v>
      </c>
      <c r="C2660" s="1">
        <v>1.3098920000000001</v>
      </c>
      <c r="D2660" s="1">
        <v>17.016866</v>
      </c>
      <c r="E2660" s="1">
        <v>14.535371</v>
      </c>
      <c r="F2660" s="1">
        <v>2.4814949999999998</v>
      </c>
      <c r="G2660" s="1">
        <v>12.973856</v>
      </c>
      <c r="H2660" s="1">
        <v>11.081936000000001</v>
      </c>
      <c r="I2660" s="1">
        <v>0.94596000000000002</v>
      </c>
      <c r="J2660" s="1">
        <v>0</v>
      </c>
      <c r="M2660" s="1">
        <v>14040</v>
      </c>
      <c r="N2660" s="1">
        <v>1.301347</v>
      </c>
      <c r="O2660" s="1">
        <v>3.4176069999999998</v>
      </c>
      <c r="P2660" s="1">
        <v>0.93647999999999998</v>
      </c>
      <c r="Q2660" s="1">
        <v>2.4811269999999999</v>
      </c>
      <c r="R2660" s="1">
        <v>2.6251509999999998</v>
      </c>
      <c r="S2660" s="1">
        <v>0.71933400000000003</v>
      </c>
      <c r="T2660" s="1">
        <v>0.63527199999999995</v>
      </c>
      <c r="U2660" s="1">
        <v>0</v>
      </c>
      <c r="X2660" s="1">
        <v>14040</v>
      </c>
      <c r="Y2660" s="1">
        <v>1.319251</v>
      </c>
      <c r="Z2660" s="1">
        <v>3.293291</v>
      </c>
      <c r="AA2660" s="1">
        <v>0.81241300000000005</v>
      </c>
      <c r="AB2660" s="1">
        <v>2.4808780000000001</v>
      </c>
      <c r="AC2660" s="1">
        <v>2.495657</v>
      </c>
      <c r="AD2660" s="1">
        <v>0.61564700000000006</v>
      </c>
      <c r="AE2660" s="1">
        <v>0.62666999999999995</v>
      </c>
      <c r="AF2660" s="1">
        <v>0</v>
      </c>
    </row>
    <row r="2661" spans="2:32" x14ac:dyDescent="0.25">
      <c r="B2661" s="1">
        <v>14061.6</v>
      </c>
      <c r="C2661" s="1">
        <v>1.3092440000000001</v>
      </c>
      <c r="D2661" s="1">
        <v>17.022355999999998</v>
      </c>
      <c r="E2661" s="1">
        <v>14.541195</v>
      </c>
      <c r="F2661" s="1">
        <v>2.4811610000000002</v>
      </c>
      <c r="G2661" s="1">
        <v>12.985566</v>
      </c>
      <c r="H2661" s="1">
        <v>11.092803</v>
      </c>
      <c r="I2661" s="1">
        <v>0.94638100000000003</v>
      </c>
      <c r="J2661" s="1">
        <v>0</v>
      </c>
      <c r="M2661" s="1">
        <v>14061.6</v>
      </c>
      <c r="N2661" s="1">
        <v>1.301542</v>
      </c>
      <c r="O2661" s="1">
        <v>3.4154100000000001</v>
      </c>
      <c r="P2661" s="1">
        <v>0.93553399999999998</v>
      </c>
      <c r="Q2661" s="1">
        <v>2.479876</v>
      </c>
      <c r="R2661" s="1">
        <v>2.6223709999999998</v>
      </c>
      <c r="S2661" s="1">
        <v>0.71830799999999995</v>
      </c>
      <c r="T2661" s="1">
        <v>0.63468800000000003</v>
      </c>
      <c r="U2661" s="1">
        <v>0</v>
      </c>
      <c r="X2661" s="1">
        <v>14061.6</v>
      </c>
      <c r="Y2661" s="1">
        <v>1.3183279999999999</v>
      </c>
      <c r="Z2661" s="1">
        <v>3.2942580000000001</v>
      </c>
      <c r="AA2661" s="1">
        <v>0.81229799999999996</v>
      </c>
      <c r="AB2661" s="1">
        <v>2.4819599999999999</v>
      </c>
      <c r="AC2661" s="1">
        <v>2.4982280000000001</v>
      </c>
      <c r="AD2661" s="1">
        <v>0.61601300000000003</v>
      </c>
      <c r="AE2661" s="1">
        <v>0.62740499999999999</v>
      </c>
      <c r="AF2661" s="1">
        <v>0</v>
      </c>
    </row>
    <row r="2662" spans="2:32" x14ac:dyDescent="0.25">
      <c r="B2662" s="1">
        <v>14083.2</v>
      </c>
      <c r="C2662" s="1">
        <v>1.310063</v>
      </c>
      <c r="D2662" s="1">
        <v>17.018999000000001</v>
      </c>
      <c r="E2662" s="1">
        <v>14.538596999999999</v>
      </c>
      <c r="F2662" s="1">
        <v>2.4804020000000002</v>
      </c>
      <c r="G2662" s="1">
        <v>12.984799000000001</v>
      </c>
      <c r="H2662" s="1">
        <v>11.092355</v>
      </c>
      <c r="I2662" s="1">
        <v>0.94622200000000001</v>
      </c>
      <c r="J2662" s="1">
        <v>0</v>
      </c>
      <c r="M2662" s="1">
        <v>14083.2</v>
      </c>
      <c r="N2662" s="1">
        <v>1.301112</v>
      </c>
      <c r="O2662" s="1">
        <v>3.4172340000000001</v>
      </c>
      <c r="P2662" s="1">
        <v>0.93646399999999996</v>
      </c>
      <c r="Q2662" s="1">
        <v>2.4807700000000001</v>
      </c>
      <c r="R2662" s="1">
        <v>2.6254369999999998</v>
      </c>
      <c r="S2662" s="1">
        <v>0.71947899999999998</v>
      </c>
      <c r="T2662" s="1">
        <v>0.63531899999999997</v>
      </c>
      <c r="U2662" s="1">
        <v>0</v>
      </c>
      <c r="X2662" s="1">
        <v>14083.2</v>
      </c>
      <c r="Y2662" s="1">
        <v>1.3180609999999999</v>
      </c>
      <c r="Z2662" s="1">
        <v>3.2924000000000002</v>
      </c>
      <c r="AA2662" s="1">
        <v>0.81118900000000005</v>
      </c>
      <c r="AB2662" s="1">
        <v>2.4812110000000001</v>
      </c>
      <c r="AC2662" s="1">
        <v>2.4975969999999998</v>
      </c>
      <c r="AD2662" s="1">
        <v>0.61536400000000002</v>
      </c>
      <c r="AE2662" s="1">
        <v>0.62741100000000005</v>
      </c>
      <c r="AF2662" s="1">
        <v>0</v>
      </c>
    </row>
    <row r="2663" spans="2:32" x14ac:dyDescent="0.25">
      <c r="B2663" s="1">
        <v>14104.8</v>
      </c>
      <c r="C2663" s="1">
        <v>1.310216</v>
      </c>
      <c r="D2663" s="1">
        <v>17.012336999999999</v>
      </c>
      <c r="E2663" s="1">
        <v>14.531369</v>
      </c>
      <c r="F2663" s="1">
        <v>2.4809679999999998</v>
      </c>
      <c r="G2663" s="1">
        <v>12.980668</v>
      </c>
      <c r="H2663" s="1">
        <v>11.087652</v>
      </c>
      <c r="I2663" s="1">
        <v>0.94650800000000002</v>
      </c>
      <c r="J2663" s="1">
        <v>0</v>
      </c>
      <c r="M2663" s="1">
        <v>14104.8</v>
      </c>
      <c r="N2663" s="1">
        <v>1.301655</v>
      </c>
      <c r="O2663" s="1">
        <v>3.4201220000000001</v>
      </c>
      <c r="P2663" s="1">
        <v>0.93804399999999999</v>
      </c>
      <c r="Q2663" s="1">
        <v>2.482078</v>
      </c>
      <c r="R2663" s="1">
        <v>2.627176</v>
      </c>
      <c r="S2663" s="1">
        <v>0.72056100000000001</v>
      </c>
      <c r="T2663" s="1">
        <v>0.63553800000000005</v>
      </c>
      <c r="U2663" s="1">
        <v>0</v>
      </c>
      <c r="X2663" s="1">
        <v>14104.8</v>
      </c>
      <c r="Y2663" s="1">
        <v>1.3171759999999999</v>
      </c>
      <c r="Z2663" s="1">
        <v>3.2900079999999998</v>
      </c>
      <c r="AA2663" s="1">
        <v>0.80978700000000003</v>
      </c>
      <c r="AB2663" s="1">
        <v>2.4802200000000001</v>
      </c>
      <c r="AC2663" s="1">
        <v>2.4968849999999998</v>
      </c>
      <c r="AD2663" s="1">
        <v>0.61457200000000001</v>
      </c>
      <c r="AE2663" s="1">
        <v>0.62743800000000005</v>
      </c>
      <c r="AF2663" s="1">
        <v>0</v>
      </c>
    </row>
    <row r="2664" spans="2:32" x14ac:dyDescent="0.25">
      <c r="B2664" s="1">
        <v>14126.4</v>
      </c>
      <c r="C2664" s="1">
        <v>1.311105</v>
      </c>
      <c r="D2664" s="1">
        <v>17.003475000000002</v>
      </c>
      <c r="E2664" s="1">
        <v>14.523484</v>
      </c>
      <c r="F2664" s="1">
        <v>2.4799910000000001</v>
      </c>
      <c r="G2664" s="1">
        <v>12.959415</v>
      </c>
      <c r="H2664" s="1">
        <v>11.069259000000001</v>
      </c>
      <c r="I2664" s="1">
        <v>0.94507799999999997</v>
      </c>
      <c r="J2664" s="1">
        <v>0</v>
      </c>
      <c r="M2664" s="1">
        <v>14126.4</v>
      </c>
      <c r="N2664" s="1">
        <v>1.301331</v>
      </c>
      <c r="O2664" s="1">
        <v>3.4184679999999998</v>
      </c>
      <c r="P2664" s="1">
        <v>0.93711999999999995</v>
      </c>
      <c r="Q2664" s="1">
        <v>2.4813480000000001</v>
      </c>
      <c r="R2664" s="1">
        <v>2.6247069999999999</v>
      </c>
      <c r="S2664" s="1">
        <v>0.71952300000000002</v>
      </c>
      <c r="T2664" s="1">
        <v>0.63506099999999999</v>
      </c>
      <c r="U2664" s="1">
        <v>0</v>
      </c>
      <c r="X2664" s="1">
        <v>14126.4</v>
      </c>
      <c r="Y2664" s="1">
        <v>1.3178190000000001</v>
      </c>
      <c r="Z2664" s="1">
        <v>3.2906490000000002</v>
      </c>
      <c r="AA2664" s="1">
        <v>0.80892799999999998</v>
      </c>
      <c r="AB2664" s="1">
        <v>2.4817209999999998</v>
      </c>
      <c r="AC2664" s="1">
        <v>2.495463</v>
      </c>
      <c r="AD2664" s="1">
        <v>0.61345099999999997</v>
      </c>
      <c r="AE2664" s="1">
        <v>0.62733700000000003</v>
      </c>
      <c r="AF2664" s="1">
        <v>0</v>
      </c>
    </row>
    <row r="2665" spans="2:32" x14ac:dyDescent="0.25">
      <c r="B2665" s="1">
        <v>14148</v>
      </c>
      <c r="C2665" s="1">
        <v>1.3097460000000001</v>
      </c>
      <c r="D2665" s="1">
        <v>16.984331999999998</v>
      </c>
      <c r="E2665" s="1">
        <v>14.504168</v>
      </c>
      <c r="F2665" s="1">
        <v>2.4801630000000001</v>
      </c>
      <c r="G2665" s="1">
        <v>12.959801000000001</v>
      </c>
      <c r="H2665" s="1">
        <v>11.067326</v>
      </c>
      <c r="I2665" s="1">
        <v>0.94623800000000002</v>
      </c>
      <c r="J2665" s="1">
        <v>0</v>
      </c>
      <c r="M2665" s="1">
        <v>14148</v>
      </c>
      <c r="N2665" s="1">
        <v>1.3013330000000001</v>
      </c>
      <c r="O2665" s="1">
        <v>3.4164780000000001</v>
      </c>
      <c r="P2665" s="1">
        <v>0.93596999999999997</v>
      </c>
      <c r="Q2665" s="1">
        <v>2.4805079999999999</v>
      </c>
      <c r="R2665" s="1">
        <v>2.6237819999999998</v>
      </c>
      <c r="S2665" s="1">
        <v>0.71880500000000003</v>
      </c>
      <c r="T2665" s="1">
        <v>0.634992</v>
      </c>
      <c r="U2665" s="1">
        <v>0</v>
      </c>
      <c r="X2665" s="1">
        <v>14148</v>
      </c>
      <c r="Y2665" s="1">
        <v>1.3173520000000001</v>
      </c>
      <c r="Z2665" s="1">
        <v>3.2907470000000001</v>
      </c>
      <c r="AA2665" s="1">
        <v>0.80841200000000002</v>
      </c>
      <c r="AB2665" s="1">
        <v>2.482335</v>
      </c>
      <c r="AC2665" s="1">
        <v>2.496073</v>
      </c>
      <c r="AD2665" s="1">
        <v>0.61319100000000004</v>
      </c>
      <c r="AE2665" s="1">
        <v>0.62762700000000005</v>
      </c>
      <c r="AF2665" s="1">
        <v>0</v>
      </c>
    </row>
    <row r="2666" spans="2:32" x14ac:dyDescent="0.25">
      <c r="B2666" s="1">
        <v>14169.6</v>
      </c>
      <c r="C2666" s="1">
        <v>1.3098510000000001</v>
      </c>
      <c r="D2666" s="1">
        <v>16.979704000000002</v>
      </c>
      <c r="E2666" s="1">
        <v>14.497612</v>
      </c>
      <c r="F2666" s="1">
        <v>2.4820920000000002</v>
      </c>
      <c r="G2666" s="1">
        <v>12.949403</v>
      </c>
      <c r="H2666" s="1">
        <v>11.05646</v>
      </c>
      <c r="I2666" s="1">
        <v>0.94647099999999995</v>
      </c>
      <c r="J2666" s="1">
        <v>0</v>
      </c>
      <c r="M2666" s="1">
        <v>14169.6</v>
      </c>
      <c r="N2666" s="1">
        <v>1.3012919999999999</v>
      </c>
      <c r="O2666" s="1">
        <v>3.4214090000000001</v>
      </c>
      <c r="P2666" s="1">
        <v>0.93904900000000002</v>
      </c>
      <c r="Q2666" s="1">
        <v>2.4823599999999999</v>
      </c>
      <c r="R2666" s="1">
        <v>2.628809</v>
      </c>
      <c r="S2666" s="1">
        <v>0.72150999999999998</v>
      </c>
      <c r="T2666" s="1">
        <v>0.63576600000000005</v>
      </c>
      <c r="U2666" s="1">
        <v>0</v>
      </c>
      <c r="X2666" s="1">
        <v>14169.6</v>
      </c>
      <c r="Y2666" s="1">
        <v>1.3169519999999999</v>
      </c>
      <c r="Z2666" s="1">
        <v>3.2878240000000001</v>
      </c>
      <c r="AA2666" s="1">
        <v>0.80731699999999995</v>
      </c>
      <c r="AB2666" s="1">
        <v>2.4805079999999999</v>
      </c>
      <c r="AC2666" s="1">
        <v>2.495368</v>
      </c>
      <c r="AD2666" s="1">
        <v>0.61273100000000003</v>
      </c>
      <c r="AE2666" s="1">
        <v>0.62754600000000005</v>
      </c>
      <c r="AF2666" s="1">
        <v>0</v>
      </c>
    </row>
    <row r="2667" spans="2:32" x14ac:dyDescent="0.25">
      <c r="B2667" s="1">
        <v>14191.2</v>
      </c>
      <c r="C2667" s="1">
        <v>1.308956</v>
      </c>
      <c r="D2667" s="1">
        <v>16.991811999999999</v>
      </c>
      <c r="E2667" s="1">
        <v>14.510178</v>
      </c>
      <c r="F2667" s="1">
        <v>2.481633</v>
      </c>
      <c r="G2667" s="1">
        <v>12.961335999999999</v>
      </c>
      <c r="H2667" s="1">
        <v>11.068349</v>
      </c>
      <c r="I2667" s="1">
        <v>0.94649399999999995</v>
      </c>
      <c r="J2667" s="1">
        <v>0</v>
      </c>
      <c r="M2667" s="1">
        <v>14191.2</v>
      </c>
      <c r="N2667" s="1">
        <v>1.299569</v>
      </c>
      <c r="O2667" s="1">
        <v>3.4266580000000002</v>
      </c>
      <c r="P2667" s="1">
        <v>0.942944</v>
      </c>
      <c r="Q2667" s="1">
        <v>2.4837150000000001</v>
      </c>
      <c r="R2667" s="1">
        <v>2.634131</v>
      </c>
      <c r="S2667" s="1">
        <v>0.72485699999999997</v>
      </c>
      <c r="T2667" s="1">
        <v>0.63642500000000002</v>
      </c>
      <c r="U2667" s="1">
        <v>0</v>
      </c>
      <c r="X2667" s="1">
        <v>14191.2</v>
      </c>
      <c r="Y2667" s="1">
        <v>1.3159909999999999</v>
      </c>
      <c r="Z2667" s="1">
        <v>3.2905579999999999</v>
      </c>
      <c r="AA2667" s="1">
        <v>0.80928199999999995</v>
      </c>
      <c r="AB2667" s="1">
        <v>2.4812750000000001</v>
      </c>
      <c r="AC2667" s="1">
        <v>2.4988139999999999</v>
      </c>
      <c r="AD2667" s="1">
        <v>0.61456</v>
      </c>
      <c r="AE2667" s="1">
        <v>0.62808399999999998</v>
      </c>
      <c r="AF2667" s="1">
        <v>0</v>
      </c>
    </row>
    <row r="2668" spans="2:32" x14ac:dyDescent="0.25">
      <c r="B2668" s="1">
        <v>14212.8</v>
      </c>
      <c r="C2668" s="1">
        <v>1.3092220000000001</v>
      </c>
      <c r="D2668" s="1">
        <v>16.992909999999998</v>
      </c>
      <c r="E2668" s="1">
        <v>14.512181999999999</v>
      </c>
      <c r="F2668" s="1">
        <v>2.4807290000000002</v>
      </c>
      <c r="G2668" s="1">
        <v>12.969236</v>
      </c>
      <c r="H2668" s="1">
        <v>11.075908</v>
      </c>
      <c r="I2668" s="1">
        <v>0.94666399999999995</v>
      </c>
      <c r="J2668" s="1">
        <v>0</v>
      </c>
      <c r="M2668" s="1">
        <v>14212.8</v>
      </c>
      <c r="N2668" s="1">
        <v>1.2990429999999999</v>
      </c>
      <c r="O2668" s="1">
        <v>3.435025</v>
      </c>
      <c r="P2668" s="1">
        <v>0.95167999999999997</v>
      </c>
      <c r="Q2668" s="1">
        <v>2.4833449999999999</v>
      </c>
      <c r="R2668" s="1">
        <v>2.64289</v>
      </c>
      <c r="S2668" s="1">
        <v>0.73221800000000004</v>
      </c>
      <c r="T2668" s="1">
        <v>0.63689099999999998</v>
      </c>
      <c r="U2668" s="1">
        <v>0</v>
      </c>
      <c r="X2668" s="1">
        <v>14212.8</v>
      </c>
      <c r="Y2668" s="1">
        <v>1.315828</v>
      </c>
      <c r="Z2668" s="1">
        <v>3.2891680000000001</v>
      </c>
      <c r="AA2668" s="1">
        <v>0.809423</v>
      </c>
      <c r="AB2668" s="1">
        <v>2.4797449999999999</v>
      </c>
      <c r="AC2668" s="1">
        <v>2.498926</v>
      </c>
      <c r="AD2668" s="1">
        <v>0.614954</v>
      </c>
      <c r="AE2668" s="1">
        <v>0.62799000000000005</v>
      </c>
      <c r="AF2668" s="1">
        <v>0</v>
      </c>
    </row>
    <row r="2669" spans="2:32" x14ac:dyDescent="0.25">
      <c r="B2669" s="1">
        <v>14234.4</v>
      </c>
      <c r="C2669" s="1">
        <v>1.3083130000000001</v>
      </c>
      <c r="D2669" s="1">
        <v>17.011274</v>
      </c>
      <c r="E2669" s="1">
        <v>14.528622</v>
      </c>
      <c r="F2669" s="1">
        <v>2.482653</v>
      </c>
      <c r="G2669" s="1">
        <v>12.973998</v>
      </c>
      <c r="H2669" s="1">
        <v>11.080552000000001</v>
      </c>
      <c r="I2669" s="1">
        <v>0.94672299999999998</v>
      </c>
      <c r="J2669" s="1">
        <v>0</v>
      </c>
      <c r="M2669" s="1">
        <v>14234.4</v>
      </c>
      <c r="N2669" s="1">
        <v>1.298505</v>
      </c>
      <c r="O2669" s="1">
        <v>3.43309</v>
      </c>
      <c r="P2669" s="1">
        <v>0.95030800000000004</v>
      </c>
      <c r="Q2669" s="1">
        <v>2.4827819999999998</v>
      </c>
      <c r="R2669" s="1">
        <v>2.6421070000000002</v>
      </c>
      <c r="S2669" s="1">
        <v>0.73135700000000003</v>
      </c>
      <c r="T2669" s="1">
        <v>0.63691699999999996</v>
      </c>
      <c r="U2669" s="1">
        <v>0</v>
      </c>
      <c r="X2669" s="1">
        <v>14234.4</v>
      </c>
      <c r="Y2669" s="1">
        <v>1.3149189999999999</v>
      </c>
      <c r="Z2669" s="1">
        <v>3.2946759999999999</v>
      </c>
      <c r="AA2669" s="1">
        <v>0.81390600000000002</v>
      </c>
      <c r="AB2669" s="1">
        <v>2.4807700000000001</v>
      </c>
      <c r="AC2669" s="1">
        <v>2.5046840000000001</v>
      </c>
      <c r="AD2669" s="1">
        <v>0.61874899999999999</v>
      </c>
      <c r="AE2669" s="1">
        <v>0.62864500000000001</v>
      </c>
      <c r="AF2669" s="1">
        <v>0</v>
      </c>
    </row>
    <row r="2670" spans="2:32" x14ac:dyDescent="0.25">
      <c r="B2670" s="1">
        <v>14256</v>
      </c>
      <c r="C2670" s="1">
        <v>1.3081560000000001</v>
      </c>
      <c r="D2670" s="1">
        <v>17.023792</v>
      </c>
      <c r="E2670" s="1">
        <v>14.542407000000001</v>
      </c>
      <c r="F2670" s="1">
        <v>2.481385</v>
      </c>
      <c r="G2670" s="1">
        <v>12.992354000000001</v>
      </c>
      <c r="H2670" s="1">
        <v>11.09859</v>
      </c>
      <c r="I2670" s="1">
        <v>0.946882</v>
      </c>
      <c r="J2670" s="1">
        <v>0</v>
      </c>
      <c r="M2670" s="1">
        <v>14256</v>
      </c>
      <c r="N2670" s="1">
        <v>1.298932</v>
      </c>
      <c r="O2670" s="1">
        <v>3.4332470000000002</v>
      </c>
      <c r="P2670" s="1">
        <v>0.949851</v>
      </c>
      <c r="Q2670" s="1">
        <v>2.4833959999999999</v>
      </c>
      <c r="R2670" s="1">
        <v>2.6424340000000002</v>
      </c>
      <c r="S2670" s="1">
        <v>0.73106300000000002</v>
      </c>
      <c r="T2670" s="1">
        <v>0.63712400000000002</v>
      </c>
      <c r="U2670" s="1">
        <v>0</v>
      </c>
      <c r="X2670" s="1">
        <v>14256</v>
      </c>
      <c r="Y2670" s="1">
        <v>1.3149010000000001</v>
      </c>
      <c r="Z2670" s="1">
        <v>3.2962760000000002</v>
      </c>
      <c r="AA2670" s="1">
        <v>0.81398599999999999</v>
      </c>
      <c r="AB2670" s="1">
        <v>2.4822899999999999</v>
      </c>
      <c r="AC2670" s="1">
        <v>2.5057909999999999</v>
      </c>
      <c r="AD2670" s="1">
        <v>0.61878299999999997</v>
      </c>
      <c r="AE2670" s="1">
        <v>0.62900299999999998</v>
      </c>
      <c r="AF2670" s="1">
        <v>0</v>
      </c>
    </row>
    <row r="2671" spans="2:32" x14ac:dyDescent="0.25">
      <c r="B2671" s="1">
        <v>14277.6</v>
      </c>
      <c r="C2671" s="1">
        <v>1.308522</v>
      </c>
      <c r="D2671" s="1">
        <v>17.033591999999999</v>
      </c>
      <c r="E2671" s="1">
        <v>14.551047000000001</v>
      </c>
      <c r="F2671" s="1">
        <v>2.4825439999999999</v>
      </c>
      <c r="G2671" s="1">
        <v>12.992760000000001</v>
      </c>
      <c r="H2671" s="1">
        <v>11.099143</v>
      </c>
      <c r="I2671" s="1">
        <v>0.94680900000000001</v>
      </c>
      <c r="J2671" s="1">
        <v>0</v>
      </c>
      <c r="M2671" s="1">
        <v>14277.6</v>
      </c>
      <c r="N2671" s="1">
        <v>1.299037</v>
      </c>
      <c r="O2671" s="1">
        <v>3.4319989999999998</v>
      </c>
      <c r="P2671" s="1">
        <v>0.94874599999999998</v>
      </c>
      <c r="Q2671" s="1">
        <v>2.4832529999999999</v>
      </c>
      <c r="R2671" s="1">
        <v>2.641025</v>
      </c>
      <c r="S2671" s="1">
        <v>0.73008799999999996</v>
      </c>
      <c r="T2671" s="1">
        <v>0.63697899999999996</v>
      </c>
      <c r="U2671" s="1">
        <v>0</v>
      </c>
      <c r="X2671" s="1">
        <v>14277.6</v>
      </c>
      <c r="Y2671" s="1">
        <v>1.3157700000000001</v>
      </c>
      <c r="Z2671" s="1">
        <v>3.2947649999999999</v>
      </c>
      <c r="AA2671" s="1">
        <v>0.81323599999999996</v>
      </c>
      <c r="AB2671" s="1">
        <v>2.4815290000000001</v>
      </c>
      <c r="AC2671" s="1">
        <v>2.5021499999999999</v>
      </c>
      <c r="AD2671" s="1">
        <v>0.61759699999999995</v>
      </c>
      <c r="AE2671" s="1">
        <v>0.62818399999999996</v>
      </c>
      <c r="AF2671" s="1">
        <v>0</v>
      </c>
    </row>
    <row r="2672" spans="2:32" x14ac:dyDescent="0.25">
      <c r="B2672" s="1">
        <v>14299.2</v>
      </c>
      <c r="C2672" s="1">
        <v>1.3085100000000001</v>
      </c>
      <c r="D2672" s="1">
        <v>17.048031999999999</v>
      </c>
      <c r="E2672" s="1">
        <v>14.564120000000001</v>
      </c>
      <c r="F2672" s="1">
        <v>2.4839120000000001</v>
      </c>
      <c r="G2672" s="1">
        <v>12.998181000000001</v>
      </c>
      <c r="H2672" s="1">
        <v>11.104335000000001</v>
      </c>
      <c r="I2672" s="1">
        <v>0.94692299999999996</v>
      </c>
      <c r="J2672" s="1">
        <v>0</v>
      </c>
      <c r="M2672" s="1">
        <v>14299.2</v>
      </c>
      <c r="N2672" s="1">
        <v>1.299417</v>
      </c>
      <c r="O2672" s="1">
        <v>3.4301010000000001</v>
      </c>
      <c r="P2672" s="1">
        <v>0.94762500000000005</v>
      </c>
      <c r="Q2672" s="1">
        <v>2.4824760000000001</v>
      </c>
      <c r="R2672" s="1">
        <v>2.6361249999999998</v>
      </c>
      <c r="S2672" s="1">
        <v>0.72827500000000001</v>
      </c>
      <c r="T2672" s="1">
        <v>0.63595000000000002</v>
      </c>
      <c r="U2672" s="1">
        <v>0</v>
      </c>
      <c r="X2672" s="1">
        <v>14299.2</v>
      </c>
      <c r="Y2672" s="1">
        <v>1.3162700000000001</v>
      </c>
      <c r="Z2672" s="1">
        <v>3.293971</v>
      </c>
      <c r="AA2672" s="1">
        <v>0.812338</v>
      </c>
      <c r="AB2672" s="1">
        <v>2.481633</v>
      </c>
      <c r="AC2672" s="1">
        <v>2.500988</v>
      </c>
      <c r="AD2672" s="1">
        <v>0.61677800000000005</v>
      </c>
      <c r="AE2672" s="1">
        <v>0.62807000000000002</v>
      </c>
      <c r="AF2672" s="1">
        <v>0</v>
      </c>
    </row>
    <row r="2673" spans="2:32" x14ac:dyDescent="0.25">
      <c r="B2673" s="1">
        <v>14320.8</v>
      </c>
      <c r="C2673" s="1">
        <v>1.3088249999999999</v>
      </c>
      <c r="D2673" s="1">
        <v>17.067153999999999</v>
      </c>
      <c r="E2673" s="1">
        <v>14.583958000000001</v>
      </c>
      <c r="F2673" s="1">
        <v>2.483196</v>
      </c>
      <c r="G2673" s="1">
        <v>13.018476</v>
      </c>
      <c r="H2673" s="1">
        <v>11.124345</v>
      </c>
      <c r="I2673" s="1">
        <v>0.94706599999999996</v>
      </c>
      <c r="J2673" s="1">
        <v>0</v>
      </c>
      <c r="M2673" s="1">
        <v>14320.8</v>
      </c>
      <c r="N2673" s="1">
        <v>1.299776</v>
      </c>
      <c r="O2673" s="1">
        <v>3.4284249999999998</v>
      </c>
      <c r="P2673" s="1">
        <v>0.94645999999999997</v>
      </c>
      <c r="Q2673" s="1">
        <v>2.4819650000000002</v>
      </c>
      <c r="R2673" s="1">
        <v>2.6364730000000001</v>
      </c>
      <c r="S2673" s="1">
        <v>0.72783200000000003</v>
      </c>
      <c r="T2673" s="1">
        <v>0.63621399999999995</v>
      </c>
      <c r="U2673" s="1">
        <v>0</v>
      </c>
      <c r="X2673" s="1">
        <v>14320.8</v>
      </c>
      <c r="Y2673" s="1">
        <v>1.316862</v>
      </c>
      <c r="Z2673" s="1">
        <v>3.2935439999999998</v>
      </c>
      <c r="AA2673" s="1">
        <v>0.811338</v>
      </c>
      <c r="AB2673" s="1">
        <v>2.4822060000000001</v>
      </c>
      <c r="AC2673" s="1">
        <v>2.499155</v>
      </c>
      <c r="AD2673" s="1">
        <v>0.61564600000000003</v>
      </c>
      <c r="AE2673" s="1">
        <v>0.62783599999999995</v>
      </c>
      <c r="AF2673" s="1">
        <v>0</v>
      </c>
    </row>
    <row r="2674" spans="2:32" x14ac:dyDescent="0.25">
      <c r="B2674" s="1">
        <v>14342.4</v>
      </c>
      <c r="C2674" s="1">
        <v>1.307982</v>
      </c>
      <c r="D2674" s="1">
        <v>17.083590000000001</v>
      </c>
      <c r="E2674" s="1">
        <v>14.60019</v>
      </c>
      <c r="F2674" s="1">
        <v>2.4833989999999999</v>
      </c>
      <c r="G2674" s="1">
        <v>13.031497999999999</v>
      </c>
      <c r="H2674" s="1">
        <v>11.137141</v>
      </c>
      <c r="I2674" s="1">
        <v>0.94717799999999996</v>
      </c>
      <c r="J2674" s="1">
        <v>0</v>
      </c>
      <c r="M2674" s="1">
        <v>14342.4</v>
      </c>
      <c r="N2674" s="1">
        <v>1.30002</v>
      </c>
      <c r="O2674" s="1">
        <v>3.4303620000000001</v>
      </c>
      <c r="P2674" s="1">
        <v>0.94758100000000001</v>
      </c>
      <c r="Q2674" s="1">
        <v>2.4827810000000001</v>
      </c>
      <c r="R2674" s="1">
        <v>2.638306</v>
      </c>
      <c r="S2674" s="1">
        <v>0.72878799999999999</v>
      </c>
      <c r="T2674" s="1">
        <v>0.63650600000000002</v>
      </c>
      <c r="U2674" s="1">
        <v>0</v>
      </c>
      <c r="X2674" s="1">
        <v>14342.4</v>
      </c>
      <c r="Y2674" s="1">
        <v>1.3175479999999999</v>
      </c>
      <c r="Z2674" s="1">
        <v>3.292071</v>
      </c>
      <c r="AA2674" s="1">
        <v>0.81034300000000004</v>
      </c>
      <c r="AB2674" s="1">
        <v>2.4817290000000001</v>
      </c>
      <c r="AC2674" s="1">
        <v>2.4983390000000001</v>
      </c>
      <c r="AD2674" s="1">
        <v>0.61496600000000001</v>
      </c>
      <c r="AE2674" s="1">
        <v>0.62779099999999999</v>
      </c>
      <c r="AF2674" s="1">
        <v>0</v>
      </c>
    </row>
    <row r="2675" spans="2:32" x14ac:dyDescent="0.25">
      <c r="B2675" s="1">
        <v>14364</v>
      </c>
      <c r="C2675" s="1">
        <v>1.3087979999999999</v>
      </c>
      <c r="D2675" s="1">
        <v>17.096622</v>
      </c>
      <c r="E2675" s="1">
        <v>14.613443</v>
      </c>
      <c r="F2675" s="1">
        <v>2.4831789999999998</v>
      </c>
      <c r="G2675" s="1">
        <v>13.043742</v>
      </c>
      <c r="H2675" s="1">
        <v>11.149219</v>
      </c>
      <c r="I2675" s="1">
        <v>0.94726200000000005</v>
      </c>
      <c r="J2675" s="1">
        <v>0</v>
      </c>
      <c r="M2675" s="1">
        <v>14364</v>
      </c>
      <c r="N2675" s="1">
        <v>1.2989090000000001</v>
      </c>
      <c r="O2675" s="1">
        <v>3.4296609999999998</v>
      </c>
      <c r="P2675" s="1">
        <v>0.94852999999999998</v>
      </c>
      <c r="Q2675" s="1">
        <v>2.481131</v>
      </c>
      <c r="R2675" s="1">
        <v>2.639529</v>
      </c>
      <c r="S2675" s="1">
        <v>0.73000600000000004</v>
      </c>
      <c r="T2675" s="1">
        <v>0.63650799999999996</v>
      </c>
      <c r="U2675" s="1">
        <v>0</v>
      </c>
      <c r="X2675" s="1">
        <v>14364</v>
      </c>
      <c r="Y2675" s="1">
        <v>1.3171010000000001</v>
      </c>
      <c r="Z2675" s="1">
        <v>3.2914370000000002</v>
      </c>
      <c r="AA2675" s="1">
        <v>0.80946700000000005</v>
      </c>
      <c r="AB2675" s="1">
        <v>2.48197</v>
      </c>
      <c r="AC2675" s="1">
        <v>2.497147</v>
      </c>
      <c r="AD2675" s="1">
        <v>0.61412599999999995</v>
      </c>
      <c r="AE2675" s="1">
        <v>0.62767300000000004</v>
      </c>
      <c r="AF2675" s="1">
        <v>0</v>
      </c>
    </row>
    <row r="2676" spans="2:32" x14ac:dyDescent="0.25">
      <c r="B2676" s="1">
        <v>14385.6</v>
      </c>
      <c r="C2676" s="1">
        <v>1.3099970000000001</v>
      </c>
      <c r="D2676" s="1">
        <v>17.094715999999998</v>
      </c>
      <c r="E2676" s="1">
        <v>14.611463000000001</v>
      </c>
      <c r="F2676" s="1">
        <v>2.4832529999999999</v>
      </c>
      <c r="G2676" s="1">
        <v>13.038909</v>
      </c>
      <c r="H2676" s="1">
        <v>11.144819999999999</v>
      </c>
      <c r="I2676" s="1">
        <v>0.94704500000000003</v>
      </c>
      <c r="J2676" s="1">
        <v>0</v>
      </c>
      <c r="M2676" s="1">
        <v>14385.6</v>
      </c>
      <c r="N2676" s="1">
        <v>1.299428</v>
      </c>
      <c r="O2676" s="1">
        <v>3.42761</v>
      </c>
      <c r="P2676" s="1">
        <v>0.94750199999999996</v>
      </c>
      <c r="Q2676" s="1">
        <v>2.480108</v>
      </c>
      <c r="R2676" s="1">
        <v>2.6369379999999998</v>
      </c>
      <c r="S2676" s="1">
        <v>0.728935</v>
      </c>
      <c r="T2676" s="1">
        <v>0.63600100000000004</v>
      </c>
      <c r="U2676" s="1">
        <v>0</v>
      </c>
      <c r="X2676" s="1">
        <v>14385.6</v>
      </c>
      <c r="Y2676" s="1">
        <v>1.31715</v>
      </c>
      <c r="Z2676" s="1">
        <v>3.292637</v>
      </c>
      <c r="AA2676" s="1">
        <v>0.80886800000000003</v>
      </c>
      <c r="AB2676" s="1">
        <v>2.4837690000000001</v>
      </c>
      <c r="AC2676" s="1">
        <v>2.4985249999999999</v>
      </c>
      <c r="AD2676" s="1">
        <v>0.61378699999999997</v>
      </c>
      <c r="AE2676" s="1">
        <v>0.62824599999999997</v>
      </c>
      <c r="AF2676" s="1">
        <v>0</v>
      </c>
    </row>
    <row r="2677" spans="2:32" x14ac:dyDescent="0.25">
      <c r="B2677" s="1">
        <v>14407.2</v>
      </c>
      <c r="C2677" s="1">
        <v>1.309248</v>
      </c>
      <c r="D2677" s="1">
        <v>17.087823</v>
      </c>
      <c r="E2677" s="1">
        <v>14.605715</v>
      </c>
      <c r="F2677" s="1">
        <v>2.4821080000000002</v>
      </c>
      <c r="G2677" s="1">
        <v>13.038973</v>
      </c>
      <c r="H2677" s="1">
        <v>11.144983999999999</v>
      </c>
      <c r="I2677" s="1">
        <v>0.946994</v>
      </c>
      <c r="J2677" s="1">
        <v>0</v>
      </c>
      <c r="M2677" s="1">
        <v>14407.2</v>
      </c>
      <c r="N2677" s="1">
        <v>1.2995369999999999</v>
      </c>
      <c r="O2677" s="1">
        <v>3.4253100000000001</v>
      </c>
      <c r="P2677" s="1">
        <v>0.946102</v>
      </c>
      <c r="Q2677" s="1">
        <v>2.4792079999999999</v>
      </c>
      <c r="R2677" s="1">
        <v>2.6347339999999999</v>
      </c>
      <c r="S2677" s="1">
        <v>0.727738</v>
      </c>
      <c r="T2677" s="1">
        <v>0.63566500000000004</v>
      </c>
      <c r="U2677" s="1">
        <v>0</v>
      </c>
      <c r="X2677" s="1">
        <v>14407.2</v>
      </c>
      <c r="Y2677" s="1">
        <v>1.3175460000000001</v>
      </c>
      <c r="Z2677" s="1">
        <v>3.2917730000000001</v>
      </c>
      <c r="AA2677" s="1">
        <v>0.80810199999999999</v>
      </c>
      <c r="AB2677" s="1">
        <v>2.4836710000000002</v>
      </c>
      <c r="AC2677" s="1">
        <v>2.496902</v>
      </c>
      <c r="AD2677" s="1">
        <v>0.61296799999999996</v>
      </c>
      <c r="AE2677" s="1">
        <v>0.62797800000000004</v>
      </c>
      <c r="AF2677" s="1">
        <v>0</v>
      </c>
    </row>
    <row r="2678" spans="2:32" x14ac:dyDescent="0.25">
      <c r="B2678" s="1">
        <v>14428.8</v>
      </c>
      <c r="C2678" s="1">
        <v>1.3099240000000001</v>
      </c>
      <c r="D2678" s="1">
        <v>17.069385</v>
      </c>
      <c r="E2678" s="1">
        <v>14.586848</v>
      </c>
      <c r="F2678" s="1">
        <v>2.4825370000000002</v>
      </c>
      <c r="G2678" s="1">
        <v>13.020985</v>
      </c>
      <c r="H2678" s="1">
        <v>11.127238999999999</v>
      </c>
      <c r="I2678" s="1">
        <v>0.94687299999999996</v>
      </c>
      <c r="J2678" s="1">
        <v>0</v>
      </c>
      <c r="M2678" s="1">
        <v>14428.8</v>
      </c>
      <c r="N2678" s="1">
        <v>1.2989759999999999</v>
      </c>
      <c r="O2678" s="1">
        <v>3.4314269999999998</v>
      </c>
      <c r="P2678" s="1">
        <v>0.94942199999999999</v>
      </c>
      <c r="Q2678" s="1">
        <v>2.482005</v>
      </c>
      <c r="R2678" s="1">
        <v>2.6398609999999998</v>
      </c>
      <c r="S2678" s="1">
        <v>0.73040799999999995</v>
      </c>
      <c r="T2678" s="1">
        <v>0.63648400000000005</v>
      </c>
      <c r="U2678" s="1">
        <v>0</v>
      </c>
      <c r="X2678" s="1">
        <v>14428.8</v>
      </c>
      <c r="Y2678" s="1">
        <v>1.3184720000000001</v>
      </c>
      <c r="Z2678" s="1">
        <v>3.2903150000000001</v>
      </c>
      <c r="AA2678" s="1">
        <v>0.80728999999999995</v>
      </c>
      <c r="AB2678" s="1">
        <v>2.483025</v>
      </c>
      <c r="AC2678" s="1">
        <v>2.4941059999999999</v>
      </c>
      <c r="AD2678" s="1">
        <v>0.61193699999999995</v>
      </c>
      <c r="AE2678" s="1">
        <v>0.62739</v>
      </c>
      <c r="AF2678" s="1">
        <v>0</v>
      </c>
    </row>
    <row r="2679" spans="2:32" x14ac:dyDescent="0.25">
      <c r="B2679" s="1">
        <v>14450.4</v>
      </c>
      <c r="C2679" s="1">
        <v>1.310451</v>
      </c>
      <c r="D2679" s="1">
        <v>17.066047999999999</v>
      </c>
      <c r="E2679" s="1">
        <v>14.583117</v>
      </c>
      <c r="F2679" s="1">
        <v>2.4829310000000002</v>
      </c>
      <c r="G2679" s="1">
        <v>13.016313999999999</v>
      </c>
      <c r="H2679" s="1">
        <v>11.122577</v>
      </c>
      <c r="I2679" s="1">
        <v>0.94686800000000004</v>
      </c>
      <c r="J2679" s="1">
        <v>0</v>
      </c>
      <c r="M2679" s="1">
        <v>14450.4</v>
      </c>
      <c r="N2679" s="1">
        <v>1.2979970000000001</v>
      </c>
      <c r="O2679" s="1">
        <v>3.4575960000000001</v>
      </c>
      <c r="P2679" s="1">
        <v>0.97355999999999998</v>
      </c>
      <c r="Q2679" s="1">
        <v>2.4840360000000001</v>
      </c>
      <c r="R2679" s="1">
        <v>2.6605750000000001</v>
      </c>
      <c r="S2679" s="1">
        <v>0.74914099999999995</v>
      </c>
      <c r="T2679" s="1">
        <v>0.63714400000000004</v>
      </c>
      <c r="U2679" s="1">
        <v>0</v>
      </c>
      <c r="X2679" s="1">
        <v>14450.4</v>
      </c>
      <c r="Y2679" s="1">
        <v>1.3181879999999999</v>
      </c>
      <c r="Z2679" s="1">
        <v>3.2892769999999998</v>
      </c>
      <c r="AA2679" s="1">
        <v>0.80589699999999997</v>
      </c>
      <c r="AB2679" s="1">
        <v>2.4833799999999999</v>
      </c>
      <c r="AC2679" s="1">
        <v>2.4928460000000001</v>
      </c>
      <c r="AD2679" s="1">
        <v>0.610765</v>
      </c>
      <c r="AE2679" s="1">
        <v>0.62736000000000003</v>
      </c>
      <c r="AF2679" s="1">
        <v>0</v>
      </c>
    </row>
    <row r="2680" spans="2:32" x14ac:dyDescent="0.25">
      <c r="B2680" s="1">
        <v>14472</v>
      </c>
      <c r="C2680" s="1">
        <v>1.3116369999999999</v>
      </c>
      <c r="D2680" s="1">
        <v>17.054054000000001</v>
      </c>
      <c r="E2680" s="1">
        <v>14.572255999999999</v>
      </c>
      <c r="F2680" s="1">
        <v>2.4817979999999999</v>
      </c>
      <c r="G2680" s="1">
        <v>13.001391</v>
      </c>
      <c r="H2680" s="1">
        <v>11.109359</v>
      </c>
      <c r="I2680" s="1">
        <v>0.94601599999999997</v>
      </c>
      <c r="J2680" s="1">
        <v>0</v>
      </c>
      <c r="M2680" s="1">
        <v>14472</v>
      </c>
      <c r="N2680" s="1">
        <v>1.2975840000000001</v>
      </c>
      <c r="O2680" s="1">
        <v>3.479374</v>
      </c>
      <c r="P2680" s="1">
        <v>0.99451400000000001</v>
      </c>
      <c r="Q2680" s="1">
        <v>2.4848590000000002</v>
      </c>
      <c r="R2680" s="1">
        <v>2.6785649999999999</v>
      </c>
      <c r="S2680" s="1">
        <v>0.76561800000000002</v>
      </c>
      <c r="T2680" s="1">
        <v>0.63764900000000002</v>
      </c>
      <c r="U2680" s="1">
        <v>0</v>
      </c>
      <c r="X2680" s="1">
        <v>14472</v>
      </c>
      <c r="Y2680" s="1">
        <v>1.31843</v>
      </c>
      <c r="Z2680" s="1">
        <v>3.28904</v>
      </c>
      <c r="AA2680" s="1">
        <v>0.80586100000000005</v>
      </c>
      <c r="AB2680" s="1">
        <v>2.4831789999999998</v>
      </c>
      <c r="AC2680" s="1">
        <v>2.4939330000000002</v>
      </c>
      <c r="AD2680" s="1">
        <v>0.61104899999999995</v>
      </c>
      <c r="AE2680" s="1">
        <v>0.62762799999999996</v>
      </c>
      <c r="AF2680" s="1">
        <v>0</v>
      </c>
    </row>
    <row r="2681" spans="2:32" x14ac:dyDescent="0.25">
      <c r="B2681" s="1">
        <v>14493.6</v>
      </c>
      <c r="C2681" s="1">
        <v>1.310297</v>
      </c>
      <c r="D2681" s="1">
        <v>17.022414999999999</v>
      </c>
      <c r="E2681" s="1">
        <v>14.542441999999999</v>
      </c>
      <c r="F2681" s="1">
        <v>2.4799730000000002</v>
      </c>
      <c r="G2681" s="1">
        <v>12.987928</v>
      </c>
      <c r="H2681" s="1">
        <v>11.095734</v>
      </c>
      <c r="I2681" s="1">
        <v>0.94609699999999997</v>
      </c>
      <c r="J2681" s="1">
        <v>0</v>
      </c>
      <c r="M2681" s="1">
        <v>14493.6</v>
      </c>
      <c r="N2681" s="1">
        <v>1.297058</v>
      </c>
      <c r="O2681" s="1">
        <v>3.4971269999999999</v>
      </c>
      <c r="P2681" s="1">
        <v>1.012737</v>
      </c>
      <c r="Q2681" s="1">
        <v>2.4843899999999999</v>
      </c>
      <c r="R2681" s="1">
        <v>2.694251</v>
      </c>
      <c r="S2681" s="1">
        <v>0.78023100000000001</v>
      </c>
      <c r="T2681" s="1">
        <v>0.63800699999999999</v>
      </c>
      <c r="U2681" s="1">
        <v>0</v>
      </c>
      <c r="X2681" s="1">
        <v>14493.6</v>
      </c>
      <c r="Y2681" s="1">
        <v>1.3180529999999999</v>
      </c>
      <c r="Z2681" s="1">
        <v>3.287388</v>
      </c>
      <c r="AA2681" s="1">
        <v>0.804975</v>
      </c>
      <c r="AB2681" s="1">
        <v>2.4824130000000002</v>
      </c>
      <c r="AC2681" s="1">
        <v>2.4931290000000002</v>
      </c>
      <c r="AD2681" s="1">
        <v>0.61048599999999997</v>
      </c>
      <c r="AE2681" s="1">
        <v>0.62754699999999997</v>
      </c>
      <c r="AF2681" s="1">
        <v>0</v>
      </c>
    </row>
    <row r="2682" spans="2:32" x14ac:dyDescent="0.25">
      <c r="B2682" s="1">
        <v>14515.2</v>
      </c>
      <c r="C2682" s="1">
        <v>1.309993</v>
      </c>
      <c r="D2682" s="1">
        <v>16.995756</v>
      </c>
      <c r="E2682" s="1">
        <v>14.515525999999999</v>
      </c>
      <c r="F2682" s="1">
        <v>2.4802300000000002</v>
      </c>
      <c r="G2682" s="1">
        <v>12.964449</v>
      </c>
      <c r="H2682" s="1">
        <v>11.072516999999999</v>
      </c>
      <c r="I2682" s="1">
        <v>0.94596599999999997</v>
      </c>
      <c r="J2682" s="1">
        <v>0</v>
      </c>
      <c r="M2682" s="1">
        <v>14515.2</v>
      </c>
      <c r="N2682" s="1">
        <v>1.2977110000000001</v>
      </c>
      <c r="O2682" s="1">
        <v>3.4987249999999999</v>
      </c>
      <c r="P2682" s="1">
        <v>1.014572</v>
      </c>
      <c r="Q2682" s="1">
        <v>2.4841530000000001</v>
      </c>
      <c r="R2682" s="1">
        <v>2.6943839999999999</v>
      </c>
      <c r="S2682" s="1">
        <v>0.78132599999999996</v>
      </c>
      <c r="T2682" s="1">
        <v>0.63768599999999998</v>
      </c>
      <c r="U2682" s="1">
        <v>0</v>
      </c>
      <c r="X2682" s="1">
        <v>14515.2</v>
      </c>
      <c r="Y2682" s="1">
        <v>1.317836</v>
      </c>
      <c r="Z2682" s="1">
        <v>3.2857599999999998</v>
      </c>
      <c r="AA2682" s="1">
        <v>0.80365200000000003</v>
      </c>
      <c r="AB2682" s="1">
        <v>2.4821080000000002</v>
      </c>
      <c r="AC2682" s="1">
        <v>2.491339</v>
      </c>
      <c r="AD2682" s="1">
        <v>0.609348</v>
      </c>
      <c r="AE2682" s="1">
        <v>0.62733000000000005</v>
      </c>
      <c r="AF2682" s="1">
        <v>0</v>
      </c>
    </row>
    <row r="2683" spans="2:32" x14ac:dyDescent="0.25">
      <c r="B2683" s="1">
        <v>14536.8</v>
      </c>
      <c r="C2683" s="1">
        <v>1.30979</v>
      </c>
      <c r="D2683" s="1">
        <v>16.997813000000001</v>
      </c>
      <c r="E2683" s="1">
        <v>14.515549</v>
      </c>
      <c r="F2683" s="1">
        <v>2.4822639999999998</v>
      </c>
      <c r="G2683" s="1">
        <v>12.957860999999999</v>
      </c>
      <c r="H2683" s="1">
        <v>11.065568000000001</v>
      </c>
      <c r="I2683" s="1">
        <v>0.94614600000000004</v>
      </c>
      <c r="J2683" s="1">
        <v>0</v>
      </c>
      <c r="M2683" s="1">
        <v>14536.8</v>
      </c>
      <c r="N2683" s="1">
        <v>1.2977369999999999</v>
      </c>
      <c r="O2683" s="1">
        <v>3.4976929999999999</v>
      </c>
      <c r="P2683" s="1">
        <v>1.013541</v>
      </c>
      <c r="Q2683" s="1">
        <v>2.4841519999999999</v>
      </c>
      <c r="R2683" s="1">
        <v>2.6943239999999999</v>
      </c>
      <c r="S2683" s="1">
        <v>0.78074500000000002</v>
      </c>
      <c r="T2683" s="1">
        <v>0.63785999999999998</v>
      </c>
      <c r="U2683" s="1">
        <v>0</v>
      </c>
      <c r="X2683" s="1">
        <v>14536.8</v>
      </c>
      <c r="Y2683" s="1">
        <v>1.318031</v>
      </c>
      <c r="Z2683" s="1">
        <v>3.2857229999999999</v>
      </c>
      <c r="AA2683" s="1">
        <v>0.80279800000000001</v>
      </c>
      <c r="AB2683" s="1">
        <v>2.4829249999999998</v>
      </c>
      <c r="AC2683" s="1">
        <v>2.492127</v>
      </c>
      <c r="AD2683" s="1">
        <v>0.6089</v>
      </c>
      <c r="AE2683" s="1">
        <v>0.62774300000000005</v>
      </c>
      <c r="AF2683" s="1">
        <v>0</v>
      </c>
    </row>
    <row r="2684" spans="2:32" x14ac:dyDescent="0.25">
      <c r="B2684" s="1">
        <v>14558.4</v>
      </c>
      <c r="C2684" s="1">
        <v>1.3105530000000001</v>
      </c>
      <c r="D2684" s="1">
        <v>17.011464</v>
      </c>
      <c r="E2684" s="1">
        <v>14.527316000000001</v>
      </c>
      <c r="F2684" s="1">
        <v>2.4841470000000001</v>
      </c>
      <c r="G2684" s="1">
        <v>12.954878000000001</v>
      </c>
      <c r="H2684" s="1">
        <v>11.063105</v>
      </c>
      <c r="I2684" s="1">
        <v>0.945886</v>
      </c>
      <c r="J2684" s="1">
        <v>0</v>
      </c>
      <c r="M2684" s="1">
        <v>14558.4</v>
      </c>
      <c r="N2684" s="1">
        <v>1.2971140000000001</v>
      </c>
      <c r="O2684" s="1">
        <v>3.4970910000000002</v>
      </c>
      <c r="P2684" s="1">
        <v>1.0126440000000001</v>
      </c>
      <c r="Q2684" s="1">
        <v>2.4844469999999998</v>
      </c>
      <c r="R2684" s="1">
        <v>2.6941649999999999</v>
      </c>
      <c r="S2684" s="1">
        <v>0.78014300000000003</v>
      </c>
      <c r="T2684" s="1">
        <v>0.63800699999999999</v>
      </c>
      <c r="U2684" s="1">
        <v>0</v>
      </c>
      <c r="X2684" s="1">
        <v>14558.4</v>
      </c>
      <c r="Y2684" s="1">
        <v>1.3171619999999999</v>
      </c>
      <c r="Z2684" s="1">
        <v>3.284624</v>
      </c>
      <c r="AA2684" s="1">
        <v>0.80254300000000001</v>
      </c>
      <c r="AB2684" s="1">
        <v>2.482081</v>
      </c>
      <c r="AC2684" s="1">
        <v>2.4921440000000001</v>
      </c>
      <c r="AD2684" s="1">
        <v>0.60891399999999996</v>
      </c>
      <c r="AE2684" s="1">
        <v>0.62774300000000005</v>
      </c>
      <c r="AF2684" s="1">
        <v>0</v>
      </c>
    </row>
    <row r="2685" spans="2:32" x14ac:dyDescent="0.25">
      <c r="B2685" s="1">
        <v>14580</v>
      </c>
      <c r="C2685" s="1">
        <v>1.310141</v>
      </c>
      <c r="D2685" s="1">
        <v>17.070665999999999</v>
      </c>
      <c r="E2685" s="1">
        <v>14.585677</v>
      </c>
      <c r="F2685" s="1">
        <v>2.4849899999999998</v>
      </c>
      <c r="G2685" s="1">
        <v>13.002041</v>
      </c>
      <c r="H2685" s="1">
        <v>11.109324000000001</v>
      </c>
      <c r="I2685" s="1">
        <v>0.94635800000000003</v>
      </c>
      <c r="J2685" s="1">
        <v>0</v>
      </c>
      <c r="M2685" s="1">
        <v>14580</v>
      </c>
      <c r="N2685" s="1">
        <v>1.297507</v>
      </c>
      <c r="O2685" s="1">
        <v>3.4953970000000001</v>
      </c>
      <c r="P2685" s="1">
        <v>1.0112300000000001</v>
      </c>
      <c r="Q2685" s="1">
        <v>2.4841669999999998</v>
      </c>
      <c r="R2685" s="1">
        <v>2.6927479999999999</v>
      </c>
      <c r="S2685" s="1">
        <v>0.77902099999999996</v>
      </c>
      <c r="T2685" s="1">
        <v>0.63790899999999995</v>
      </c>
      <c r="U2685" s="1">
        <v>0</v>
      </c>
      <c r="X2685" s="1">
        <v>14580</v>
      </c>
      <c r="Y2685" s="1">
        <v>1.317407</v>
      </c>
      <c r="Z2685" s="1">
        <v>3.281231</v>
      </c>
      <c r="AA2685" s="1">
        <v>0.80104600000000004</v>
      </c>
      <c r="AB2685" s="1">
        <v>2.4801850000000001</v>
      </c>
      <c r="AC2685" s="1">
        <v>2.4903089999999999</v>
      </c>
      <c r="AD2685" s="1">
        <v>0.607958</v>
      </c>
      <c r="AE2685" s="1">
        <v>0.62744999999999995</v>
      </c>
      <c r="AF2685" s="1">
        <v>0</v>
      </c>
    </row>
    <row r="2686" spans="2:32" x14ac:dyDescent="0.25">
      <c r="B2686" s="1">
        <v>14601.6</v>
      </c>
      <c r="C2686" s="1">
        <v>1.309966</v>
      </c>
      <c r="D2686" s="1">
        <v>17.082034</v>
      </c>
      <c r="E2686" s="1">
        <v>14.597334</v>
      </c>
      <c r="F2686" s="1">
        <v>2.484699</v>
      </c>
      <c r="G2686" s="1">
        <v>13.013038</v>
      </c>
      <c r="H2686" s="1">
        <v>11.120202000000001</v>
      </c>
      <c r="I2686" s="1">
        <v>0.94641799999999998</v>
      </c>
      <c r="J2686" s="1">
        <v>0</v>
      </c>
      <c r="M2686" s="1">
        <v>14601.6</v>
      </c>
      <c r="N2686" s="1">
        <v>1.2966390000000001</v>
      </c>
      <c r="O2686" s="1">
        <v>3.494186</v>
      </c>
      <c r="P2686" s="1">
        <v>1.010785</v>
      </c>
      <c r="Q2686" s="1">
        <v>2.4834000000000001</v>
      </c>
      <c r="R2686" s="1">
        <v>2.6938529999999998</v>
      </c>
      <c r="S2686" s="1">
        <v>0.77926799999999996</v>
      </c>
      <c r="T2686" s="1">
        <v>0.63819499999999996</v>
      </c>
      <c r="U2686" s="1">
        <v>0</v>
      </c>
      <c r="X2686" s="1">
        <v>14601.6</v>
      </c>
      <c r="Y2686" s="1">
        <v>1.3157650000000001</v>
      </c>
      <c r="Z2686" s="1">
        <v>3.279404</v>
      </c>
      <c r="AA2686" s="1">
        <v>0.79979800000000001</v>
      </c>
      <c r="AB2686" s="1">
        <v>2.479606</v>
      </c>
      <c r="AC2686" s="1">
        <v>2.4902679999999999</v>
      </c>
      <c r="AD2686" s="1">
        <v>0.60733899999999996</v>
      </c>
      <c r="AE2686" s="1">
        <v>0.62764299999999995</v>
      </c>
      <c r="AF2686" s="1">
        <v>0</v>
      </c>
    </row>
    <row r="2687" spans="2:32" x14ac:dyDescent="0.25">
      <c r="B2687" s="1">
        <v>14623.2</v>
      </c>
      <c r="C2687" s="1">
        <v>1.309029</v>
      </c>
      <c r="D2687" s="1">
        <v>17.131411</v>
      </c>
      <c r="E2687" s="1">
        <v>14.647124</v>
      </c>
      <c r="F2687" s="1">
        <v>2.4842870000000001</v>
      </c>
      <c r="G2687" s="1">
        <v>13.054356</v>
      </c>
      <c r="H2687" s="1">
        <v>11.161296999999999</v>
      </c>
      <c r="I2687" s="1">
        <v>0.94652899999999995</v>
      </c>
      <c r="J2687" s="1">
        <v>0</v>
      </c>
      <c r="M2687" s="1">
        <v>14623.2</v>
      </c>
      <c r="N2687" s="1">
        <v>1.2971839999999999</v>
      </c>
      <c r="O2687" s="1">
        <v>3.492407</v>
      </c>
      <c r="P2687" s="1">
        <v>1.0096320000000001</v>
      </c>
      <c r="Q2687" s="1">
        <v>2.4827759999999999</v>
      </c>
      <c r="R2687" s="1">
        <v>2.6913800000000001</v>
      </c>
      <c r="S2687" s="1">
        <v>0.77805999999999997</v>
      </c>
      <c r="T2687" s="1">
        <v>0.63777300000000003</v>
      </c>
      <c r="U2687" s="1">
        <v>0</v>
      </c>
      <c r="X2687" s="1">
        <v>14623.2</v>
      </c>
      <c r="Y2687" s="1">
        <v>1.31671</v>
      </c>
      <c r="Z2687" s="1">
        <v>3.2880099999999999</v>
      </c>
      <c r="AA2687" s="1">
        <v>0.80568799999999996</v>
      </c>
      <c r="AB2687" s="1">
        <v>2.4823219999999999</v>
      </c>
      <c r="AC2687" s="1">
        <v>2.4969049999999999</v>
      </c>
      <c r="AD2687" s="1">
        <v>0.61183699999999996</v>
      </c>
      <c r="AE2687" s="1">
        <v>0.62835600000000003</v>
      </c>
      <c r="AF2687" s="1">
        <v>0</v>
      </c>
    </row>
    <row r="2688" spans="2:32" x14ac:dyDescent="0.25">
      <c r="B2688" s="1">
        <v>14644.8</v>
      </c>
      <c r="C2688" s="1">
        <v>1.308216</v>
      </c>
      <c r="D2688" s="1">
        <v>17.180724999999999</v>
      </c>
      <c r="E2688" s="1">
        <v>14.696503</v>
      </c>
      <c r="F2688" s="1">
        <v>2.4842219999999999</v>
      </c>
      <c r="G2688" s="1">
        <v>13.09273</v>
      </c>
      <c r="H2688" s="1">
        <v>11.199605999999999</v>
      </c>
      <c r="I2688" s="1">
        <v>0.94656200000000001</v>
      </c>
      <c r="J2688" s="1">
        <v>0</v>
      </c>
      <c r="M2688" s="1">
        <v>14644.8</v>
      </c>
      <c r="N2688" s="1">
        <v>1.297909</v>
      </c>
      <c r="O2688" s="1">
        <v>3.4900139999999999</v>
      </c>
      <c r="P2688" s="1">
        <v>1.0082899999999999</v>
      </c>
      <c r="Q2688" s="1">
        <v>2.4817230000000001</v>
      </c>
      <c r="R2688" s="1">
        <v>2.6883659999999998</v>
      </c>
      <c r="S2688" s="1">
        <v>0.77668899999999996</v>
      </c>
      <c r="T2688" s="1">
        <v>0.63722599999999996</v>
      </c>
      <c r="U2688" s="1">
        <v>0</v>
      </c>
      <c r="X2688" s="1">
        <v>14644.8</v>
      </c>
      <c r="Y2688" s="1">
        <v>1.314792</v>
      </c>
      <c r="Z2688" s="1">
        <v>3.3084410000000002</v>
      </c>
      <c r="AA2688" s="1">
        <v>0.82376300000000002</v>
      </c>
      <c r="AB2688" s="1">
        <v>2.4846780000000002</v>
      </c>
      <c r="AC2688" s="1">
        <v>2.5129229999999998</v>
      </c>
      <c r="AD2688" s="1">
        <v>0.62568900000000005</v>
      </c>
      <c r="AE2688" s="1">
        <v>0.62907800000000003</v>
      </c>
      <c r="AF2688" s="1">
        <v>0</v>
      </c>
    </row>
    <row r="2689" spans="2:32" x14ac:dyDescent="0.25">
      <c r="B2689" s="1">
        <v>14666.4</v>
      </c>
      <c r="C2689" s="1">
        <v>1.309015</v>
      </c>
      <c r="D2689" s="1">
        <v>17.197544000000001</v>
      </c>
      <c r="E2689" s="1">
        <v>14.713642</v>
      </c>
      <c r="F2689" s="1">
        <v>2.4839009999999999</v>
      </c>
      <c r="G2689" s="1">
        <v>13.107365</v>
      </c>
      <c r="H2689" s="1">
        <v>11.214223</v>
      </c>
      <c r="I2689" s="1">
        <v>0.94657100000000005</v>
      </c>
      <c r="J2689" s="1">
        <v>0</v>
      </c>
      <c r="M2689" s="1">
        <v>14666.4</v>
      </c>
      <c r="N2689" s="1">
        <v>1.2977669999999999</v>
      </c>
      <c r="O2689" s="1">
        <v>3.4887619999999999</v>
      </c>
      <c r="P2689" s="1">
        <v>1.00746</v>
      </c>
      <c r="Q2689" s="1">
        <v>2.4813019999999999</v>
      </c>
      <c r="R2689" s="1">
        <v>2.6869610000000002</v>
      </c>
      <c r="S2689" s="1">
        <v>0.775922</v>
      </c>
      <c r="T2689" s="1">
        <v>0.63701300000000005</v>
      </c>
      <c r="U2689" s="1">
        <v>0</v>
      </c>
      <c r="X2689" s="1">
        <v>14666.4</v>
      </c>
      <c r="Y2689" s="1">
        <v>1.3152170000000001</v>
      </c>
      <c r="Z2689" s="1">
        <v>3.3207650000000002</v>
      </c>
      <c r="AA2689" s="1">
        <v>0.83574199999999998</v>
      </c>
      <c r="AB2689" s="1">
        <v>2.485023</v>
      </c>
      <c r="AC2689" s="1">
        <v>2.5230959999999998</v>
      </c>
      <c r="AD2689" s="1">
        <v>0.63499099999999997</v>
      </c>
      <c r="AE2689" s="1">
        <v>0.62936800000000004</v>
      </c>
      <c r="AF2689" s="1">
        <v>0</v>
      </c>
    </row>
    <row r="2690" spans="2:32" x14ac:dyDescent="0.25">
      <c r="B2690" s="1">
        <v>14688</v>
      </c>
      <c r="C2690" s="1">
        <v>1.3078669999999999</v>
      </c>
      <c r="D2690" s="1">
        <v>17.238883000000001</v>
      </c>
      <c r="E2690" s="1">
        <v>14.754968</v>
      </c>
      <c r="F2690" s="1">
        <v>2.4839150000000001</v>
      </c>
      <c r="G2690" s="1">
        <v>13.140421</v>
      </c>
      <c r="H2690" s="1">
        <v>11.247045</v>
      </c>
      <c r="I2690" s="1">
        <v>0.94668799999999997</v>
      </c>
      <c r="J2690" s="1">
        <v>0</v>
      </c>
      <c r="M2690" s="1">
        <v>14688</v>
      </c>
      <c r="N2690" s="1">
        <v>1.2976430000000001</v>
      </c>
      <c r="O2690" s="1">
        <v>3.4898660000000001</v>
      </c>
      <c r="P2690" s="1">
        <v>1.0072270000000001</v>
      </c>
      <c r="Q2690" s="1">
        <v>2.4826389999999998</v>
      </c>
      <c r="R2690" s="1">
        <v>2.6867830000000001</v>
      </c>
      <c r="S2690" s="1">
        <v>0.77544500000000005</v>
      </c>
      <c r="T2690" s="1">
        <v>0.63711200000000001</v>
      </c>
      <c r="U2690" s="1">
        <v>0</v>
      </c>
      <c r="X2690" s="1">
        <v>14688</v>
      </c>
      <c r="Y2690" s="1">
        <v>1.315968</v>
      </c>
      <c r="Z2690" s="1">
        <v>3.3202370000000001</v>
      </c>
      <c r="AA2690" s="1">
        <v>0.83529900000000001</v>
      </c>
      <c r="AB2690" s="1">
        <v>2.4849389999999998</v>
      </c>
      <c r="AC2690" s="1">
        <v>2.5225360000000001</v>
      </c>
      <c r="AD2690" s="1">
        <v>0.63461500000000004</v>
      </c>
      <c r="AE2690" s="1">
        <v>0.62930699999999995</v>
      </c>
      <c r="AF2690" s="1">
        <v>0</v>
      </c>
    </row>
    <row r="2691" spans="2:32" x14ac:dyDescent="0.25">
      <c r="B2691" s="1">
        <v>14709.6</v>
      </c>
      <c r="C2691" s="1">
        <v>1.3074669999999999</v>
      </c>
      <c r="D2691" s="1">
        <v>17.268968999999998</v>
      </c>
      <c r="E2691" s="1">
        <v>14.785705999999999</v>
      </c>
      <c r="F2691" s="1">
        <v>2.4832640000000001</v>
      </c>
      <c r="G2691" s="1">
        <v>13.16757</v>
      </c>
      <c r="H2691" s="1">
        <v>11.274084</v>
      </c>
      <c r="I2691" s="1">
        <v>0.946743</v>
      </c>
      <c r="J2691" s="1">
        <v>0</v>
      </c>
      <c r="M2691" s="1">
        <v>14709.6</v>
      </c>
      <c r="N2691" s="1">
        <v>1.2984469999999999</v>
      </c>
      <c r="O2691" s="1">
        <v>3.4902739999999999</v>
      </c>
      <c r="P2691" s="1">
        <v>1.0065539999999999</v>
      </c>
      <c r="Q2691" s="1">
        <v>2.4837189999999998</v>
      </c>
      <c r="R2691" s="1">
        <v>2.6868319999999999</v>
      </c>
      <c r="S2691" s="1">
        <v>0.77485099999999996</v>
      </c>
      <c r="T2691" s="1">
        <v>0.63732699999999998</v>
      </c>
      <c r="U2691" s="1">
        <v>0</v>
      </c>
      <c r="X2691" s="1">
        <v>14709.6</v>
      </c>
      <c r="Y2691" s="1">
        <v>1.316171</v>
      </c>
      <c r="Z2691" s="1">
        <v>3.3189470000000001</v>
      </c>
      <c r="AA2691" s="1">
        <v>0.83477000000000001</v>
      </c>
      <c r="AB2691" s="1">
        <v>2.4841769999999999</v>
      </c>
      <c r="AC2691" s="1">
        <v>2.520489</v>
      </c>
      <c r="AD2691" s="1">
        <v>0.63394499999999998</v>
      </c>
      <c r="AE2691" s="1">
        <v>0.62884799999999996</v>
      </c>
      <c r="AF2691" s="1">
        <v>0</v>
      </c>
    </row>
    <row r="2692" spans="2:32" x14ac:dyDescent="0.25">
      <c r="B2692" s="1">
        <v>14731.2</v>
      </c>
      <c r="C2692" s="1">
        <v>1.3080700000000001</v>
      </c>
      <c r="D2692" s="1">
        <v>17.321535999999998</v>
      </c>
      <c r="E2692" s="1">
        <v>14.839855999999999</v>
      </c>
      <c r="F2692" s="1">
        <v>2.4816799999999999</v>
      </c>
      <c r="G2692" s="1">
        <v>13.21815</v>
      </c>
      <c r="H2692" s="1">
        <v>11.324368</v>
      </c>
      <c r="I2692" s="1">
        <v>0.94689100000000004</v>
      </c>
      <c r="J2692" s="1">
        <v>0</v>
      </c>
      <c r="M2692" s="1">
        <v>14731.2</v>
      </c>
      <c r="N2692" s="1">
        <v>1.29789</v>
      </c>
      <c r="O2692" s="1">
        <v>3.4893839999999998</v>
      </c>
      <c r="P2692" s="1">
        <v>1.0051939999999999</v>
      </c>
      <c r="Q2692" s="1">
        <v>2.4841899999999999</v>
      </c>
      <c r="R2692" s="1">
        <v>2.6855660000000001</v>
      </c>
      <c r="S2692" s="1">
        <v>0.77363700000000002</v>
      </c>
      <c r="T2692" s="1">
        <v>0.63731000000000004</v>
      </c>
      <c r="U2692" s="1">
        <v>0</v>
      </c>
      <c r="X2692" s="1">
        <v>14731.2</v>
      </c>
      <c r="Y2692" s="1">
        <v>1.31603</v>
      </c>
      <c r="Z2692" s="1">
        <v>3.3175530000000002</v>
      </c>
      <c r="AA2692" s="1">
        <v>0.833399</v>
      </c>
      <c r="AB2692" s="1">
        <v>2.4841540000000002</v>
      </c>
      <c r="AC2692" s="1">
        <v>2.5201720000000001</v>
      </c>
      <c r="AD2692" s="1">
        <v>0.63309000000000004</v>
      </c>
      <c r="AE2692" s="1">
        <v>0.629027</v>
      </c>
      <c r="AF2692" s="1">
        <v>0</v>
      </c>
    </row>
    <row r="2693" spans="2:32" x14ac:dyDescent="0.25">
      <c r="B2693" s="1">
        <v>14752.8</v>
      </c>
      <c r="C2693" s="1">
        <v>1.308676</v>
      </c>
      <c r="D2693" s="1">
        <v>17.338591999999998</v>
      </c>
      <c r="E2693" s="1">
        <v>14.857321000000001</v>
      </c>
      <c r="F2693" s="1">
        <v>2.481271</v>
      </c>
      <c r="G2693" s="1">
        <v>13.233865</v>
      </c>
      <c r="H2693" s="1">
        <v>11.340009</v>
      </c>
      <c r="I2693" s="1">
        <v>0.94692799999999999</v>
      </c>
      <c r="J2693" s="1">
        <v>0</v>
      </c>
      <c r="M2693" s="1">
        <v>14752.8</v>
      </c>
      <c r="N2693" s="1">
        <v>1.2978050000000001</v>
      </c>
      <c r="O2693" s="1">
        <v>3.489163</v>
      </c>
      <c r="P2693" s="1">
        <v>1.0054259999999999</v>
      </c>
      <c r="Q2693" s="1">
        <v>2.4837370000000001</v>
      </c>
      <c r="R2693" s="1">
        <v>2.6878829999999998</v>
      </c>
      <c r="S2693" s="1">
        <v>0.77453099999999997</v>
      </c>
      <c r="T2693" s="1">
        <v>0.63778400000000002</v>
      </c>
      <c r="U2693" s="1">
        <v>0</v>
      </c>
      <c r="X2693" s="1">
        <v>14752.8</v>
      </c>
      <c r="Y2693" s="1">
        <v>1.3157129999999999</v>
      </c>
      <c r="Z2693" s="1">
        <v>3.3166030000000002</v>
      </c>
      <c r="AA2693" s="1">
        <v>0.83288899999999999</v>
      </c>
      <c r="AB2693" s="1">
        <v>2.4837150000000001</v>
      </c>
      <c r="AC2693" s="1">
        <v>2.5187460000000002</v>
      </c>
      <c r="AD2693" s="1">
        <v>0.632525</v>
      </c>
      <c r="AE2693" s="1">
        <v>0.62873999999999997</v>
      </c>
      <c r="AF2693" s="1">
        <v>0</v>
      </c>
    </row>
    <row r="2694" spans="2:32" x14ac:dyDescent="0.25">
      <c r="B2694" s="1">
        <v>14774.4</v>
      </c>
      <c r="C2694" s="1">
        <v>1.3075190000000001</v>
      </c>
      <c r="D2694" s="1">
        <v>17.373010000000001</v>
      </c>
      <c r="E2694" s="1">
        <v>14.890324</v>
      </c>
      <c r="F2694" s="1">
        <v>2.4826860000000002</v>
      </c>
      <c r="G2694" s="1">
        <v>13.251706</v>
      </c>
      <c r="H2694" s="1">
        <v>11.357974</v>
      </c>
      <c r="I2694" s="1">
        <v>0.94686599999999999</v>
      </c>
      <c r="J2694" s="1">
        <v>0</v>
      </c>
      <c r="M2694" s="1">
        <v>14774.4</v>
      </c>
      <c r="N2694" s="1">
        <v>1.297785</v>
      </c>
      <c r="O2694" s="1">
        <v>3.4915980000000002</v>
      </c>
      <c r="P2694" s="1">
        <v>1.006116</v>
      </c>
      <c r="Q2694" s="1">
        <v>2.4854820000000002</v>
      </c>
      <c r="R2694" s="1">
        <v>2.69008</v>
      </c>
      <c r="S2694" s="1">
        <v>0.77515599999999996</v>
      </c>
      <c r="T2694" s="1">
        <v>0.63830799999999999</v>
      </c>
      <c r="U2694" s="1">
        <v>0</v>
      </c>
      <c r="X2694" s="1">
        <v>14774.4</v>
      </c>
      <c r="Y2694" s="1">
        <v>1.3155920000000001</v>
      </c>
      <c r="Z2694" s="1">
        <v>3.318333</v>
      </c>
      <c r="AA2694" s="1">
        <v>0.83408300000000002</v>
      </c>
      <c r="AB2694" s="1">
        <v>2.4842499999999998</v>
      </c>
      <c r="AC2694" s="1">
        <v>2.5208330000000001</v>
      </c>
      <c r="AD2694" s="1">
        <v>0.63362700000000005</v>
      </c>
      <c r="AE2694" s="1">
        <v>0.62906899999999999</v>
      </c>
      <c r="AF2694" s="1">
        <v>0</v>
      </c>
    </row>
    <row r="2695" spans="2:32" x14ac:dyDescent="0.25">
      <c r="B2695" s="1">
        <v>14796</v>
      </c>
      <c r="C2695" s="1">
        <v>1.3071280000000001</v>
      </c>
      <c r="D2695" s="1">
        <v>17.428218000000001</v>
      </c>
      <c r="E2695" s="1">
        <v>14.944471</v>
      </c>
      <c r="F2695" s="1">
        <v>2.483746</v>
      </c>
      <c r="G2695" s="1">
        <v>13.29163</v>
      </c>
      <c r="H2695" s="1">
        <v>11.397401</v>
      </c>
      <c r="I2695" s="1">
        <v>0.94711500000000004</v>
      </c>
      <c r="J2695" s="1">
        <v>0</v>
      </c>
      <c r="M2695" s="1">
        <v>14796</v>
      </c>
      <c r="N2695" s="1">
        <v>1.2969900000000001</v>
      </c>
      <c r="O2695" s="1">
        <v>3.493147</v>
      </c>
      <c r="P2695" s="1">
        <v>1.006875</v>
      </c>
      <c r="Q2695" s="1">
        <v>2.486272</v>
      </c>
      <c r="R2695" s="1">
        <v>2.6922100000000002</v>
      </c>
      <c r="S2695" s="1">
        <v>0.77600999999999998</v>
      </c>
      <c r="T2695" s="1">
        <v>0.638733</v>
      </c>
      <c r="U2695" s="1">
        <v>0</v>
      </c>
      <c r="X2695" s="1">
        <v>14796</v>
      </c>
      <c r="Y2695" s="1">
        <v>1.3158080000000001</v>
      </c>
      <c r="Z2695" s="1">
        <v>3.317653</v>
      </c>
      <c r="AA2695" s="1">
        <v>0.83363399999999999</v>
      </c>
      <c r="AB2695" s="1">
        <v>2.484019</v>
      </c>
      <c r="AC2695" s="1">
        <v>2.5194839999999998</v>
      </c>
      <c r="AD2695" s="1">
        <v>0.63307599999999997</v>
      </c>
      <c r="AE2695" s="1">
        <v>0.628803</v>
      </c>
      <c r="AF2695" s="1">
        <v>0</v>
      </c>
    </row>
    <row r="2696" spans="2:32" x14ac:dyDescent="0.25">
      <c r="B2696" s="1">
        <v>14817.6</v>
      </c>
      <c r="C2696" s="1">
        <v>1.3065850000000001</v>
      </c>
      <c r="D2696" s="1">
        <v>17.470624000000001</v>
      </c>
      <c r="E2696" s="1">
        <v>14.986154000000001</v>
      </c>
      <c r="F2696" s="1">
        <v>2.48447</v>
      </c>
      <c r="G2696" s="1">
        <v>13.319818</v>
      </c>
      <c r="H2696" s="1">
        <v>11.425628</v>
      </c>
      <c r="I2696" s="1">
        <v>0.94709500000000002</v>
      </c>
      <c r="J2696" s="1">
        <v>0</v>
      </c>
      <c r="M2696" s="1">
        <v>14817.6</v>
      </c>
      <c r="N2696" s="1">
        <v>1.297898</v>
      </c>
      <c r="O2696" s="1">
        <v>3.4924200000000001</v>
      </c>
      <c r="P2696" s="1">
        <v>1.0059979999999999</v>
      </c>
      <c r="Q2696" s="1">
        <v>2.4864220000000001</v>
      </c>
      <c r="R2696" s="1">
        <v>2.689981</v>
      </c>
      <c r="S2696" s="1">
        <v>0.77485400000000004</v>
      </c>
      <c r="T2696" s="1">
        <v>0.63837600000000005</v>
      </c>
      <c r="U2696" s="1">
        <v>0</v>
      </c>
      <c r="X2696" s="1">
        <v>14817.6</v>
      </c>
      <c r="Y2696" s="1">
        <v>1.3170249999999999</v>
      </c>
      <c r="Z2696" s="1">
        <v>3.3168299999999999</v>
      </c>
      <c r="AA2696" s="1">
        <v>0.83318700000000001</v>
      </c>
      <c r="AB2696" s="1">
        <v>2.4836429999999998</v>
      </c>
      <c r="AC2696" s="1">
        <v>2.5180189999999998</v>
      </c>
      <c r="AD2696" s="1">
        <v>0.63252600000000003</v>
      </c>
      <c r="AE2696" s="1">
        <v>0.628498</v>
      </c>
      <c r="AF2696" s="1">
        <v>0</v>
      </c>
    </row>
    <row r="2697" spans="2:32" x14ac:dyDescent="0.25">
      <c r="B2697" s="1">
        <v>14839.2</v>
      </c>
      <c r="C2697" s="1">
        <v>1.306907</v>
      </c>
      <c r="D2697" s="1">
        <v>17.502797000000001</v>
      </c>
      <c r="E2697" s="1">
        <v>15.018519</v>
      </c>
      <c r="F2697" s="1">
        <v>2.4842780000000002</v>
      </c>
      <c r="G2697" s="1">
        <v>13.347533</v>
      </c>
      <c r="H2697" s="1">
        <v>11.453037</v>
      </c>
      <c r="I2697" s="1">
        <v>0.94724799999999998</v>
      </c>
      <c r="J2697" s="1">
        <v>0</v>
      </c>
      <c r="M2697" s="1">
        <v>14839.2</v>
      </c>
      <c r="N2697" s="1">
        <v>1.297417</v>
      </c>
      <c r="O2697" s="1">
        <v>3.490745</v>
      </c>
      <c r="P2697" s="1">
        <v>1.00485</v>
      </c>
      <c r="Q2697" s="1">
        <v>2.4858950000000002</v>
      </c>
      <c r="R2697" s="1">
        <v>2.6886100000000002</v>
      </c>
      <c r="S2697" s="1">
        <v>0.77394600000000002</v>
      </c>
      <c r="T2697" s="1">
        <v>0.63822100000000004</v>
      </c>
      <c r="U2697" s="1">
        <v>0</v>
      </c>
      <c r="X2697" s="1">
        <v>14839.2</v>
      </c>
      <c r="Y2697" s="1">
        <v>1.3161240000000001</v>
      </c>
      <c r="Z2697" s="1">
        <v>3.3155640000000002</v>
      </c>
      <c r="AA2697" s="1">
        <v>0.83279099999999995</v>
      </c>
      <c r="AB2697" s="1">
        <v>2.4827720000000002</v>
      </c>
      <c r="AC2697" s="1">
        <v>2.5186899999999999</v>
      </c>
      <c r="AD2697" s="1">
        <v>0.63263599999999998</v>
      </c>
      <c r="AE2697" s="1">
        <v>0.62868500000000005</v>
      </c>
      <c r="AF2697" s="1">
        <v>0</v>
      </c>
    </row>
    <row r="2698" spans="2:32" x14ac:dyDescent="0.25">
      <c r="B2698" s="1">
        <v>14860.8</v>
      </c>
      <c r="C2698" s="1">
        <v>1.30749</v>
      </c>
      <c r="D2698" s="1">
        <v>17.539888999999999</v>
      </c>
      <c r="E2698" s="1">
        <v>15.054800999999999</v>
      </c>
      <c r="F2698" s="1">
        <v>2.4850889999999999</v>
      </c>
      <c r="G2698" s="1">
        <v>13.370291999999999</v>
      </c>
      <c r="H2698" s="1">
        <v>11.475960000000001</v>
      </c>
      <c r="I2698" s="1">
        <v>0.94716599999999995</v>
      </c>
      <c r="J2698" s="1">
        <v>0</v>
      </c>
      <c r="M2698" s="1">
        <v>14860.8</v>
      </c>
      <c r="N2698" s="1">
        <v>1.297161</v>
      </c>
      <c r="O2698" s="1">
        <v>3.4920249999999999</v>
      </c>
      <c r="P2698" s="1">
        <v>1.0051349999999999</v>
      </c>
      <c r="Q2698" s="1">
        <v>2.4868899999999998</v>
      </c>
      <c r="R2698" s="1">
        <v>2.689492</v>
      </c>
      <c r="S2698" s="1">
        <v>0.77413600000000005</v>
      </c>
      <c r="T2698" s="1">
        <v>0.63845200000000002</v>
      </c>
      <c r="U2698" s="1">
        <v>0</v>
      </c>
      <c r="X2698" s="1">
        <v>14860.8</v>
      </c>
      <c r="Y2698" s="1">
        <v>1.3164990000000001</v>
      </c>
      <c r="Z2698" s="1">
        <v>3.3141579999999999</v>
      </c>
      <c r="AA2698" s="1">
        <v>0.832677</v>
      </c>
      <c r="AB2698" s="1">
        <v>2.481481</v>
      </c>
      <c r="AC2698" s="1">
        <v>2.5158369999999999</v>
      </c>
      <c r="AD2698" s="1">
        <v>0.6321</v>
      </c>
      <c r="AE2698" s="1">
        <v>0.62791200000000003</v>
      </c>
      <c r="AF2698" s="1">
        <v>0</v>
      </c>
    </row>
    <row r="2699" spans="2:32" x14ac:dyDescent="0.25">
      <c r="B2699" s="1">
        <v>14882.4</v>
      </c>
      <c r="C2699" s="1">
        <v>1.3075479999999999</v>
      </c>
      <c r="D2699" s="1">
        <v>17.580003000000001</v>
      </c>
      <c r="E2699" s="1">
        <v>15.094502</v>
      </c>
      <c r="F2699" s="1">
        <v>2.4855010000000002</v>
      </c>
      <c r="G2699" s="1">
        <v>13.400990999999999</v>
      </c>
      <c r="H2699" s="1">
        <v>11.506328</v>
      </c>
      <c r="I2699" s="1">
        <v>0.94733100000000003</v>
      </c>
      <c r="J2699" s="1">
        <v>0</v>
      </c>
      <c r="M2699" s="1">
        <v>14882.4</v>
      </c>
      <c r="N2699" s="1">
        <v>1.29765</v>
      </c>
      <c r="O2699" s="1">
        <v>3.4912779999999999</v>
      </c>
      <c r="P2699" s="1">
        <v>1.004332</v>
      </c>
      <c r="Q2699" s="1">
        <v>2.486945</v>
      </c>
      <c r="R2699" s="1">
        <v>2.6891229999999999</v>
      </c>
      <c r="S2699" s="1">
        <v>0.77357699999999996</v>
      </c>
      <c r="T2699" s="1">
        <v>0.63851500000000005</v>
      </c>
      <c r="U2699" s="1">
        <v>0</v>
      </c>
      <c r="X2699" s="1">
        <v>14882.4</v>
      </c>
      <c r="Y2699" s="1">
        <v>1.316748</v>
      </c>
      <c r="Z2699" s="1">
        <v>3.3132799999999998</v>
      </c>
      <c r="AA2699" s="1">
        <v>0.83208700000000002</v>
      </c>
      <c r="AB2699" s="1">
        <v>2.4811920000000001</v>
      </c>
      <c r="AC2699" s="1">
        <v>2.5154000000000001</v>
      </c>
      <c r="AD2699" s="1">
        <v>0.63170999999999999</v>
      </c>
      <c r="AE2699" s="1">
        <v>0.62789700000000004</v>
      </c>
      <c r="AF2699" s="1">
        <v>0</v>
      </c>
    </row>
    <row r="2700" spans="2:32" x14ac:dyDescent="0.25">
      <c r="B2700" s="1">
        <v>14904</v>
      </c>
      <c r="C2700" s="1">
        <v>1.3082039999999999</v>
      </c>
      <c r="D2700" s="1">
        <v>17.620435000000001</v>
      </c>
      <c r="E2700" s="1">
        <v>15.134382</v>
      </c>
      <c r="F2700" s="1">
        <v>2.4860530000000001</v>
      </c>
      <c r="G2700" s="1">
        <v>13.425674000000001</v>
      </c>
      <c r="H2700" s="1">
        <v>11.531456</v>
      </c>
      <c r="I2700" s="1">
        <v>0.94710899999999998</v>
      </c>
      <c r="J2700" s="1">
        <v>0</v>
      </c>
      <c r="M2700" s="1">
        <v>14904</v>
      </c>
      <c r="N2700" s="1">
        <v>1.298063</v>
      </c>
      <c r="O2700" s="1">
        <v>3.490634</v>
      </c>
      <c r="P2700" s="1">
        <v>1.003064</v>
      </c>
      <c r="Q2700" s="1">
        <v>2.4875699999999998</v>
      </c>
      <c r="R2700" s="1">
        <v>2.6877369999999998</v>
      </c>
      <c r="S2700" s="1">
        <v>0.77234499999999995</v>
      </c>
      <c r="T2700" s="1">
        <v>0.63846400000000003</v>
      </c>
      <c r="U2700" s="1">
        <v>0</v>
      </c>
      <c r="X2700" s="1">
        <v>14904</v>
      </c>
      <c r="Y2700" s="1">
        <v>1.3163769999999999</v>
      </c>
      <c r="Z2700" s="1">
        <v>3.317221</v>
      </c>
      <c r="AA2700" s="1">
        <v>0.83424600000000004</v>
      </c>
      <c r="AB2700" s="1">
        <v>2.4829750000000002</v>
      </c>
      <c r="AC2700" s="1">
        <v>2.5176059999999998</v>
      </c>
      <c r="AD2700" s="1">
        <v>0.63315100000000002</v>
      </c>
      <c r="AE2700" s="1">
        <v>0.62815100000000001</v>
      </c>
      <c r="AF2700" s="1">
        <v>0</v>
      </c>
    </row>
    <row r="2701" spans="2:32" x14ac:dyDescent="0.25">
      <c r="B2701" s="1">
        <v>14925.6</v>
      </c>
      <c r="C2701" s="1">
        <v>1.308505</v>
      </c>
      <c r="D2701" s="1">
        <v>17.668368000000001</v>
      </c>
      <c r="E2701" s="1">
        <v>15.181822</v>
      </c>
      <c r="F2701" s="1">
        <v>2.4865460000000001</v>
      </c>
      <c r="G2701" s="1">
        <v>13.466010000000001</v>
      </c>
      <c r="H2701" s="1">
        <v>11.570880000000001</v>
      </c>
      <c r="I2701" s="1">
        <v>0.94756499999999999</v>
      </c>
      <c r="J2701" s="1">
        <v>0</v>
      </c>
      <c r="M2701" s="1">
        <v>14925.6</v>
      </c>
      <c r="N2701" s="1">
        <v>1.2979160000000001</v>
      </c>
      <c r="O2701" s="1">
        <v>3.4912239999999999</v>
      </c>
      <c r="P2701" s="1">
        <v>1.0039229999999999</v>
      </c>
      <c r="Q2701" s="1">
        <v>2.487301</v>
      </c>
      <c r="R2701" s="1">
        <v>2.6894529999999999</v>
      </c>
      <c r="S2701" s="1">
        <v>0.77336899999999997</v>
      </c>
      <c r="T2701" s="1">
        <v>0.63869500000000001</v>
      </c>
      <c r="U2701" s="1">
        <v>0</v>
      </c>
      <c r="X2701" s="1">
        <v>14925.6</v>
      </c>
      <c r="Y2701" s="1">
        <v>1.317169</v>
      </c>
      <c r="Z2701" s="1">
        <v>3.3247089999999999</v>
      </c>
      <c r="AA2701" s="1">
        <v>0.84101400000000004</v>
      </c>
      <c r="AB2701" s="1">
        <v>2.483695</v>
      </c>
      <c r="AC2701" s="1">
        <v>2.5237970000000001</v>
      </c>
      <c r="AD2701" s="1">
        <v>0.63841599999999998</v>
      </c>
      <c r="AE2701" s="1">
        <v>0.62846000000000002</v>
      </c>
      <c r="AF2701" s="1">
        <v>0</v>
      </c>
    </row>
    <row r="2702" spans="2:32" x14ac:dyDescent="0.25">
      <c r="B2702" s="1">
        <v>14947.2</v>
      </c>
      <c r="C2702" s="1">
        <v>1.3090820000000001</v>
      </c>
      <c r="D2702" s="1">
        <v>17.702352999999999</v>
      </c>
      <c r="E2702" s="1">
        <v>15.216457999999999</v>
      </c>
      <c r="F2702" s="1">
        <v>2.4858950000000002</v>
      </c>
      <c r="G2702" s="1">
        <v>13.495298</v>
      </c>
      <c r="H2702" s="1">
        <v>11.600187999999999</v>
      </c>
      <c r="I2702" s="1">
        <v>0.94755500000000004</v>
      </c>
      <c r="J2702" s="1">
        <v>0</v>
      </c>
      <c r="M2702" s="1">
        <v>14947.2</v>
      </c>
      <c r="N2702" s="1">
        <v>1.298716</v>
      </c>
      <c r="O2702" s="1">
        <v>3.4908649999999999</v>
      </c>
      <c r="P2702" s="1">
        <v>1.0032570000000001</v>
      </c>
      <c r="Q2702" s="1">
        <v>2.4876079999999998</v>
      </c>
      <c r="R2702" s="1">
        <v>2.6869640000000001</v>
      </c>
      <c r="S2702" s="1">
        <v>0.77222000000000002</v>
      </c>
      <c r="T2702" s="1">
        <v>0.63824800000000004</v>
      </c>
      <c r="U2702" s="1">
        <v>0</v>
      </c>
      <c r="X2702" s="1">
        <v>14947.2</v>
      </c>
      <c r="Y2702" s="1">
        <v>1.3159719999999999</v>
      </c>
      <c r="Z2702" s="1">
        <v>3.3261539999999998</v>
      </c>
      <c r="AA2702" s="1">
        <v>0.84216000000000002</v>
      </c>
      <c r="AB2702" s="1">
        <v>2.483994</v>
      </c>
      <c r="AC2702" s="1">
        <v>2.527193</v>
      </c>
      <c r="AD2702" s="1">
        <v>0.63986799999999999</v>
      </c>
      <c r="AE2702" s="1">
        <v>0.629108</v>
      </c>
      <c r="AF2702" s="1">
        <v>0</v>
      </c>
    </row>
    <row r="2703" spans="2:32" x14ac:dyDescent="0.25">
      <c r="B2703" s="1">
        <v>14968.8</v>
      </c>
      <c r="C2703" s="1">
        <v>1.308235</v>
      </c>
      <c r="D2703" s="1">
        <v>17.761645000000001</v>
      </c>
      <c r="E2703" s="1">
        <v>15.274466</v>
      </c>
      <c r="F2703" s="1">
        <v>2.4871789999999998</v>
      </c>
      <c r="G2703" s="1">
        <v>13.537432000000001</v>
      </c>
      <c r="H2703" s="1">
        <v>11.641773000000001</v>
      </c>
      <c r="I2703" s="1">
        <v>0.94782900000000003</v>
      </c>
      <c r="J2703" s="1">
        <v>0</v>
      </c>
      <c r="M2703" s="1">
        <v>14968.8</v>
      </c>
      <c r="N2703" s="1">
        <v>1.2978069999999999</v>
      </c>
      <c r="O2703" s="1">
        <v>3.491749</v>
      </c>
      <c r="P2703" s="1">
        <v>1.0031600000000001</v>
      </c>
      <c r="Q2703" s="1">
        <v>2.4885890000000002</v>
      </c>
      <c r="R2703" s="1">
        <v>2.688374</v>
      </c>
      <c r="S2703" s="1">
        <v>0.77235500000000001</v>
      </c>
      <c r="T2703" s="1">
        <v>0.63867300000000005</v>
      </c>
      <c r="U2703" s="1">
        <v>0</v>
      </c>
      <c r="X2703" s="1">
        <v>14968.8</v>
      </c>
      <c r="Y2703" s="1">
        <v>1.3157460000000001</v>
      </c>
      <c r="Z2703" s="1">
        <v>3.3267370000000001</v>
      </c>
      <c r="AA2703" s="1">
        <v>0.84164899999999998</v>
      </c>
      <c r="AB2703" s="1">
        <v>2.4850889999999999</v>
      </c>
      <c r="AC2703" s="1">
        <v>2.5259269999999998</v>
      </c>
      <c r="AD2703" s="1">
        <v>0.63904700000000003</v>
      </c>
      <c r="AE2703" s="1">
        <v>0.62895999999999996</v>
      </c>
      <c r="AF2703" s="1">
        <v>0</v>
      </c>
    </row>
    <row r="2704" spans="2:32" x14ac:dyDescent="0.25">
      <c r="B2704" s="1">
        <v>14990.4</v>
      </c>
      <c r="C2704" s="1">
        <v>1.3082149999999999</v>
      </c>
      <c r="D2704" s="1">
        <v>17.774943</v>
      </c>
      <c r="E2704" s="1">
        <v>15.288171999999999</v>
      </c>
      <c r="F2704" s="1">
        <v>2.4867699999999999</v>
      </c>
      <c r="G2704" s="1">
        <v>13.548638</v>
      </c>
      <c r="H2704" s="1">
        <v>11.653141</v>
      </c>
      <c r="I2704" s="1">
        <v>0.94774899999999995</v>
      </c>
      <c r="J2704" s="1">
        <v>0</v>
      </c>
      <c r="M2704" s="1">
        <v>14990.4</v>
      </c>
      <c r="N2704" s="1">
        <v>1.299188</v>
      </c>
      <c r="O2704" s="1">
        <v>3.491692</v>
      </c>
      <c r="P2704" s="1">
        <v>1.0027710000000001</v>
      </c>
      <c r="Q2704" s="1">
        <v>2.4889220000000001</v>
      </c>
      <c r="R2704" s="1">
        <v>2.6872690000000001</v>
      </c>
      <c r="S2704" s="1">
        <v>0.77175000000000005</v>
      </c>
      <c r="T2704" s="1">
        <v>0.63850600000000002</v>
      </c>
      <c r="U2704" s="1">
        <v>0</v>
      </c>
      <c r="X2704" s="1">
        <v>14990.4</v>
      </c>
      <c r="Y2704" s="1">
        <v>1.3160849999999999</v>
      </c>
      <c r="Z2704" s="1">
        <v>3.32674</v>
      </c>
      <c r="AA2704" s="1">
        <v>0.84141100000000002</v>
      </c>
      <c r="AB2704" s="1">
        <v>2.4853290000000001</v>
      </c>
      <c r="AC2704" s="1">
        <v>2.526173</v>
      </c>
      <c r="AD2704" s="1">
        <v>0.63892899999999997</v>
      </c>
      <c r="AE2704" s="1">
        <v>0.629081</v>
      </c>
      <c r="AF2704" s="1">
        <v>0</v>
      </c>
    </row>
    <row r="2705" spans="2:32" x14ac:dyDescent="0.25">
      <c r="B2705" s="1">
        <v>15012</v>
      </c>
      <c r="C2705" s="1">
        <v>1.3077030000000001</v>
      </c>
      <c r="D2705" s="1">
        <v>17.818937999999999</v>
      </c>
      <c r="E2705" s="1">
        <v>15.331575000000001</v>
      </c>
      <c r="F2705" s="1">
        <v>2.4873620000000001</v>
      </c>
      <c r="G2705" s="1">
        <v>13.581707</v>
      </c>
      <c r="H2705" s="1">
        <v>11.685822999999999</v>
      </c>
      <c r="I2705" s="1">
        <v>0.94794199999999995</v>
      </c>
      <c r="J2705" s="1">
        <v>0</v>
      </c>
      <c r="M2705" s="1">
        <v>15012</v>
      </c>
      <c r="N2705" s="1">
        <v>1.2990600000000001</v>
      </c>
      <c r="O2705" s="1">
        <v>3.4910920000000001</v>
      </c>
      <c r="P2705" s="1">
        <v>1.001852</v>
      </c>
      <c r="Q2705" s="1">
        <v>2.4892400000000001</v>
      </c>
      <c r="R2705" s="1">
        <v>2.684755</v>
      </c>
      <c r="S2705" s="1">
        <v>0.770455</v>
      </c>
      <c r="T2705" s="1">
        <v>0.6381</v>
      </c>
      <c r="U2705" s="1">
        <v>0</v>
      </c>
      <c r="X2705" s="1">
        <v>15012</v>
      </c>
      <c r="Y2705" s="1">
        <v>1.3174380000000001</v>
      </c>
      <c r="Z2705" s="1">
        <v>3.327083</v>
      </c>
      <c r="AA2705" s="1">
        <v>0.84059899999999999</v>
      </c>
      <c r="AB2705" s="1">
        <v>2.4864839999999999</v>
      </c>
      <c r="AC2705" s="1">
        <v>2.5236170000000002</v>
      </c>
      <c r="AD2705" s="1">
        <v>0.63759999999999994</v>
      </c>
      <c r="AE2705" s="1">
        <v>0.62867200000000001</v>
      </c>
      <c r="AF2705" s="1">
        <v>0</v>
      </c>
    </row>
    <row r="2706" spans="2:32" x14ac:dyDescent="0.25">
      <c r="B2706" s="1">
        <v>15033.6</v>
      </c>
      <c r="C2706" s="1">
        <v>1.3078320000000001</v>
      </c>
      <c r="D2706" s="1">
        <v>17.854486000000001</v>
      </c>
      <c r="E2706" s="1">
        <v>15.367023</v>
      </c>
      <c r="F2706" s="1">
        <v>2.487463</v>
      </c>
      <c r="G2706" s="1">
        <v>13.606458999999999</v>
      </c>
      <c r="H2706" s="1">
        <v>11.710825</v>
      </c>
      <c r="I2706" s="1">
        <v>0.94781700000000002</v>
      </c>
      <c r="J2706" s="1">
        <v>0</v>
      </c>
      <c r="M2706" s="1">
        <v>15033.6</v>
      </c>
      <c r="N2706" s="1">
        <v>1.2992570000000001</v>
      </c>
      <c r="O2706" s="1">
        <v>3.4889929999999998</v>
      </c>
      <c r="P2706" s="1">
        <v>1.0007680000000001</v>
      </c>
      <c r="Q2706" s="1">
        <v>2.4882240000000002</v>
      </c>
      <c r="R2706" s="1">
        <v>2.6835800000000001</v>
      </c>
      <c r="S2706" s="1">
        <v>0.76974699999999996</v>
      </c>
      <c r="T2706" s="1">
        <v>0.63794399999999996</v>
      </c>
      <c r="U2706" s="1">
        <v>0</v>
      </c>
      <c r="X2706" s="1">
        <v>15033.6</v>
      </c>
      <c r="Y2706" s="1">
        <v>1.3173919999999999</v>
      </c>
      <c r="Z2706" s="1">
        <v>3.3260230000000002</v>
      </c>
      <c r="AA2706" s="1">
        <v>0.84049399999999996</v>
      </c>
      <c r="AB2706" s="1">
        <v>2.4855290000000001</v>
      </c>
      <c r="AC2706" s="1">
        <v>2.52379</v>
      </c>
      <c r="AD2706" s="1">
        <v>0.637768</v>
      </c>
      <c r="AE2706" s="1">
        <v>0.62867399999999996</v>
      </c>
      <c r="AF2706" s="1">
        <v>0</v>
      </c>
    </row>
    <row r="2707" spans="2:32" x14ac:dyDescent="0.25">
      <c r="B2707" s="1">
        <v>15055.2</v>
      </c>
      <c r="C2707" s="1">
        <v>1.3077810000000001</v>
      </c>
      <c r="D2707" s="1">
        <v>17.884772000000002</v>
      </c>
      <c r="E2707" s="1">
        <v>15.397659000000001</v>
      </c>
      <c r="F2707" s="1">
        <v>2.4871129999999999</v>
      </c>
      <c r="G2707" s="1">
        <v>13.631898</v>
      </c>
      <c r="H2707" s="1">
        <v>11.736203</v>
      </c>
      <c r="I2707" s="1">
        <v>0.94784800000000002</v>
      </c>
      <c r="J2707" s="1">
        <v>0</v>
      </c>
      <c r="M2707" s="1">
        <v>15055.2</v>
      </c>
      <c r="N2707" s="1">
        <v>1.2998590000000001</v>
      </c>
      <c r="O2707" s="1">
        <v>3.488699</v>
      </c>
      <c r="P2707" s="1">
        <v>1.0000439999999999</v>
      </c>
      <c r="Q2707" s="1">
        <v>2.4886539999999999</v>
      </c>
      <c r="R2707" s="1">
        <v>2.683189</v>
      </c>
      <c r="S2707" s="1">
        <v>0.76914300000000002</v>
      </c>
      <c r="T2707" s="1">
        <v>0.638015</v>
      </c>
      <c r="U2707" s="1">
        <v>0</v>
      </c>
      <c r="X2707" s="1">
        <v>15055.2</v>
      </c>
      <c r="Y2707" s="1">
        <v>1.3181099999999999</v>
      </c>
      <c r="Z2707" s="1">
        <v>3.3262719999999999</v>
      </c>
      <c r="AA2707" s="1">
        <v>0.83972500000000005</v>
      </c>
      <c r="AB2707" s="1">
        <v>2.4865460000000001</v>
      </c>
      <c r="AC2707" s="1">
        <v>2.522383</v>
      </c>
      <c r="AD2707" s="1">
        <v>0.63678199999999996</v>
      </c>
      <c r="AE2707" s="1">
        <v>0.62853400000000004</v>
      </c>
      <c r="AF2707" s="1">
        <v>0</v>
      </c>
    </row>
    <row r="2708" spans="2:32" x14ac:dyDescent="0.25">
      <c r="B2708" s="1">
        <v>15076.8</v>
      </c>
      <c r="C2708" s="1">
        <v>1.308484</v>
      </c>
      <c r="D2708" s="1">
        <v>17.926065000000001</v>
      </c>
      <c r="E2708" s="1">
        <v>15.437476</v>
      </c>
      <c r="F2708" s="1">
        <v>2.4885890000000002</v>
      </c>
      <c r="G2708" s="1">
        <v>13.656618</v>
      </c>
      <c r="H2708" s="1">
        <v>11.760736</v>
      </c>
      <c r="I2708" s="1">
        <v>0.94794100000000003</v>
      </c>
      <c r="J2708" s="1">
        <v>0</v>
      </c>
      <c r="M2708" s="1">
        <v>15076.8</v>
      </c>
      <c r="N2708" s="1">
        <v>1.2999309999999999</v>
      </c>
      <c r="O2708" s="1">
        <v>3.4882200000000001</v>
      </c>
      <c r="P2708" s="1">
        <v>0.99932900000000002</v>
      </c>
      <c r="Q2708" s="1">
        <v>2.4888910000000002</v>
      </c>
      <c r="R2708" s="1">
        <v>2.6823730000000001</v>
      </c>
      <c r="S2708" s="1">
        <v>0.76846499999999995</v>
      </c>
      <c r="T2708" s="1">
        <v>0.63797000000000004</v>
      </c>
      <c r="U2708" s="1">
        <v>0</v>
      </c>
      <c r="X2708" s="1">
        <v>15076.8</v>
      </c>
      <c r="Y2708" s="1">
        <v>1.3180719999999999</v>
      </c>
      <c r="Z2708" s="1">
        <v>3.3247309999999999</v>
      </c>
      <c r="AA2708" s="1">
        <v>0.83854600000000001</v>
      </c>
      <c r="AB2708" s="1">
        <v>2.4861849999999999</v>
      </c>
      <c r="AC2708" s="1">
        <v>2.5206810000000002</v>
      </c>
      <c r="AD2708" s="1">
        <v>0.63575300000000001</v>
      </c>
      <c r="AE2708" s="1">
        <v>0.62830900000000001</v>
      </c>
      <c r="AF2708" s="1">
        <v>0</v>
      </c>
    </row>
    <row r="2709" spans="2:32" x14ac:dyDescent="0.25">
      <c r="B2709" s="1">
        <v>15098.4</v>
      </c>
      <c r="C2709" s="1">
        <v>1.307982</v>
      </c>
      <c r="D2709" s="1">
        <v>17.977810999999999</v>
      </c>
      <c r="E2709" s="1">
        <v>15.488503</v>
      </c>
      <c r="F2709" s="1">
        <v>2.4893079999999999</v>
      </c>
      <c r="G2709" s="1">
        <v>13.693287</v>
      </c>
      <c r="H2709" s="1">
        <v>11.797238</v>
      </c>
      <c r="I2709" s="1">
        <v>0.94802500000000001</v>
      </c>
      <c r="J2709" s="1">
        <v>0</v>
      </c>
      <c r="M2709" s="1">
        <v>15098.4</v>
      </c>
      <c r="N2709" s="1">
        <v>1.300413</v>
      </c>
      <c r="O2709" s="1">
        <v>3.487635</v>
      </c>
      <c r="P2709" s="1">
        <v>0.99881200000000003</v>
      </c>
      <c r="Q2709" s="1">
        <v>2.488823</v>
      </c>
      <c r="R2709" s="1">
        <v>2.680186</v>
      </c>
      <c r="S2709" s="1">
        <v>0.76756899999999995</v>
      </c>
      <c r="T2709" s="1">
        <v>0.63753899999999997</v>
      </c>
      <c r="U2709" s="1">
        <v>0</v>
      </c>
      <c r="X2709" s="1">
        <v>15098.4</v>
      </c>
      <c r="Y2709" s="1">
        <v>1.31813</v>
      </c>
      <c r="Z2709" s="1">
        <v>3.3257460000000001</v>
      </c>
      <c r="AA2709" s="1">
        <v>0.839086</v>
      </c>
      <c r="AB2709" s="1">
        <v>2.4866600000000001</v>
      </c>
      <c r="AC2709" s="1">
        <v>2.5222820000000001</v>
      </c>
      <c r="AD2709" s="1">
        <v>0.63637200000000005</v>
      </c>
      <c r="AE2709" s="1">
        <v>0.628637</v>
      </c>
      <c r="AF2709" s="1">
        <v>0</v>
      </c>
    </row>
    <row r="2710" spans="2:32" x14ac:dyDescent="0.25">
      <c r="B2710" s="1">
        <v>15120</v>
      </c>
      <c r="C2710" s="1">
        <v>1.308843</v>
      </c>
      <c r="D2710" s="1">
        <v>18.02411</v>
      </c>
      <c r="E2710" s="1">
        <v>15.535739</v>
      </c>
      <c r="F2710" s="1">
        <v>2.4883709999999999</v>
      </c>
      <c r="G2710" s="1">
        <v>13.734404</v>
      </c>
      <c r="H2710" s="1">
        <v>11.838260999999999</v>
      </c>
      <c r="I2710" s="1">
        <v>0.948071</v>
      </c>
      <c r="J2710" s="1">
        <v>0</v>
      </c>
      <c r="M2710" s="1">
        <v>15120</v>
      </c>
      <c r="N2710" s="1">
        <v>1.3009710000000001</v>
      </c>
      <c r="O2710" s="1">
        <v>3.4873560000000001</v>
      </c>
      <c r="P2710" s="1">
        <v>0.99826000000000004</v>
      </c>
      <c r="Q2710" s="1">
        <v>2.489096</v>
      </c>
      <c r="R2710" s="1">
        <v>2.6791809999999998</v>
      </c>
      <c r="S2710" s="1">
        <v>0.76691900000000002</v>
      </c>
      <c r="T2710" s="1">
        <v>0.63742100000000002</v>
      </c>
      <c r="U2710" s="1">
        <v>0</v>
      </c>
      <c r="X2710" s="1">
        <v>15120</v>
      </c>
      <c r="Y2710" s="1">
        <v>1.317232</v>
      </c>
      <c r="Z2710" s="1">
        <v>3.3257539999999999</v>
      </c>
      <c r="AA2710" s="1">
        <v>0.83908499999999997</v>
      </c>
      <c r="AB2710" s="1">
        <v>2.486669</v>
      </c>
      <c r="AC2710" s="1">
        <v>2.524194</v>
      </c>
      <c r="AD2710" s="1">
        <v>0.63685199999999997</v>
      </c>
      <c r="AE2710" s="1">
        <v>0.62911399999999995</v>
      </c>
      <c r="AF2710" s="1">
        <v>0</v>
      </c>
    </row>
    <row r="2711" spans="2:32" x14ac:dyDescent="0.25">
      <c r="B2711" s="1">
        <v>15141.6</v>
      </c>
      <c r="C2711" s="1">
        <v>1.307356</v>
      </c>
      <c r="D2711" s="1">
        <v>18.087313000000002</v>
      </c>
      <c r="E2711" s="1">
        <v>15.598697</v>
      </c>
      <c r="F2711" s="1">
        <v>2.4886159999999999</v>
      </c>
      <c r="G2711" s="1">
        <v>13.786490000000001</v>
      </c>
      <c r="H2711" s="1">
        <v>11.889620000000001</v>
      </c>
      <c r="I2711" s="1">
        <v>0.94843500000000003</v>
      </c>
      <c r="J2711" s="1">
        <v>0</v>
      </c>
      <c r="M2711" s="1">
        <v>15141.6</v>
      </c>
      <c r="N2711" s="1">
        <v>1.3024579999999999</v>
      </c>
      <c r="O2711" s="1">
        <v>3.4860090000000001</v>
      </c>
      <c r="P2711" s="1">
        <v>0.99697800000000003</v>
      </c>
      <c r="Q2711" s="1">
        <v>2.4890300000000001</v>
      </c>
      <c r="R2711" s="1">
        <v>2.6762869999999999</v>
      </c>
      <c r="S2711" s="1">
        <v>0.76540200000000003</v>
      </c>
      <c r="T2711" s="1">
        <v>0.636961</v>
      </c>
      <c r="U2711" s="1">
        <v>0</v>
      </c>
      <c r="X2711" s="1">
        <v>15141.6</v>
      </c>
      <c r="Y2711" s="1">
        <v>1.3173900000000001</v>
      </c>
      <c r="Z2711" s="1">
        <v>3.3254009999999998</v>
      </c>
      <c r="AA2711" s="1">
        <v>0.838283</v>
      </c>
      <c r="AB2711" s="1">
        <v>2.4871180000000002</v>
      </c>
      <c r="AC2711" s="1">
        <v>2.5234160000000001</v>
      </c>
      <c r="AD2711" s="1">
        <v>0.63611499999999999</v>
      </c>
      <c r="AE2711" s="1">
        <v>0.62909999999999999</v>
      </c>
      <c r="AF2711" s="1">
        <v>0</v>
      </c>
    </row>
    <row r="2712" spans="2:32" x14ac:dyDescent="0.25">
      <c r="B2712" s="1">
        <v>15163.2</v>
      </c>
      <c r="C2712" s="1">
        <v>1.307218</v>
      </c>
      <c r="D2712" s="1">
        <v>18.120584999999998</v>
      </c>
      <c r="E2712" s="1">
        <v>15.63157</v>
      </c>
      <c r="F2712" s="1">
        <v>2.4890159999999999</v>
      </c>
      <c r="G2712" s="1">
        <v>13.80949</v>
      </c>
      <c r="H2712" s="1">
        <v>11.912639</v>
      </c>
      <c r="I2712" s="1">
        <v>0.94842499999999996</v>
      </c>
      <c r="J2712" s="1">
        <v>0</v>
      </c>
      <c r="M2712" s="1">
        <v>15163.2</v>
      </c>
      <c r="N2712" s="1">
        <v>1.3019620000000001</v>
      </c>
      <c r="O2712" s="1">
        <v>3.4858760000000002</v>
      </c>
      <c r="P2712" s="1">
        <v>0.996367</v>
      </c>
      <c r="Q2712" s="1">
        <v>2.489509</v>
      </c>
      <c r="R2712" s="1">
        <v>2.6764770000000002</v>
      </c>
      <c r="S2712" s="1">
        <v>0.76501699999999995</v>
      </c>
      <c r="T2712" s="1">
        <v>0.63715299999999997</v>
      </c>
      <c r="U2712" s="1">
        <v>0</v>
      </c>
      <c r="X2712" s="1">
        <v>15163.2</v>
      </c>
      <c r="Y2712" s="1">
        <v>1.317984</v>
      </c>
      <c r="Z2712" s="1">
        <v>3.3236810000000001</v>
      </c>
      <c r="AA2712" s="1">
        <v>0.83726</v>
      </c>
      <c r="AB2712" s="1">
        <v>2.4864199999999999</v>
      </c>
      <c r="AC2712" s="1">
        <v>2.5213649999999999</v>
      </c>
      <c r="AD2712" s="1">
        <v>0.63515100000000002</v>
      </c>
      <c r="AE2712" s="1">
        <v>0.62873800000000002</v>
      </c>
      <c r="AF2712" s="1">
        <v>0</v>
      </c>
    </row>
    <row r="2713" spans="2:32" x14ac:dyDescent="0.25">
      <c r="B2713" s="1">
        <v>15184.8</v>
      </c>
      <c r="C2713" s="1">
        <v>1.307193</v>
      </c>
      <c r="D2713" s="1">
        <v>18.175602000000001</v>
      </c>
      <c r="E2713" s="1">
        <v>15.686164</v>
      </c>
      <c r="F2713" s="1">
        <v>2.4894379999999998</v>
      </c>
      <c r="G2713" s="1">
        <v>13.849689</v>
      </c>
      <c r="H2713" s="1">
        <v>11.952754000000001</v>
      </c>
      <c r="I2713" s="1">
        <v>0.94846799999999998</v>
      </c>
      <c r="J2713" s="1">
        <v>0</v>
      </c>
      <c r="M2713" s="1">
        <v>15184.8</v>
      </c>
      <c r="N2713" s="1">
        <v>1.3023450000000001</v>
      </c>
      <c r="O2713" s="1">
        <v>3.484318</v>
      </c>
      <c r="P2713" s="1">
        <v>0.995</v>
      </c>
      <c r="Q2713" s="1">
        <v>2.4893179999999999</v>
      </c>
      <c r="R2713" s="1">
        <v>2.6746629999999998</v>
      </c>
      <c r="S2713" s="1">
        <v>0.763791</v>
      </c>
      <c r="T2713" s="1">
        <v>0.636957</v>
      </c>
      <c r="U2713" s="1">
        <v>0</v>
      </c>
      <c r="X2713" s="1">
        <v>15184.8</v>
      </c>
      <c r="Y2713" s="1">
        <v>1.317488</v>
      </c>
      <c r="Z2713" s="1">
        <v>3.3273160000000002</v>
      </c>
      <c r="AA2713" s="1">
        <v>0.83897699999999997</v>
      </c>
      <c r="AB2713" s="1">
        <v>2.4883389999999999</v>
      </c>
      <c r="AC2713" s="1">
        <v>2.5242</v>
      </c>
      <c r="AD2713" s="1">
        <v>0.63647299999999996</v>
      </c>
      <c r="AE2713" s="1">
        <v>0.62924199999999997</v>
      </c>
      <c r="AF2713" s="1">
        <v>0</v>
      </c>
    </row>
    <row r="2714" spans="2:32" x14ac:dyDescent="0.25">
      <c r="B2714" s="1">
        <v>15206.4</v>
      </c>
      <c r="C2714" s="1">
        <v>1.307248</v>
      </c>
      <c r="D2714" s="1">
        <v>18.240072000000001</v>
      </c>
      <c r="E2714" s="1">
        <v>15.750802999999999</v>
      </c>
      <c r="F2714" s="1">
        <v>2.4892690000000002</v>
      </c>
      <c r="G2714" s="1">
        <v>13.900838</v>
      </c>
      <c r="H2714" s="1">
        <v>12.003755</v>
      </c>
      <c r="I2714" s="1">
        <v>0.94854099999999997</v>
      </c>
      <c r="J2714" s="1">
        <v>0</v>
      </c>
      <c r="M2714" s="1">
        <v>15206.4</v>
      </c>
      <c r="N2714" s="1">
        <v>1.302878</v>
      </c>
      <c r="O2714" s="1">
        <v>3.4832589999999999</v>
      </c>
      <c r="P2714" s="1">
        <v>0.99414800000000003</v>
      </c>
      <c r="Q2714" s="1">
        <v>2.4891109999999999</v>
      </c>
      <c r="R2714" s="1">
        <v>2.6725400000000001</v>
      </c>
      <c r="S2714" s="1">
        <v>0.76276299999999997</v>
      </c>
      <c r="T2714" s="1">
        <v>0.63659299999999996</v>
      </c>
      <c r="U2714" s="1">
        <v>0</v>
      </c>
      <c r="X2714" s="1">
        <v>15206.4</v>
      </c>
      <c r="Y2714" s="1">
        <v>1.3174969999999999</v>
      </c>
      <c r="Z2714" s="1">
        <v>3.328881</v>
      </c>
      <c r="AA2714" s="1">
        <v>0.83992100000000003</v>
      </c>
      <c r="AB2714" s="1">
        <v>2.4889600000000001</v>
      </c>
      <c r="AC2714" s="1">
        <v>2.5247139999999999</v>
      </c>
      <c r="AD2714" s="1">
        <v>0.637019</v>
      </c>
      <c r="AE2714" s="1">
        <v>0.62923200000000001</v>
      </c>
      <c r="AF2714" s="1">
        <v>0</v>
      </c>
    </row>
    <row r="2715" spans="2:32" x14ac:dyDescent="0.25">
      <c r="B2715" s="1">
        <v>15228</v>
      </c>
      <c r="C2715" s="1">
        <v>1.3070900000000001</v>
      </c>
      <c r="D2715" s="1">
        <v>18.315812999999999</v>
      </c>
      <c r="E2715" s="1">
        <v>15.826537999999999</v>
      </c>
      <c r="F2715" s="1">
        <v>2.4892759999999998</v>
      </c>
      <c r="G2715" s="1">
        <v>13.958746</v>
      </c>
      <c r="H2715" s="1">
        <v>12.061633</v>
      </c>
      <c r="I2715" s="1">
        <v>0.94855599999999995</v>
      </c>
      <c r="J2715" s="1">
        <v>0</v>
      </c>
      <c r="M2715" s="1">
        <v>15228</v>
      </c>
      <c r="N2715" s="1">
        <v>1.3028</v>
      </c>
      <c r="O2715" s="1">
        <v>3.4808029999999999</v>
      </c>
      <c r="P2715" s="1">
        <v>0.99276699999999996</v>
      </c>
      <c r="Q2715" s="1">
        <v>2.488035</v>
      </c>
      <c r="R2715" s="1">
        <v>2.6713049999999998</v>
      </c>
      <c r="S2715" s="1">
        <v>0.76188900000000004</v>
      </c>
      <c r="T2715" s="1">
        <v>0.63647200000000004</v>
      </c>
      <c r="U2715" s="1">
        <v>0</v>
      </c>
      <c r="X2715" s="1">
        <v>15228</v>
      </c>
      <c r="Y2715" s="1">
        <v>1.3170230000000001</v>
      </c>
      <c r="Z2715" s="1">
        <v>3.3265180000000001</v>
      </c>
      <c r="AA2715" s="1">
        <v>0.83857099999999996</v>
      </c>
      <c r="AB2715" s="1">
        <v>2.4879470000000001</v>
      </c>
      <c r="AC2715" s="1">
        <v>2.5250319999999999</v>
      </c>
      <c r="AD2715" s="1">
        <v>0.63652699999999995</v>
      </c>
      <c r="AE2715" s="1">
        <v>0.62950200000000001</v>
      </c>
      <c r="AF2715" s="1">
        <v>0</v>
      </c>
    </row>
    <row r="2716" spans="2:32" x14ac:dyDescent="0.25">
      <c r="B2716" s="1">
        <v>15249.6</v>
      </c>
      <c r="C2716" s="1">
        <v>1.3064</v>
      </c>
      <c r="D2716" s="1">
        <v>18.419619000000001</v>
      </c>
      <c r="E2716" s="1">
        <v>15.931243</v>
      </c>
      <c r="F2716" s="1">
        <v>2.4883760000000001</v>
      </c>
      <c r="G2716" s="1">
        <v>14.042802</v>
      </c>
      <c r="H2716" s="1">
        <v>12.145707</v>
      </c>
      <c r="I2716" s="1">
        <v>0.94854799999999995</v>
      </c>
      <c r="J2716" s="1">
        <v>0</v>
      </c>
      <c r="M2716" s="1">
        <v>15249.6</v>
      </c>
      <c r="N2716" s="1">
        <v>1.303234</v>
      </c>
      <c r="O2716" s="1">
        <v>3.4798589999999998</v>
      </c>
      <c r="P2716" s="1">
        <v>0.991614</v>
      </c>
      <c r="Q2716" s="1">
        <v>2.4882439999999999</v>
      </c>
      <c r="R2716" s="1">
        <v>2.6683729999999999</v>
      </c>
      <c r="S2716" s="1">
        <v>0.76037500000000002</v>
      </c>
      <c r="T2716" s="1">
        <v>0.63599899999999998</v>
      </c>
      <c r="U2716" s="1">
        <v>0</v>
      </c>
      <c r="X2716" s="1">
        <v>15249.6</v>
      </c>
      <c r="Y2716" s="1">
        <v>1.317582</v>
      </c>
      <c r="Z2716" s="1">
        <v>3.3267699999999998</v>
      </c>
      <c r="AA2716" s="1">
        <v>0.83783200000000002</v>
      </c>
      <c r="AB2716" s="1">
        <v>2.488937</v>
      </c>
      <c r="AC2716" s="1">
        <v>2.5241340000000001</v>
      </c>
      <c r="AD2716" s="1">
        <v>0.63569200000000003</v>
      </c>
      <c r="AE2716" s="1">
        <v>0.62948099999999996</v>
      </c>
      <c r="AF2716" s="1">
        <v>0</v>
      </c>
    </row>
    <row r="2717" spans="2:32" x14ac:dyDescent="0.25">
      <c r="B2717" s="1">
        <v>15271.2</v>
      </c>
      <c r="C2717" s="1">
        <v>1.307294</v>
      </c>
      <c r="D2717" s="1">
        <v>18.446539999999999</v>
      </c>
      <c r="E2717" s="1">
        <v>15.957924999999999</v>
      </c>
      <c r="F2717" s="1">
        <v>2.4886149999999998</v>
      </c>
      <c r="G2717" s="1">
        <v>14.066706</v>
      </c>
      <c r="H2717" s="1">
        <v>12.168972</v>
      </c>
      <c r="I2717" s="1">
        <v>0.94886700000000002</v>
      </c>
      <c r="J2717" s="1">
        <v>0</v>
      </c>
      <c r="M2717" s="1">
        <v>15271.2</v>
      </c>
      <c r="N2717" s="1">
        <v>1.302711</v>
      </c>
      <c r="O2717" s="1">
        <v>3.4777290000000001</v>
      </c>
      <c r="P2717" s="1">
        <v>0.99033400000000005</v>
      </c>
      <c r="Q2717" s="1">
        <v>2.4873959999999999</v>
      </c>
      <c r="R2717" s="1">
        <v>2.6673390000000001</v>
      </c>
      <c r="S2717" s="1">
        <v>0.75956299999999999</v>
      </c>
      <c r="T2717" s="1">
        <v>0.63592499999999996</v>
      </c>
      <c r="U2717" s="1">
        <v>0</v>
      </c>
      <c r="X2717" s="1">
        <v>15271.2</v>
      </c>
      <c r="Y2717" s="1">
        <v>1.3169139999999999</v>
      </c>
      <c r="Z2717" s="1">
        <v>3.3259669999999999</v>
      </c>
      <c r="AA2717" s="1">
        <v>0.83765800000000001</v>
      </c>
      <c r="AB2717" s="1">
        <v>2.4883090000000001</v>
      </c>
      <c r="AC2717" s="1">
        <v>2.5244249999999999</v>
      </c>
      <c r="AD2717" s="1">
        <v>0.63578599999999996</v>
      </c>
      <c r="AE2717" s="1">
        <v>0.62954600000000005</v>
      </c>
      <c r="AF2717" s="1">
        <v>0</v>
      </c>
    </row>
    <row r="2718" spans="2:32" x14ac:dyDescent="0.25">
      <c r="B2718" s="1">
        <v>15292.8</v>
      </c>
      <c r="C2718" s="1">
        <v>1.3063149999999999</v>
      </c>
      <c r="D2718" s="1">
        <v>18.509730999999999</v>
      </c>
      <c r="E2718" s="1">
        <v>16.022548</v>
      </c>
      <c r="F2718" s="1">
        <v>2.4871829999999999</v>
      </c>
      <c r="G2718" s="1">
        <v>14.120008</v>
      </c>
      <c r="H2718" s="1">
        <v>12.222678999999999</v>
      </c>
      <c r="I2718" s="1">
        <v>0.94866399999999995</v>
      </c>
      <c r="J2718" s="1">
        <v>0</v>
      </c>
      <c r="M2718" s="1">
        <v>15292.8</v>
      </c>
      <c r="N2718" s="1">
        <v>1.303606</v>
      </c>
      <c r="O2718" s="1">
        <v>3.4775520000000002</v>
      </c>
      <c r="P2718" s="1">
        <v>0.98985199999999995</v>
      </c>
      <c r="Q2718" s="1">
        <v>2.4876999999999998</v>
      </c>
      <c r="R2718" s="1">
        <v>2.6673819999999999</v>
      </c>
      <c r="S2718" s="1">
        <v>0.75924499999999995</v>
      </c>
      <c r="T2718" s="1">
        <v>0.636046</v>
      </c>
      <c r="U2718" s="1">
        <v>0</v>
      </c>
      <c r="X2718" s="1">
        <v>15292.8</v>
      </c>
      <c r="Y2718" s="1">
        <v>1.317753</v>
      </c>
      <c r="Z2718" s="1">
        <v>3.3255590000000002</v>
      </c>
      <c r="AA2718" s="1">
        <v>0.83691599999999999</v>
      </c>
      <c r="AB2718" s="1">
        <v>2.4886430000000002</v>
      </c>
      <c r="AC2718" s="1">
        <v>2.5227339999999998</v>
      </c>
      <c r="AD2718" s="1">
        <v>0.634876</v>
      </c>
      <c r="AE2718" s="1">
        <v>0.62928600000000001</v>
      </c>
      <c r="AF2718" s="1">
        <v>0</v>
      </c>
    </row>
    <row r="2719" spans="2:32" x14ac:dyDescent="0.25">
      <c r="B2719" s="1">
        <v>15314.4</v>
      </c>
      <c r="C2719" s="1">
        <v>1.3054269999999999</v>
      </c>
      <c r="D2719" s="1">
        <v>18.574518999999999</v>
      </c>
      <c r="E2719" s="1">
        <v>16.087022999999999</v>
      </c>
      <c r="F2719" s="1">
        <v>2.4874960000000002</v>
      </c>
      <c r="G2719" s="1">
        <v>14.170301</v>
      </c>
      <c r="H2719" s="1">
        <v>12.272617</v>
      </c>
      <c r="I2719" s="1">
        <v>0.94884199999999996</v>
      </c>
      <c r="J2719" s="1">
        <v>0</v>
      </c>
      <c r="M2719" s="1">
        <v>15314.4</v>
      </c>
      <c r="N2719" s="1">
        <v>1.303569</v>
      </c>
      <c r="O2719" s="1">
        <v>3.477166</v>
      </c>
      <c r="P2719" s="1">
        <v>0.989209</v>
      </c>
      <c r="Q2719" s="1">
        <v>2.4879570000000002</v>
      </c>
      <c r="R2719" s="1">
        <v>2.6658930000000001</v>
      </c>
      <c r="S2719" s="1">
        <v>0.75841199999999998</v>
      </c>
      <c r="T2719" s="1">
        <v>0.63582700000000003</v>
      </c>
      <c r="U2719" s="1">
        <v>0</v>
      </c>
      <c r="X2719" s="1">
        <v>15314.4</v>
      </c>
      <c r="Y2719" s="1">
        <v>1.3173779999999999</v>
      </c>
      <c r="Z2719" s="1">
        <v>3.3254030000000001</v>
      </c>
      <c r="AA2719" s="1">
        <v>0.836399</v>
      </c>
      <c r="AB2719" s="1">
        <v>2.489004</v>
      </c>
      <c r="AC2719" s="1">
        <v>2.5235979999999998</v>
      </c>
      <c r="AD2719" s="1">
        <v>0.63473100000000005</v>
      </c>
      <c r="AE2719" s="1">
        <v>0.62962200000000001</v>
      </c>
      <c r="AF2719" s="1">
        <v>0</v>
      </c>
    </row>
    <row r="2720" spans="2:32" x14ac:dyDescent="0.25">
      <c r="B2720" s="1">
        <v>15336</v>
      </c>
      <c r="C2720" s="1">
        <v>1.3073969999999999</v>
      </c>
      <c r="D2720" s="1">
        <v>18.628219000000001</v>
      </c>
      <c r="E2720" s="1">
        <v>16.139963000000002</v>
      </c>
      <c r="F2720" s="1">
        <v>2.4882559999999998</v>
      </c>
      <c r="G2720" s="1">
        <v>14.210038000000001</v>
      </c>
      <c r="H2720" s="1">
        <v>12.311938</v>
      </c>
      <c r="I2720" s="1">
        <v>0.94904999999999995</v>
      </c>
      <c r="J2720" s="1">
        <v>0</v>
      </c>
      <c r="M2720" s="1">
        <v>15336</v>
      </c>
      <c r="N2720" s="1">
        <v>1.3031630000000001</v>
      </c>
      <c r="O2720" s="1">
        <v>3.4792770000000002</v>
      </c>
      <c r="P2720" s="1">
        <v>0.99000100000000002</v>
      </c>
      <c r="Q2720" s="1">
        <v>2.4892759999999998</v>
      </c>
      <c r="R2720" s="1">
        <v>2.668615</v>
      </c>
      <c r="S2720" s="1">
        <v>0.75933300000000004</v>
      </c>
      <c r="T2720" s="1">
        <v>0.63642699999999996</v>
      </c>
      <c r="U2720" s="1">
        <v>0</v>
      </c>
      <c r="X2720" s="1">
        <v>15336</v>
      </c>
      <c r="Y2720" s="1">
        <v>1.3168169999999999</v>
      </c>
      <c r="Z2720" s="1">
        <v>3.3273980000000001</v>
      </c>
      <c r="AA2720" s="1">
        <v>0.83765000000000001</v>
      </c>
      <c r="AB2720" s="1">
        <v>2.4897480000000001</v>
      </c>
      <c r="AC2720" s="1">
        <v>2.5257510000000001</v>
      </c>
      <c r="AD2720" s="1">
        <v>0.63584099999999999</v>
      </c>
      <c r="AE2720" s="1">
        <v>0.62997000000000003</v>
      </c>
      <c r="AF2720" s="1">
        <v>0</v>
      </c>
    </row>
    <row r="2721" spans="2:32" x14ac:dyDescent="0.25">
      <c r="B2721" s="1">
        <v>15357.6</v>
      </c>
      <c r="C2721" s="1">
        <v>1.306524</v>
      </c>
      <c r="D2721" s="1">
        <v>18.678177999999999</v>
      </c>
      <c r="E2721" s="1">
        <v>16.189046999999999</v>
      </c>
      <c r="F2721" s="1">
        <v>2.4891299999999998</v>
      </c>
      <c r="G2721" s="1">
        <v>14.239305999999999</v>
      </c>
      <c r="H2721" s="1">
        <v>12.341718</v>
      </c>
      <c r="I2721" s="1">
        <v>0.94879400000000003</v>
      </c>
      <c r="J2721" s="1">
        <v>0</v>
      </c>
      <c r="M2721" s="1">
        <v>15357.6</v>
      </c>
      <c r="N2721" s="1">
        <v>1.303264</v>
      </c>
      <c r="O2721" s="1">
        <v>3.4780180000000001</v>
      </c>
      <c r="P2721" s="1">
        <v>0.98924599999999996</v>
      </c>
      <c r="Q2721" s="1">
        <v>2.488772</v>
      </c>
      <c r="R2721" s="1">
        <v>2.6675719999999998</v>
      </c>
      <c r="S2721" s="1">
        <v>0.75873199999999996</v>
      </c>
      <c r="T2721" s="1">
        <v>0.63627999999999996</v>
      </c>
      <c r="U2721" s="1">
        <v>0</v>
      </c>
      <c r="X2721" s="1">
        <v>15357.6</v>
      </c>
      <c r="Y2721" s="1">
        <v>1.3162769999999999</v>
      </c>
      <c r="Z2721" s="1">
        <v>3.3260179999999999</v>
      </c>
      <c r="AA2721" s="1">
        <v>0.83701800000000004</v>
      </c>
      <c r="AB2721" s="1">
        <v>2.4889999999999999</v>
      </c>
      <c r="AC2721" s="1">
        <v>2.524975</v>
      </c>
      <c r="AD2721" s="1">
        <v>0.63542900000000002</v>
      </c>
      <c r="AE2721" s="1">
        <v>0.62984899999999999</v>
      </c>
      <c r="AF2721" s="1">
        <v>0</v>
      </c>
    </row>
    <row r="2722" spans="2:32" x14ac:dyDescent="0.25">
      <c r="B2722" s="1">
        <v>15379.2</v>
      </c>
      <c r="C2722" s="1">
        <v>1.3061510000000001</v>
      </c>
      <c r="D2722" s="1">
        <v>18.757994</v>
      </c>
      <c r="E2722" s="1">
        <v>16.269100999999999</v>
      </c>
      <c r="F2722" s="1">
        <v>2.488893</v>
      </c>
      <c r="G2722" s="1">
        <v>14.3065</v>
      </c>
      <c r="H2722" s="1">
        <v>12.408251</v>
      </c>
      <c r="I2722" s="1">
        <v>0.949125</v>
      </c>
      <c r="J2722" s="1">
        <v>0</v>
      </c>
      <c r="M2722" s="1">
        <v>15379.2</v>
      </c>
      <c r="N2722" s="1">
        <v>1.3034760000000001</v>
      </c>
      <c r="O2722" s="1">
        <v>3.4765450000000002</v>
      </c>
      <c r="P2722" s="1">
        <v>0.98840799999999995</v>
      </c>
      <c r="Q2722" s="1">
        <v>2.4881380000000002</v>
      </c>
      <c r="R2722" s="1">
        <v>2.6661190000000001</v>
      </c>
      <c r="S2722" s="1">
        <v>0.75799799999999995</v>
      </c>
      <c r="T2722" s="1">
        <v>0.63604000000000005</v>
      </c>
      <c r="U2722" s="1">
        <v>0</v>
      </c>
      <c r="X2722" s="1">
        <v>15379.2</v>
      </c>
      <c r="Y2722" s="1">
        <v>1.316937</v>
      </c>
      <c r="Z2722" s="1">
        <v>3.3243480000000001</v>
      </c>
      <c r="AA2722" s="1">
        <v>0.83606599999999998</v>
      </c>
      <c r="AB2722" s="1">
        <v>2.4882819999999999</v>
      </c>
      <c r="AC2722" s="1">
        <v>2.523698</v>
      </c>
      <c r="AD2722" s="1">
        <v>0.63470499999999996</v>
      </c>
      <c r="AE2722" s="1">
        <v>0.62966500000000003</v>
      </c>
      <c r="AF2722" s="1">
        <v>0</v>
      </c>
    </row>
    <row r="2723" spans="2:32" x14ac:dyDescent="0.25">
      <c r="B2723" s="1">
        <v>15400.8</v>
      </c>
      <c r="C2723" s="1">
        <v>1.3064020000000001</v>
      </c>
      <c r="D2723" s="1">
        <v>18.811184999999998</v>
      </c>
      <c r="E2723" s="1">
        <v>16.322915999999999</v>
      </c>
      <c r="F2723" s="1">
        <v>2.4882689999999998</v>
      </c>
      <c r="G2723" s="1">
        <v>14.351974</v>
      </c>
      <c r="H2723" s="1">
        <v>12.453552</v>
      </c>
      <c r="I2723" s="1">
        <v>0.94921100000000003</v>
      </c>
      <c r="J2723" s="1">
        <v>0</v>
      </c>
      <c r="M2723" s="1">
        <v>15400.8</v>
      </c>
      <c r="N2723" s="1">
        <v>1.304114</v>
      </c>
      <c r="O2723" s="1">
        <v>3.4754339999999999</v>
      </c>
      <c r="P2723" s="1">
        <v>0.987209</v>
      </c>
      <c r="Q2723" s="1">
        <v>2.488226</v>
      </c>
      <c r="R2723" s="1">
        <v>2.6640090000000001</v>
      </c>
      <c r="S2723" s="1">
        <v>0.75671999999999995</v>
      </c>
      <c r="T2723" s="1">
        <v>0.63576299999999997</v>
      </c>
      <c r="U2723" s="1">
        <v>0</v>
      </c>
      <c r="X2723" s="1">
        <v>15400.8</v>
      </c>
      <c r="Y2723" s="1">
        <v>1.3173360000000001</v>
      </c>
      <c r="Z2723" s="1">
        <v>3.3237220000000001</v>
      </c>
      <c r="AA2723" s="1">
        <v>0.83535099999999995</v>
      </c>
      <c r="AB2723" s="1">
        <v>2.4883709999999999</v>
      </c>
      <c r="AC2723" s="1">
        <v>2.5229729999999999</v>
      </c>
      <c r="AD2723" s="1">
        <v>0.63409899999999997</v>
      </c>
      <c r="AE2723" s="1">
        <v>0.62962499999999999</v>
      </c>
      <c r="AF2723" s="1">
        <v>0</v>
      </c>
    </row>
    <row r="2724" spans="2:32" x14ac:dyDescent="0.25">
      <c r="B2724" s="1">
        <v>15422.4</v>
      </c>
      <c r="C2724" s="1">
        <v>1.3072699999999999</v>
      </c>
      <c r="D2724" s="1">
        <v>18.831195999999998</v>
      </c>
      <c r="E2724" s="1">
        <v>16.343115000000001</v>
      </c>
      <c r="F2724" s="1">
        <v>2.4880810000000002</v>
      </c>
      <c r="G2724" s="1">
        <v>14.369656000000001</v>
      </c>
      <c r="H2724" s="1">
        <v>12.471057999999999</v>
      </c>
      <c r="I2724" s="1">
        <v>0.949299</v>
      </c>
      <c r="J2724" s="1">
        <v>0</v>
      </c>
      <c r="M2724" s="1">
        <v>15422.4</v>
      </c>
      <c r="N2724" s="1">
        <v>1.303042</v>
      </c>
      <c r="O2724" s="1">
        <v>3.4757980000000002</v>
      </c>
      <c r="P2724" s="1">
        <v>0.98695100000000002</v>
      </c>
      <c r="Q2724" s="1">
        <v>2.4888469999999998</v>
      </c>
      <c r="R2724" s="1">
        <v>2.665994</v>
      </c>
      <c r="S2724" s="1">
        <v>0.75700800000000001</v>
      </c>
      <c r="T2724" s="1">
        <v>0.63632900000000003</v>
      </c>
      <c r="U2724" s="1">
        <v>0</v>
      </c>
      <c r="X2724" s="1">
        <v>15422.4</v>
      </c>
      <c r="Y2724" s="1">
        <v>1.3159479999999999</v>
      </c>
      <c r="Z2724" s="1">
        <v>3.3230189999999999</v>
      </c>
      <c r="AA2724" s="1">
        <v>0.83552800000000005</v>
      </c>
      <c r="AB2724" s="1">
        <v>2.4874909999999999</v>
      </c>
      <c r="AC2724" s="1">
        <v>2.5238870000000002</v>
      </c>
      <c r="AD2724" s="1">
        <v>0.63459699999999997</v>
      </c>
      <c r="AE2724" s="1">
        <v>0.62976299999999996</v>
      </c>
      <c r="AF2724" s="1">
        <v>0</v>
      </c>
    </row>
    <row r="2725" spans="2:32" x14ac:dyDescent="0.25">
      <c r="B2725" s="1">
        <v>15444</v>
      </c>
      <c r="C2725" s="1">
        <v>1.30728</v>
      </c>
      <c r="D2725" s="1">
        <v>18.851490999999999</v>
      </c>
      <c r="E2725" s="1">
        <v>16.363614999999999</v>
      </c>
      <c r="F2725" s="1">
        <v>2.4878770000000001</v>
      </c>
      <c r="G2725" s="1">
        <v>14.384423</v>
      </c>
      <c r="H2725" s="1">
        <v>12.486076000000001</v>
      </c>
      <c r="I2725" s="1">
        <v>0.94917300000000004</v>
      </c>
      <c r="J2725" s="1">
        <v>0</v>
      </c>
      <c r="M2725" s="1">
        <v>15444</v>
      </c>
      <c r="N2725" s="1">
        <v>1.303385</v>
      </c>
      <c r="O2725" s="1">
        <v>3.4746540000000001</v>
      </c>
      <c r="P2725" s="1">
        <v>0.98628199999999999</v>
      </c>
      <c r="Q2725" s="1">
        <v>2.488372</v>
      </c>
      <c r="R2725" s="1">
        <v>2.6635800000000001</v>
      </c>
      <c r="S2725" s="1">
        <v>0.75605900000000004</v>
      </c>
      <c r="T2725" s="1">
        <v>0.63583999999999996</v>
      </c>
      <c r="U2725" s="1">
        <v>0</v>
      </c>
      <c r="X2725" s="1">
        <v>15444</v>
      </c>
      <c r="Y2725" s="1">
        <v>1.3160670000000001</v>
      </c>
      <c r="Z2725" s="1">
        <v>3.3223199999999999</v>
      </c>
      <c r="AA2725" s="1">
        <v>0.83482400000000001</v>
      </c>
      <c r="AB2725" s="1">
        <v>2.4874960000000002</v>
      </c>
      <c r="AC2725" s="1">
        <v>2.5236209999999999</v>
      </c>
      <c r="AD2725" s="1">
        <v>0.63412900000000005</v>
      </c>
      <c r="AE2725" s="1">
        <v>0.62983100000000003</v>
      </c>
      <c r="AF2725" s="1">
        <v>0</v>
      </c>
    </row>
    <row r="2726" spans="2:32" x14ac:dyDescent="0.25">
      <c r="B2726" s="1">
        <v>15465.6</v>
      </c>
      <c r="C2726" s="1">
        <v>1.307628</v>
      </c>
      <c r="D2726" s="1">
        <v>18.872478999999998</v>
      </c>
      <c r="E2726" s="1">
        <v>16.383897000000001</v>
      </c>
      <c r="F2726" s="1">
        <v>2.4885820000000001</v>
      </c>
      <c r="G2726" s="1">
        <v>14.396509999999999</v>
      </c>
      <c r="H2726" s="1">
        <v>12.498143000000001</v>
      </c>
      <c r="I2726" s="1">
        <v>0.94918400000000003</v>
      </c>
      <c r="J2726" s="1">
        <v>0</v>
      </c>
      <c r="M2726" s="1">
        <v>15465.6</v>
      </c>
      <c r="N2726" s="1">
        <v>1.3032619999999999</v>
      </c>
      <c r="O2726" s="1">
        <v>3.473074</v>
      </c>
      <c r="P2726" s="1">
        <v>0.98511899999999997</v>
      </c>
      <c r="Q2726" s="1">
        <v>2.4879549999999999</v>
      </c>
      <c r="R2726" s="1">
        <v>2.6633279999999999</v>
      </c>
      <c r="S2726" s="1">
        <v>0.75543899999999997</v>
      </c>
      <c r="T2726" s="1">
        <v>0.63596299999999995</v>
      </c>
      <c r="U2726" s="1">
        <v>0</v>
      </c>
      <c r="X2726" s="1">
        <v>15465.6</v>
      </c>
      <c r="Y2726" s="1">
        <v>1.3165610000000001</v>
      </c>
      <c r="Z2726" s="1">
        <v>3.3231899999999999</v>
      </c>
      <c r="AA2726" s="1">
        <v>0.83443800000000001</v>
      </c>
      <c r="AB2726" s="1">
        <v>2.4887510000000002</v>
      </c>
      <c r="AC2726" s="1">
        <v>2.5240629999999999</v>
      </c>
      <c r="AD2726" s="1">
        <v>0.63378100000000004</v>
      </c>
      <c r="AE2726" s="1">
        <v>0.63009400000000004</v>
      </c>
      <c r="AF2726" s="1">
        <v>0</v>
      </c>
    </row>
    <row r="2727" spans="2:32" x14ac:dyDescent="0.25">
      <c r="B2727" s="1">
        <v>15487.2</v>
      </c>
      <c r="C2727" s="1">
        <v>1.3070839999999999</v>
      </c>
      <c r="D2727" s="1">
        <v>18.900431999999999</v>
      </c>
      <c r="E2727" s="1">
        <v>16.411598999999999</v>
      </c>
      <c r="F2727" s="1">
        <v>2.4888330000000001</v>
      </c>
      <c r="G2727" s="1">
        <v>14.417061</v>
      </c>
      <c r="H2727" s="1">
        <v>12.518604</v>
      </c>
      <c r="I2727" s="1">
        <v>0.94922899999999999</v>
      </c>
      <c r="J2727" s="1">
        <v>0</v>
      </c>
      <c r="M2727" s="1">
        <v>15487.2</v>
      </c>
      <c r="N2727" s="1">
        <v>1.3035890000000001</v>
      </c>
      <c r="O2727" s="1">
        <v>3.4703379999999999</v>
      </c>
      <c r="P2727" s="1">
        <v>0.98382800000000004</v>
      </c>
      <c r="Q2727" s="1">
        <v>2.48651</v>
      </c>
      <c r="R2727" s="1">
        <v>2.6614450000000001</v>
      </c>
      <c r="S2727" s="1">
        <v>0.75451000000000001</v>
      </c>
      <c r="T2727" s="1">
        <v>0.63564500000000002</v>
      </c>
      <c r="U2727" s="1">
        <v>0</v>
      </c>
      <c r="X2727" s="1">
        <v>15487.2</v>
      </c>
      <c r="Y2727" s="1">
        <v>1.3157049999999999</v>
      </c>
      <c r="Z2727" s="1">
        <v>3.3229389999999999</v>
      </c>
      <c r="AA2727" s="1">
        <v>0.83375299999999997</v>
      </c>
      <c r="AB2727" s="1">
        <v>2.4891860000000001</v>
      </c>
      <c r="AC2727" s="1">
        <v>2.5249389999999998</v>
      </c>
      <c r="AD2727" s="1">
        <v>0.63352799999999998</v>
      </c>
      <c r="AE2727" s="1">
        <v>0.63046999999999997</v>
      </c>
      <c r="AF2727" s="1">
        <v>0</v>
      </c>
    </row>
    <row r="2728" spans="2:32" x14ac:dyDescent="0.25">
      <c r="B2728" s="1">
        <v>15508.8</v>
      </c>
      <c r="C2728" s="1">
        <v>1.3083499999999999</v>
      </c>
      <c r="D2728" s="1">
        <v>18.915481</v>
      </c>
      <c r="E2728" s="1">
        <v>16.428127</v>
      </c>
      <c r="F2728" s="1">
        <v>2.487355</v>
      </c>
      <c r="G2728" s="1">
        <v>14.439555</v>
      </c>
      <c r="H2728" s="1">
        <v>12.540777</v>
      </c>
      <c r="I2728" s="1">
        <v>0.94938900000000004</v>
      </c>
      <c r="J2728" s="1">
        <v>0</v>
      </c>
      <c r="M2728" s="1">
        <v>15508.8</v>
      </c>
      <c r="N2728" s="1">
        <v>1.3037289999999999</v>
      </c>
      <c r="O2728" s="1">
        <v>3.4721030000000002</v>
      </c>
      <c r="P2728" s="1">
        <v>0.98435600000000001</v>
      </c>
      <c r="Q2728" s="1">
        <v>2.4877479999999998</v>
      </c>
      <c r="R2728" s="1">
        <v>2.6618010000000001</v>
      </c>
      <c r="S2728" s="1">
        <v>0.75463199999999997</v>
      </c>
      <c r="T2728" s="1">
        <v>0.63572300000000004</v>
      </c>
      <c r="U2728" s="1">
        <v>0</v>
      </c>
      <c r="X2728" s="1">
        <v>15508.8</v>
      </c>
      <c r="Y2728" s="1">
        <v>1.3153269999999999</v>
      </c>
      <c r="Z2728" s="1">
        <v>3.3215379999999999</v>
      </c>
      <c r="AA2728" s="1">
        <v>0.83289400000000002</v>
      </c>
      <c r="AB2728" s="1">
        <v>2.4886439999999999</v>
      </c>
      <c r="AC2728" s="1">
        <v>2.5239919999999998</v>
      </c>
      <c r="AD2728" s="1">
        <v>0.63290500000000005</v>
      </c>
      <c r="AE2728" s="1">
        <v>0.63036199999999998</v>
      </c>
      <c r="AF2728" s="1">
        <v>0</v>
      </c>
    </row>
    <row r="2729" spans="2:32" x14ac:dyDescent="0.25">
      <c r="B2729" s="1">
        <v>15530.4</v>
      </c>
      <c r="C2729" s="1">
        <v>1.307582</v>
      </c>
      <c r="D2729" s="1">
        <v>18.929027999999999</v>
      </c>
      <c r="E2729" s="1">
        <v>16.441255000000002</v>
      </c>
      <c r="F2729" s="1">
        <v>2.4877729999999998</v>
      </c>
      <c r="G2729" s="1">
        <v>14.450084</v>
      </c>
      <c r="H2729" s="1">
        <v>12.550962</v>
      </c>
      <c r="I2729" s="1">
        <v>0.94956099999999999</v>
      </c>
      <c r="J2729" s="1">
        <v>0</v>
      </c>
      <c r="M2729" s="1">
        <v>15530.4</v>
      </c>
      <c r="N2729" s="1">
        <v>1.3037369999999999</v>
      </c>
      <c r="O2729" s="1">
        <v>3.4726910000000002</v>
      </c>
      <c r="P2729" s="1">
        <v>0.98383100000000001</v>
      </c>
      <c r="Q2729" s="1">
        <v>2.4888599999999999</v>
      </c>
      <c r="R2729" s="1">
        <v>2.6614779999999998</v>
      </c>
      <c r="S2729" s="1">
        <v>0.75400999999999996</v>
      </c>
      <c r="T2729" s="1">
        <v>0.63582300000000003</v>
      </c>
      <c r="U2729" s="1">
        <v>0</v>
      </c>
      <c r="X2729" s="1">
        <v>15530.4</v>
      </c>
      <c r="Y2729" s="1">
        <v>1.315248</v>
      </c>
      <c r="Z2729" s="1">
        <v>3.3197390000000002</v>
      </c>
      <c r="AA2729" s="1">
        <v>0.83178700000000005</v>
      </c>
      <c r="AB2729" s="1">
        <v>2.4879509999999998</v>
      </c>
      <c r="AC2729" s="1">
        <v>2.5227599999999999</v>
      </c>
      <c r="AD2729" s="1">
        <v>0.63209800000000005</v>
      </c>
      <c r="AE2729" s="1">
        <v>0.63022100000000003</v>
      </c>
      <c r="AF2729" s="1">
        <v>0</v>
      </c>
    </row>
    <row r="2730" spans="2:32" x14ac:dyDescent="0.25">
      <c r="B2730" s="1">
        <v>15552</v>
      </c>
      <c r="C2730" s="1">
        <v>1.307266</v>
      </c>
      <c r="D2730" s="1">
        <v>18.948716999999998</v>
      </c>
      <c r="E2730" s="1">
        <v>16.461069999999999</v>
      </c>
      <c r="F2730" s="1">
        <v>2.4876469999999999</v>
      </c>
      <c r="G2730" s="1">
        <v>14.4651</v>
      </c>
      <c r="H2730" s="1">
        <v>12.566076000000001</v>
      </c>
      <c r="I2730" s="1">
        <v>0.94951200000000002</v>
      </c>
      <c r="J2730" s="1">
        <v>0</v>
      </c>
      <c r="M2730" s="1">
        <v>15552</v>
      </c>
      <c r="N2730" s="1">
        <v>1.3036350000000001</v>
      </c>
      <c r="O2730" s="1">
        <v>3.473007</v>
      </c>
      <c r="P2730" s="1">
        <v>0.98437300000000005</v>
      </c>
      <c r="Q2730" s="1">
        <v>2.4886330000000001</v>
      </c>
      <c r="R2730" s="1">
        <v>2.6627369999999999</v>
      </c>
      <c r="S2730" s="1">
        <v>0.754714</v>
      </c>
      <c r="T2730" s="1">
        <v>0.63600800000000002</v>
      </c>
      <c r="U2730" s="1">
        <v>0</v>
      </c>
      <c r="X2730" s="1">
        <v>15552</v>
      </c>
      <c r="Y2730" s="1">
        <v>1.314557</v>
      </c>
      <c r="Z2730" s="1">
        <v>3.3230580000000001</v>
      </c>
      <c r="AA2730" s="1">
        <v>0.83470100000000003</v>
      </c>
      <c r="AB2730" s="1">
        <v>2.4883570000000002</v>
      </c>
      <c r="AC2730" s="1">
        <v>2.5258799999999999</v>
      </c>
      <c r="AD2730" s="1">
        <v>0.63446199999999997</v>
      </c>
      <c r="AE2730" s="1">
        <v>0.63047299999999995</v>
      </c>
      <c r="AF2730" s="1">
        <v>0</v>
      </c>
    </row>
    <row r="2731" spans="2:32" x14ac:dyDescent="0.25">
      <c r="B2731" s="1">
        <v>15573.6</v>
      </c>
      <c r="C2731" s="1">
        <v>1.306694</v>
      </c>
      <c r="D2731" s="1">
        <v>18.985039</v>
      </c>
      <c r="E2731" s="1">
        <v>16.496365999999998</v>
      </c>
      <c r="F2731" s="1">
        <v>2.4886729999999999</v>
      </c>
      <c r="G2731" s="1">
        <v>14.489724000000001</v>
      </c>
      <c r="H2731" s="1">
        <v>12.590324000000001</v>
      </c>
      <c r="I2731" s="1">
        <v>0.94969999999999999</v>
      </c>
      <c r="J2731" s="1">
        <v>0</v>
      </c>
      <c r="M2731" s="1">
        <v>15573.6</v>
      </c>
      <c r="N2731" s="1">
        <v>1.3037540000000001</v>
      </c>
      <c r="O2731" s="1">
        <v>3.4719730000000002</v>
      </c>
      <c r="P2731" s="1">
        <v>0.98346699999999998</v>
      </c>
      <c r="Q2731" s="1">
        <v>2.4885060000000001</v>
      </c>
      <c r="R2731" s="1">
        <v>2.6619169999999999</v>
      </c>
      <c r="S2731" s="1">
        <v>0.75401099999999999</v>
      </c>
      <c r="T2731" s="1">
        <v>0.63596900000000001</v>
      </c>
      <c r="U2731" s="1">
        <v>0</v>
      </c>
      <c r="X2731" s="1">
        <v>15573.6</v>
      </c>
      <c r="Y2731" s="1">
        <v>1.31487</v>
      </c>
      <c r="Z2731" s="1">
        <v>3.3236479999999999</v>
      </c>
      <c r="AA2731" s="1">
        <v>0.83465100000000003</v>
      </c>
      <c r="AB2731" s="1">
        <v>2.4889969999999999</v>
      </c>
      <c r="AC2731" s="1">
        <v>2.5266039999999998</v>
      </c>
      <c r="AD2731" s="1">
        <v>0.634494</v>
      </c>
      <c r="AE2731" s="1">
        <v>0.63070400000000004</v>
      </c>
      <c r="AF2731" s="1">
        <v>0</v>
      </c>
    </row>
    <row r="2732" spans="2:32" x14ac:dyDescent="0.25">
      <c r="B2732" s="1">
        <v>15595.2</v>
      </c>
      <c r="C2732" s="1">
        <v>1.306281</v>
      </c>
      <c r="D2732" s="1">
        <v>19.017423999999998</v>
      </c>
      <c r="E2732" s="1">
        <v>16.529021</v>
      </c>
      <c r="F2732" s="1">
        <v>2.4884029999999999</v>
      </c>
      <c r="G2732" s="1">
        <v>14.517359000000001</v>
      </c>
      <c r="H2732" s="1">
        <v>12.617782999999999</v>
      </c>
      <c r="I2732" s="1">
        <v>0.94978799999999997</v>
      </c>
      <c r="J2732" s="1">
        <v>0</v>
      </c>
      <c r="M2732" s="1">
        <v>15595.2</v>
      </c>
      <c r="N2732" s="1">
        <v>1.304211</v>
      </c>
      <c r="O2732" s="1">
        <v>3.4700980000000001</v>
      </c>
      <c r="P2732" s="1">
        <v>0.98245499999999997</v>
      </c>
      <c r="Q2732" s="1">
        <v>2.4876429999999998</v>
      </c>
      <c r="R2732" s="1">
        <v>2.6594730000000002</v>
      </c>
      <c r="S2732" s="1">
        <v>0.75295100000000004</v>
      </c>
      <c r="T2732" s="1">
        <v>0.63550700000000004</v>
      </c>
      <c r="U2732" s="1">
        <v>0</v>
      </c>
      <c r="X2732" s="1">
        <v>15595.2</v>
      </c>
      <c r="Y2732" s="1">
        <v>1.3162419999999999</v>
      </c>
      <c r="Z2732" s="1">
        <v>3.3221509999999999</v>
      </c>
      <c r="AA2732" s="1">
        <v>0.83389599999999997</v>
      </c>
      <c r="AB2732" s="1">
        <v>2.4882550000000001</v>
      </c>
      <c r="AC2732" s="1">
        <v>2.523574</v>
      </c>
      <c r="AD2732" s="1">
        <v>0.63344500000000004</v>
      </c>
      <c r="AE2732" s="1">
        <v>0.63004300000000002</v>
      </c>
      <c r="AF2732" s="1">
        <v>0</v>
      </c>
    </row>
    <row r="2733" spans="2:32" x14ac:dyDescent="0.25">
      <c r="B2733" s="1">
        <v>15616.8</v>
      </c>
      <c r="C2733" s="1">
        <v>1.3078559999999999</v>
      </c>
      <c r="D2733" s="1">
        <v>19.026098000000001</v>
      </c>
      <c r="E2733" s="1">
        <v>16.538568000000001</v>
      </c>
      <c r="F2733" s="1">
        <v>2.4875289999999999</v>
      </c>
      <c r="G2733" s="1">
        <v>14.526337</v>
      </c>
      <c r="H2733" s="1">
        <v>12.62712</v>
      </c>
      <c r="I2733" s="1">
        <v>0.94960900000000004</v>
      </c>
      <c r="J2733" s="1">
        <v>0</v>
      </c>
      <c r="M2733" s="1">
        <v>15616.8</v>
      </c>
      <c r="N2733" s="1">
        <v>1.305131</v>
      </c>
      <c r="O2733" s="1">
        <v>3.4692980000000002</v>
      </c>
      <c r="P2733" s="1">
        <v>0.98152600000000001</v>
      </c>
      <c r="Q2733" s="1">
        <v>2.4877720000000001</v>
      </c>
      <c r="R2733" s="1">
        <v>2.6575700000000002</v>
      </c>
      <c r="S2733" s="1">
        <v>0.75187400000000004</v>
      </c>
      <c r="T2733" s="1">
        <v>0.63523200000000002</v>
      </c>
      <c r="U2733" s="1">
        <v>0</v>
      </c>
      <c r="X2733" s="1">
        <v>15616.8</v>
      </c>
      <c r="Y2733" s="1">
        <v>1.315407</v>
      </c>
      <c r="Z2733" s="1">
        <v>3.320233</v>
      </c>
      <c r="AA2733" s="1">
        <v>0.83324100000000001</v>
      </c>
      <c r="AB2733" s="1">
        <v>2.4869919999999999</v>
      </c>
      <c r="AC2733" s="1">
        <v>2.5237720000000001</v>
      </c>
      <c r="AD2733" s="1">
        <v>0.63336199999999998</v>
      </c>
      <c r="AE2733" s="1">
        <v>0.63013699999999995</v>
      </c>
      <c r="AF2733" s="1">
        <v>0</v>
      </c>
    </row>
    <row r="2734" spans="2:32" x14ac:dyDescent="0.25">
      <c r="B2734" s="1">
        <v>15638.4</v>
      </c>
      <c r="C2734" s="1">
        <v>1.3068390000000001</v>
      </c>
      <c r="D2734" s="1">
        <v>19.037303999999999</v>
      </c>
      <c r="E2734" s="1">
        <v>16.549531999999999</v>
      </c>
      <c r="F2734" s="1">
        <v>2.4877720000000001</v>
      </c>
      <c r="G2734" s="1">
        <v>14.532151000000001</v>
      </c>
      <c r="H2734" s="1">
        <v>12.633107000000001</v>
      </c>
      <c r="I2734" s="1">
        <v>0.94952199999999998</v>
      </c>
      <c r="J2734" s="1">
        <v>0</v>
      </c>
      <c r="M2734" s="1">
        <v>15638.4</v>
      </c>
      <c r="N2734" s="1">
        <v>1.305113</v>
      </c>
      <c r="O2734" s="1">
        <v>3.4681829999999998</v>
      </c>
      <c r="P2734" s="1">
        <v>0.98079000000000005</v>
      </c>
      <c r="Q2734" s="1">
        <v>2.487393</v>
      </c>
      <c r="R2734" s="1">
        <v>2.6565629999999998</v>
      </c>
      <c r="S2734" s="1">
        <v>0.75126700000000002</v>
      </c>
      <c r="T2734" s="1">
        <v>0.63509899999999997</v>
      </c>
      <c r="U2734" s="1">
        <v>0</v>
      </c>
      <c r="X2734" s="1">
        <v>15638.4</v>
      </c>
      <c r="Y2734" s="1">
        <v>1.316314</v>
      </c>
      <c r="Z2734" s="1">
        <v>3.3195389999999998</v>
      </c>
      <c r="AA2734" s="1">
        <v>0.83274999999999999</v>
      </c>
      <c r="AB2734" s="1">
        <v>2.4867889999999999</v>
      </c>
      <c r="AC2734" s="1">
        <v>2.5195400000000001</v>
      </c>
      <c r="AD2734" s="1">
        <v>0.63205999999999996</v>
      </c>
      <c r="AE2734" s="1">
        <v>0.62916000000000005</v>
      </c>
      <c r="AF2734" s="1">
        <v>0</v>
      </c>
    </row>
    <row r="2735" spans="2:32" x14ac:dyDescent="0.25">
      <c r="B2735" s="1">
        <v>15660</v>
      </c>
      <c r="C2735" s="1">
        <v>1.3073840000000001</v>
      </c>
      <c r="D2735" s="1">
        <v>19.041591</v>
      </c>
      <c r="E2735" s="1">
        <v>16.554199000000001</v>
      </c>
      <c r="F2735" s="1">
        <v>2.487393</v>
      </c>
      <c r="G2735" s="1">
        <v>14.544454999999999</v>
      </c>
      <c r="H2735" s="1">
        <v>12.644520999999999</v>
      </c>
      <c r="I2735" s="1">
        <v>0.94996700000000001</v>
      </c>
      <c r="J2735" s="1">
        <v>0</v>
      </c>
      <c r="M2735" s="1">
        <v>15660</v>
      </c>
      <c r="N2735" s="1">
        <v>1.306854</v>
      </c>
      <c r="O2735" s="1">
        <v>3.4671150000000002</v>
      </c>
      <c r="P2735" s="1">
        <v>0.97964499999999999</v>
      </c>
      <c r="Q2735" s="1">
        <v>2.4874689999999999</v>
      </c>
      <c r="R2735" s="1">
        <v>2.6523430000000001</v>
      </c>
      <c r="S2735" s="1">
        <v>0.74942900000000001</v>
      </c>
      <c r="T2735" s="1">
        <v>0.63430500000000001</v>
      </c>
      <c r="U2735" s="1">
        <v>0</v>
      </c>
      <c r="X2735" s="1">
        <v>15660</v>
      </c>
      <c r="Y2735" s="1">
        <v>1.31684</v>
      </c>
      <c r="Z2735" s="1">
        <v>3.3195489999999999</v>
      </c>
      <c r="AA2735" s="1">
        <v>0.83187100000000003</v>
      </c>
      <c r="AB2735" s="1">
        <v>2.4876779999999998</v>
      </c>
      <c r="AC2735" s="1">
        <v>2.5203280000000001</v>
      </c>
      <c r="AD2735" s="1">
        <v>0.63158800000000004</v>
      </c>
      <c r="AE2735" s="1">
        <v>0.62958000000000003</v>
      </c>
      <c r="AF2735" s="1">
        <v>0</v>
      </c>
    </row>
    <row r="2736" spans="2:32" x14ac:dyDescent="0.25">
      <c r="B2736" s="1">
        <v>15681.6</v>
      </c>
      <c r="C2736" s="1">
        <v>1.307221</v>
      </c>
      <c r="D2736" s="1">
        <v>19.043410999999999</v>
      </c>
      <c r="E2736" s="1">
        <v>16.555928999999999</v>
      </c>
      <c r="F2736" s="1">
        <v>2.487482</v>
      </c>
      <c r="G2736" s="1">
        <v>14.544826</v>
      </c>
      <c r="H2736" s="1">
        <v>12.644956000000001</v>
      </c>
      <c r="I2736" s="1">
        <v>0.94993499999999997</v>
      </c>
      <c r="J2736" s="1">
        <v>0</v>
      </c>
      <c r="M2736" s="1">
        <v>15681.6</v>
      </c>
      <c r="N2736" s="1">
        <v>1.30515</v>
      </c>
      <c r="O2736" s="1">
        <v>3.4665189999999999</v>
      </c>
      <c r="P2736" s="1">
        <v>0.97886899999999999</v>
      </c>
      <c r="Q2736" s="1">
        <v>2.4876510000000001</v>
      </c>
      <c r="R2736" s="1">
        <v>2.654595</v>
      </c>
      <c r="S2736" s="1">
        <v>0.74959900000000002</v>
      </c>
      <c r="T2736" s="1">
        <v>0.63499899999999998</v>
      </c>
      <c r="U2736" s="1">
        <v>0</v>
      </c>
      <c r="X2736" s="1">
        <v>15681.6</v>
      </c>
      <c r="Y2736" s="1">
        <v>1.317021</v>
      </c>
      <c r="Z2736" s="1">
        <v>3.3195260000000002</v>
      </c>
      <c r="AA2736" s="1">
        <v>0.83112699999999995</v>
      </c>
      <c r="AB2736" s="1">
        <v>2.4883989999999998</v>
      </c>
      <c r="AC2736" s="1">
        <v>2.5178449999999999</v>
      </c>
      <c r="AD2736" s="1">
        <v>0.63040600000000002</v>
      </c>
      <c r="AE2736" s="1">
        <v>0.62914599999999998</v>
      </c>
      <c r="AF2736" s="1">
        <v>0</v>
      </c>
    </row>
    <row r="2737" spans="2:32" x14ac:dyDescent="0.25">
      <c r="B2737" s="1">
        <v>15703.2</v>
      </c>
      <c r="C2737" s="1">
        <v>1.3083469999999999</v>
      </c>
      <c r="D2737" s="1">
        <v>19.035537999999999</v>
      </c>
      <c r="E2737" s="1">
        <v>16.547629000000001</v>
      </c>
      <c r="F2737" s="1">
        <v>2.4879090000000001</v>
      </c>
      <c r="G2737" s="1">
        <v>14.536825</v>
      </c>
      <c r="H2737" s="1">
        <v>12.636889</v>
      </c>
      <c r="I2737" s="1">
        <v>0.94996800000000003</v>
      </c>
      <c r="J2737" s="1">
        <v>0</v>
      </c>
      <c r="M2737" s="1">
        <v>15703.2</v>
      </c>
      <c r="N2737" s="1">
        <v>1.3060659999999999</v>
      </c>
      <c r="O2737" s="1">
        <v>3.4640620000000002</v>
      </c>
      <c r="P2737" s="1">
        <v>0.97764799999999996</v>
      </c>
      <c r="Q2737" s="1">
        <v>2.4864139999999999</v>
      </c>
      <c r="R2737" s="1">
        <v>2.651405</v>
      </c>
      <c r="S2737" s="1">
        <v>0.74829500000000004</v>
      </c>
      <c r="T2737" s="1">
        <v>0.63436999999999999</v>
      </c>
      <c r="U2737" s="1">
        <v>0</v>
      </c>
      <c r="X2737" s="1">
        <v>15703.2</v>
      </c>
      <c r="Y2737" s="1">
        <v>1.317099</v>
      </c>
      <c r="Z2737" s="1">
        <v>3.319604</v>
      </c>
      <c r="AA2737" s="1">
        <v>0.83065100000000003</v>
      </c>
      <c r="AB2737" s="1">
        <v>2.488953</v>
      </c>
      <c r="AC2737" s="1">
        <v>2.51891</v>
      </c>
      <c r="AD2737" s="1">
        <v>0.630297</v>
      </c>
      <c r="AE2737" s="1">
        <v>0.62953800000000004</v>
      </c>
      <c r="AF2737" s="1">
        <v>0</v>
      </c>
    </row>
    <row r="2738" spans="2:32" x14ac:dyDescent="0.25">
      <c r="B2738" s="1">
        <v>15724.8</v>
      </c>
      <c r="C2738" s="1">
        <v>1.308538</v>
      </c>
      <c r="D2738" s="1">
        <v>19.024218999999999</v>
      </c>
      <c r="E2738" s="1">
        <v>16.537365000000001</v>
      </c>
      <c r="F2738" s="1">
        <v>2.486853</v>
      </c>
      <c r="G2738" s="1">
        <v>14.52961</v>
      </c>
      <c r="H2738" s="1">
        <v>12.630293999999999</v>
      </c>
      <c r="I2738" s="1">
        <v>0.949658</v>
      </c>
      <c r="J2738" s="1">
        <v>0</v>
      </c>
      <c r="M2738" s="1">
        <v>15724.8</v>
      </c>
      <c r="N2738" s="1">
        <v>1.305884</v>
      </c>
      <c r="O2738" s="1">
        <v>3.462431</v>
      </c>
      <c r="P2738" s="1">
        <v>0.97681099999999998</v>
      </c>
      <c r="Q2738" s="1">
        <v>2.4856199999999999</v>
      </c>
      <c r="R2738" s="1">
        <v>2.6508639999999999</v>
      </c>
      <c r="S2738" s="1">
        <v>0.74785400000000002</v>
      </c>
      <c r="T2738" s="1">
        <v>0.63433700000000004</v>
      </c>
      <c r="U2738" s="1">
        <v>0</v>
      </c>
      <c r="X2738" s="1">
        <v>15724.8</v>
      </c>
      <c r="Y2738" s="1">
        <v>1.317329</v>
      </c>
      <c r="Z2738" s="1">
        <v>3.31785</v>
      </c>
      <c r="AA2738" s="1">
        <v>0.82968200000000003</v>
      </c>
      <c r="AB2738" s="1">
        <v>2.4881679999999999</v>
      </c>
      <c r="AC2738" s="1">
        <v>2.518195</v>
      </c>
      <c r="AD2738" s="1">
        <v>0.62971600000000005</v>
      </c>
      <c r="AE2738" s="1">
        <v>0.62949299999999997</v>
      </c>
      <c r="AF2738" s="1">
        <v>0</v>
      </c>
    </row>
    <row r="2739" spans="2:32" x14ac:dyDescent="0.25">
      <c r="B2739" s="1">
        <v>15746.4</v>
      </c>
      <c r="C2739" s="1">
        <v>1.3089839999999999</v>
      </c>
      <c r="D2739" s="1">
        <v>19.001439999999999</v>
      </c>
      <c r="E2739" s="1">
        <v>16.515691</v>
      </c>
      <c r="F2739" s="1">
        <v>2.4857490000000002</v>
      </c>
      <c r="G2739" s="1">
        <v>14.511536</v>
      </c>
      <c r="H2739" s="1">
        <v>12.613151999999999</v>
      </c>
      <c r="I2739" s="1">
        <v>0.94919200000000004</v>
      </c>
      <c r="J2739" s="1">
        <v>0</v>
      </c>
      <c r="M2739" s="1">
        <v>15746.4</v>
      </c>
      <c r="N2739" s="1">
        <v>1.306376</v>
      </c>
      <c r="O2739" s="1">
        <v>3.4604750000000002</v>
      </c>
      <c r="P2739" s="1">
        <v>0.97548000000000001</v>
      </c>
      <c r="Q2739" s="1">
        <v>2.4849950000000001</v>
      </c>
      <c r="R2739" s="1">
        <v>2.6487409999999998</v>
      </c>
      <c r="S2739" s="1">
        <v>0.74665899999999996</v>
      </c>
      <c r="T2739" s="1">
        <v>0.63402700000000001</v>
      </c>
      <c r="U2739" s="1">
        <v>0</v>
      </c>
      <c r="X2739" s="1">
        <v>15746.4</v>
      </c>
      <c r="Y2739" s="1">
        <v>1.3178110000000001</v>
      </c>
      <c r="Z2739" s="1">
        <v>3.3165170000000002</v>
      </c>
      <c r="AA2739" s="1">
        <v>0.82891800000000004</v>
      </c>
      <c r="AB2739" s="1">
        <v>2.4875980000000002</v>
      </c>
      <c r="AC2739" s="1">
        <v>2.5162200000000001</v>
      </c>
      <c r="AD2739" s="1">
        <v>0.62889499999999998</v>
      </c>
      <c r="AE2739" s="1">
        <v>0.629108</v>
      </c>
      <c r="AF2739" s="1">
        <v>0</v>
      </c>
    </row>
    <row r="2740" spans="2:32" x14ac:dyDescent="0.25">
      <c r="B2740" s="1">
        <v>15768</v>
      </c>
      <c r="C2740" s="1">
        <v>1.3087120000000001</v>
      </c>
      <c r="D2740" s="1">
        <v>18.976486999999999</v>
      </c>
      <c r="E2740" s="1">
        <v>16.491347000000001</v>
      </c>
      <c r="F2740" s="1">
        <v>2.4851399999999999</v>
      </c>
      <c r="G2740" s="1">
        <v>14.495233000000001</v>
      </c>
      <c r="H2740" s="1">
        <v>12.596952999999999</v>
      </c>
      <c r="I2740" s="1">
        <v>0.94913999999999998</v>
      </c>
      <c r="J2740" s="1">
        <v>0</v>
      </c>
      <c r="M2740" s="1">
        <v>15768</v>
      </c>
      <c r="N2740" s="1">
        <v>1.3061990000000001</v>
      </c>
      <c r="O2740" s="1">
        <v>3.459311</v>
      </c>
      <c r="P2740" s="1">
        <v>0.97448400000000002</v>
      </c>
      <c r="Q2740" s="1">
        <v>2.4848270000000001</v>
      </c>
      <c r="R2740" s="1">
        <v>2.6460819999999998</v>
      </c>
      <c r="S2740" s="1">
        <v>0.74539800000000001</v>
      </c>
      <c r="T2740" s="1">
        <v>0.63356100000000004</v>
      </c>
      <c r="U2740" s="1">
        <v>0</v>
      </c>
      <c r="X2740" s="1">
        <v>15768</v>
      </c>
      <c r="Y2740" s="1">
        <v>1.3176429999999999</v>
      </c>
      <c r="Z2740" s="1">
        <v>3.3155899999999998</v>
      </c>
      <c r="AA2740" s="1">
        <v>0.82786599999999999</v>
      </c>
      <c r="AB2740" s="1">
        <v>2.487724</v>
      </c>
      <c r="AC2740" s="1">
        <v>2.5150679999999999</v>
      </c>
      <c r="AD2740" s="1">
        <v>0.62798500000000002</v>
      </c>
      <c r="AE2740" s="1">
        <v>0.62902800000000003</v>
      </c>
      <c r="AF2740" s="1">
        <v>0</v>
      </c>
    </row>
    <row r="2741" spans="2:32" x14ac:dyDescent="0.25">
      <c r="B2741" s="1">
        <v>15789.6</v>
      </c>
      <c r="C2741" s="1">
        <v>1.3090619999999999</v>
      </c>
      <c r="D2741" s="1">
        <v>18.957951000000001</v>
      </c>
      <c r="E2741" s="1">
        <v>16.473234999999999</v>
      </c>
      <c r="F2741" s="1">
        <v>2.4847160000000001</v>
      </c>
      <c r="G2741" s="1">
        <v>14.479334</v>
      </c>
      <c r="H2741" s="1">
        <v>12.581606000000001</v>
      </c>
      <c r="I2741" s="1">
        <v>0.94886400000000004</v>
      </c>
      <c r="J2741" s="1">
        <v>0</v>
      </c>
      <c r="M2741" s="1">
        <v>15789.6</v>
      </c>
      <c r="N2741" s="1">
        <v>1.3057399999999999</v>
      </c>
      <c r="O2741" s="1">
        <v>3.4572099999999999</v>
      </c>
      <c r="P2741" s="1">
        <v>0.97310300000000005</v>
      </c>
      <c r="Q2741" s="1">
        <v>2.4841069999999998</v>
      </c>
      <c r="R2741" s="1">
        <v>2.646328</v>
      </c>
      <c r="S2741" s="1">
        <v>0.74486300000000005</v>
      </c>
      <c r="T2741" s="1">
        <v>0.633822</v>
      </c>
      <c r="U2741" s="1">
        <v>0</v>
      </c>
      <c r="X2741" s="1">
        <v>15789.6</v>
      </c>
      <c r="Y2741" s="1">
        <v>1.3181799999999999</v>
      </c>
      <c r="Z2741" s="1">
        <v>3.3146849999999999</v>
      </c>
      <c r="AA2741" s="1">
        <v>0.82731299999999997</v>
      </c>
      <c r="AB2741" s="1">
        <v>2.4873720000000001</v>
      </c>
      <c r="AC2741" s="1">
        <v>2.5124870000000001</v>
      </c>
      <c r="AD2741" s="1">
        <v>0.62709199999999998</v>
      </c>
      <c r="AE2741" s="1">
        <v>0.62846500000000005</v>
      </c>
      <c r="AF2741" s="1">
        <v>0</v>
      </c>
    </row>
    <row r="2742" spans="2:32" x14ac:dyDescent="0.25">
      <c r="B2742" s="1">
        <v>15811.2</v>
      </c>
      <c r="C2742" s="1">
        <v>1.3087549999999999</v>
      </c>
      <c r="D2742" s="1">
        <v>18.930862999999999</v>
      </c>
      <c r="E2742" s="1">
        <v>16.446726999999999</v>
      </c>
      <c r="F2742" s="1">
        <v>2.4841359999999999</v>
      </c>
      <c r="G2742" s="1">
        <v>14.456745</v>
      </c>
      <c r="H2742" s="1">
        <v>12.559709</v>
      </c>
      <c r="I2742" s="1">
        <v>0.94851799999999997</v>
      </c>
      <c r="J2742" s="1">
        <v>0</v>
      </c>
      <c r="M2742" s="1">
        <v>15811.2</v>
      </c>
      <c r="N2742" s="1">
        <v>1.3052269999999999</v>
      </c>
      <c r="O2742" s="1">
        <v>3.459441</v>
      </c>
      <c r="P2742" s="1">
        <v>0.97567099999999995</v>
      </c>
      <c r="Q2742" s="1">
        <v>2.4837699999999998</v>
      </c>
      <c r="R2742" s="1">
        <v>2.6492960000000001</v>
      </c>
      <c r="S2742" s="1">
        <v>0.74718499999999999</v>
      </c>
      <c r="T2742" s="1">
        <v>0.63403699999999996</v>
      </c>
      <c r="U2742" s="1">
        <v>0</v>
      </c>
      <c r="X2742" s="1">
        <v>15811.2</v>
      </c>
      <c r="Y2742" s="1">
        <v>1.317661</v>
      </c>
      <c r="Z2742" s="1">
        <v>3.315518</v>
      </c>
      <c r="AA2742" s="1">
        <v>0.82769899999999996</v>
      </c>
      <c r="AB2742" s="1">
        <v>2.487819</v>
      </c>
      <c r="AC2742" s="1">
        <v>2.5138690000000001</v>
      </c>
      <c r="AD2742" s="1">
        <v>0.62757200000000002</v>
      </c>
      <c r="AE2742" s="1">
        <v>0.62876600000000005</v>
      </c>
      <c r="AF2742" s="1">
        <v>0</v>
      </c>
    </row>
    <row r="2743" spans="2:32" x14ac:dyDescent="0.25">
      <c r="B2743" s="1">
        <v>15832.8</v>
      </c>
      <c r="C2743" s="1">
        <v>1.3091159999999999</v>
      </c>
      <c r="D2743" s="1">
        <v>18.919819</v>
      </c>
      <c r="E2743" s="1">
        <v>16.435967999999999</v>
      </c>
      <c r="F2743" s="1">
        <v>2.483851</v>
      </c>
      <c r="G2743" s="1">
        <v>14.440518000000001</v>
      </c>
      <c r="H2743" s="1">
        <v>12.544722999999999</v>
      </c>
      <c r="I2743" s="1">
        <v>0.94789699999999999</v>
      </c>
      <c r="J2743" s="1">
        <v>0</v>
      </c>
      <c r="M2743" s="1">
        <v>15832.8</v>
      </c>
      <c r="N2743" s="1">
        <v>1.3058970000000001</v>
      </c>
      <c r="O2743" s="1">
        <v>3.457004</v>
      </c>
      <c r="P2743" s="1">
        <v>0.97470599999999996</v>
      </c>
      <c r="Q2743" s="1">
        <v>2.4822989999999998</v>
      </c>
      <c r="R2743" s="1">
        <v>2.6468259999999999</v>
      </c>
      <c r="S2743" s="1">
        <v>0.74627500000000002</v>
      </c>
      <c r="T2743" s="1">
        <v>0.633517</v>
      </c>
      <c r="U2743" s="1">
        <v>0</v>
      </c>
      <c r="X2743" s="1">
        <v>15832.8</v>
      </c>
      <c r="Y2743" s="1">
        <v>1.3173170000000001</v>
      </c>
      <c r="Z2743" s="1">
        <v>3.3142529999999999</v>
      </c>
      <c r="AA2743" s="1">
        <v>0.82740000000000002</v>
      </c>
      <c r="AB2743" s="1">
        <v>2.486853</v>
      </c>
      <c r="AC2743" s="1">
        <v>2.5138940000000001</v>
      </c>
      <c r="AD2743" s="1">
        <v>0.62759100000000001</v>
      </c>
      <c r="AE2743" s="1">
        <v>0.62876699999999996</v>
      </c>
      <c r="AF2743" s="1">
        <v>0</v>
      </c>
    </row>
    <row r="2744" spans="2:32" x14ac:dyDescent="0.25">
      <c r="B2744" s="1">
        <v>15854.4</v>
      </c>
      <c r="C2744" s="1">
        <v>1.3092079999999999</v>
      </c>
      <c r="D2744" s="1">
        <v>18.900776</v>
      </c>
      <c r="E2744" s="1">
        <v>16.417435999999999</v>
      </c>
      <c r="F2744" s="1">
        <v>2.4833400000000001</v>
      </c>
      <c r="G2744" s="1">
        <v>14.428386</v>
      </c>
      <c r="H2744" s="1">
        <v>12.532666000000001</v>
      </c>
      <c r="I2744" s="1">
        <v>0.94786000000000004</v>
      </c>
      <c r="J2744" s="1">
        <v>0</v>
      </c>
      <c r="M2744" s="1">
        <v>15854.4</v>
      </c>
      <c r="N2744" s="1">
        <v>1.3061670000000001</v>
      </c>
      <c r="O2744" s="1">
        <v>3.4571960000000002</v>
      </c>
      <c r="P2744" s="1">
        <v>0.97398799999999996</v>
      </c>
      <c r="Q2744" s="1">
        <v>2.4832079999999999</v>
      </c>
      <c r="R2744" s="1">
        <v>2.6465200000000002</v>
      </c>
      <c r="S2744" s="1">
        <v>0.74559799999999998</v>
      </c>
      <c r="T2744" s="1">
        <v>0.63364100000000001</v>
      </c>
      <c r="U2744" s="1">
        <v>0</v>
      </c>
      <c r="X2744" s="1">
        <v>15854.4</v>
      </c>
      <c r="Y2744" s="1">
        <v>1.3180369999999999</v>
      </c>
      <c r="Z2744" s="1">
        <v>3.3128839999999999</v>
      </c>
      <c r="AA2744" s="1">
        <v>0.82657499999999995</v>
      </c>
      <c r="AB2744" s="1">
        <v>2.4863089999999999</v>
      </c>
      <c r="AC2744" s="1">
        <v>2.5130479999999999</v>
      </c>
      <c r="AD2744" s="1">
        <v>0.62701300000000004</v>
      </c>
      <c r="AE2744" s="1">
        <v>0.62867799999999996</v>
      </c>
      <c r="AF2744" s="1">
        <v>0</v>
      </c>
    </row>
    <row r="2745" spans="2:32" x14ac:dyDescent="0.25">
      <c r="B2745" s="1">
        <v>15876</v>
      </c>
      <c r="C2745" s="1">
        <v>1.309186</v>
      </c>
      <c r="D2745" s="1">
        <v>18.878710999999999</v>
      </c>
      <c r="E2745" s="1">
        <v>16.395199999999999</v>
      </c>
      <c r="F2745" s="1">
        <v>2.483511</v>
      </c>
      <c r="G2745" s="1">
        <v>14.407458999999999</v>
      </c>
      <c r="H2745" s="1">
        <v>12.512145</v>
      </c>
      <c r="I2745" s="1">
        <v>0.94765699999999997</v>
      </c>
      <c r="J2745" s="1">
        <v>0</v>
      </c>
      <c r="M2745" s="1">
        <v>15876</v>
      </c>
      <c r="N2745" s="1">
        <v>1.305596</v>
      </c>
      <c r="O2745" s="1">
        <v>3.457884</v>
      </c>
      <c r="P2745" s="1">
        <v>0.97405200000000003</v>
      </c>
      <c r="Q2745" s="1">
        <v>2.483832</v>
      </c>
      <c r="R2745" s="1">
        <v>2.647427</v>
      </c>
      <c r="S2745" s="1">
        <v>0.74575400000000003</v>
      </c>
      <c r="T2745" s="1">
        <v>0.63389099999999998</v>
      </c>
      <c r="U2745" s="1">
        <v>0</v>
      </c>
      <c r="X2745" s="1">
        <v>15876</v>
      </c>
      <c r="Y2745" s="1">
        <v>1.317571</v>
      </c>
      <c r="Z2745" s="1">
        <v>3.3104770000000001</v>
      </c>
      <c r="AA2745" s="1">
        <v>0.82543200000000005</v>
      </c>
      <c r="AB2745" s="1">
        <v>2.4850449999999999</v>
      </c>
      <c r="AC2745" s="1">
        <v>2.5108730000000001</v>
      </c>
      <c r="AD2745" s="1">
        <v>0.62605900000000003</v>
      </c>
      <c r="AE2745" s="1">
        <v>0.62827100000000002</v>
      </c>
      <c r="AF2745" s="1">
        <v>0</v>
      </c>
    </row>
    <row r="2746" spans="2:32" x14ac:dyDescent="0.25">
      <c r="B2746" s="1">
        <v>15897.6</v>
      </c>
      <c r="C2746" s="1">
        <v>1.309129</v>
      </c>
      <c r="D2746" s="1">
        <v>18.869586000000002</v>
      </c>
      <c r="E2746" s="1">
        <v>16.386521999999999</v>
      </c>
      <c r="F2746" s="1">
        <v>2.4830640000000002</v>
      </c>
      <c r="G2746" s="1">
        <v>14.402718</v>
      </c>
      <c r="H2746" s="1">
        <v>12.507453</v>
      </c>
      <c r="I2746" s="1">
        <v>0.94763299999999995</v>
      </c>
      <c r="J2746" s="1">
        <v>0</v>
      </c>
      <c r="M2746" s="1">
        <v>15897.6</v>
      </c>
      <c r="N2746" s="1">
        <v>1.306997</v>
      </c>
      <c r="O2746" s="1">
        <v>3.458348</v>
      </c>
      <c r="P2746" s="1">
        <v>0.97417399999999998</v>
      </c>
      <c r="Q2746" s="1">
        <v>2.4841739999999999</v>
      </c>
      <c r="R2746" s="1">
        <v>2.644682</v>
      </c>
      <c r="S2746" s="1">
        <v>0.74497500000000005</v>
      </c>
      <c r="T2746" s="1">
        <v>0.63323600000000002</v>
      </c>
      <c r="U2746" s="1">
        <v>0</v>
      </c>
      <c r="X2746" s="1">
        <v>15897.6</v>
      </c>
      <c r="Y2746" s="1">
        <v>1.3188029999999999</v>
      </c>
      <c r="Z2746" s="1">
        <v>3.309266</v>
      </c>
      <c r="AA2746" s="1">
        <v>0.82433800000000002</v>
      </c>
      <c r="AB2746" s="1">
        <v>2.4849290000000002</v>
      </c>
      <c r="AC2746" s="1">
        <v>2.5083989999999998</v>
      </c>
      <c r="AD2746" s="1">
        <v>0.62484200000000001</v>
      </c>
      <c r="AE2746" s="1">
        <v>0.62785299999999999</v>
      </c>
      <c r="AF2746" s="1">
        <v>0</v>
      </c>
    </row>
    <row r="2747" spans="2:32" x14ac:dyDescent="0.25">
      <c r="B2747" s="1">
        <v>15919.2</v>
      </c>
      <c r="C2747" s="1">
        <v>1.3082469999999999</v>
      </c>
      <c r="D2747" s="1">
        <v>18.868621000000001</v>
      </c>
      <c r="E2747" s="1">
        <v>16.384829</v>
      </c>
      <c r="F2747" s="1">
        <v>2.4837920000000002</v>
      </c>
      <c r="G2747" s="1">
        <v>14.401407000000001</v>
      </c>
      <c r="H2747" s="1">
        <v>12.505661999999999</v>
      </c>
      <c r="I2747" s="1">
        <v>0.94787299999999997</v>
      </c>
      <c r="J2747" s="1">
        <v>0</v>
      </c>
      <c r="M2747" s="1">
        <v>15919.2</v>
      </c>
      <c r="N2747" s="1">
        <v>1.305323</v>
      </c>
      <c r="O2747" s="1">
        <v>3.4588070000000002</v>
      </c>
      <c r="P2747" s="1">
        <v>0.97404900000000005</v>
      </c>
      <c r="Q2747" s="1">
        <v>2.4847579999999998</v>
      </c>
      <c r="R2747" s="1">
        <v>2.648161</v>
      </c>
      <c r="S2747" s="1">
        <v>0.74575899999999995</v>
      </c>
      <c r="T2747" s="1">
        <v>0.63413399999999998</v>
      </c>
      <c r="U2747" s="1">
        <v>0</v>
      </c>
      <c r="X2747" s="1">
        <v>15919.2</v>
      </c>
      <c r="Y2747" s="1">
        <v>1.3185880000000001</v>
      </c>
      <c r="Z2747" s="1">
        <v>3.3072189999999999</v>
      </c>
      <c r="AA2747" s="1">
        <v>0.823245</v>
      </c>
      <c r="AB2747" s="1">
        <v>2.4839739999999999</v>
      </c>
      <c r="AC2747" s="1">
        <v>2.5076860000000001</v>
      </c>
      <c r="AD2747" s="1">
        <v>0.62422200000000005</v>
      </c>
      <c r="AE2747" s="1">
        <v>0.62782099999999996</v>
      </c>
      <c r="AF2747" s="1">
        <v>0</v>
      </c>
    </row>
    <row r="2748" spans="2:32" x14ac:dyDescent="0.25">
      <c r="B2748" s="1">
        <v>15940.8</v>
      </c>
      <c r="C2748" s="1">
        <v>1.3088200000000001</v>
      </c>
      <c r="D2748" s="1">
        <v>18.873318000000001</v>
      </c>
      <c r="E2748" s="1">
        <v>16.389548999999999</v>
      </c>
      <c r="F2748" s="1">
        <v>2.4837699999999998</v>
      </c>
      <c r="G2748" s="1">
        <v>14.406943999999999</v>
      </c>
      <c r="H2748" s="1">
        <v>12.510959</v>
      </c>
      <c r="I2748" s="1">
        <v>0.94799299999999997</v>
      </c>
      <c r="J2748" s="1">
        <v>0</v>
      </c>
      <c r="M2748" s="1">
        <v>15940.8</v>
      </c>
      <c r="N2748" s="1">
        <v>1.305626</v>
      </c>
      <c r="O2748" s="1">
        <v>3.4595739999999999</v>
      </c>
      <c r="P2748" s="1">
        <v>0.97484999999999999</v>
      </c>
      <c r="Q2748" s="1">
        <v>2.4847250000000001</v>
      </c>
      <c r="R2748" s="1">
        <v>2.6478419999999998</v>
      </c>
      <c r="S2748" s="1">
        <v>0.74611700000000003</v>
      </c>
      <c r="T2748" s="1">
        <v>0.63390800000000003</v>
      </c>
      <c r="U2748" s="1">
        <v>0</v>
      </c>
      <c r="X2748" s="1">
        <v>15940.8</v>
      </c>
      <c r="Y2748" s="1">
        <v>1.3181389999999999</v>
      </c>
      <c r="Z2748" s="1">
        <v>3.3069980000000001</v>
      </c>
      <c r="AA2748" s="1">
        <v>0.82288899999999998</v>
      </c>
      <c r="AB2748" s="1">
        <v>2.484108</v>
      </c>
      <c r="AC2748" s="1">
        <v>2.5076640000000001</v>
      </c>
      <c r="AD2748" s="1">
        <v>0.62398900000000002</v>
      </c>
      <c r="AE2748" s="1">
        <v>0.62789200000000001</v>
      </c>
      <c r="AF2748" s="1">
        <v>0</v>
      </c>
    </row>
    <row r="2749" spans="2:32" x14ac:dyDescent="0.25">
      <c r="B2749" s="1">
        <v>15962.4</v>
      </c>
      <c r="C2749" s="1">
        <v>1.3086549999999999</v>
      </c>
      <c r="D2749" s="1">
        <v>18.881263000000001</v>
      </c>
      <c r="E2749" s="1">
        <v>16.396474999999999</v>
      </c>
      <c r="F2749" s="1">
        <v>2.484788</v>
      </c>
      <c r="G2749" s="1">
        <v>14.405538999999999</v>
      </c>
      <c r="H2749" s="1">
        <v>12.50976</v>
      </c>
      <c r="I2749" s="1">
        <v>0.94789000000000001</v>
      </c>
      <c r="J2749" s="1">
        <v>0</v>
      </c>
      <c r="M2749" s="1">
        <v>15962.4</v>
      </c>
      <c r="N2749" s="1">
        <v>1.3053859999999999</v>
      </c>
      <c r="O2749" s="1">
        <v>3.4581360000000001</v>
      </c>
      <c r="P2749" s="1">
        <v>0.973584</v>
      </c>
      <c r="Q2749" s="1">
        <v>2.4845519999999999</v>
      </c>
      <c r="R2749" s="1">
        <v>2.6481729999999999</v>
      </c>
      <c r="S2749" s="1">
        <v>0.74555099999999996</v>
      </c>
      <c r="T2749" s="1">
        <v>0.63420699999999997</v>
      </c>
      <c r="U2749" s="1">
        <v>0</v>
      </c>
      <c r="X2749" s="1">
        <v>15962.4</v>
      </c>
      <c r="Y2749" s="1">
        <v>1.3182510000000001</v>
      </c>
      <c r="Z2749" s="1">
        <v>3.3063889999999998</v>
      </c>
      <c r="AA2749" s="1">
        <v>0.82261899999999999</v>
      </c>
      <c r="AB2749" s="1">
        <v>2.4837699999999998</v>
      </c>
      <c r="AC2749" s="1">
        <v>2.5078279999999999</v>
      </c>
      <c r="AD2749" s="1">
        <v>0.62393900000000002</v>
      </c>
      <c r="AE2749" s="1">
        <v>0.62796300000000005</v>
      </c>
      <c r="AF2749" s="1">
        <v>0</v>
      </c>
    </row>
    <row r="2750" spans="2:32" x14ac:dyDescent="0.25">
      <c r="B2750" s="1">
        <v>15984</v>
      </c>
      <c r="C2750" s="1">
        <v>1.3088010000000001</v>
      </c>
      <c r="D2750" s="1">
        <v>18.884687</v>
      </c>
      <c r="E2750" s="1">
        <v>16.400327000000001</v>
      </c>
      <c r="F2750" s="1">
        <v>2.484359</v>
      </c>
      <c r="G2750" s="1">
        <v>14.415156</v>
      </c>
      <c r="H2750" s="1">
        <v>12.518782</v>
      </c>
      <c r="I2750" s="1">
        <v>0.948187</v>
      </c>
      <c r="J2750" s="1">
        <v>0</v>
      </c>
      <c r="M2750" s="1">
        <v>15984</v>
      </c>
      <c r="N2750" s="1">
        <v>1.3067340000000001</v>
      </c>
      <c r="O2750" s="1">
        <v>3.457246</v>
      </c>
      <c r="P2750" s="1">
        <v>0.97274899999999997</v>
      </c>
      <c r="Q2750" s="1">
        <v>2.4844970000000002</v>
      </c>
      <c r="R2750" s="1">
        <v>2.6444290000000001</v>
      </c>
      <c r="S2750" s="1">
        <v>0.74404999999999999</v>
      </c>
      <c r="T2750" s="1">
        <v>0.63345899999999999</v>
      </c>
      <c r="U2750" s="1">
        <v>0</v>
      </c>
      <c r="X2750" s="1">
        <v>15984</v>
      </c>
      <c r="Y2750" s="1">
        <v>1.3172219999999999</v>
      </c>
      <c r="Z2750" s="1">
        <v>3.305466</v>
      </c>
      <c r="AA2750" s="1">
        <v>0.82183799999999996</v>
      </c>
      <c r="AB2750" s="1">
        <v>2.4836279999999999</v>
      </c>
      <c r="AC2750" s="1">
        <v>2.507412</v>
      </c>
      <c r="AD2750" s="1">
        <v>0.62341800000000003</v>
      </c>
      <c r="AE2750" s="1">
        <v>0.62799799999999995</v>
      </c>
      <c r="AF2750" s="1">
        <v>0</v>
      </c>
    </row>
    <row r="2751" spans="2:32" x14ac:dyDescent="0.25">
      <c r="B2751" s="1">
        <v>16005.6</v>
      </c>
      <c r="C2751" s="1">
        <v>1.3091759999999999</v>
      </c>
      <c r="D2751" s="1">
        <v>18.886831999999998</v>
      </c>
      <c r="E2751" s="1">
        <v>16.402621</v>
      </c>
      <c r="F2751" s="1">
        <v>2.48421</v>
      </c>
      <c r="G2751" s="1">
        <v>14.418549000000001</v>
      </c>
      <c r="H2751" s="1">
        <v>12.522057999999999</v>
      </c>
      <c r="I2751" s="1">
        <v>0.94824600000000003</v>
      </c>
      <c r="J2751" s="1">
        <v>0</v>
      </c>
      <c r="M2751" s="1">
        <v>16005.6</v>
      </c>
      <c r="N2751" s="1">
        <v>1.306087</v>
      </c>
      <c r="O2751" s="1">
        <v>3.4550269999999998</v>
      </c>
      <c r="P2751" s="1">
        <v>0.97140000000000004</v>
      </c>
      <c r="Q2751" s="1">
        <v>2.4836279999999999</v>
      </c>
      <c r="R2751" s="1">
        <v>2.6444459999999999</v>
      </c>
      <c r="S2751" s="1">
        <v>0.74350000000000005</v>
      </c>
      <c r="T2751" s="1">
        <v>0.63364799999999999</v>
      </c>
      <c r="U2751" s="1">
        <v>0</v>
      </c>
      <c r="X2751" s="1">
        <v>16005.6</v>
      </c>
      <c r="Y2751" s="1">
        <v>1.316424</v>
      </c>
      <c r="Z2751" s="1">
        <v>3.3103980000000002</v>
      </c>
      <c r="AA2751" s="1">
        <v>0.82625599999999999</v>
      </c>
      <c r="AB2751" s="1">
        <v>2.4841419999999999</v>
      </c>
      <c r="AC2751" s="1">
        <v>2.5126339999999998</v>
      </c>
      <c r="AD2751" s="1">
        <v>0.627139</v>
      </c>
      <c r="AE2751" s="1">
        <v>0.628498</v>
      </c>
      <c r="AF2751" s="1">
        <v>0</v>
      </c>
    </row>
    <row r="2752" spans="2:32" x14ac:dyDescent="0.25">
      <c r="B2752" s="1">
        <v>16027.2</v>
      </c>
      <c r="C2752" s="1">
        <v>1.3084</v>
      </c>
      <c r="D2752" s="1">
        <v>18.878307</v>
      </c>
      <c r="E2752" s="1">
        <v>16.395247000000001</v>
      </c>
      <c r="F2752" s="1">
        <v>2.48306</v>
      </c>
      <c r="G2752" s="1">
        <v>14.417097999999999</v>
      </c>
      <c r="H2752" s="1">
        <v>12.520820000000001</v>
      </c>
      <c r="I2752" s="1">
        <v>0.94813899999999995</v>
      </c>
      <c r="J2752" s="1">
        <v>0</v>
      </c>
      <c r="M2752" s="1">
        <v>16027.2</v>
      </c>
      <c r="N2752" s="1">
        <v>1.306567</v>
      </c>
      <c r="O2752" s="1">
        <v>3.4534069999999999</v>
      </c>
      <c r="P2752" s="1">
        <v>0.97013300000000002</v>
      </c>
      <c r="Q2752" s="1">
        <v>2.4832740000000002</v>
      </c>
      <c r="R2752" s="1">
        <v>2.642029</v>
      </c>
      <c r="S2752" s="1">
        <v>0.74219999999999997</v>
      </c>
      <c r="T2752" s="1">
        <v>0.63327599999999995</v>
      </c>
      <c r="U2752" s="1">
        <v>0</v>
      </c>
      <c r="X2752" s="1">
        <v>16027.2</v>
      </c>
      <c r="Y2752" s="1">
        <v>1.3162720000000001</v>
      </c>
      <c r="Z2752" s="1">
        <v>3.3106599999999999</v>
      </c>
      <c r="AA2752" s="1">
        <v>0.82699999999999996</v>
      </c>
      <c r="AB2752" s="1">
        <v>2.48366</v>
      </c>
      <c r="AC2752" s="1">
        <v>2.5132910000000002</v>
      </c>
      <c r="AD2752" s="1">
        <v>0.62781799999999999</v>
      </c>
      <c r="AE2752" s="1">
        <v>0.62849100000000002</v>
      </c>
      <c r="AF2752" s="1">
        <v>0</v>
      </c>
    </row>
    <row r="2753" spans="2:32" x14ac:dyDescent="0.25">
      <c r="B2753" s="1">
        <v>16048.8</v>
      </c>
      <c r="C2753" s="1">
        <v>1.30783</v>
      </c>
      <c r="D2753" s="1">
        <v>18.876431</v>
      </c>
      <c r="E2753" s="1">
        <v>16.393857000000001</v>
      </c>
      <c r="F2753" s="1">
        <v>2.4825729999999999</v>
      </c>
      <c r="G2753" s="1">
        <v>14.421861</v>
      </c>
      <c r="H2753" s="1">
        <v>12.52514</v>
      </c>
      <c r="I2753" s="1">
        <v>0.94836100000000001</v>
      </c>
      <c r="J2753" s="1">
        <v>0</v>
      </c>
      <c r="M2753" s="1">
        <v>16048.8</v>
      </c>
      <c r="N2753" s="1">
        <v>1.3073619999999999</v>
      </c>
      <c r="O2753" s="1">
        <v>3.4520390000000001</v>
      </c>
      <c r="P2753" s="1">
        <v>0.96940999999999999</v>
      </c>
      <c r="Q2753" s="1">
        <v>2.4826290000000002</v>
      </c>
      <c r="R2753" s="1">
        <v>2.6395249999999999</v>
      </c>
      <c r="S2753" s="1">
        <v>0.74123799999999995</v>
      </c>
      <c r="T2753" s="1">
        <v>0.63276200000000005</v>
      </c>
      <c r="U2753" s="1">
        <v>0</v>
      </c>
      <c r="X2753" s="1">
        <v>16048.8</v>
      </c>
      <c r="Y2753" s="1">
        <v>1.316322</v>
      </c>
      <c r="Z2753" s="1">
        <v>3.3102499999999999</v>
      </c>
      <c r="AA2753" s="1">
        <v>0.82646299999999995</v>
      </c>
      <c r="AB2753" s="1">
        <v>2.483787</v>
      </c>
      <c r="AC2753" s="1">
        <v>2.51274</v>
      </c>
      <c r="AD2753" s="1">
        <v>0.62735099999999999</v>
      </c>
      <c r="AE2753" s="1">
        <v>0.62846299999999999</v>
      </c>
      <c r="AF2753" s="1">
        <v>0</v>
      </c>
    </row>
    <row r="2754" spans="2:32" x14ac:dyDescent="0.25">
      <c r="B2754" s="1">
        <v>16070.4</v>
      </c>
      <c r="C2754" s="1">
        <v>1.3070870000000001</v>
      </c>
      <c r="D2754" s="1">
        <v>18.875205999999999</v>
      </c>
      <c r="E2754" s="1">
        <v>16.392351000000001</v>
      </c>
      <c r="F2754" s="1">
        <v>2.4828549999999998</v>
      </c>
      <c r="G2754" s="1">
        <v>14.412841999999999</v>
      </c>
      <c r="H2754" s="1">
        <v>12.516969</v>
      </c>
      <c r="I2754" s="1">
        <v>0.947936</v>
      </c>
      <c r="J2754" s="1">
        <v>0</v>
      </c>
      <c r="M2754" s="1">
        <v>16070.4</v>
      </c>
      <c r="N2754" s="1">
        <v>1.3072360000000001</v>
      </c>
      <c r="O2754" s="1">
        <v>3.45113</v>
      </c>
      <c r="P2754" s="1">
        <v>0.96818400000000004</v>
      </c>
      <c r="Q2754" s="1">
        <v>2.4829460000000001</v>
      </c>
      <c r="R2754" s="1">
        <v>2.6375009999999999</v>
      </c>
      <c r="S2754" s="1">
        <v>0.73992800000000003</v>
      </c>
      <c r="T2754" s="1">
        <v>0.63252399999999998</v>
      </c>
      <c r="U2754" s="1">
        <v>0</v>
      </c>
      <c r="X2754" s="1">
        <v>16070.4</v>
      </c>
      <c r="Y2754" s="1">
        <v>1.3167500000000001</v>
      </c>
      <c r="Z2754" s="1">
        <v>3.3106429999999998</v>
      </c>
      <c r="AA2754" s="1">
        <v>0.82585500000000001</v>
      </c>
      <c r="AB2754" s="1">
        <v>2.484788</v>
      </c>
      <c r="AC2754" s="1">
        <v>2.5130659999999998</v>
      </c>
      <c r="AD2754" s="1">
        <v>0.62689600000000001</v>
      </c>
      <c r="AE2754" s="1">
        <v>0.62872300000000003</v>
      </c>
      <c r="AF2754" s="1">
        <v>0</v>
      </c>
    </row>
    <row r="2755" spans="2:32" x14ac:dyDescent="0.25">
      <c r="B2755" s="1">
        <v>16092</v>
      </c>
      <c r="C2755" s="1">
        <v>1.3062510000000001</v>
      </c>
      <c r="D2755" s="1">
        <v>18.909476999999999</v>
      </c>
      <c r="E2755" s="1">
        <v>16.424987999999999</v>
      </c>
      <c r="F2755" s="1">
        <v>2.4844889999999999</v>
      </c>
      <c r="G2755" s="1">
        <v>14.437530000000001</v>
      </c>
      <c r="H2755" s="1">
        <v>12.540604</v>
      </c>
      <c r="I2755" s="1">
        <v>0.94846299999999995</v>
      </c>
      <c r="J2755" s="1">
        <v>0</v>
      </c>
      <c r="M2755" s="1">
        <v>16092</v>
      </c>
      <c r="N2755" s="1">
        <v>1.306759</v>
      </c>
      <c r="O2755" s="1">
        <v>3.4579810000000002</v>
      </c>
      <c r="P2755" s="1">
        <v>0.97328599999999998</v>
      </c>
      <c r="Q2755" s="1">
        <v>2.4846949999999999</v>
      </c>
      <c r="R2755" s="1">
        <v>2.6437789999999999</v>
      </c>
      <c r="S2755" s="1">
        <v>0.74412</v>
      </c>
      <c r="T2755" s="1">
        <v>0.63322000000000001</v>
      </c>
      <c r="U2755" s="1">
        <v>0</v>
      </c>
      <c r="X2755" s="1">
        <v>16092</v>
      </c>
      <c r="Y2755" s="1">
        <v>1.316986</v>
      </c>
      <c r="Z2755" s="1">
        <v>3.3098830000000001</v>
      </c>
      <c r="AA2755" s="1">
        <v>0.82524200000000003</v>
      </c>
      <c r="AB2755" s="1">
        <v>2.4846409999999999</v>
      </c>
      <c r="AC2755" s="1">
        <v>2.5125799999999998</v>
      </c>
      <c r="AD2755" s="1">
        <v>0.62645300000000004</v>
      </c>
      <c r="AE2755" s="1">
        <v>0.62870899999999996</v>
      </c>
      <c r="AF2755" s="1">
        <v>0</v>
      </c>
    </row>
    <row r="2756" spans="2:32" x14ac:dyDescent="0.25">
      <c r="B2756" s="1">
        <v>16113.6</v>
      </c>
      <c r="C2756" s="1">
        <v>1.30636</v>
      </c>
      <c r="D2756" s="1">
        <v>18.938048999999999</v>
      </c>
      <c r="E2756" s="1">
        <v>16.453478</v>
      </c>
      <c r="F2756" s="1">
        <v>2.4845709999999999</v>
      </c>
      <c r="G2756" s="1">
        <v>14.462248000000001</v>
      </c>
      <c r="H2756" s="1">
        <v>12.564878999999999</v>
      </c>
      <c r="I2756" s="1">
        <v>0.948685</v>
      </c>
      <c r="J2756" s="1">
        <v>0</v>
      </c>
      <c r="M2756" s="1">
        <v>16113.6</v>
      </c>
      <c r="N2756" s="1">
        <v>1.307145</v>
      </c>
      <c r="O2756" s="1">
        <v>3.4599220000000002</v>
      </c>
      <c r="P2756" s="1">
        <v>0.97536599999999996</v>
      </c>
      <c r="Q2756" s="1">
        <v>2.484556</v>
      </c>
      <c r="R2756" s="1">
        <v>2.6457619999999999</v>
      </c>
      <c r="S2756" s="1">
        <v>0.74585100000000004</v>
      </c>
      <c r="T2756" s="1">
        <v>0.63330399999999998</v>
      </c>
      <c r="U2756" s="1">
        <v>0</v>
      </c>
      <c r="X2756" s="1">
        <v>16113.6</v>
      </c>
      <c r="Y2756" s="1">
        <v>1.317053</v>
      </c>
      <c r="Z2756" s="1">
        <v>3.3098480000000001</v>
      </c>
      <c r="AA2756" s="1">
        <v>0.82539099999999999</v>
      </c>
      <c r="AB2756" s="1">
        <v>2.4844580000000001</v>
      </c>
      <c r="AC2756" s="1">
        <v>2.512524</v>
      </c>
      <c r="AD2756" s="1">
        <v>0.62655899999999998</v>
      </c>
      <c r="AE2756" s="1">
        <v>0.62865499999999996</v>
      </c>
      <c r="AF2756" s="1">
        <v>0</v>
      </c>
    </row>
    <row r="2757" spans="2:32" x14ac:dyDescent="0.25">
      <c r="B2757" s="1">
        <v>16135.2</v>
      </c>
      <c r="C2757" s="1">
        <v>1.306853</v>
      </c>
      <c r="D2757" s="1">
        <v>18.953673999999999</v>
      </c>
      <c r="E2757" s="1">
        <v>16.469676</v>
      </c>
      <c r="F2757" s="1">
        <v>2.4839980000000002</v>
      </c>
      <c r="G2757" s="1">
        <v>14.477501</v>
      </c>
      <c r="H2757" s="1">
        <v>12.580133</v>
      </c>
      <c r="I2757" s="1">
        <v>0.94868399999999997</v>
      </c>
      <c r="J2757" s="1">
        <v>0</v>
      </c>
      <c r="M2757" s="1">
        <v>16135.2</v>
      </c>
      <c r="N2757" s="1">
        <v>1.3082910000000001</v>
      </c>
      <c r="O2757" s="1">
        <v>3.459511</v>
      </c>
      <c r="P2757" s="1">
        <v>0.97512399999999999</v>
      </c>
      <c r="Q2757" s="1">
        <v>2.4843869999999999</v>
      </c>
      <c r="R2757" s="1">
        <v>2.643783</v>
      </c>
      <c r="S2757" s="1">
        <v>0.74519599999999997</v>
      </c>
      <c r="T2757" s="1">
        <v>0.63286200000000004</v>
      </c>
      <c r="U2757" s="1">
        <v>0</v>
      </c>
      <c r="X2757" s="1">
        <v>16135.2</v>
      </c>
      <c r="Y2757" s="1">
        <v>1.317253</v>
      </c>
      <c r="Z2757" s="1">
        <v>3.3082180000000001</v>
      </c>
      <c r="AA2757" s="1">
        <v>0.82459700000000002</v>
      </c>
      <c r="AB2757" s="1">
        <v>2.483622</v>
      </c>
      <c r="AC2757" s="1">
        <v>2.5091770000000002</v>
      </c>
      <c r="AD2757" s="1">
        <v>0.62543000000000004</v>
      </c>
      <c r="AE2757" s="1">
        <v>0.62791600000000003</v>
      </c>
      <c r="AF2757" s="1">
        <v>0</v>
      </c>
    </row>
    <row r="2758" spans="2:32" x14ac:dyDescent="0.25">
      <c r="B2758" s="1">
        <v>16156.8</v>
      </c>
      <c r="C2758" s="1">
        <v>1.307342</v>
      </c>
      <c r="D2758" s="1">
        <v>18.958895999999999</v>
      </c>
      <c r="E2758" s="1">
        <v>16.474442</v>
      </c>
      <c r="F2758" s="1">
        <v>2.4844550000000001</v>
      </c>
      <c r="G2758" s="1">
        <v>14.479051999999999</v>
      </c>
      <c r="H2758" s="1">
        <v>12.581655</v>
      </c>
      <c r="I2758" s="1">
        <v>0.94869800000000004</v>
      </c>
      <c r="J2758" s="1">
        <v>0</v>
      </c>
      <c r="M2758" s="1">
        <v>16156.8</v>
      </c>
      <c r="N2758" s="1">
        <v>1.308019</v>
      </c>
      <c r="O2758" s="1">
        <v>3.458869</v>
      </c>
      <c r="P2758" s="1">
        <v>0.97414800000000001</v>
      </c>
      <c r="Q2758" s="1">
        <v>2.484721</v>
      </c>
      <c r="R2758" s="1">
        <v>2.643599</v>
      </c>
      <c r="S2758" s="1">
        <v>0.744537</v>
      </c>
      <c r="T2758" s="1">
        <v>0.63302099999999994</v>
      </c>
      <c r="U2758" s="1">
        <v>0</v>
      </c>
      <c r="X2758" s="1">
        <v>16156.8</v>
      </c>
      <c r="Y2758" s="1">
        <v>1.317285</v>
      </c>
      <c r="Z2758" s="1">
        <v>3.3066170000000001</v>
      </c>
      <c r="AA2758" s="1">
        <v>0.82345299999999999</v>
      </c>
      <c r="AB2758" s="1">
        <v>2.4831639999999999</v>
      </c>
      <c r="AC2758" s="1">
        <v>2.509725</v>
      </c>
      <c r="AD2758" s="1">
        <v>0.62500199999999995</v>
      </c>
      <c r="AE2758" s="1">
        <v>0.62824100000000005</v>
      </c>
      <c r="AF2758" s="1">
        <v>0</v>
      </c>
    </row>
    <row r="2759" spans="2:32" x14ac:dyDescent="0.25">
      <c r="B2759" s="1">
        <v>16178.4</v>
      </c>
      <c r="C2759" s="1">
        <v>1.307933</v>
      </c>
      <c r="D2759" s="1">
        <v>18.964901999999999</v>
      </c>
      <c r="E2759" s="1">
        <v>16.480539</v>
      </c>
      <c r="F2759" s="1">
        <v>2.4843630000000001</v>
      </c>
      <c r="G2759" s="1">
        <v>14.483535</v>
      </c>
      <c r="H2759" s="1">
        <v>12.586221999999999</v>
      </c>
      <c r="I2759" s="1">
        <v>0.94865699999999997</v>
      </c>
      <c r="J2759" s="1">
        <v>0</v>
      </c>
      <c r="M2759" s="1">
        <v>16178.4</v>
      </c>
      <c r="N2759" s="1">
        <v>1.308576</v>
      </c>
      <c r="O2759" s="1">
        <v>3.4571990000000001</v>
      </c>
      <c r="P2759" s="1">
        <v>0.97314800000000001</v>
      </c>
      <c r="Q2759" s="1">
        <v>2.484051</v>
      </c>
      <c r="R2759" s="1">
        <v>2.641521</v>
      </c>
      <c r="S2759" s="1">
        <v>0.74354699999999996</v>
      </c>
      <c r="T2759" s="1">
        <v>0.63265800000000005</v>
      </c>
      <c r="U2759" s="1">
        <v>0</v>
      </c>
      <c r="X2759" s="1">
        <v>16178.4</v>
      </c>
      <c r="Y2759" s="1">
        <v>1.318338</v>
      </c>
      <c r="Z2759" s="1">
        <v>3.305355</v>
      </c>
      <c r="AA2759" s="1">
        <v>0.82262599999999997</v>
      </c>
      <c r="AB2759" s="1">
        <v>2.482729</v>
      </c>
      <c r="AC2759" s="1">
        <v>2.5048279999999998</v>
      </c>
      <c r="AD2759" s="1">
        <v>0.62339299999999997</v>
      </c>
      <c r="AE2759" s="1">
        <v>0.62714499999999995</v>
      </c>
      <c r="AF2759" s="1">
        <v>0</v>
      </c>
    </row>
    <row r="2760" spans="2:32" x14ac:dyDescent="0.25">
      <c r="B2760" s="1">
        <v>16200</v>
      </c>
      <c r="C2760" s="1">
        <v>1.3079799999999999</v>
      </c>
      <c r="D2760" s="1">
        <v>18.961563999999999</v>
      </c>
      <c r="E2760" s="1">
        <v>16.477682000000001</v>
      </c>
      <c r="F2760" s="1">
        <v>2.4838819999999999</v>
      </c>
      <c r="G2760" s="1">
        <v>14.485295000000001</v>
      </c>
      <c r="H2760" s="1">
        <v>12.587783999999999</v>
      </c>
      <c r="I2760" s="1">
        <v>0.94875500000000001</v>
      </c>
      <c r="J2760" s="1">
        <v>0</v>
      </c>
      <c r="M2760" s="1">
        <v>16200</v>
      </c>
      <c r="N2760" s="1">
        <v>1.3079339999999999</v>
      </c>
      <c r="O2760" s="1">
        <v>3.4561670000000002</v>
      </c>
      <c r="P2760" s="1">
        <v>0.97187000000000001</v>
      </c>
      <c r="Q2760" s="1">
        <v>2.4842970000000002</v>
      </c>
      <c r="R2760" s="1">
        <v>2.6416179999999998</v>
      </c>
      <c r="S2760" s="1">
        <v>0.74282000000000004</v>
      </c>
      <c r="T2760" s="1">
        <v>0.63293299999999997</v>
      </c>
      <c r="U2760" s="1">
        <v>0</v>
      </c>
      <c r="X2760" s="1">
        <v>16200</v>
      </c>
      <c r="Y2760" s="1">
        <v>1.3175250000000001</v>
      </c>
      <c r="Z2760" s="1">
        <v>3.3049460000000002</v>
      </c>
      <c r="AA2760" s="1">
        <v>0.82209100000000002</v>
      </c>
      <c r="AB2760" s="1">
        <v>2.4828549999999998</v>
      </c>
      <c r="AC2760" s="1">
        <v>2.506643</v>
      </c>
      <c r="AD2760" s="1">
        <v>0.62351699999999999</v>
      </c>
      <c r="AE2760" s="1">
        <v>0.62770899999999996</v>
      </c>
      <c r="AF2760" s="1">
        <v>0</v>
      </c>
    </row>
    <row r="2761" spans="2:32" x14ac:dyDescent="0.25">
      <c r="B2761" s="1">
        <v>16221.6</v>
      </c>
      <c r="C2761" s="1">
        <v>1.3090550000000001</v>
      </c>
      <c r="D2761" s="1">
        <v>18.948160000000001</v>
      </c>
      <c r="E2761" s="1">
        <v>16.464337</v>
      </c>
      <c r="F2761" s="1">
        <v>2.4838230000000001</v>
      </c>
      <c r="G2761" s="1">
        <v>14.46693</v>
      </c>
      <c r="H2761" s="1">
        <v>12.57053</v>
      </c>
      <c r="I2761" s="1">
        <v>0.94820000000000004</v>
      </c>
      <c r="J2761" s="1">
        <v>0</v>
      </c>
      <c r="M2761" s="1">
        <v>16221.6</v>
      </c>
      <c r="N2761" s="1">
        <v>1.3090489999999999</v>
      </c>
      <c r="O2761" s="1">
        <v>3.45506</v>
      </c>
      <c r="P2761" s="1">
        <v>0.97131999999999996</v>
      </c>
      <c r="Q2761" s="1">
        <v>2.4837400000000001</v>
      </c>
      <c r="R2761" s="1">
        <v>2.6384840000000001</v>
      </c>
      <c r="S2761" s="1">
        <v>0.74175599999999997</v>
      </c>
      <c r="T2761" s="1">
        <v>0.632243</v>
      </c>
      <c r="U2761" s="1">
        <v>0</v>
      </c>
      <c r="X2761" s="1">
        <v>16221.6</v>
      </c>
      <c r="Y2761" s="1">
        <v>1.3178719999999999</v>
      </c>
      <c r="Z2761" s="1">
        <v>3.306988</v>
      </c>
      <c r="AA2761" s="1">
        <v>0.82211100000000004</v>
      </c>
      <c r="AB2761" s="1">
        <v>2.4848780000000001</v>
      </c>
      <c r="AC2761" s="1">
        <v>2.5079400000000001</v>
      </c>
      <c r="AD2761" s="1">
        <v>0.62346900000000005</v>
      </c>
      <c r="AE2761" s="1">
        <v>0.62815699999999997</v>
      </c>
      <c r="AF2761" s="1">
        <v>0</v>
      </c>
    </row>
    <row r="2762" spans="2:32" x14ac:dyDescent="0.25">
      <c r="B2762" s="1">
        <v>16243.2</v>
      </c>
      <c r="C2762" s="1">
        <v>1.3077000000000001</v>
      </c>
      <c r="D2762" s="1">
        <v>18.952328000000001</v>
      </c>
      <c r="E2762" s="1">
        <v>16.465741999999999</v>
      </c>
      <c r="F2762" s="1">
        <v>2.486586</v>
      </c>
      <c r="G2762" s="1">
        <v>14.463569</v>
      </c>
      <c r="H2762" s="1">
        <v>12.565918</v>
      </c>
      <c r="I2762" s="1">
        <v>0.94882599999999995</v>
      </c>
      <c r="J2762" s="1">
        <v>0</v>
      </c>
      <c r="M2762" s="1">
        <v>16243.2</v>
      </c>
      <c r="N2762" s="1">
        <v>1.3085580000000001</v>
      </c>
      <c r="O2762" s="1">
        <v>3.4561700000000002</v>
      </c>
      <c r="P2762" s="1">
        <v>0.97163100000000002</v>
      </c>
      <c r="Q2762" s="1">
        <v>2.48454</v>
      </c>
      <c r="R2762" s="1">
        <v>2.639351</v>
      </c>
      <c r="S2762" s="1">
        <v>0.74199899999999996</v>
      </c>
      <c r="T2762" s="1">
        <v>0.63245099999999999</v>
      </c>
      <c r="U2762" s="1">
        <v>0</v>
      </c>
      <c r="X2762" s="1">
        <v>16243.2</v>
      </c>
      <c r="Y2762" s="1">
        <v>1.317504</v>
      </c>
      <c r="Z2762" s="1">
        <v>3.3068559999999998</v>
      </c>
      <c r="AA2762" s="1">
        <v>0.82244399999999995</v>
      </c>
      <c r="AB2762" s="1">
        <v>2.4844119999999998</v>
      </c>
      <c r="AC2762" s="1">
        <v>2.5089299999999999</v>
      </c>
      <c r="AD2762" s="1">
        <v>0.62399300000000002</v>
      </c>
      <c r="AE2762" s="1">
        <v>0.62831199999999998</v>
      </c>
      <c r="AF2762" s="1">
        <v>0</v>
      </c>
    </row>
    <row r="2763" spans="2:32" x14ac:dyDescent="0.25">
      <c r="B2763" s="1">
        <v>16264.8</v>
      </c>
      <c r="C2763" s="1">
        <v>1.3077780000000001</v>
      </c>
      <c r="D2763" s="1">
        <v>18.960612000000001</v>
      </c>
      <c r="E2763" s="1">
        <v>16.474653</v>
      </c>
      <c r="F2763" s="1">
        <v>2.4859589999999998</v>
      </c>
      <c r="G2763" s="1">
        <v>14.477069</v>
      </c>
      <c r="H2763" s="1">
        <v>12.578955000000001</v>
      </c>
      <c r="I2763" s="1">
        <v>0.94905700000000004</v>
      </c>
      <c r="J2763" s="1">
        <v>0</v>
      </c>
      <c r="M2763" s="1">
        <v>16264.8</v>
      </c>
      <c r="N2763" s="1">
        <v>1.309131</v>
      </c>
      <c r="O2763" s="1">
        <v>3.46427</v>
      </c>
      <c r="P2763" s="1">
        <v>0.97787000000000002</v>
      </c>
      <c r="Q2763" s="1">
        <v>2.4864000000000002</v>
      </c>
      <c r="R2763" s="1">
        <v>2.6450939999999998</v>
      </c>
      <c r="S2763" s="1">
        <v>0.74663900000000005</v>
      </c>
      <c r="T2763" s="1">
        <v>0.63281799999999999</v>
      </c>
      <c r="U2763" s="1">
        <v>0</v>
      </c>
      <c r="X2763" s="1">
        <v>16264.8</v>
      </c>
      <c r="Y2763" s="1">
        <v>1.317742</v>
      </c>
      <c r="Z2763" s="1">
        <v>3.3060779999999999</v>
      </c>
      <c r="AA2763" s="1">
        <v>0.82170900000000002</v>
      </c>
      <c r="AB2763" s="1">
        <v>2.484369</v>
      </c>
      <c r="AC2763" s="1">
        <v>2.5081289999999998</v>
      </c>
      <c r="AD2763" s="1">
        <v>0.62338300000000002</v>
      </c>
      <c r="AE2763" s="1">
        <v>0.62824899999999995</v>
      </c>
      <c r="AF2763" s="1">
        <v>0</v>
      </c>
    </row>
    <row r="2764" spans="2:32" x14ac:dyDescent="0.25">
      <c r="B2764" s="1">
        <v>16286.4</v>
      </c>
      <c r="C2764" s="1">
        <v>1.3074889999999999</v>
      </c>
      <c r="D2764" s="1">
        <v>18.969505999999999</v>
      </c>
      <c r="E2764" s="1">
        <v>16.483892000000001</v>
      </c>
      <c r="F2764" s="1">
        <v>2.485614</v>
      </c>
      <c r="G2764" s="1">
        <v>14.483371999999999</v>
      </c>
      <c r="H2764" s="1">
        <v>12.585585</v>
      </c>
      <c r="I2764" s="1">
        <v>0.94889299999999999</v>
      </c>
      <c r="J2764" s="1">
        <v>0</v>
      </c>
      <c r="M2764" s="1">
        <v>16286.4</v>
      </c>
      <c r="N2764" s="1">
        <v>1.309107</v>
      </c>
      <c r="O2764" s="1">
        <v>3.463311</v>
      </c>
      <c r="P2764" s="1">
        <v>0.97737300000000005</v>
      </c>
      <c r="Q2764" s="1">
        <v>2.4859390000000001</v>
      </c>
      <c r="R2764" s="1">
        <v>2.6438109999999999</v>
      </c>
      <c r="S2764" s="1">
        <v>0.74610299999999996</v>
      </c>
      <c r="T2764" s="1">
        <v>0.63256900000000005</v>
      </c>
      <c r="U2764" s="1">
        <v>0</v>
      </c>
      <c r="X2764" s="1">
        <v>16286.4</v>
      </c>
      <c r="Y2764" s="1">
        <v>1.3168519999999999</v>
      </c>
      <c r="Z2764" s="1">
        <v>3.3054709999999998</v>
      </c>
      <c r="AA2764" s="1">
        <v>0.821075</v>
      </c>
      <c r="AB2764" s="1">
        <v>2.4843959999999998</v>
      </c>
      <c r="AC2764" s="1">
        <v>2.5084719999999998</v>
      </c>
      <c r="AD2764" s="1">
        <v>0.62310100000000002</v>
      </c>
      <c r="AE2764" s="1">
        <v>0.62845700000000004</v>
      </c>
      <c r="AF2764" s="1">
        <v>0</v>
      </c>
    </row>
    <row r="2765" spans="2:32" x14ac:dyDescent="0.25">
      <c r="B2765" s="1">
        <v>16308</v>
      </c>
      <c r="C2765" s="1">
        <v>1.307264</v>
      </c>
      <c r="D2765" s="1">
        <v>18.972926000000001</v>
      </c>
      <c r="E2765" s="1">
        <v>16.487570000000002</v>
      </c>
      <c r="F2765" s="1">
        <v>2.4853559999999999</v>
      </c>
      <c r="G2765" s="1">
        <v>14.489354000000001</v>
      </c>
      <c r="H2765" s="1">
        <v>12.591322999999999</v>
      </c>
      <c r="I2765" s="1">
        <v>0.94901599999999997</v>
      </c>
      <c r="J2765" s="1">
        <v>0</v>
      </c>
      <c r="M2765" s="1">
        <v>16308</v>
      </c>
      <c r="N2765" s="1">
        <v>1.3086279999999999</v>
      </c>
      <c r="O2765" s="1">
        <v>3.4620310000000001</v>
      </c>
      <c r="P2765" s="1">
        <v>0.97718000000000005</v>
      </c>
      <c r="Q2765" s="1">
        <v>2.4848509999999999</v>
      </c>
      <c r="R2765" s="1">
        <v>2.6451259999999999</v>
      </c>
      <c r="S2765" s="1">
        <v>0.74660300000000002</v>
      </c>
      <c r="T2765" s="1">
        <v>0.63284099999999999</v>
      </c>
      <c r="U2765" s="1">
        <v>0</v>
      </c>
      <c r="X2765" s="1">
        <v>16308</v>
      </c>
      <c r="Y2765" s="1">
        <v>1.316967</v>
      </c>
      <c r="Z2765" s="1">
        <v>3.304303</v>
      </c>
      <c r="AA2765" s="1">
        <v>0.82003700000000002</v>
      </c>
      <c r="AB2765" s="1">
        <v>2.4842659999999999</v>
      </c>
      <c r="AC2765" s="1">
        <v>2.5085850000000001</v>
      </c>
      <c r="AD2765" s="1">
        <v>0.62256199999999995</v>
      </c>
      <c r="AE2765" s="1">
        <v>0.62867399999999996</v>
      </c>
      <c r="AF2765" s="1">
        <v>0</v>
      </c>
    </row>
    <row r="2766" spans="2:32" x14ac:dyDescent="0.25">
      <c r="B2766" s="1">
        <v>16329.6</v>
      </c>
      <c r="C2766" s="1">
        <v>1.307761</v>
      </c>
      <c r="D2766" s="1">
        <v>18.974205999999999</v>
      </c>
      <c r="E2766" s="1">
        <v>16.489646</v>
      </c>
      <c r="F2766" s="1">
        <v>2.484559</v>
      </c>
      <c r="G2766" s="1">
        <v>14.491394</v>
      </c>
      <c r="H2766" s="1">
        <v>12.593832000000001</v>
      </c>
      <c r="I2766" s="1">
        <v>0.94878099999999999</v>
      </c>
      <c r="J2766" s="1">
        <v>0</v>
      </c>
      <c r="M2766" s="1">
        <v>16329.6</v>
      </c>
      <c r="N2766" s="1">
        <v>1.308271</v>
      </c>
      <c r="O2766" s="1">
        <v>3.4610989999999999</v>
      </c>
      <c r="P2766" s="1">
        <v>0.97609599999999996</v>
      </c>
      <c r="Q2766" s="1">
        <v>2.4850020000000002</v>
      </c>
      <c r="R2766" s="1">
        <v>2.6446670000000001</v>
      </c>
      <c r="S2766" s="1">
        <v>0.74584700000000004</v>
      </c>
      <c r="T2766" s="1">
        <v>0.63293999999999995</v>
      </c>
      <c r="U2766" s="1">
        <v>0</v>
      </c>
      <c r="X2766" s="1">
        <v>16329.6</v>
      </c>
      <c r="Y2766" s="1">
        <v>1.3168329999999999</v>
      </c>
      <c r="Z2766" s="1">
        <v>3.3028240000000002</v>
      </c>
      <c r="AA2766" s="1">
        <v>0.81876599999999999</v>
      </c>
      <c r="AB2766" s="1">
        <v>2.4840589999999998</v>
      </c>
      <c r="AC2766" s="1">
        <v>2.5053920000000001</v>
      </c>
      <c r="AD2766" s="1">
        <v>0.62108300000000005</v>
      </c>
      <c r="AE2766" s="1">
        <v>0.62810299999999997</v>
      </c>
      <c r="AF2766" s="1">
        <v>0</v>
      </c>
    </row>
    <row r="2767" spans="2:32" x14ac:dyDescent="0.25">
      <c r="B2767" s="1">
        <v>16351.2</v>
      </c>
      <c r="C2767" s="1">
        <v>1.3073589999999999</v>
      </c>
      <c r="D2767" s="1">
        <v>18.973165999999999</v>
      </c>
      <c r="E2767" s="1">
        <v>16.488278999999999</v>
      </c>
      <c r="F2767" s="1">
        <v>2.4848870000000001</v>
      </c>
      <c r="G2767" s="1">
        <v>14.494968</v>
      </c>
      <c r="H2767" s="1">
        <v>12.596584</v>
      </c>
      <c r="I2767" s="1">
        <v>0.94919200000000004</v>
      </c>
      <c r="J2767" s="1">
        <v>0</v>
      </c>
      <c r="M2767" s="1">
        <v>16351.2</v>
      </c>
      <c r="N2767" s="1">
        <v>1.3077989999999999</v>
      </c>
      <c r="O2767" s="1">
        <v>3.4592350000000001</v>
      </c>
      <c r="P2767" s="1">
        <v>0.97502599999999995</v>
      </c>
      <c r="Q2767" s="1">
        <v>2.4842089999999999</v>
      </c>
      <c r="R2767" s="1">
        <v>2.6441650000000001</v>
      </c>
      <c r="S2767" s="1">
        <v>0.74528899999999998</v>
      </c>
      <c r="T2767" s="1">
        <v>0.63295900000000005</v>
      </c>
      <c r="U2767" s="1">
        <v>0</v>
      </c>
      <c r="X2767" s="1">
        <v>16351.2</v>
      </c>
      <c r="Y2767" s="1">
        <v>1.3159860000000001</v>
      </c>
      <c r="Z2767" s="1">
        <v>3.3137310000000002</v>
      </c>
      <c r="AA2767" s="1">
        <v>0.82733199999999996</v>
      </c>
      <c r="AB2767" s="1">
        <v>2.4864000000000002</v>
      </c>
      <c r="AC2767" s="1">
        <v>2.5159220000000002</v>
      </c>
      <c r="AD2767" s="1">
        <v>0.62814499999999995</v>
      </c>
      <c r="AE2767" s="1">
        <v>0.62925900000000001</v>
      </c>
      <c r="AF2767" s="1">
        <v>0</v>
      </c>
    </row>
    <row r="2768" spans="2:32" x14ac:dyDescent="0.25">
      <c r="B2768" s="1">
        <v>16372.8</v>
      </c>
      <c r="C2768" s="1">
        <v>1.3072079999999999</v>
      </c>
      <c r="D2768" s="1">
        <v>18.976641999999998</v>
      </c>
      <c r="E2768" s="1">
        <v>16.491517999999999</v>
      </c>
      <c r="F2768" s="1">
        <v>2.4851239999999999</v>
      </c>
      <c r="G2768" s="1">
        <v>14.494187999999999</v>
      </c>
      <c r="H2768" s="1">
        <v>12.596071999999999</v>
      </c>
      <c r="I2768" s="1">
        <v>0.94905799999999996</v>
      </c>
      <c r="J2768" s="1">
        <v>0</v>
      </c>
      <c r="M2768" s="1">
        <v>16372.8</v>
      </c>
      <c r="N2768" s="1">
        <v>1.308371</v>
      </c>
      <c r="O2768" s="1">
        <v>3.4602569999999999</v>
      </c>
      <c r="P2768" s="1">
        <v>0.97483200000000003</v>
      </c>
      <c r="Q2768" s="1">
        <v>2.4854250000000002</v>
      </c>
      <c r="R2768" s="1">
        <v>2.643418</v>
      </c>
      <c r="S2768" s="1">
        <v>0.74471100000000001</v>
      </c>
      <c r="T2768" s="1">
        <v>0.63290299999999999</v>
      </c>
      <c r="U2768" s="1">
        <v>0</v>
      </c>
      <c r="X2768" s="1">
        <v>16372.8</v>
      </c>
      <c r="Y2768" s="1">
        <v>1.317196</v>
      </c>
      <c r="Z2768" s="1">
        <v>3.3160440000000002</v>
      </c>
      <c r="AA2768" s="1">
        <v>0.83011199999999996</v>
      </c>
      <c r="AB2768" s="1">
        <v>2.4859309999999999</v>
      </c>
      <c r="AC2768" s="1">
        <v>2.517147</v>
      </c>
      <c r="AD2768" s="1">
        <v>0.63012299999999999</v>
      </c>
      <c r="AE2768" s="1">
        <v>0.62900800000000001</v>
      </c>
      <c r="AF2768" s="1">
        <v>0</v>
      </c>
    </row>
    <row r="2769" spans="2:32" x14ac:dyDescent="0.25">
      <c r="B2769" s="1">
        <v>16394.400000000001</v>
      </c>
      <c r="C2769" s="1">
        <v>1.3077780000000001</v>
      </c>
      <c r="D2769" s="1">
        <v>18.966987</v>
      </c>
      <c r="E2769" s="1">
        <v>16.483191000000001</v>
      </c>
      <c r="F2769" s="1">
        <v>2.4837959999999999</v>
      </c>
      <c r="G2769" s="1">
        <v>14.494809999999999</v>
      </c>
      <c r="H2769" s="1">
        <v>12.596662</v>
      </c>
      <c r="I2769" s="1">
        <v>0.94907399999999997</v>
      </c>
      <c r="J2769" s="1">
        <v>0</v>
      </c>
      <c r="M2769" s="1">
        <v>16394.400000000001</v>
      </c>
      <c r="N2769" s="1">
        <v>1.3086899999999999</v>
      </c>
      <c r="O2769" s="1">
        <v>3.4586049999999999</v>
      </c>
      <c r="P2769" s="1">
        <v>0.97359799999999996</v>
      </c>
      <c r="Q2769" s="1">
        <v>2.485007</v>
      </c>
      <c r="R2769" s="1">
        <v>2.6416230000000001</v>
      </c>
      <c r="S2769" s="1">
        <v>0.74361699999999997</v>
      </c>
      <c r="T2769" s="1">
        <v>0.63266800000000001</v>
      </c>
      <c r="U2769" s="1">
        <v>0</v>
      </c>
      <c r="X2769" s="1">
        <v>16394.400000000001</v>
      </c>
      <c r="Y2769" s="1">
        <v>1.3162750000000001</v>
      </c>
      <c r="Z2769" s="1">
        <v>3.314346</v>
      </c>
      <c r="AA2769" s="1">
        <v>0.82892900000000003</v>
      </c>
      <c r="AB2769" s="1">
        <v>2.485417</v>
      </c>
      <c r="AC2769" s="1">
        <v>2.5173390000000002</v>
      </c>
      <c r="AD2769" s="1">
        <v>0.62959500000000002</v>
      </c>
      <c r="AE2769" s="1">
        <v>0.62924800000000003</v>
      </c>
      <c r="AF2769" s="1">
        <v>0</v>
      </c>
    </row>
    <row r="2770" spans="2:32" x14ac:dyDescent="0.25">
      <c r="B2770" s="1">
        <v>16416</v>
      </c>
      <c r="C2770" s="1">
        <v>1.3084150000000001</v>
      </c>
      <c r="D2770" s="1">
        <v>18.953274</v>
      </c>
      <c r="E2770" s="1">
        <v>16.469650999999999</v>
      </c>
      <c r="F2770" s="1">
        <v>2.483622</v>
      </c>
      <c r="G2770" s="1">
        <v>14.478958</v>
      </c>
      <c r="H2770" s="1">
        <v>12.581647</v>
      </c>
      <c r="I2770" s="1">
        <v>0.94865600000000005</v>
      </c>
      <c r="J2770" s="1">
        <v>0</v>
      </c>
      <c r="M2770" s="1">
        <v>16416</v>
      </c>
      <c r="N2770" s="1">
        <v>1.308899</v>
      </c>
      <c r="O2770" s="1">
        <v>3.4566180000000002</v>
      </c>
      <c r="P2770" s="1">
        <v>0.97282199999999996</v>
      </c>
      <c r="Q2770" s="1">
        <v>2.4837959999999999</v>
      </c>
      <c r="R2770" s="1">
        <v>2.6400440000000001</v>
      </c>
      <c r="S2770" s="1">
        <v>0.74300699999999997</v>
      </c>
      <c r="T2770" s="1">
        <v>0.63234599999999996</v>
      </c>
      <c r="U2770" s="1">
        <v>0</v>
      </c>
      <c r="X2770" s="1">
        <v>16416</v>
      </c>
      <c r="Y2770" s="1">
        <v>1.3160989999999999</v>
      </c>
      <c r="Z2770" s="1">
        <v>3.3134079999999999</v>
      </c>
      <c r="AA2770" s="1">
        <v>0.82837300000000003</v>
      </c>
      <c r="AB2770" s="1">
        <v>2.4850349999999999</v>
      </c>
      <c r="AC2770" s="1">
        <v>2.5166460000000002</v>
      </c>
      <c r="AD2770" s="1">
        <v>0.62917699999999999</v>
      </c>
      <c r="AE2770" s="1">
        <v>0.62915600000000005</v>
      </c>
      <c r="AF2770" s="1">
        <v>0</v>
      </c>
    </row>
    <row r="2771" spans="2:32" x14ac:dyDescent="0.25">
      <c r="B2771" s="1">
        <v>16437.599999999999</v>
      </c>
      <c r="C2771" s="1">
        <v>1.30877</v>
      </c>
      <c r="D2771" s="1">
        <v>18.933035</v>
      </c>
      <c r="E2771" s="1">
        <v>16.448549</v>
      </c>
      <c r="F2771" s="1">
        <v>2.4844849999999998</v>
      </c>
      <c r="G2771" s="1">
        <v>14.460426</v>
      </c>
      <c r="H2771" s="1">
        <v>12.562858</v>
      </c>
      <c r="I2771" s="1">
        <v>0.94878399999999996</v>
      </c>
      <c r="J2771" s="1">
        <v>0</v>
      </c>
      <c r="M2771" s="1">
        <v>16437.599999999999</v>
      </c>
      <c r="N2771" s="1">
        <v>1.309552</v>
      </c>
      <c r="O2771" s="1">
        <v>3.455765</v>
      </c>
      <c r="P2771" s="1">
        <v>0.97200200000000003</v>
      </c>
      <c r="Q2771" s="1">
        <v>2.4837630000000002</v>
      </c>
      <c r="R2771" s="1">
        <v>2.6371389999999999</v>
      </c>
      <c r="S2771" s="1">
        <v>0.74174799999999996</v>
      </c>
      <c r="T2771" s="1">
        <v>0.63179700000000005</v>
      </c>
      <c r="U2771" s="1">
        <v>0</v>
      </c>
      <c r="X2771" s="1">
        <v>16437.599999999999</v>
      </c>
      <c r="Y2771" s="1">
        <v>1.3157160000000001</v>
      </c>
      <c r="Z2771" s="1">
        <v>3.3115800000000002</v>
      </c>
      <c r="AA2771" s="1">
        <v>0.82708300000000001</v>
      </c>
      <c r="AB2771" s="1">
        <v>2.4844970000000002</v>
      </c>
      <c r="AC2771" s="1">
        <v>2.5163730000000002</v>
      </c>
      <c r="AD2771" s="1">
        <v>0.62847600000000003</v>
      </c>
      <c r="AE2771" s="1">
        <v>0.62929900000000005</v>
      </c>
      <c r="AF2771" s="1">
        <v>0</v>
      </c>
    </row>
    <row r="2772" spans="2:32" x14ac:dyDescent="0.25">
      <c r="B2772" s="1">
        <v>16459.2</v>
      </c>
      <c r="C2772" s="1">
        <v>1.3087949999999999</v>
      </c>
      <c r="D2772" s="1">
        <v>18.918797000000001</v>
      </c>
      <c r="E2772" s="1">
        <v>16.433755000000001</v>
      </c>
      <c r="F2772" s="1">
        <v>2.485042</v>
      </c>
      <c r="G2772" s="1">
        <v>14.446586999999999</v>
      </c>
      <c r="H2772" s="1">
        <v>12.548983</v>
      </c>
      <c r="I2772" s="1">
        <v>0.94880200000000003</v>
      </c>
      <c r="J2772" s="1">
        <v>0</v>
      </c>
      <c r="M2772" s="1">
        <v>16459.2</v>
      </c>
      <c r="N2772" s="1">
        <v>1.3099289999999999</v>
      </c>
      <c r="O2772" s="1">
        <v>3.455902</v>
      </c>
      <c r="P2772" s="1">
        <v>0.97110700000000005</v>
      </c>
      <c r="Q2772" s="1">
        <v>2.4847950000000001</v>
      </c>
      <c r="R2772" s="1">
        <v>2.6362139999999998</v>
      </c>
      <c r="S2772" s="1">
        <v>0.74077499999999996</v>
      </c>
      <c r="T2772" s="1">
        <v>0.63181299999999996</v>
      </c>
      <c r="U2772" s="1">
        <v>0</v>
      </c>
      <c r="X2772" s="1">
        <v>16459.2</v>
      </c>
      <c r="Y2772" s="1">
        <v>1.3154999999999999</v>
      </c>
      <c r="Z2772" s="1">
        <v>3.3121</v>
      </c>
      <c r="AA2772" s="1">
        <v>0.82672299999999999</v>
      </c>
      <c r="AB2772" s="1">
        <v>2.4853779999999999</v>
      </c>
      <c r="AC2772" s="1">
        <v>2.5165130000000002</v>
      </c>
      <c r="AD2772" s="1">
        <v>0.628139</v>
      </c>
      <c r="AE2772" s="1">
        <v>0.62945799999999996</v>
      </c>
      <c r="AF2772" s="1">
        <v>0</v>
      </c>
    </row>
    <row r="2773" spans="2:32" x14ac:dyDescent="0.25">
      <c r="B2773" s="1">
        <v>16480.8</v>
      </c>
      <c r="C2773" s="1">
        <v>1.3092330000000001</v>
      </c>
      <c r="D2773" s="1">
        <v>18.907036999999999</v>
      </c>
      <c r="E2773" s="1">
        <v>16.422191000000002</v>
      </c>
      <c r="F2773" s="1">
        <v>2.4848460000000001</v>
      </c>
      <c r="G2773" s="1">
        <v>14.432021000000001</v>
      </c>
      <c r="H2773" s="1">
        <v>12.535301</v>
      </c>
      <c r="I2773" s="1">
        <v>0.94835999999999998</v>
      </c>
      <c r="J2773" s="1">
        <v>0</v>
      </c>
      <c r="M2773" s="1">
        <v>16480.8</v>
      </c>
      <c r="N2773" s="1">
        <v>1.3096760000000001</v>
      </c>
      <c r="O2773" s="1">
        <v>3.4553050000000001</v>
      </c>
      <c r="P2773" s="1">
        <v>0.97040800000000005</v>
      </c>
      <c r="Q2773" s="1">
        <v>2.4848970000000001</v>
      </c>
      <c r="R2773" s="1">
        <v>2.6374179999999998</v>
      </c>
      <c r="S2773" s="1">
        <v>0.74070800000000003</v>
      </c>
      <c r="T2773" s="1">
        <v>0.63223700000000005</v>
      </c>
      <c r="U2773" s="1">
        <v>0</v>
      </c>
      <c r="X2773" s="1">
        <v>16480.8</v>
      </c>
      <c r="Y2773" s="1">
        <v>1.31474</v>
      </c>
      <c r="Z2773" s="1">
        <v>3.3112029999999999</v>
      </c>
      <c r="AA2773" s="1">
        <v>0.82677599999999996</v>
      </c>
      <c r="AB2773" s="1">
        <v>2.4844270000000002</v>
      </c>
      <c r="AC2773" s="1">
        <v>2.5179520000000002</v>
      </c>
      <c r="AD2773" s="1">
        <v>0.62870899999999996</v>
      </c>
      <c r="AE2773" s="1">
        <v>0.62974799999999997</v>
      </c>
      <c r="AF2773" s="1">
        <v>0</v>
      </c>
    </row>
    <row r="2774" spans="2:32" x14ac:dyDescent="0.25">
      <c r="B2774" s="1">
        <v>16502.400000000001</v>
      </c>
      <c r="C2774" s="1">
        <v>1.3107260000000001</v>
      </c>
      <c r="D2774" s="1">
        <v>18.893398999999999</v>
      </c>
      <c r="E2774" s="1">
        <v>16.409690000000001</v>
      </c>
      <c r="F2774" s="1">
        <v>2.4837090000000002</v>
      </c>
      <c r="G2774" s="1">
        <v>14.410265000000001</v>
      </c>
      <c r="H2774" s="1">
        <v>12.515904000000001</v>
      </c>
      <c r="I2774" s="1">
        <v>0.94718000000000002</v>
      </c>
      <c r="J2774" s="1">
        <v>0</v>
      </c>
      <c r="M2774" s="1">
        <v>16502.400000000001</v>
      </c>
      <c r="N2774" s="1">
        <v>1.3101590000000001</v>
      </c>
      <c r="O2774" s="1">
        <v>3.4543089999999999</v>
      </c>
      <c r="P2774" s="1">
        <v>0.97001700000000002</v>
      </c>
      <c r="Q2774" s="1">
        <v>2.4842909999999998</v>
      </c>
      <c r="R2774" s="1">
        <v>2.635761</v>
      </c>
      <c r="S2774" s="1">
        <v>0.74015799999999998</v>
      </c>
      <c r="T2774" s="1">
        <v>0.63186799999999999</v>
      </c>
      <c r="U2774" s="1">
        <v>0</v>
      </c>
      <c r="X2774" s="1">
        <v>16502.400000000001</v>
      </c>
      <c r="Y2774" s="1">
        <v>1.3140940000000001</v>
      </c>
      <c r="Z2774" s="1">
        <v>3.3107120000000001</v>
      </c>
      <c r="AA2774" s="1">
        <v>0.82637499999999997</v>
      </c>
      <c r="AB2774" s="1">
        <v>2.484337</v>
      </c>
      <c r="AC2774" s="1">
        <v>2.5179</v>
      </c>
      <c r="AD2774" s="1">
        <v>0.62848400000000004</v>
      </c>
      <c r="AE2774" s="1">
        <v>0.62980499999999995</v>
      </c>
      <c r="AF2774" s="1">
        <v>0</v>
      </c>
    </row>
    <row r="2775" spans="2:32" x14ac:dyDescent="0.25">
      <c r="B2775" s="1">
        <v>16524</v>
      </c>
      <c r="C2775" s="1">
        <v>1.3116620000000001</v>
      </c>
      <c r="D2775" s="1">
        <v>18.874229</v>
      </c>
      <c r="E2775" s="1">
        <v>16.3918</v>
      </c>
      <c r="F2775" s="1">
        <v>2.4824280000000001</v>
      </c>
      <c r="G2775" s="1">
        <v>14.38714</v>
      </c>
      <c r="H2775" s="1">
        <v>12.494875</v>
      </c>
      <c r="I2775" s="1">
        <v>0.946133</v>
      </c>
      <c r="J2775" s="1">
        <v>0</v>
      </c>
      <c r="M2775" s="1">
        <v>16524</v>
      </c>
      <c r="N2775" s="1">
        <v>1.3098700000000001</v>
      </c>
      <c r="O2775" s="1">
        <v>3.4519500000000001</v>
      </c>
      <c r="P2775" s="1">
        <v>0.96894100000000005</v>
      </c>
      <c r="Q2775" s="1">
        <v>2.483009</v>
      </c>
      <c r="R2775" s="1">
        <v>2.633667</v>
      </c>
      <c r="S2775" s="1">
        <v>0.73925399999999997</v>
      </c>
      <c r="T2775" s="1">
        <v>0.631471</v>
      </c>
      <c r="U2775" s="1">
        <v>0</v>
      </c>
      <c r="X2775" s="1">
        <v>16524</v>
      </c>
      <c r="Y2775" s="1">
        <v>1.3146370000000001</v>
      </c>
      <c r="Z2775" s="1">
        <v>3.310511</v>
      </c>
      <c r="AA2775" s="1">
        <v>0.82588799999999996</v>
      </c>
      <c r="AB2775" s="1">
        <v>2.484623</v>
      </c>
      <c r="AC2775" s="1">
        <v>2.516346</v>
      </c>
      <c r="AD2775" s="1">
        <v>0.62776399999999999</v>
      </c>
      <c r="AE2775" s="1">
        <v>0.62952699999999995</v>
      </c>
      <c r="AF2775" s="1">
        <v>0</v>
      </c>
    </row>
    <row r="2776" spans="2:32" x14ac:dyDescent="0.25">
      <c r="B2776" s="1">
        <v>16545.599999999999</v>
      </c>
      <c r="C2776" s="1">
        <v>1.3107359999999999</v>
      </c>
      <c r="D2776" s="1">
        <v>18.848217000000002</v>
      </c>
      <c r="E2776" s="1">
        <v>16.365874000000002</v>
      </c>
      <c r="F2776" s="1">
        <v>2.482342</v>
      </c>
      <c r="G2776" s="1">
        <v>14.37355</v>
      </c>
      <c r="H2776" s="1">
        <v>12.480529000000001</v>
      </c>
      <c r="I2776" s="1">
        <v>0.94651099999999999</v>
      </c>
      <c r="J2776" s="1">
        <v>0</v>
      </c>
      <c r="M2776" s="1">
        <v>16545.599999999999</v>
      </c>
      <c r="N2776" s="1">
        <v>1.3097289999999999</v>
      </c>
      <c r="O2776" s="1">
        <v>3.4509259999999999</v>
      </c>
      <c r="P2776" s="1">
        <v>0.96818400000000004</v>
      </c>
      <c r="Q2776" s="1">
        <v>2.482742</v>
      </c>
      <c r="R2776" s="1">
        <v>2.6335410000000001</v>
      </c>
      <c r="S2776" s="1">
        <v>0.73885999999999996</v>
      </c>
      <c r="T2776" s="1">
        <v>0.63156000000000001</v>
      </c>
      <c r="U2776" s="1">
        <v>0</v>
      </c>
      <c r="X2776" s="1">
        <v>16545.599999999999</v>
      </c>
      <c r="Y2776" s="1">
        <v>1.3148770000000001</v>
      </c>
      <c r="Z2776" s="1">
        <v>3.3104719999999999</v>
      </c>
      <c r="AA2776" s="1">
        <v>0.82544499999999998</v>
      </c>
      <c r="AB2776" s="1">
        <v>2.4850270000000001</v>
      </c>
      <c r="AC2776" s="1">
        <v>2.5165280000000001</v>
      </c>
      <c r="AD2776" s="1">
        <v>0.62748000000000004</v>
      </c>
      <c r="AE2776" s="1">
        <v>0.62968299999999999</v>
      </c>
      <c r="AF2776" s="1">
        <v>0</v>
      </c>
    </row>
    <row r="2777" spans="2:32" x14ac:dyDescent="0.25">
      <c r="B2777" s="1">
        <v>16567.2</v>
      </c>
      <c r="C2777" s="1">
        <v>1.3102529999999999</v>
      </c>
      <c r="D2777" s="1">
        <v>18.833580000000001</v>
      </c>
      <c r="E2777" s="1">
        <v>16.350573000000001</v>
      </c>
      <c r="F2777" s="1">
        <v>2.483006</v>
      </c>
      <c r="G2777" s="1">
        <v>14.363372999999999</v>
      </c>
      <c r="H2777" s="1">
        <v>12.469716</v>
      </c>
      <c r="I2777" s="1">
        <v>0.94682900000000003</v>
      </c>
      <c r="J2777" s="1">
        <v>0</v>
      </c>
      <c r="M2777" s="1">
        <v>16567.2</v>
      </c>
      <c r="N2777" s="1">
        <v>1.3104439999999999</v>
      </c>
      <c r="O2777" s="1">
        <v>3.4492029999999998</v>
      </c>
      <c r="P2777" s="1">
        <v>0.96703600000000001</v>
      </c>
      <c r="Q2777" s="1">
        <v>2.482167</v>
      </c>
      <c r="R2777" s="1">
        <v>2.6315659999999998</v>
      </c>
      <c r="S2777" s="1">
        <v>0.73779899999999998</v>
      </c>
      <c r="T2777" s="1">
        <v>0.63125600000000004</v>
      </c>
      <c r="U2777" s="1">
        <v>0</v>
      </c>
      <c r="X2777" s="1">
        <v>16567.2</v>
      </c>
      <c r="Y2777" s="1">
        <v>1.315102</v>
      </c>
      <c r="Z2777" s="1">
        <v>3.3094519999999998</v>
      </c>
      <c r="AA2777" s="1">
        <v>0.82465900000000003</v>
      </c>
      <c r="AB2777" s="1">
        <v>2.4847929999999998</v>
      </c>
      <c r="AC2777" s="1">
        <v>2.5155599999999998</v>
      </c>
      <c r="AD2777" s="1">
        <v>0.62683500000000003</v>
      </c>
      <c r="AE2777" s="1">
        <v>0.629575</v>
      </c>
      <c r="AF2777" s="1">
        <v>0</v>
      </c>
    </row>
    <row r="2778" spans="2:32" x14ac:dyDescent="0.25">
      <c r="B2778" s="1">
        <v>16588.8</v>
      </c>
      <c r="C2778" s="1">
        <v>1.3103659999999999</v>
      </c>
      <c r="D2778" s="1">
        <v>18.818508999999999</v>
      </c>
      <c r="E2778" s="1">
        <v>16.336936999999999</v>
      </c>
      <c r="F2778" s="1">
        <v>2.4815719999999999</v>
      </c>
      <c r="G2778" s="1">
        <v>14.352850999999999</v>
      </c>
      <c r="H2778" s="1">
        <v>12.460159000000001</v>
      </c>
      <c r="I2778" s="1">
        <v>0.94634600000000002</v>
      </c>
      <c r="J2778" s="1">
        <v>0</v>
      </c>
      <c r="M2778" s="1">
        <v>16588.8</v>
      </c>
      <c r="N2778" s="1">
        <v>1.3115250000000001</v>
      </c>
      <c r="O2778" s="1">
        <v>3.4493299999999998</v>
      </c>
      <c r="P2778" s="1">
        <v>0.96662499999999996</v>
      </c>
      <c r="Q2778" s="1">
        <v>2.482704</v>
      </c>
      <c r="R2778" s="1">
        <v>2.629985</v>
      </c>
      <c r="S2778" s="1">
        <v>0.737016</v>
      </c>
      <c r="T2778" s="1">
        <v>0.63099000000000005</v>
      </c>
      <c r="U2778" s="1">
        <v>0</v>
      </c>
      <c r="X2778" s="1">
        <v>16588.8</v>
      </c>
      <c r="Y2778" s="1">
        <v>1.3156779999999999</v>
      </c>
      <c r="Z2778" s="1">
        <v>3.3073220000000001</v>
      </c>
      <c r="AA2778" s="1">
        <v>0.82380900000000001</v>
      </c>
      <c r="AB2778" s="1">
        <v>2.483514</v>
      </c>
      <c r="AC2778" s="1">
        <v>2.512877</v>
      </c>
      <c r="AD2778" s="1">
        <v>0.62592300000000001</v>
      </c>
      <c r="AE2778" s="1">
        <v>0.62898500000000002</v>
      </c>
      <c r="AF2778" s="1">
        <v>0</v>
      </c>
    </row>
    <row r="2779" spans="2:32" x14ac:dyDescent="0.25">
      <c r="B2779" s="1">
        <v>16610.400000000001</v>
      </c>
      <c r="C2779" s="1">
        <v>1.310276</v>
      </c>
      <c r="D2779" s="1">
        <v>18.803768999999999</v>
      </c>
      <c r="E2779" s="1">
        <v>16.322094</v>
      </c>
      <c r="F2779" s="1">
        <v>2.4816750000000001</v>
      </c>
      <c r="G2779" s="1">
        <v>14.343750999999999</v>
      </c>
      <c r="H2779" s="1">
        <v>12.450697999999999</v>
      </c>
      <c r="I2779" s="1">
        <v>0.94652599999999998</v>
      </c>
      <c r="J2779" s="1">
        <v>0</v>
      </c>
      <c r="M2779" s="1">
        <v>16610.400000000001</v>
      </c>
      <c r="N2779" s="1">
        <v>1.3105819999999999</v>
      </c>
      <c r="O2779" s="1">
        <v>3.4470610000000002</v>
      </c>
      <c r="P2779" s="1">
        <v>0.96529900000000002</v>
      </c>
      <c r="Q2779" s="1">
        <v>2.4817610000000001</v>
      </c>
      <c r="R2779" s="1">
        <v>2.629194</v>
      </c>
      <c r="S2779" s="1">
        <v>0.73626800000000003</v>
      </c>
      <c r="T2779" s="1">
        <v>0.63097599999999998</v>
      </c>
      <c r="U2779" s="1">
        <v>0</v>
      </c>
      <c r="X2779" s="1">
        <v>16610.400000000001</v>
      </c>
      <c r="Y2779" s="1">
        <v>1.31599</v>
      </c>
      <c r="Z2779" s="1">
        <v>3.3051940000000002</v>
      </c>
      <c r="AA2779" s="1">
        <v>0.82302600000000004</v>
      </c>
      <c r="AB2779" s="1">
        <v>2.4821680000000002</v>
      </c>
      <c r="AC2779" s="1">
        <v>2.511012</v>
      </c>
      <c r="AD2779" s="1">
        <v>0.62526599999999999</v>
      </c>
      <c r="AE2779" s="1">
        <v>0.62858199999999997</v>
      </c>
      <c r="AF2779" s="1">
        <v>0</v>
      </c>
    </row>
    <row r="2780" spans="2:32" x14ac:dyDescent="0.25">
      <c r="B2780" s="1">
        <v>16632</v>
      </c>
      <c r="C2780" s="1">
        <v>1.3114969999999999</v>
      </c>
      <c r="D2780" s="1">
        <v>18.791933</v>
      </c>
      <c r="E2780" s="1">
        <v>16.310072999999999</v>
      </c>
      <c r="F2780" s="1">
        <v>2.4818600000000002</v>
      </c>
      <c r="G2780" s="1">
        <v>14.323878000000001</v>
      </c>
      <c r="H2780" s="1">
        <v>12.432116000000001</v>
      </c>
      <c r="I2780" s="1">
        <v>0.94588099999999997</v>
      </c>
      <c r="J2780" s="1">
        <v>0</v>
      </c>
      <c r="M2780" s="1">
        <v>16632</v>
      </c>
      <c r="N2780" s="1">
        <v>1.3114779999999999</v>
      </c>
      <c r="O2780" s="1">
        <v>3.4460829999999998</v>
      </c>
      <c r="P2780" s="1">
        <v>0.96457099999999996</v>
      </c>
      <c r="Q2780" s="1">
        <v>2.4815119999999999</v>
      </c>
      <c r="R2780" s="1">
        <v>2.62737</v>
      </c>
      <c r="S2780" s="1">
        <v>0.73541000000000001</v>
      </c>
      <c r="T2780" s="1">
        <v>0.63065300000000002</v>
      </c>
      <c r="U2780" s="1">
        <v>0</v>
      </c>
      <c r="X2780" s="1">
        <v>16632</v>
      </c>
      <c r="Y2780" s="1">
        <v>1.316541</v>
      </c>
      <c r="Z2780" s="1">
        <v>3.3046769999999999</v>
      </c>
      <c r="AA2780" s="1">
        <v>0.82240100000000005</v>
      </c>
      <c r="AB2780" s="1">
        <v>2.4822760000000001</v>
      </c>
      <c r="AC2780" s="1">
        <v>2.5096630000000002</v>
      </c>
      <c r="AD2780" s="1">
        <v>0.62455400000000005</v>
      </c>
      <c r="AE2780" s="1">
        <v>0.62836999999999998</v>
      </c>
      <c r="AF2780" s="1">
        <v>0</v>
      </c>
    </row>
    <row r="2781" spans="2:32" x14ac:dyDescent="0.25">
      <c r="B2781" s="1">
        <v>16653.599999999999</v>
      </c>
      <c r="C2781" s="1">
        <v>1.310703</v>
      </c>
      <c r="D2781" s="1">
        <v>18.773720000000001</v>
      </c>
      <c r="E2781" s="1">
        <v>16.292546000000002</v>
      </c>
      <c r="F2781" s="1">
        <v>2.4811740000000002</v>
      </c>
      <c r="G2781" s="1">
        <v>14.315442000000001</v>
      </c>
      <c r="H2781" s="1">
        <v>12.423482999999999</v>
      </c>
      <c r="I2781" s="1">
        <v>0.94597900000000001</v>
      </c>
      <c r="J2781" s="1">
        <v>0</v>
      </c>
      <c r="M2781" s="1">
        <v>16653.599999999999</v>
      </c>
      <c r="N2781" s="1">
        <v>1.3109390000000001</v>
      </c>
      <c r="O2781" s="1">
        <v>3.4451939999999999</v>
      </c>
      <c r="P2781" s="1">
        <v>0.96380699999999997</v>
      </c>
      <c r="Q2781" s="1">
        <v>2.4813869999999998</v>
      </c>
      <c r="R2781" s="1">
        <v>2.6275409999999999</v>
      </c>
      <c r="S2781" s="1">
        <v>0.73506499999999997</v>
      </c>
      <c r="T2781" s="1">
        <v>0.63082499999999997</v>
      </c>
      <c r="U2781" s="1">
        <v>0</v>
      </c>
      <c r="X2781" s="1">
        <v>16653.599999999999</v>
      </c>
      <c r="Y2781" s="1">
        <v>1.3151820000000001</v>
      </c>
      <c r="Z2781" s="1">
        <v>3.3062610000000001</v>
      </c>
      <c r="AA2781" s="1">
        <v>0.82383600000000001</v>
      </c>
      <c r="AB2781" s="1">
        <v>2.4824250000000001</v>
      </c>
      <c r="AC2781" s="1">
        <v>2.512302</v>
      </c>
      <c r="AD2781" s="1">
        <v>0.62600100000000003</v>
      </c>
      <c r="AE2781" s="1">
        <v>0.62876699999999996</v>
      </c>
      <c r="AF2781" s="1">
        <v>0</v>
      </c>
    </row>
    <row r="2782" spans="2:32" x14ac:dyDescent="0.25">
      <c r="B2782" s="1">
        <v>16675.2</v>
      </c>
      <c r="C2782" s="1">
        <v>1.3104340000000001</v>
      </c>
      <c r="D2782" s="1">
        <v>18.757670999999998</v>
      </c>
      <c r="E2782" s="1">
        <v>16.276979999999998</v>
      </c>
      <c r="F2782" s="1">
        <v>2.4806919999999999</v>
      </c>
      <c r="G2782" s="1">
        <v>14.301099000000001</v>
      </c>
      <c r="H2782" s="1">
        <v>12.409787</v>
      </c>
      <c r="I2782" s="1">
        <v>0.94565600000000005</v>
      </c>
      <c r="J2782" s="1">
        <v>0</v>
      </c>
      <c r="M2782" s="1">
        <v>16675.2</v>
      </c>
      <c r="N2782" s="1">
        <v>1.310322</v>
      </c>
      <c r="O2782" s="1">
        <v>3.4434070000000001</v>
      </c>
      <c r="P2782" s="1">
        <v>0.962561</v>
      </c>
      <c r="Q2782" s="1">
        <v>2.4808460000000001</v>
      </c>
      <c r="R2782" s="1">
        <v>2.6266280000000002</v>
      </c>
      <c r="S2782" s="1">
        <v>0.73424100000000003</v>
      </c>
      <c r="T2782" s="1">
        <v>0.63079600000000002</v>
      </c>
      <c r="U2782" s="1">
        <v>0</v>
      </c>
      <c r="X2782" s="1">
        <v>16675.2</v>
      </c>
      <c r="Y2782" s="1">
        <v>1.3153790000000001</v>
      </c>
      <c r="Z2782" s="1">
        <v>3.3044099999999998</v>
      </c>
      <c r="AA2782" s="1">
        <v>0.82289000000000001</v>
      </c>
      <c r="AB2782" s="1">
        <v>2.4815200000000002</v>
      </c>
      <c r="AC2782" s="1">
        <v>2.5115940000000001</v>
      </c>
      <c r="AD2782" s="1">
        <v>0.62545600000000001</v>
      </c>
      <c r="AE2782" s="1">
        <v>0.62871200000000005</v>
      </c>
      <c r="AF2782" s="1">
        <v>0</v>
      </c>
    </row>
    <row r="2783" spans="2:32" x14ac:dyDescent="0.25">
      <c r="B2783" s="1">
        <v>16696.8</v>
      </c>
      <c r="C2783" s="1">
        <v>1.310335</v>
      </c>
      <c r="D2783" s="1">
        <v>18.736508000000001</v>
      </c>
      <c r="E2783" s="1">
        <v>16.256336000000001</v>
      </c>
      <c r="F2783" s="1">
        <v>2.480172</v>
      </c>
      <c r="G2783" s="1">
        <v>14.288152999999999</v>
      </c>
      <c r="H2783" s="1">
        <v>12.396815</v>
      </c>
      <c r="I2783" s="1">
        <v>0.94566899999999998</v>
      </c>
      <c r="J2783" s="1">
        <v>0</v>
      </c>
      <c r="M2783" s="1">
        <v>16696.8</v>
      </c>
      <c r="N2783" s="1">
        <v>1.310878</v>
      </c>
      <c r="O2783" s="1">
        <v>3.4418790000000001</v>
      </c>
      <c r="P2783" s="1">
        <v>0.96138299999999999</v>
      </c>
      <c r="Q2783" s="1">
        <v>2.480496</v>
      </c>
      <c r="R2783" s="1">
        <v>2.6245419999999999</v>
      </c>
      <c r="S2783" s="1">
        <v>0.73308499999999999</v>
      </c>
      <c r="T2783" s="1">
        <v>0.63048599999999999</v>
      </c>
      <c r="U2783" s="1">
        <v>0</v>
      </c>
      <c r="X2783" s="1">
        <v>16696.8</v>
      </c>
      <c r="Y2783" s="1">
        <v>1.3155319999999999</v>
      </c>
      <c r="Z2783" s="1">
        <v>3.3040090000000002</v>
      </c>
      <c r="AA2783" s="1">
        <v>0.82249700000000003</v>
      </c>
      <c r="AB2783" s="1">
        <v>2.4815119999999999</v>
      </c>
      <c r="AC2783" s="1">
        <v>2.5102220000000002</v>
      </c>
      <c r="AD2783" s="1">
        <v>0.62489300000000003</v>
      </c>
      <c r="AE2783" s="1">
        <v>0.62844299999999997</v>
      </c>
      <c r="AF2783" s="1">
        <v>0</v>
      </c>
    </row>
    <row r="2784" spans="2:32" x14ac:dyDescent="0.25">
      <c r="B2784" s="1">
        <v>16718.400000000001</v>
      </c>
      <c r="C2784" s="1">
        <v>1.3100099999999999</v>
      </c>
      <c r="D2784" s="1">
        <v>18.719715000000001</v>
      </c>
      <c r="E2784" s="1">
        <v>16.239982999999999</v>
      </c>
      <c r="F2784" s="1">
        <v>2.4797319999999998</v>
      </c>
      <c r="G2784" s="1">
        <v>14.281351000000001</v>
      </c>
      <c r="H2784" s="1">
        <v>12.389552</v>
      </c>
      <c r="I2784" s="1">
        <v>0.94589900000000005</v>
      </c>
      <c r="J2784" s="1">
        <v>0</v>
      </c>
      <c r="M2784" s="1">
        <v>16718.400000000001</v>
      </c>
      <c r="N2784" s="1">
        <v>1.310098</v>
      </c>
      <c r="O2784" s="1">
        <v>3.4461279999999999</v>
      </c>
      <c r="P2784" s="1">
        <v>0.96616299999999999</v>
      </c>
      <c r="Q2784" s="1">
        <v>2.479965</v>
      </c>
      <c r="R2784" s="1">
        <v>2.627475</v>
      </c>
      <c r="S2784" s="1">
        <v>0.73664399999999997</v>
      </c>
      <c r="T2784" s="1">
        <v>0.63027699999999998</v>
      </c>
      <c r="U2784" s="1">
        <v>0</v>
      </c>
      <c r="X2784" s="1">
        <v>16718.400000000001</v>
      </c>
      <c r="Y2784" s="1">
        <v>1.3153379999999999</v>
      </c>
      <c r="Z2784" s="1">
        <v>3.3029190000000002</v>
      </c>
      <c r="AA2784" s="1">
        <v>0.82174499999999995</v>
      </c>
      <c r="AB2784" s="1">
        <v>2.4811740000000002</v>
      </c>
      <c r="AC2784" s="1">
        <v>2.5089779999999999</v>
      </c>
      <c r="AD2784" s="1">
        <v>0.62421700000000002</v>
      </c>
      <c r="AE2784" s="1">
        <v>0.62825299999999995</v>
      </c>
      <c r="AF2784" s="1">
        <v>0</v>
      </c>
    </row>
    <row r="2785" spans="2:32" x14ac:dyDescent="0.25">
      <c r="B2785" s="1">
        <v>16740</v>
      </c>
      <c r="C2785" s="1">
        <v>1.309747</v>
      </c>
      <c r="D2785" s="1">
        <v>18.703175000000002</v>
      </c>
      <c r="E2785" s="1">
        <v>16.223438999999999</v>
      </c>
      <c r="F2785" s="1">
        <v>2.4797359999999999</v>
      </c>
      <c r="G2785" s="1">
        <v>14.269880000000001</v>
      </c>
      <c r="H2785" s="1">
        <v>12.377927</v>
      </c>
      <c r="I2785" s="1">
        <v>0.94597699999999996</v>
      </c>
      <c r="J2785" s="1">
        <v>0</v>
      </c>
      <c r="M2785" s="1">
        <v>16740</v>
      </c>
      <c r="N2785" s="1">
        <v>1.3104420000000001</v>
      </c>
      <c r="O2785" s="1">
        <v>3.4446780000000001</v>
      </c>
      <c r="P2785" s="1">
        <v>0.964866</v>
      </c>
      <c r="Q2785" s="1">
        <v>2.479813</v>
      </c>
      <c r="R2785" s="1">
        <v>2.6284580000000002</v>
      </c>
      <c r="S2785" s="1">
        <v>0.73624000000000001</v>
      </c>
      <c r="T2785" s="1">
        <v>0.63073900000000005</v>
      </c>
      <c r="U2785" s="1">
        <v>0</v>
      </c>
      <c r="X2785" s="1">
        <v>16740</v>
      </c>
      <c r="Y2785" s="1">
        <v>1.315372</v>
      </c>
      <c r="Z2785" s="1">
        <v>3.3012220000000001</v>
      </c>
      <c r="AA2785" s="1">
        <v>0.82077599999999995</v>
      </c>
      <c r="AB2785" s="1">
        <v>2.4804460000000002</v>
      </c>
      <c r="AC2785" s="1">
        <v>2.5082849999999999</v>
      </c>
      <c r="AD2785" s="1">
        <v>0.62363000000000002</v>
      </c>
      <c r="AE2785" s="1">
        <v>0.62821800000000005</v>
      </c>
      <c r="AF2785" s="1">
        <v>0</v>
      </c>
    </row>
    <row r="2786" spans="2:32" x14ac:dyDescent="0.25">
      <c r="B2786" s="1">
        <v>16761.599999999999</v>
      </c>
      <c r="C2786" s="1">
        <v>1.3107040000000001</v>
      </c>
      <c r="D2786" s="1">
        <v>18.687954999999999</v>
      </c>
      <c r="E2786" s="1">
        <v>16.207288999999999</v>
      </c>
      <c r="F2786" s="1">
        <v>2.480667</v>
      </c>
      <c r="G2786" s="1">
        <v>14.251248</v>
      </c>
      <c r="H2786" s="1">
        <v>12.359515999999999</v>
      </c>
      <c r="I2786" s="1">
        <v>0.94586599999999998</v>
      </c>
      <c r="J2786" s="1">
        <v>0</v>
      </c>
      <c r="M2786" s="1">
        <v>16761.599999999999</v>
      </c>
      <c r="N2786" s="1">
        <v>1.3105610000000001</v>
      </c>
      <c r="O2786" s="1">
        <v>3.4449139999999998</v>
      </c>
      <c r="P2786" s="1">
        <v>0.96424699999999997</v>
      </c>
      <c r="Q2786" s="1">
        <v>2.480667</v>
      </c>
      <c r="R2786" s="1">
        <v>2.6278000000000001</v>
      </c>
      <c r="S2786" s="1">
        <v>0.73553299999999999</v>
      </c>
      <c r="T2786" s="1">
        <v>0.63075599999999998</v>
      </c>
      <c r="U2786" s="1">
        <v>0</v>
      </c>
      <c r="X2786" s="1">
        <v>16761.599999999999</v>
      </c>
      <c r="Y2786" s="1">
        <v>1.3147500000000001</v>
      </c>
      <c r="Z2786" s="1">
        <v>3.3026610000000001</v>
      </c>
      <c r="AA2786" s="1">
        <v>0.82206900000000005</v>
      </c>
      <c r="AB2786" s="1">
        <v>2.4805920000000001</v>
      </c>
      <c r="AC2786" s="1">
        <v>2.5100030000000002</v>
      </c>
      <c r="AD2786" s="1">
        <v>0.62476799999999999</v>
      </c>
      <c r="AE2786" s="1">
        <v>0.62841199999999997</v>
      </c>
      <c r="AF2786" s="1">
        <v>0</v>
      </c>
    </row>
    <row r="2787" spans="2:32" x14ac:dyDescent="0.25">
      <c r="B2787" s="1">
        <v>16783.2</v>
      </c>
      <c r="C2787" s="1">
        <v>1.311474</v>
      </c>
      <c r="D2787" s="1">
        <v>18.664396</v>
      </c>
      <c r="E2787" s="1">
        <v>16.184729000000001</v>
      </c>
      <c r="F2787" s="1">
        <v>2.4796680000000002</v>
      </c>
      <c r="G2787" s="1">
        <v>14.227774</v>
      </c>
      <c r="H2787" s="1">
        <v>12.337536</v>
      </c>
      <c r="I2787" s="1">
        <v>0.94511900000000004</v>
      </c>
      <c r="J2787" s="1">
        <v>0</v>
      </c>
      <c r="M2787" s="1">
        <v>16783.2</v>
      </c>
      <c r="N2787" s="1">
        <v>1.3104750000000001</v>
      </c>
      <c r="O2787" s="1">
        <v>3.443816</v>
      </c>
      <c r="P2787" s="1">
        <v>0.96409400000000001</v>
      </c>
      <c r="Q2787" s="1">
        <v>2.4797220000000002</v>
      </c>
      <c r="R2787" s="1">
        <v>2.6272410000000002</v>
      </c>
      <c r="S2787" s="1">
        <v>0.73549399999999998</v>
      </c>
      <c r="T2787" s="1">
        <v>0.63058199999999998</v>
      </c>
      <c r="U2787" s="1">
        <v>0</v>
      </c>
      <c r="X2787" s="1">
        <v>16783.2</v>
      </c>
      <c r="Y2787" s="1">
        <v>1.315315</v>
      </c>
      <c r="Z2787" s="1">
        <v>3.3016489999999998</v>
      </c>
      <c r="AA2787" s="1">
        <v>0.821797</v>
      </c>
      <c r="AB2787" s="1">
        <v>2.4798520000000002</v>
      </c>
      <c r="AC2787" s="1">
        <v>2.5094919999999998</v>
      </c>
      <c r="AD2787" s="1">
        <v>0.62462499999999999</v>
      </c>
      <c r="AE2787" s="1">
        <v>0.62828899999999999</v>
      </c>
      <c r="AF2787" s="1">
        <v>0</v>
      </c>
    </row>
    <row r="2788" spans="2:32" x14ac:dyDescent="0.25">
      <c r="B2788" s="1">
        <v>16804.8</v>
      </c>
      <c r="C2788" s="1">
        <v>1.311069</v>
      </c>
      <c r="D2788" s="1">
        <v>18.652010000000001</v>
      </c>
      <c r="E2788" s="1">
        <v>16.171274</v>
      </c>
      <c r="F2788" s="1">
        <v>2.4807350000000001</v>
      </c>
      <c r="G2788" s="1">
        <v>14.220924</v>
      </c>
      <c r="H2788" s="1">
        <v>12.329527000000001</v>
      </c>
      <c r="I2788" s="1">
        <v>0.94569800000000004</v>
      </c>
      <c r="J2788" s="1">
        <v>0</v>
      </c>
      <c r="M2788" s="1">
        <v>16804.8</v>
      </c>
      <c r="N2788" s="1">
        <v>1.3098240000000001</v>
      </c>
      <c r="O2788" s="1">
        <v>3.4436659999999999</v>
      </c>
      <c r="P2788" s="1">
        <v>0.963175</v>
      </c>
      <c r="Q2788" s="1">
        <v>2.4804909999999998</v>
      </c>
      <c r="R2788" s="1">
        <v>2.6274289999999998</v>
      </c>
      <c r="S2788" s="1">
        <v>0.73487800000000003</v>
      </c>
      <c r="T2788" s="1">
        <v>0.63085000000000002</v>
      </c>
      <c r="U2788" s="1">
        <v>0</v>
      </c>
      <c r="X2788" s="1">
        <v>16804.8</v>
      </c>
      <c r="Y2788" s="1">
        <v>1.315143</v>
      </c>
      <c r="Z2788" s="1">
        <v>3.300964</v>
      </c>
      <c r="AA2788" s="1">
        <v>0.82126900000000003</v>
      </c>
      <c r="AB2788" s="1">
        <v>2.479695</v>
      </c>
      <c r="AC2788" s="1">
        <v>2.509468</v>
      </c>
      <c r="AD2788" s="1">
        <v>0.62434699999999999</v>
      </c>
      <c r="AE2788" s="1">
        <v>0.62837399999999999</v>
      </c>
      <c r="AF2788" s="1">
        <v>0</v>
      </c>
    </row>
    <row r="2789" spans="2:32" x14ac:dyDescent="0.25">
      <c r="B2789" s="1">
        <v>16826.400000000001</v>
      </c>
      <c r="C2789" s="1">
        <v>1.3103009999999999</v>
      </c>
      <c r="D2789" s="1">
        <v>18.641812000000002</v>
      </c>
      <c r="E2789" s="1">
        <v>16.160523999999999</v>
      </c>
      <c r="F2789" s="1">
        <v>2.4812880000000002</v>
      </c>
      <c r="G2789" s="1">
        <v>14.217976999999999</v>
      </c>
      <c r="H2789" s="1">
        <v>12.325516</v>
      </c>
      <c r="I2789" s="1">
        <v>0.94623000000000002</v>
      </c>
      <c r="J2789" s="1">
        <v>0</v>
      </c>
      <c r="M2789" s="1">
        <v>16826.400000000001</v>
      </c>
      <c r="N2789" s="1">
        <v>1.3100639999999999</v>
      </c>
      <c r="O2789" s="1">
        <v>3.4434140000000002</v>
      </c>
      <c r="P2789" s="1">
        <v>0.962368</v>
      </c>
      <c r="Q2789" s="1">
        <v>2.4810460000000001</v>
      </c>
      <c r="R2789" s="1">
        <v>2.627389</v>
      </c>
      <c r="S2789" s="1">
        <v>0.73430499999999999</v>
      </c>
      <c r="T2789" s="1">
        <v>0.63102800000000003</v>
      </c>
      <c r="U2789" s="1">
        <v>0</v>
      </c>
      <c r="X2789" s="1">
        <v>16826.400000000001</v>
      </c>
      <c r="Y2789" s="1">
        <v>1.315002</v>
      </c>
      <c r="Z2789" s="1">
        <v>3.3012959999999998</v>
      </c>
      <c r="AA2789" s="1">
        <v>0.82073799999999997</v>
      </c>
      <c r="AB2789" s="1">
        <v>2.4805579999999998</v>
      </c>
      <c r="AC2789" s="1">
        <v>2.509287</v>
      </c>
      <c r="AD2789" s="1">
        <v>0.62383599999999995</v>
      </c>
      <c r="AE2789" s="1">
        <v>0.62848400000000004</v>
      </c>
      <c r="AF2789" s="1">
        <v>0</v>
      </c>
    </row>
    <row r="2790" spans="2:32" x14ac:dyDescent="0.25">
      <c r="B2790" s="1">
        <v>16848</v>
      </c>
      <c r="C2790" s="1">
        <v>1.310589</v>
      </c>
      <c r="D2790" s="1">
        <v>18.636277</v>
      </c>
      <c r="E2790" s="1">
        <v>16.154727999999999</v>
      </c>
      <c r="F2790" s="1">
        <v>2.4815489999999998</v>
      </c>
      <c r="G2790" s="1">
        <v>14.211244000000001</v>
      </c>
      <c r="H2790" s="1">
        <v>12.318918999999999</v>
      </c>
      <c r="I2790" s="1">
        <v>0.94616199999999995</v>
      </c>
      <c r="J2790" s="1">
        <v>0</v>
      </c>
      <c r="M2790" s="1">
        <v>16848</v>
      </c>
      <c r="N2790" s="1">
        <v>1.3102009999999999</v>
      </c>
      <c r="O2790" s="1">
        <v>3.4427780000000001</v>
      </c>
      <c r="P2790" s="1">
        <v>0.96166300000000005</v>
      </c>
      <c r="Q2790" s="1">
        <v>2.481115</v>
      </c>
      <c r="R2790" s="1">
        <v>2.6254680000000001</v>
      </c>
      <c r="S2790" s="1">
        <v>0.73336599999999996</v>
      </c>
      <c r="T2790" s="1">
        <v>0.63070099999999996</v>
      </c>
      <c r="U2790" s="1">
        <v>0</v>
      </c>
      <c r="X2790" s="1">
        <v>16848</v>
      </c>
      <c r="Y2790" s="1">
        <v>1.3153410000000001</v>
      </c>
      <c r="Z2790" s="1">
        <v>3.299744</v>
      </c>
      <c r="AA2790" s="1">
        <v>0.81995099999999999</v>
      </c>
      <c r="AB2790" s="1">
        <v>2.4797940000000001</v>
      </c>
      <c r="AC2790" s="1">
        <v>2.5072700000000001</v>
      </c>
      <c r="AD2790" s="1">
        <v>0.62302900000000005</v>
      </c>
      <c r="AE2790" s="1">
        <v>0.62807999999999997</v>
      </c>
      <c r="AF2790" s="1">
        <v>0</v>
      </c>
    </row>
    <row r="2791" spans="2:32" x14ac:dyDescent="0.25">
      <c r="B2791" s="1">
        <v>16869.599999999999</v>
      </c>
      <c r="C2791" s="1">
        <v>1.3115650000000001</v>
      </c>
      <c r="D2791" s="1">
        <v>18.631422000000001</v>
      </c>
      <c r="E2791" s="1">
        <v>16.150024999999999</v>
      </c>
      <c r="F2791" s="1">
        <v>2.4813969999999999</v>
      </c>
      <c r="G2791" s="1">
        <v>14.197721</v>
      </c>
      <c r="H2791" s="1">
        <v>12.306819000000001</v>
      </c>
      <c r="I2791" s="1">
        <v>0.94545100000000004</v>
      </c>
      <c r="J2791" s="1">
        <v>0</v>
      </c>
      <c r="M2791" s="1">
        <v>16869.599999999999</v>
      </c>
      <c r="N2791" s="1">
        <v>1.3109960000000001</v>
      </c>
      <c r="O2791" s="1">
        <v>3.4432260000000001</v>
      </c>
      <c r="P2791" s="1">
        <v>0.96168100000000001</v>
      </c>
      <c r="Q2791" s="1">
        <v>2.4815450000000001</v>
      </c>
      <c r="R2791" s="1">
        <v>2.6258970000000001</v>
      </c>
      <c r="S2791" s="1">
        <v>0.73340399999999994</v>
      </c>
      <c r="T2791" s="1">
        <v>0.63083100000000003</v>
      </c>
      <c r="U2791" s="1">
        <v>0</v>
      </c>
      <c r="X2791" s="1">
        <v>16869.599999999999</v>
      </c>
      <c r="Y2791" s="1">
        <v>1.31545</v>
      </c>
      <c r="Z2791" s="1">
        <v>3.2996249999999998</v>
      </c>
      <c r="AA2791" s="1">
        <v>0.81968799999999997</v>
      </c>
      <c r="AB2791" s="1">
        <v>2.4799370000000001</v>
      </c>
      <c r="AC2791" s="1">
        <v>2.5071840000000001</v>
      </c>
      <c r="AD2791" s="1">
        <v>0.62283100000000002</v>
      </c>
      <c r="AE2791" s="1">
        <v>0.62811799999999995</v>
      </c>
      <c r="AF2791" s="1">
        <v>0</v>
      </c>
    </row>
    <row r="2792" spans="2:32" x14ac:dyDescent="0.25">
      <c r="B2792" s="1">
        <v>16891.2</v>
      </c>
      <c r="C2792" s="1">
        <v>1.311426</v>
      </c>
      <c r="D2792" s="1">
        <v>18.615644</v>
      </c>
      <c r="E2792" s="1">
        <v>16.132842</v>
      </c>
      <c r="F2792" s="1">
        <v>2.4828009999999998</v>
      </c>
      <c r="G2792" s="1">
        <v>14.187666999999999</v>
      </c>
      <c r="H2792" s="1">
        <v>12.295432</v>
      </c>
      <c r="I2792" s="1">
        <v>0.94611699999999999</v>
      </c>
      <c r="J2792" s="1">
        <v>0</v>
      </c>
      <c r="M2792" s="1">
        <v>16891.2</v>
      </c>
      <c r="N2792" s="1">
        <v>1.3103450000000001</v>
      </c>
      <c r="O2792" s="1">
        <v>3.4446870000000001</v>
      </c>
      <c r="P2792" s="1">
        <v>0.96140700000000001</v>
      </c>
      <c r="Q2792" s="1">
        <v>2.4832800000000002</v>
      </c>
      <c r="R2792" s="1">
        <v>2.6266989999999999</v>
      </c>
      <c r="S2792" s="1">
        <v>0.73310799999999998</v>
      </c>
      <c r="T2792" s="1">
        <v>0.63119700000000001</v>
      </c>
      <c r="U2792" s="1">
        <v>0</v>
      </c>
      <c r="X2792" s="1">
        <v>16891.2</v>
      </c>
      <c r="Y2792" s="1">
        <v>1.317083</v>
      </c>
      <c r="Z2792" s="1">
        <v>3.3003629999999999</v>
      </c>
      <c r="AA2792" s="1">
        <v>0.81999</v>
      </c>
      <c r="AB2792" s="1">
        <v>2.4803730000000002</v>
      </c>
      <c r="AC2792" s="1">
        <v>2.505201</v>
      </c>
      <c r="AD2792" s="1">
        <v>0.62242900000000001</v>
      </c>
      <c r="AE2792" s="1">
        <v>0.62759100000000001</v>
      </c>
      <c r="AF2792" s="1">
        <v>0</v>
      </c>
    </row>
    <row r="2793" spans="2:32" x14ac:dyDescent="0.25">
      <c r="B2793" s="1">
        <v>16912.8</v>
      </c>
      <c r="C2793" s="1">
        <v>1.3118559999999999</v>
      </c>
      <c r="D2793" s="1">
        <v>18.608509999999999</v>
      </c>
      <c r="E2793" s="1">
        <v>16.125971</v>
      </c>
      <c r="F2793" s="1">
        <v>2.4825390000000001</v>
      </c>
      <c r="G2793" s="1">
        <v>14.179992</v>
      </c>
      <c r="H2793" s="1">
        <v>12.288256000000001</v>
      </c>
      <c r="I2793" s="1">
        <v>0.94586800000000004</v>
      </c>
      <c r="J2793" s="1">
        <v>0</v>
      </c>
      <c r="M2793" s="1">
        <v>16912.8</v>
      </c>
      <c r="N2793" s="1">
        <v>1.3111729999999999</v>
      </c>
      <c r="O2793" s="1">
        <v>3.443676</v>
      </c>
      <c r="P2793" s="1">
        <v>0.96103799999999995</v>
      </c>
      <c r="Q2793" s="1">
        <v>2.4826380000000001</v>
      </c>
      <c r="R2793" s="1">
        <v>2.625162</v>
      </c>
      <c r="S2793" s="1">
        <v>0.73261200000000004</v>
      </c>
      <c r="T2793" s="1">
        <v>0.63085000000000002</v>
      </c>
      <c r="U2793" s="1">
        <v>0</v>
      </c>
      <c r="X2793" s="1">
        <v>16912.8</v>
      </c>
      <c r="Y2793" s="1">
        <v>1.31612</v>
      </c>
      <c r="Z2793" s="1">
        <v>3.300071</v>
      </c>
      <c r="AA2793" s="1">
        <v>0.81945199999999996</v>
      </c>
      <c r="AB2793" s="1">
        <v>2.48062</v>
      </c>
      <c r="AC2793" s="1">
        <v>2.5067740000000001</v>
      </c>
      <c r="AD2793" s="1">
        <v>0.62246500000000005</v>
      </c>
      <c r="AE2793" s="1">
        <v>0.62810299999999997</v>
      </c>
      <c r="AF2793" s="1">
        <v>0</v>
      </c>
    </row>
    <row r="2794" spans="2:32" x14ac:dyDescent="0.25">
      <c r="B2794" s="1">
        <v>16934.400000000001</v>
      </c>
      <c r="C2794" s="1">
        <v>1.312792</v>
      </c>
      <c r="D2794" s="1">
        <v>18.593391</v>
      </c>
      <c r="E2794" s="1">
        <v>16.109905999999999</v>
      </c>
      <c r="F2794" s="1">
        <v>2.4834849999999999</v>
      </c>
      <c r="G2794" s="1">
        <v>14.162596000000001</v>
      </c>
      <c r="H2794" s="1">
        <v>12.270924000000001</v>
      </c>
      <c r="I2794" s="1">
        <v>0.94583600000000001</v>
      </c>
      <c r="J2794" s="1">
        <v>0</v>
      </c>
      <c r="M2794" s="1">
        <v>16934.400000000001</v>
      </c>
      <c r="N2794" s="1">
        <v>1.3106</v>
      </c>
      <c r="O2794" s="1">
        <v>3.4440870000000001</v>
      </c>
      <c r="P2794" s="1">
        <v>0.96059600000000001</v>
      </c>
      <c r="Q2794" s="1">
        <v>2.4834909999999999</v>
      </c>
      <c r="R2794" s="1">
        <v>2.6262850000000002</v>
      </c>
      <c r="S2794" s="1">
        <v>0.73250199999999999</v>
      </c>
      <c r="T2794" s="1">
        <v>0.63126099999999996</v>
      </c>
      <c r="U2794" s="1">
        <v>0</v>
      </c>
      <c r="X2794" s="1">
        <v>16934.400000000001</v>
      </c>
      <c r="Y2794" s="1">
        <v>1.3157049999999999</v>
      </c>
      <c r="Z2794" s="1">
        <v>3.3017829999999999</v>
      </c>
      <c r="AA2794" s="1">
        <v>0.82011900000000004</v>
      </c>
      <c r="AB2794" s="1">
        <v>2.4816639999999999</v>
      </c>
      <c r="AC2794" s="1">
        <v>2.5073810000000001</v>
      </c>
      <c r="AD2794" s="1">
        <v>0.62280000000000002</v>
      </c>
      <c r="AE2794" s="1">
        <v>0.62819400000000003</v>
      </c>
      <c r="AF2794" s="1">
        <v>0</v>
      </c>
    </row>
    <row r="2795" spans="2:32" x14ac:dyDescent="0.25">
      <c r="B2795" s="1">
        <v>16956</v>
      </c>
      <c r="C2795" s="1">
        <v>1.3118620000000001</v>
      </c>
      <c r="D2795" s="1">
        <v>18.591275</v>
      </c>
      <c r="E2795" s="1">
        <v>16.107189999999999</v>
      </c>
      <c r="F2795" s="1">
        <v>2.4840849999999999</v>
      </c>
      <c r="G2795" s="1">
        <v>14.166681000000001</v>
      </c>
      <c r="H2795" s="1">
        <v>12.273790999999999</v>
      </c>
      <c r="I2795" s="1">
        <v>0.94644499999999998</v>
      </c>
      <c r="J2795" s="1">
        <v>0</v>
      </c>
      <c r="M2795" s="1">
        <v>16956</v>
      </c>
      <c r="N2795" s="1">
        <v>1.310135</v>
      </c>
      <c r="O2795" s="1">
        <v>3.4463270000000001</v>
      </c>
      <c r="P2795" s="1">
        <v>0.96224200000000004</v>
      </c>
      <c r="Q2795" s="1">
        <v>2.4840849999999999</v>
      </c>
      <c r="R2795" s="1">
        <v>2.6284450000000001</v>
      </c>
      <c r="S2795" s="1">
        <v>0.73388299999999995</v>
      </c>
      <c r="T2795" s="1">
        <v>0.631521</v>
      </c>
      <c r="U2795" s="1">
        <v>0</v>
      </c>
      <c r="X2795" s="1">
        <v>16956</v>
      </c>
      <c r="Y2795" s="1">
        <v>1.316046</v>
      </c>
      <c r="Z2795" s="1">
        <v>3.3042319999999998</v>
      </c>
      <c r="AA2795" s="1">
        <v>0.821461</v>
      </c>
      <c r="AB2795" s="1">
        <v>2.4827710000000001</v>
      </c>
      <c r="AC2795" s="1">
        <v>2.5095969999999999</v>
      </c>
      <c r="AD2795" s="1">
        <v>0.62390800000000002</v>
      </c>
      <c r="AE2795" s="1">
        <v>0.62856299999999998</v>
      </c>
      <c r="AF2795" s="1">
        <v>0</v>
      </c>
    </row>
    <row r="2796" spans="2:32" x14ac:dyDescent="0.25">
      <c r="B2796" s="1">
        <v>16977.599999999999</v>
      </c>
      <c r="C2796" s="1">
        <v>1.3109120000000001</v>
      </c>
      <c r="D2796" s="1">
        <v>18.601413000000001</v>
      </c>
      <c r="E2796" s="1">
        <v>16.116064999999999</v>
      </c>
      <c r="F2796" s="1">
        <v>2.4853489999999998</v>
      </c>
      <c r="G2796" s="1">
        <v>14.167249999999999</v>
      </c>
      <c r="H2796" s="1">
        <v>12.274353</v>
      </c>
      <c r="I2796" s="1">
        <v>0.94644799999999996</v>
      </c>
      <c r="J2796" s="1">
        <v>0</v>
      </c>
      <c r="M2796" s="1">
        <v>16977.599999999999</v>
      </c>
      <c r="N2796" s="1">
        <v>1.310397</v>
      </c>
      <c r="O2796" s="1">
        <v>3.4479120000000001</v>
      </c>
      <c r="P2796" s="1">
        <v>0.96278900000000001</v>
      </c>
      <c r="Q2796" s="1">
        <v>2.4851230000000002</v>
      </c>
      <c r="R2796" s="1">
        <v>2.630665</v>
      </c>
      <c r="S2796" s="1">
        <v>0.73458199999999996</v>
      </c>
      <c r="T2796" s="1">
        <v>0.63202800000000003</v>
      </c>
      <c r="U2796" s="1">
        <v>0</v>
      </c>
      <c r="X2796" s="1">
        <v>16977.599999999999</v>
      </c>
      <c r="Y2796" s="1">
        <v>1.316365</v>
      </c>
      <c r="Z2796" s="1">
        <v>3.3072110000000001</v>
      </c>
      <c r="AA2796" s="1">
        <v>0.82455400000000001</v>
      </c>
      <c r="AB2796" s="1">
        <v>2.4826570000000001</v>
      </c>
      <c r="AC2796" s="1">
        <v>2.512092</v>
      </c>
      <c r="AD2796" s="1">
        <v>0.62631499999999996</v>
      </c>
      <c r="AE2796" s="1">
        <v>0.62859200000000004</v>
      </c>
      <c r="AF2796" s="1">
        <v>0</v>
      </c>
    </row>
    <row r="2797" spans="2:32" x14ac:dyDescent="0.25">
      <c r="B2797" s="1">
        <v>16999.2</v>
      </c>
      <c r="C2797" s="1">
        <v>1.310875</v>
      </c>
      <c r="D2797" s="1">
        <v>18.614384999999999</v>
      </c>
      <c r="E2797" s="1">
        <v>16.129750000000001</v>
      </c>
      <c r="F2797" s="1">
        <v>2.4846360000000001</v>
      </c>
      <c r="G2797" s="1">
        <v>14.181652</v>
      </c>
      <c r="H2797" s="1">
        <v>12.288695000000001</v>
      </c>
      <c r="I2797" s="1">
        <v>0.94647899999999996</v>
      </c>
      <c r="J2797" s="1">
        <v>0</v>
      </c>
      <c r="M2797" s="1">
        <v>16999.2</v>
      </c>
      <c r="N2797" s="1">
        <v>1.3103959999999999</v>
      </c>
      <c r="O2797" s="1">
        <v>3.4469479999999999</v>
      </c>
      <c r="P2797" s="1">
        <v>0.96210799999999996</v>
      </c>
      <c r="Q2797" s="1">
        <v>2.484839</v>
      </c>
      <c r="R2797" s="1">
        <v>2.6296430000000002</v>
      </c>
      <c r="S2797" s="1">
        <v>0.73398300000000005</v>
      </c>
      <c r="T2797" s="1">
        <v>0.63188699999999998</v>
      </c>
      <c r="U2797" s="1">
        <v>0</v>
      </c>
      <c r="X2797" s="1">
        <v>16999.2</v>
      </c>
      <c r="Y2797" s="1">
        <v>1.3156030000000001</v>
      </c>
      <c r="Z2797" s="1">
        <v>3.3074520000000001</v>
      </c>
      <c r="AA2797" s="1">
        <v>0.82383499999999998</v>
      </c>
      <c r="AB2797" s="1">
        <v>2.4836179999999999</v>
      </c>
      <c r="AC2797" s="1">
        <v>2.5126750000000002</v>
      </c>
      <c r="AD2797" s="1">
        <v>0.62586799999999998</v>
      </c>
      <c r="AE2797" s="1">
        <v>0.62893600000000005</v>
      </c>
      <c r="AF2797" s="1">
        <v>0</v>
      </c>
    </row>
    <row r="2798" spans="2:32" x14ac:dyDescent="0.25">
      <c r="B2798" s="1">
        <v>17020.8</v>
      </c>
      <c r="C2798" s="1">
        <v>1.3105389999999999</v>
      </c>
      <c r="D2798" s="1">
        <v>18.631853</v>
      </c>
      <c r="E2798" s="1">
        <v>16.146649</v>
      </c>
      <c r="F2798" s="1">
        <v>2.485204</v>
      </c>
      <c r="G2798" s="1">
        <v>14.194392000000001</v>
      </c>
      <c r="H2798" s="1">
        <v>12.301076999999999</v>
      </c>
      <c r="I2798" s="1">
        <v>0.94665699999999997</v>
      </c>
      <c r="J2798" s="1">
        <v>0</v>
      </c>
      <c r="M2798" s="1">
        <v>17020.8</v>
      </c>
      <c r="N2798" s="1">
        <v>1.3106180000000001</v>
      </c>
      <c r="O2798" s="1">
        <v>3.4461020000000002</v>
      </c>
      <c r="P2798" s="1">
        <v>0.96114500000000003</v>
      </c>
      <c r="Q2798" s="1">
        <v>2.4849570000000001</v>
      </c>
      <c r="R2798" s="1">
        <v>2.6275170000000001</v>
      </c>
      <c r="S2798" s="1">
        <v>0.73283500000000001</v>
      </c>
      <c r="T2798" s="1">
        <v>0.63156000000000001</v>
      </c>
      <c r="U2798" s="1">
        <v>0</v>
      </c>
      <c r="X2798" s="1">
        <v>17020.8</v>
      </c>
      <c r="Y2798" s="1">
        <v>1.315887</v>
      </c>
      <c r="Z2798" s="1">
        <v>3.3069890000000002</v>
      </c>
      <c r="AA2798" s="1">
        <v>0.82290399999999997</v>
      </c>
      <c r="AB2798" s="1">
        <v>2.4840849999999999</v>
      </c>
      <c r="AC2798" s="1">
        <v>2.512702</v>
      </c>
      <c r="AD2798" s="1">
        <v>0.62525500000000001</v>
      </c>
      <c r="AE2798" s="1">
        <v>0.62914899999999996</v>
      </c>
      <c r="AF2798" s="1">
        <v>0</v>
      </c>
    </row>
    <row r="2799" spans="2:32" x14ac:dyDescent="0.25">
      <c r="B2799" s="1">
        <v>17042.400000000001</v>
      </c>
      <c r="C2799" s="1">
        <v>1.3105260000000001</v>
      </c>
      <c r="D2799" s="1">
        <v>18.640642</v>
      </c>
      <c r="E2799" s="1">
        <v>16.155569</v>
      </c>
      <c r="F2799" s="1">
        <v>2.4850720000000002</v>
      </c>
      <c r="G2799" s="1">
        <v>14.201767</v>
      </c>
      <c r="H2799" s="1">
        <v>12.308462</v>
      </c>
      <c r="I2799" s="1">
        <v>0.94665200000000005</v>
      </c>
      <c r="J2799" s="1">
        <v>0</v>
      </c>
      <c r="M2799" s="1">
        <v>17042.400000000001</v>
      </c>
      <c r="N2799" s="1">
        <v>1.3105960000000001</v>
      </c>
      <c r="O2799" s="1">
        <v>3.4458340000000001</v>
      </c>
      <c r="P2799" s="1">
        <v>0.96075699999999997</v>
      </c>
      <c r="Q2799" s="1">
        <v>2.485077</v>
      </c>
      <c r="R2799" s="1">
        <v>2.625912</v>
      </c>
      <c r="S2799" s="1">
        <v>0.73214900000000005</v>
      </c>
      <c r="T2799" s="1">
        <v>0.63125399999999998</v>
      </c>
      <c r="U2799" s="1">
        <v>0</v>
      </c>
      <c r="X2799" s="1">
        <v>17042.400000000001</v>
      </c>
      <c r="Y2799" s="1">
        <v>1.315509</v>
      </c>
      <c r="Z2799" s="1">
        <v>3.3084129999999998</v>
      </c>
      <c r="AA2799" s="1">
        <v>0.82283499999999998</v>
      </c>
      <c r="AB2799" s="1">
        <v>2.4855779999999998</v>
      </c>
      <c r="AC2799" s="1">
        <v>2.5134289999999999</v>
      </c>
      <c r="AD2799" s="1">
        <v>0.62511399999999995</v>
      </c>
      <c r="AE2799" s="1">
        <v>0.62943800000000005</v>
      </c>
      <c r="AF2799" s="1">
        <v>0</v>
      </c>
    </row>
    <row r="2800" spans="2:32" x14ac:dyDescent="0.25">
      <c r="B2800" s="1">
        <v>17064</v>
      </c>
      <c r="C2800" s="1">
        <v>1.3102830000000001</v>
      </c>
      <c r="D2800" s="1">
        <v>18.650441000000001</v>
      </c>
      <c r="E2800" s="1">
        <v>16.165952000000001</v>
      </c>
      <c r="F2800" s="1">
        <v>2.4844889999999999</v>
      </c>
      <c r="G2800" s="1">
        <v>14.213938000000001</v>
      </c>
      <c r="H2800" s="1">
        <v>12.320451</v>
      </c>
      <c r="I2800" s="1">
        <v>0.94674400000000003</v>
      </c>
      <c r="J2800" s="1">
        <v>0</v>
      </c>
      <c r="M2800" s="1">
        <v>17064</v>
      </c>
      <c r="N2800" s="1">
        <v>1.310327</v>
      </c>
      <c r="O2800" s="1">
        <v>3.4459339999999998</v>
      </c>
      <c r="P2800" s="1">
        <v>0.96103000000000005</v>
      </c>
      <c r="Q2800" s="1">
        <v>2.4849049999999999</v>
      </c>
      <c r="R2800" s="1">
        <v>2.628781</v>
      </c>
      <c r="S2800" s="1">
        <v>0.73313499999999998</v>
      </c>
      <c r="T2800" s="1">
        <v>0.63188200000000005</v>
      </c>
      <c r="U2800" s="1">
        <v>0</v>
      </c>
      <c r="X2800" s="1">
        <v>17064</v>
      </c>
      <c r="Y2800" s="1">
        <v>1.3153049999999999</v>
      </c>
      <c r="Z2800" s="1">
        <v>3.307423</v>
      </c>
      <c r="AA2800" s="1">
        <v>0.82265299999999997</v>
      </c>
      <c r="AB2800" s="1">
        <v>2.4847709999999998</v>
      </c>
      <c r="AC2800" s="1">
        <v>2.5128529999999998</v>
      </c>
      <c r="AD2800" s="1">
        <v>0.62502000000000002</v>
      </c>
      <c r="AE2800" s="1">
        <v>0.629278</v>
      </c>
      <c r="AF2800" s="1">
        <v>0</v>
      </c>
    </row>
    <row r="2801" spans="2:32" x14ac:dyDescent="0.25">
      <c r="B2801" s="1">
        <v>17085.599999999999</v>
      </c>
      <c r="C2801" s="1">
        <v>1.310729</v>
      </c>
      <c r="D2801" s="1">
        <v>18.655574000000001</v>
      </c>
      <c r="E2801" s="1">
        <v>16.170681999999999</v>
      </c>
      <c r="F2801" s="1">
        <v>2.4848919999999999</v>
      </c>
      <c r="G2801" s="1">
        <v>14.218641999999999</v>
      </c>
      <c r="H2801" s="1">
        <v>12.324742000000001</v>
      </c>
      <c r="I2801" s="1">
        <v>0.94694999999999996</v>
      </c>
      <c r="J2801" s="1">
        <v>0</v>
      </c>
      <c r="M2801" s="1">
        <v>17085.599999999999</v>
      </c>
      <c r="N2801" s="1">
        <v>1.310443</v>
      </c>
      <c r="O2801" s="1">
        <v>3.4446829999999999</v>
      </c>
      <c r="P2801" s="1">
        <v>0.95971799999999996</v>
      </c>
      <c r="Q2801" s="1">
        <v>2.4849640000000002</v>
      </c>
      <c r="R2801" s="1">
        <v>2.6271070000000001</v>
      </c>
      <c r="S2801" s="1">
        <v>0.731935</v>
      </c>
      <c r="T2801" s="1">
        <v>0.63172399999999995</v>
      </c>
      <c r="U2801" s="1">
        <v>0</v>
      </c>
      <c r="X2801" s="1">
        <v>17085.599999999999</v>
      </c>
      <c r="Y2801" s="1">
        <v>1.3147519999999999</v>
      </c>
      <c r="Z2801" s="1">
        <v>3.3095150000000002</v>
      </c>
      <c r="AA2801" s="1">
        <v>0.82389299999999999</v>
      </c>
      <c r="AB2801" s="1">
        <v>2.4856220000000002</v>
      </c>
      <c r="AC2801" s="1">
        <v>2.515962</v>
      </c>
      <c r="AD2801" s="1">
        <v>0.62634000000000001</v>
      </c>
      <c r="AE2801" s="1">
        <v>0.62987400000000004</v>
      </c>
      <c r="AF2801" s="1">
        <v>0</v>
      </c>
    </row>
    <row r="2802" spans="2:32" x14ac:dyDescent="0.25">
      <c r="B2802" s="1">
        <v>17107.2</v>
      </c>
      <c r="C2802" s="1">
        <v>1.3104709999999999</v>
      </c>
      <c r="D2802" s="1">
        <v>18.659822999999999</v>
      </c>
      <c r="E2802" s="1">
        <v>16.175675999999999</v>
      </c>
      <c r="F2802" s="1">
        <v>2.4841470000000001</v>
      </c>
      <c r="G2802" s="1">
        <v>14.226395</v>
      </c>
      <c r="H2802" s="1">
        <v>12.332462</v>
      </c>
      <c r="I2802" s="1">
        <v>0.946967</v>
      </c>
      <c r="J2802" s="1">
        <v>0</v>
      </c>
      <c r="M2802" s="1">
        <v>17107.2</v>
      </c>
      <c r="N2802" s="1">
        <v>1.3097129999999999</v>
      </c>
      <c r="O2802" s="1">
        <v>3.4437980000000001</v>
      </c>
      <c r="P2802" s="1">
        <v>0.95913099999999996</v>
      </c>
      <c r="Q2802" s="1">
        <v>2.4846659999999998</v>
      </c>
      <c r="R2802" s="1">
        <v>2.6284269999999998</v>
      </c>
      <c r="S2802" s="1">
        <v>0.73204199999999997</v>
      </c>
      <c r="T2802" s="1">
        <v>0.63212800000000002</v>
      </c>
      <c r="U2802" s="1">
        <v>0</v>
      </c>
      <c r="X2802" s="1">
        <v>17107.2</v>
      </c>
      <c r="Y2802" s="1">
        <v>1.3146230000000001</v>
      </c>
      <c r="Z2802" s="1">
        <v>3.3129499999999998</v>
      </c>
      <c r="AA2802" s="1">
        <v>0.827878</v>
      </c>
      <c r="AB2802" s="1">
        <v>2.4850720000000002</v>
      </c>
      <c r="AC2802" s="1">
        <v>2.5198140000000002</v>
      </c>
      <c r="AD2802" s="1">
        <v>0.62968000000000002</v>
      </c>
      <c r="AE2802" s="1">
        <v>0.63004499999999997</v>
      </c>
      <c r="AF2802" s="1">
        <v>0</v>
      </c>
    </row>
    <row r="2803" spans="2:32" x14ac:dyDescent="0.25">
      <c r="B2803" s="1">
        <v>17128.8</v>
      </c>
      <c r="C2803" s="1">
        <v>1.3106739999999999</v>
      </c>
      <c r="D2803" s="1">
        <v>18.658839</v>
      </c>
      <c r="E2803" s="1">
        <v>16.173925000000001</v>
      </c>
      <c r="F2803" s="1">
        <v>2.4849130000000001</v>
      </c>
      <c r="G2803" s="1">
        <v>14.221608</v>
      </c>
      <c r="H2803" s="1">
        <v>12.327629</v>
      </c>
      <c r="I2803" s="1">
        <v>0.94699</v>
      </c>
      <c r="J2803" s="1">
        <v>0</v>
      </c>
      <c r="M2803" s="1">
        <v>17128.8</v>
      </c>
      <c r="N2803" s="1">
        <v>1.309979</v>
      </c>
      <c r="O2803" s="1">
        <v>3.443397</v>
      </c>
      <c r="P2803" s="1">
        <v>0.95830800000000005</v>
      </c>
      <c r="Q2803" s="1">
        <v>2.4850889999999999</v>
      </c>
      <c r="R2803" s="1">
        <v>2.6272959999999999</v>
      </c>
      <c r="S2803" s="1">
        <v>0.73118499999999997</v>
      </c>
      <c r="T2803" s="1">
        <v>0.63203699999999996</v>
      </c>
      <c r="U2803" s="1">
        <v>0</v>
      </c>
      <c r="X2803" s="1">
        <v>17128.8</v>
      </c>
      <c r="Y2803" s="1">
        <v>1.315113</v>
      </c>
      <c r="Z2803" s="1">
        <v>3.3118400000000001</v>
      </c>
      <c r="AA2803" s="1">
        <v>0.827179</v>
      </c>
      <c r="AB2803" s="1">
        <v>2.484661</v>
      </c>
      <c r="AC2803" s="1">
        <v>2.5177830000000001</v>
      </c>
      <c r="AD2803" s="1">
        <v>0.62885199999999997</v>
      </c>
      <c r="AE2803" s="1">
        <v>0.62964399999999998</v>
      </c>
      <c r="AF2803" s="1">
        <v>0</v>
      </c>
    </row>
    <row r="2804" spans="2:32" x14ac:dyDescent="0.25">
      <c r="B2804" s="1">
        <v>17150.400000000001</v>
      </c>
      <c r="C2804" s="1">
        <v>1.310551</v>
      </c>
      <c r="D2804" s="1">
        <v>18.658218000000002</v>
      </c>
      <c r="E2804" s="1">
        <v>16.173235999999999</v>
      </c>
      <c r="F2804" s="1">
        <v>2.484982</v>
      </c>
      <c r="G2804" s="1">
        <v>14.218787000000001</v>
      </c>
      <c r="H2804" s="1">
        <v>12.325067000000001</v>
      </c>
      <c r="I2804" s="1">
        <v>0.94686000000000003</v>
      </c>
      <c r="J2804" s="1">
        <v>0</v>
      </c>
      <c r="M2804" s="1">
        <v>17150.400000000001</v>
      </c>
      <c r="N2804" s="1">
        <v>1.3099510000000001</v>
      </c>
      <c r="O2804" s="1">
        <v>3.4418380000000002</v>
      </c>
      <c r="P2804" s="1">
        <v>0.95726800000000001</v>
      </c>
      <c r="Q2804" s="1">
        <v>2.4845700000000002</v>
      </c>
      <c r="R2804" s="1">
        <v>2.626452</v>
      </c>
      <c r="S2804" s="1">
        <v>0.730487</v>
      </c>
      <c r="T2804" s="1">
        <v>0.63198799999999999</v>
      </c>
      <c r="U2804" s="1">
        <v>0</v>
      </c>
      <c r="X2804" s="1">
        <v>17150.400000000001</v>
      </c>
      <c r="Y2804" s="1">
        <v>1.315958</v>
      </c>
      <c r="Z2804" s="1">
        <v>3.3110439999999999</v>
      </c>
      <c r="AA2804" s="1">
        <v>0.82654499999999997</v>
      </c>
      <c r="AB2804" s="1">
        <v>2.484499</v>
      </c>
      <c r="AC2804" s="1">
        <v>2.5148000000000001</v>
      </c>
      <c r="AD2804" s="1">
        <v>0.627776</v>
      </c>
      <c r="AE2804" s="1">
        <v>0.62900800000000001</v>
      </c>
      <c r="AF2804" s="1">
        <v>0</v>
      </c>
    </row>
    <row r="2805" spans="2:32" x14ac:dyDescent="0.25">
      <c r="B2805" s="1">
        <v>17172</v>
      </c>
      <c r="C2805" s="1">
        <v>1.310203</v>
      </c>
      <c r="D2805" s="1">
        <v>18.656887000000001</v>
      </c>
      <c r="E2805" s="1">
        <v>16.171244000000002</v>
      </c>
      <c r="F2805" s="1">
        <v>2.485643</v>
      </c>
      <c r="G2805" s="1">
        <v>14.218944</v>
      </c>
      <c r="H2805" s="1">
        <v>12.324564000000001</v>
      </c>
      <c r="I2805" s="1">
        <v>0.94718999999999998</v>
      </c>
      <c r="J2805" s="1">
        <v>0</v>
      </c>
      <c r="M2805" s="1">
        <v>17172</v>
      </c>
      <c r="N2805" s="1">
        <v>1.310119</v>
      </c>
      <c r="O2805" s="1">
        <v>3.4418510000000002</v>
      </c>
      <c r="P2805" s="1">
        <v>0.95644600000000002</v>
      </c>
      <c r="Q2805" s="1">
        <v>2.4854039999999999</v>
      </c>
      <c r="R2805" s="1">
        <v>2.6268739999999999</v>
      </c>
      <c r="S2805" s="1">
        <v>0.72997500000000004</v>
      </c>
      <c r="T2805" s="1">
        <v>0.63229999999999997</v>
      </c>
      <c r="U2805" s="1">
        <v>0</v>
      </c>
      <c r="X2805" s="1">
        <v>17172</v>
      </c>
      <c r="Y2805" s="1">
        <v>1.315928</v>
      </c>
      <c r="Z2805" s="1">
        <v>3.3102559999999999</v>
      </c>
      <c r="AA2805" s="1">
        <v>0.82574199999999998</v>
      </c>
      <c r="AB2805" s="1">
        <v>2.4845139999999999</v>
      </c>
      <c r="AC2805" s="1">
        <v>2.514173</v>
      </c>
      <c r="AD2805" s="1">
        <v>0.62715900000000002</v>
      </c>
      <c r="AE2805" s="1">
        <v>0.62900500000000004</v>
      </c>
      <c r="AF2805" s="1">
        <v>0</v>
      </c>
    </row>
    <row r="2806" spans="2:32" x14ac:dyDescent="0.25">
      <c r="B2806" s="1">
        <v>17193.599999999999</v>
      </c>
      <c r="C2806" s="1">
        <v>1.3109040000000001</v>
      </c>
      <c r="D2806" s="1">
        <v>18.652836000000001</v>
      </c>
      <c r="E2806" s="1">
        <v>16.167891999999998</v>
      </c>
      <c r="F2806" s="1">
        <v>2.484944</v>
      </c>
      <c r="G2806" s="1">
        <v>14.217192000000001</v>
      </c>
      <c r="H2806" s="1">
        <v>12.323167</v>
      </c>
      <c r="I2806" s="1">
        <v>0.94701199999999996</v>
      </c>
      <c r="J2806" s="1">
        <v>0</v>
      </c>
      <c r="M2806" s="1">
        <v>17193.599999999999</v>
      </c>
      <c r="N2806" s="1">
        <v>1.3098080000000001</v>
      </c>
      <c r="O2806" s="1">
        <v>3.4406880000000002</v>
      </c>
      <c r="P2806" s="1">
        <v>0.95572100000000004</v>
      </c>
      <c r="Q2806" s="1">
        <v>2.4849670000000001</v>
      </c>
      <c r="R2806" s="1">
        <v>2.6255860000000002</v>
      </c>
      <c r="S2806" s="1">
        <v>0.72931000000000001</v>
      </c>
      <c r="T2806" s="1">
        <v>0.63209199999999999</v>
      </c>
      <c r="U2806" s="1">
        <v>0</v>
      </c>
      <c r="X2806" s="1">
        <v>17193.599999999999</v>
      </c>
      <c r="Y2806" s="1">
        <v>1.3165830000000001</v>
      </c>
      <c r="Z2806" s="1">
        <v>3.3091910000000002</v>
      </c>
      <c r="AA2806" s="1">
        <v>0.82491999999999999</v>
      </c>
      <c r="AB2806" s="1">
        <v>2.4842710000000001</v>
      </c>
      <c r="AC2806" s="1">
        <v>2.5127619999999999</v>
      </c>
      <c r="AD2806" s="1">
        <v>0.62638499999999997</v>
      </c>
      <c r="AE2806" s="1">
        <v>0.62879200000000002</v>
      </c>
      <c r="AF2806" s="1">
        <v>0</v>
      </c>
    </row>
    <row r="2807" spans="2:32" x14ac:dyDescent="0.25">
      <c r="B2807" s="1">
        <v>17215.2</v>
      </c>
      <c r="C2807" s="1">
        <v>1.311272</v>
      </c>
      <c r="D2807" s="1">
        <v>18.648686000000001</v>
      </c>
      <c r="E2807" s="1">
        <v>16.162886</v>
      </c>
      <c r="F2807" s="1">
        <v>2.4857999999999998</v>
      </c>
      <c r="G2807" s="1">
        <v>14.212693</v>
      </c>
      <c r="H2807" s="1">
        <v>12.318194999999999</v>
      </c>
      <c r="I2807" s="1">
        <v>0.94724900000000001</v>
      </c>
      <c r="J2807" s="1">
        <v>0</v>
      </c>
      <c r="M2807" s="1">
        <v>17215.2</v>
      </c>
      <c r="N2807" s="1">
        <v>1.311348</v>
      </c>
      <c r="O2807" s="1">
        <v>3.4402309999999998</v>
      </c>
      <c r="P2807" s="1">
        <v>0.95506599999999997</v>
      </c>
      <c r="Q2807" s="1">
        <v>2.4851649999999998</v>
      </c>
      <c r="R2807" s="1">
        <v>2.6228660000000001</v>
      </c>
      <c r="S2807" s="1">
        <v>0.72815200000000002</v>
      </c>
      <c r="T2807" s="1">
        <v>0.63157099999999999</v>
      </c>
      <c r="U2807" s="1">
        <v>0</v>
      </c>
      <c r="X2807" s="1">
        <v>17215.2</v>
      </c>
      <c r="Y2807" s="1">
        <v>1.31786</v>
      </c>
      <c r="Z2807" s="1">
        <v>3.3092039999999998</v>
      </c>
      <c r="AA2807" s="1">
        <v>0.82454099999999997</v>
      </c>
      <c r="AB2807" s="1">
        <v>2.4846629999999998</v>
      </c>
      <c r="AC2807" s="1">
        <v>2.5108600000000001</v>
      </c>
      <c r="AD2807" s="1">
        <v>0.62562099999999998</v>
      </c>
      <c r="AE2807" s="1">
        <v>0.628413</v>
      </c>
      <c r="AF2807" s="1">
        <v>0</v>
      </c>
    </row>
    <row r="2808" spans="2:32" x14ac:dyDescent="0.25">
      <c r="B2808" s="1">
        <v>17236.8</v>
      </c>
      <c r="C2808" s="1">
        <v>1.3116760000000001</v>
      </c>
      <c r="D2808" s="1">
        <v>18.646144</v>
      </c>
      <c r="E2808" s="1">
        <v>16.159713</v>
      </c>
      <c r="F2808" s="1">
        <v>2.4864310000000001</v>
      </c>
      <c r="G2808" s="1">
        <v>14.209063</v>
      </c>
      <c r="H2808" s="1">
        <v>12.314309</v>
      </c>
      <c r="I2808" s="1">
        <v>0.94737700000000002</v>
      </c>
      <c r="J2808" s="1">
        <v>0</v>
      </c>
      <c r="M2808" s="1">
        <v>17236.8</v>
      </c>
      <c r="N2808" s="1">
        <v>1.3106580000000001</v>
      </c>
      <c r="O2808" s="1">
        <v>3.4417740000000001</v>
      </c>
      <c r="P2808" s="1">
        <v>0.95534399999999997</v>
      </c>
      <c r="Q2808" s="1">
        <v>2.4864310000000001</v>
      </c>
      <c r="R2808" s="1">
        <v>2.6250619999999998</v>
      </c>
      <c r="S2808" s="1">
        <v>0.72864600000000002</v>
      </c>
      <c r="T2808" s="1">
        <v>0.63213799999999998</v>
      </c>
      <c r="U2808" s="1">
        <v>0</v>
      </c>
      <c r="X2808" s="1">
        <v>17236.8</v>
      </c>
      <c r="Y2808" s="1">
        <v>1.3176190000000001</v>
      </c>
      <c r="Z2808" s="1">
        <v>3.3089729999999999</v>
      </c>
      <c r="AA2808" s="1">
        <v>0.82399100000000003</v>
      </c>
      <c r="AB2808" s="1">
        <v>2.484982</v>
      </c>
      <c r="AC2808" s="1">
        <v>2.5104289999999998</v>
      </c>
      <c r="AD2808" s="1">
        <v>0.62514000000000003</v>
      </c>
      <c r="AE2808" s="1">
        <v>0.62843000000000004</v>
      </c>
      <c r="AF2808" s="1">
        <v>0</v>
      </c>
    </row>
    <row r="2809" spans="2:32" x14ac:dyDescent="0.25">
      <c r="B2809" s="1">
        <v>17258.400000000001</v>
      </c>
      <c r="C2809" s="1">
        <v>1.3123800000000001</v>
      </c>
      <c r="D2809" s="1">
        <v>18.633149</v>
      </c>
      <c r="E2809" s="1">
        <v>16.147188</v>
      </c>
      <c r="F2809" s="1">
        <v>2.4859610000000001</v>
      </c>
      <c r="G2809" s="1">
        <v>14.195862</v>
      </c>
      <c r="H2809" s="1">
        <v>12.301906000000001</v>
      </c>
      <c r="I2809" s="1">
        <v>0.94697799999999999</v>
      </c>
      <c r="J2809" s="1">
        <v>0</v>
      </c>
      <c r="M2809" s="1">
        <v>17258.400000000001</v>
      </c>
      <c r="N2809" s="1">
        <v>1.3107230000000001</v>
      </c>
      <c r="O2809" s="1">
        <v>3.4407260000000002</v>
      </c>
      <c r="P2809" s="1">
        <v>0.95461700000000005</v>
      </c>
      <c r="Q2809" s="1">
        <v>2.4861089999999999</v>
      </c>
      <c r="R2809" s="1">
        <v>2.6235059999999999</v>
      </c>
      <c r="S2809" s="1">
        <v>0.72788200000000003</v>
      </c>
      <c r="T2809" s="1">
        <v>0.63187499999999996</v>
      </c>
      <c r="U2809" s="1">
        <v>0</v>
      </c>
      <c r="X2809" s="1">
        <v>17258.400000000001</v>
      </c>
      <c r="Y2809" s="1">
        <v>1.316716</v>
      </c>
      <c r="Z2809" s="1">
        <v>3.3093050000000002</v>
      </c>
      <c r="AA2809" s="1">
        <v>0.82366200000000001</v>
      </c>
      <c r="AB2809" s="1">
        <v>2.485643</v>
      </c>
      <c r="AC2809" s="1">
        <v>2.5116130000000001</v>
      </c>
      <c r="AD2809" s="1">
        <v>0.62512199999999996</v>
      </c>
      <c r="AE2809" s="1">
        <v>0.62883</v>
      </c>
      <c r="AF2809" s="1">
        <v>0</v>
      </c>
    </row>
    <row r="2810" spans="2:32" x14ac:dyDescent="0.25">
      <c r="B2810" s="1">
        <v>17280</v>
      </c>
      <c r="C2810" s="1">
        <v>1.3114669999999999</v>
      </c>
      <c r="D2810" s="1">
        <v>18.615379000000001</v>
      </c>
      <c r="E2810" s="1">
        <v>16.129322999999999</v>
      </c>
      <c r="F2810" s="1">
        <v>2.486056</v>
      </c>
      <c r="G2810" s="1">
        <v>14.187730999999999</v>
      </c>
      <c r="H2810" s="1">
        <v>12.292980999999999</v>
      </c>
      <c r="I2810" s="1">
        <v>0.94737499999999997</v>
      </c>
      <c r="J2810" s="1">
        <v>0</v>
      </c>
      <c r="M2810" s="1">
        <v>17280</v>
      </c>
      <c r="N2810" s="1">
        <v>1.3104910000000001</v>
      </c>
      <c r="O2810" s="1">
        <v>3.439492</v>
      </c>
      <c r="P2810" s="1">
        <v>0.95347800000000005</v>
      </c>
      <c r="Q2810" s="1">
        <v>2.4860139999999999</v>
      </c>
      <c r="R2810" s="1">
        <v>2.6241569999999999</v>
      </c>
      <c r="S2810" s="1">
        <v>0.72745499999999996</v>
      </c>
      <c r="T2810" s="1">
        <v>0.63223399999999996</v>
      </c>
      <c r="U2810" s="1">
        <v>0</v>
      </c>
      <c r="X2810" s="1">
        <v>17280</v>
      </c>
      <c r="Y2810" s="1">
        <v>1.317032</v>
      </c>
      <c r="Z2810" s="1">
        <v>3.3081860000000001</v>
      </c>
      <c r="AA2810" s="1">
        <v>0.82305300000000003</v>
      </c>
      <c r="AB2810" s="1">
        <v>2.485134</v>
      </c>
      <c r="AC2810" s="1">
        <v>2.5110410000000001</v>
      </c>
      <c r="AD2810" s="1">
        <v>0.62472899999999998</v>
      </c>
      <c r="AE2810" s="1">
        <v>0.62877099999999997</v>
      </c>
      <c r="AF2810" s="1">
        <v>0</v>
      </c>
    </row>
    <row r="2811" spans="2:32" x14ac:dyDescent="0.25">
      <c r="B2811" s="1">
        <v>17301.599999999999</v>
      </c>
      <c r="C2811" s="1">
        <v>1.3120830000000001</v>
      </c>
      <c r="D2811" s="1">
        <v>18.598458000000001</v>
      </c>
      <c r="E2811" s="1">
        <v>16.112869</v>
      </c>
      <c r="F2811" s="1">
        <v>2.485589</v>
      </c>
      <c r="G2811" s="1">
        <v>14.172860999999999</v>
      </c>
      <c r="H2811" s="1">
        <v>12.278729999999999</v>
      </c>
      <c r="I2811" s="1">
        <v>0.94706500000000005</v>
      </c>
      <c r="J2811" s="1">
        <v>0</v>
      </c>
      <c r="M2811" s="1">
        <v>17301.599999999999</v>
      </c>
      <c r="N2811" s="1">
        <v>1.3111969999999999</v>
      </c>
      <c r="O2811" s="1">
        <v>3.4379979999999999</v>
      </c>
      <c r="P2811" s="1">
        <v>0.95233999999999996</v>
      </c>
      <c r="Q2811" s="1">
        <v>2.4856579999999999</v>
      </c>
      <c r="R2811" s="1">
        <v>2.6213380000000002</v>
      </c>
      <c r="S2811" s="1">
        <v>0.72612100000000002</v>
      </c>
      <c r="T2811" s="1">
        <v>0.63173900000000005</v>
      </c>
      <c r="U2811" s="1">
        <v>0</v>
      </c>
      <c r="X2811" s="1">
        <v>17301.599999999999</v>
      </c>
      <c r="Y2811" s="1">
        <v>1.317574</v>
      </c>
      <c r="Z2811" s="1">
        <v>3.3076219999999998</v>
      </c>
      <c r="AA2811" s="1">
        <v>0.82245800000000002</v>
      </c>
      <c r="AB2811" s="1">
        <v>2.4851649999999998</v>
      </c>
      <c r="AC2811" s="1">
        <v>2.5088550000000001</v>
      </c>
      <c r="AD2811" s="1">
        <v>0.62383999999999995</v>
      </c>
      <c r="AE2811" s="1">
        <v>0.62833799999999995</v>
      </c>
      <c r="AF2811" s="1">
        <v>0</v>
      </c>
    </row>
    <row r="2812" spans="2:32" x14ac:dyDescent="0.25">
      <c r="B2812" s="1">
        <v>17323.2</v>
      </c>
      <c r="C2812" s="1">
        <v>1.3124119999999999</v>
      </c>
      <c r="D2812" s="1">
        <v>18.567081000000002</v>
      </c>
      <c r="E2812" s="1">
        <v>16.081478000000001</v>
      </c>
      <c r="F2812" s="1">
        <v>2.4856029999999998</v>
      </c>
      <c r="G2812" s="1">
        <v>14.139866</v>
      </c>
      <c r="H2812" s="1">
        <v>12.246941</v>
      </c>
      <c r="I2812" s="1">
        <v>0.94646300000000005</v>
      </c>
      <c r="J2812" s="1">
        <v>0</v>
      </c>
      <c r="M2812" s="1">
        <v>17323.2</v>
      </c>
      <c r="N2812" s="1">
        <v>1.309585</v>
      </c>
      <c r="O2812" s="1">
        <v>3.4377529999999998</v>
      </c>
      <c r="P2812" s="1">
        <v>0.95230300000000001</v>
      </c>
      <c r="Q2812" s="1">
        <v>2.4854500000000002</v>
      </c>
      <c r="R2812" s="1">
        <v>2.6243439999999998</v>
      </c>
      <c r="S2812" s="1">
        <v>0.72697800000000001</v>
      </c>
      <c r="T2812" s="1">
        <v>0.63245499999999999</v>
      </c>
      <c r="U2812" s="1">
        <v>0</v>
      </c>
      <c r="X2812" s="1">
        <v>17323.2</v>
      </c>
      <c r="Y2812" s="1">
        <v>1.316797</v>
      </c>
      <c r="Z2812" s="1">
        <v>3.3191160000000002</v>
      </c>
      <c r="AA2812" s="1">
        <v>0.83281000000000005</v>
      </c>
      <c r="AB2812" s="1">
        <v>2.4863059999999999</v>
      </c>
      <c r="AC2812" s="1">
        <v>2.5195850000000002</v>
      </c>
      <c r="AD2812" s="1">
        <v>0.63219700000000001</v>
      </c>
      <c r="AE2812" s="1">
        <v>0.62912999999999997</v>
      </c>
      <c r="AF2812" s="1">
        <v>0</v>
      </c>
    </row>
    <row r="2813" spans="2:32" x14ac:dyDescent="0.25">
      <c r="B2813" s="1">
        <v>17344.8</v>
      </c>
      <c r="C2813" s="1">
        <v>1.3124400000000001</v>
      </c>
      <c r="D2813" s="1">
        <v>18.543581</v>
      </c>
      <c r="E2813" s="1">
        <v>16.058392000000001</v>
      </c>
      <c r="F2813" s="1">
        <v>2.485188</v>
      </c>
      <c r="G2813" s="1">
        <v>14.126633</v>
      </c>
      <c r="H2813" s="1">
        <v>12.233399</v>
      </c>
      <c r="I2813" s="1">
        <v>0.94661700000000004</v>
      </c>
      <c r="J2813" s="1">
        <v>0</v>
      </c>
      <c r="M2813" s="1">
        <v>17344.8</v>
      </c>
      <c r="N2813" s="1">
        <v>1.3091999999999999</v>
      </c>
      <c r="O2813" s="1">
        <v>3.437262</v>
      </c>
      <c r="P2813" s="1">
        <v>0.95190799999999998</v>
      </c>
      <c r="Q2813" s="1">
        <v>2.4853540000000001</v>
      </c>
      <c r="R2813" s="1">
        <v>2.6247549999999999</v>
      </c>
      <c r="S2813" s="1">
        <v>0.72689400000000004</v>
      </c>
      <c r="T2813" s="1">
        <v>0.63261999999999996</v>
      </c>
      <c r="U2813" s="1">
        <v>0</v>
      </c>
      <c r="X2813" s="1">
        <v>17344.8</v>
      </c>
      <c r="Y2813" s="1">
        <v>1.316219</v>
      </c>
      <c r="Z2813" s="1">
        <v>3.3224010000000002</v>
      </c>
      <c r="AA2813" s="1">
        <v>0.836059</v>
      </c>
      <c r="AB2813" s="1">
        <v>2.4863420000000001</v>
      </c>
      <c r="AC2813" s="1">
        <v>2.5216080000000001</v>
      </c>
      <c r="AD2813" s="1">
        <v>0.63454500000000003</v>
      </c>
      <c r="AE2813" s="1">
        <v>0.62902100000000005</v>
      </c>
      <c r="AF2813" s="1">
        <v>0</v>
      </c>
    </row>
    <row r="2814" spans="2:32" x14ac:dyDescent="0.25">
      <c r="B2814" s="1">
        <v>17366.400000000001</v>
      </c>
      <c r="C2814" s="1">
        <v>1.312883</v>
      </c>
      <c r="D2814" s="1">
        <v>18.522981999999999</v>
      </c>
      <c r="E2814" s="1">
        <v>16.037288</v>
      </c>
      <c r="F2814" s="1">
        <v>2.4856940000000001</v>
      </c>
      <c r="G2814" s="1">
        <v>14.101092</v>
      </c>
      <c r="H2814" s="1">
        <v>12.208793999999999</v>
      </c>
      <c r="I2814" s="1">
        <v>0.94614900000000002</v>
      </c>
      <c r="J2814" s="1">
        <v>0</v>
      </c>
      <c r="M2814" s="1">
        <v>17366.400000000001</v>
      </c>
      <c r="N2814" s="1">
        <v>1.309901</v>
      </c>
      <c r="O2814" s="1">
        <v>3.4362219999999999</v>
      </c>
      <c r="P2814" s="1">
        <v>0.95118599999999998</v>
      </c>
      <c r="Q2814" s="1">
        <v>2.485036</v>
      </c>
      <c r="R2814" s="1">
        <v>2.6230660000000001</v>
      </c>
      <c r="S2814" s="1">
        <v>0.72609500000000005</v>
      </c>
      <c r="T2814" s="1">
        <v>0.632324</v>
      </c>
      <c r="U2814" s="1">
        <v>0</v>
      </c>
      <c r="X2814" s="1">
        <v>17366.400000000001</v>
      </c>
      <c r="Y2814" s="1">
        <v>1.3157129999999999</v>
      </c>
      <c r="Z2814" s="1">
        <v>3.3235399999999999</v>
      </c>
      <c r="AA2814" s="1">
        <v>0.83781600000000001</v>
      </c>
      <c r="AB2814" s="1">
        <v>2.4857239999999998</v>
      </c>
      <c r="AC2814" s="1">
        <v>2.5232139999999998</v>
      </c>
      <c r="AD2814" s="1">
        <v>0.63606499999999999</v>
      </c>
      <c r="AE2814" s="1">
        <v>0.62904899999999997</v>
      </c>
      <c r="AF2814" s="1">
        <v>0</v>
      </c>
    </row>
    <row r="2815" spans="2:32" x14ac:dyDescent="0.25">
      <c r="B2815" s="1">
        <v>17388</v>
      </c>
      <c r="C2815" s="1">
        <v>1.311839</v>
      </c>
      <c r="D2815" s="1">
        <v>18.513254</v>
      </c>
      <c r="E2815" s="1">
        <v>16.026029000000001</v>
      </c>
      <c r="F2815" s="1">
        <v>2.487225</v>
      </c>
      <c r="G2815" s="1">
        <v>14.099766000000001</v>
      </c>
      <c r="H2815" s="1">
        <v>12.205486000000001</v>
      </c>
      <c r="I2815" s="1">
        <v>0.94713999999999998</v>
      </c>
      <c r="J2815" s="1">
        <v>0</v>
      </c>
      <c r="M2815" s="1">
        <v>17388</v>
      </c>
      <c r="N2815" s="1">
        <v>1.30911</v>
      </c>
      <c r="O2815" s="1">
        <v>3.4381029999999999</v>
      </c>
      <c r="P2815" s="1">
        <v>0.95208599999999999</v>
      </c>
      <c r="Q2815" s="1">
        <v>2.4860169999999999</v>
      </c>
      <c r="R2815" s="1">
        <v>2.6252680000000002</v>
      </c>
      <c r="S2815" s="1">
        <v>0.72699400000000003</v>
      </c>
      <c r="T2815" s="1">
        <v>0.63275800000000004</v>
      </c>
      <c r="U2815" s="1">
        <v>0</v>
      </c>
      <c r="X2815" s="1">
        <v>17388</v>
      </c>
      <c r="Y2815" s="1">
        <v>1.3161480000000001</v>
      </c>
      <c r="Z2815" s="1">
        <v>3.322835</v>
      </c>
      <c r="AA2815" s="1">
        <v>0.83711800000000003</v>
      </c>
      <c r="AB2815" s="1">
        <v>2.485716</v>
      </c>
      <c r="AC2815" s="1">
        <v>2.521916</v>
      </c>
      <c r="AD2815" s="1">
        <v>0.63534400000000002</v>
      </c>
      <c r="AE2815" s="1">
        <v>0.628857</v>
      </c>
      <c r="AF2815" s="1">
        <v>0</v>
      </c>
    </row>
    <row r="2816" spans="2:32" x14ac:dyDescent="0.25">
      <c r="B2816" s="1">
        <v>17409.599999999999</v>
      </c>
      <c r="C2816" s="1">
        <v>1.312098</v>
      </c>
      <c r="D2816" s="1">
        <v>18.507166999999999</v>
      </c>
      <c r="E2816" s="1">
        <v>16.020689999999998</v>
      </c>
      <c r="F2816" s="1">
        <v>2.4864769999999998</v>
      </c>
      <c r="G2816" s="1">
        <v>14.104006999999999</v>
      </c>
      <c r="H2816" s="1">
        <v>12.209104</v>
      </c>
      <c r="I2816" s="1">
        <v>0.94745199999999996</v>
      </c>
      <c r="J2816" s="1">
        <v>0</v>
      </c>
      <c r="M2816" s="1">
        <v>17409.599999999999</v>
      </c>
      <c r="N2816" s="1">
        <v>1.3087660000000001</v>
      </c>
      <c r="O2816" s="1">
        <v>3.441659</v>
      </c>
      <c r="P2816" s="1">
        <v>0.95501000000000003</v>
      </c>
      <c r="Q2816" s="1">
        <v>2.4866489999999999</v>
      </c>
      <c r="R2816" s="1">
        <v>2.6284869999999998</v>
      </c>
      <c r="S2816" s="1">
        <v>0.72936699999999999</v>
      </c>
      <c r="T2816" s="1">
        <v>0.63304000000000005</v>
      </c>
      <c r="U2816" s="1">
        <v>0</v>
      </c>
      <c r="X2816" s="1">
        <v>17409.599999999999</v>
      </c>
      <c r="Y2816" s="1">
        <v>1.3157799999999999</v>
      </c>
      <c r="Z2816" s="1">
        <v>3.3222480000000001</v>
      </c>
      <c r="AA2816" s="1">
        <v>0.83649200000000001</v>
      </c>
      <c r="AB2816" s="1">
        <v>2.4857559999999999</v>
      </c>
      <c r="AC2816" s="1">
        <v>2.5232459999999999</v>
      </c>
      <c r="AD2816" s="1">
        <v>0.63531499999999996</v>
      </c>
      <c r="AE2816" s="1">
        <v>0.62931000000000004</v>
      </c>
      <c r="AF2816" s="1">
        <v>0</v>
      </c>
    </row>
    <row r="2817" spans="2:32" x14ac:dyDescent="0.25">
      <c r="B2817" s="1">
        <v>17431.2</v>
      </c>
      <c r="C2817" s="1">
        <v>1.3116680000000001</v>
      </c>
      <c r="D2817" s="1">
        <v>18.518091999999999</v>
      </c>
      <c r="E2817" s="1">
        <v>16.031300999999999</v>
      </c>
      <c r="F2817" s="1">
        <v>2.4867919999999999</v>
      </c>
      <c r="G2817" s="1">
        <v>14.112015</v>
      </c>
      <c r="H2817" s="1">
        <v>12.216915</v>
      </c>
      <c r="I2817" s="1">
        <v>0.94755</v>
      </c>
      <c r="J2817" s="1">
        <v>0</v>
      </c>
      <c r="M2817" s="1">
        <v>17431.2</v>
      </c>
      <c r="N2817" s="1">
        <v>1.3090459999999999</v>
      </c>
      <c r="O2817" s="1">
        <v>3.4400750000000002</v>
      </c>
      <c r="P2817" s="1">
        <v>0.95402799999999999</v>
      </c>
      <c r="Q2817" s="1">
        <v>2.4860470000000001</v>
      </c>
      <c r="R2817" s="1">
        <v>2.6268039999999999</v>
      </c>
      <c r="S2817" s="1">
        <v>0.72848500000000005</v>
      </c>
      <c r="T2817" s="1">
        <v>0.63277300000000003</v>
      </c>
      <c r="U2817" s="1">
        <v>0</v>
      </c>
      <c r="X2817" s="1">
        <v>17431.2</v>
      </c>
      <c r="Y2817" s="1">
        <v>1.315747</v>
      </c>
      <c r="Z2817" s="1">
        <v>3.3208570000000002</v>
      </c>
      <c r="AA2817" s="1">
        <v>0.83565699999999998</v>
      </c>
      <c r="AB2817" s="1">
        <v>2.485201</v>
      </c>
      <c r="AC2817" s="1">
        <v>2.5227050000000002</v>
      </c>
      <c r="AD2817" s="1">
        <v>0.63481100000000001</v>
      </c>
      <c r="AE2817" s="1">
        <v>0.62929800000000002</v>
      </c>
      <c r="AF2817" s="1">
        <v>0</v>
      </c>
    </row>
    <row r="2818" spans="2:32" x14ac:dyDescent="0.25">
      <c r="B2818" s="1">
        <v>17452.8</v>
      </c>
      <c r="C2818" s="1">
        <v>1.312559</v>
      </c>
      <c r="D2818" s="1">
        <v>18.503264999999999</v>
      </c>
      <c r="E2818" s="1">
        <v>16.017133000000001</v>
      </c>
      <c r="F2818" s="1">
        <v>2.486132</v>
      </c>
      <c r="G2818" s="1">
        <v>14.091206</v>
      </c>
      <c r="H2818" s="1">
        <v>12.197886</v>
      </c>
      <c r="I2818" s="1">
        <v>0.94665999999999995</v>
      </c>
      <c r="J2818" s="1">
        <v>0</v>
      </c>
      <c r="M2818" s="1">
        <v>17452.8</v>
      </c>
      <c r="N2818" s="1">
        <v>1.3090569999999999</v>
      </c>
      <c r="O2818" s="1">
        <v>3.4387340000000002</v>
      </c>
      <c r="P2818" s="1">
        <v>0.95278099999999999</v>
      </c>
      <c r="Q2818" s="1">
        <v>2.485954</v>
      </c>
      <c r="R2818" s="1">
        <v>2.6261070000000002</v>
      </c>
      <c r="S2818" s="1">
        <v>0.72762400000000005</v>
      </c>
      <c r="T2818" s="1">
        <v>0.63282799999999995</v>
      </c>
      <c r="U2818" s="1">
        <v>0</v>
      </c>
      <c r="X2818" s="1">
        <v>17452.8</v>
      </c>
      <c r="Y2818" s="1">
        <v>1.3157380000000001</v>
      </c>
      <c r="Z2818" s="1">
        <v>3.32036</v>
      </c>
      <c r="AA2818" s="1">
        <v>0.83468799999999999</v>
      </c>
      <c r="AB2818" s="1">
        <v>2.4856720000000001</v>
      </c>
      <c r="AC2818" s="1">
        <v>2.5234030000000001</v>
      </c>
      <c r="AD2818" s="1">
        <v>0.63434500000000005</v>
      </c>
      <c r="AE2818" s="1">
        <v>0.62968599999999997</v>
      </c>
      <c r="AF2818" s="1">
        <v>0</v>
      </c>
    </row>
    <row r="2819" spans="2:32" x14ac:dyDescent="0.25">
      <c r="B2819" s="1">
        <v>17474.400000000001</v>
      </c>
      <c r="C2819" s="1">
        <v>1.3119050000000001</v>
      </c>
      <c r="D2819" s="1">
        <v>18.490047000000001</v>
      </c>
      <c r="E2819" s="1">
        <v>16.004069000000001</v>
      </c>
      <c r="F2819" s="1">
        <v>2.4859789999999999</v>
      </c>
      <c r="G2819" s="1">
        <v>14.087455</v>
      </c>
      <c r="H2819" s="1">
        <v>12.193403</v>
      </c>
      <c r="I2819" s="1">
        <v>0.94702600000000003</v>
      </c>
      <c r="J2819" s="1">
        <v>0</v>
      </c>
      <c r="M2819" s="1">
        <v>17474.400000000001</v>
      </c>
      <c r="N2819" s="1">
        <v>1.30941</v>
      </c>
      <c r="O2819" s="1">
        <v>3.4382830000000002</v>
      </c>
      <c r="P2819" s="1">
        <v>0.95227499999999998</v>
      </c>
      <c r="Q2819" s="1">
        <v>2.4860090000000001</v>
      </c>
      <c r="R2819" s="1">
        <v>2.6249250000000002</v>
      </c>
      <c r="S2819" s="1">
        <v>0.72700500000000001</v>
      </c>
      <c r="T2819" s="1">
        <v>0.63263999999999998</v>
      </c>
      <c r="U2819" s="1">
        <v>0</v>
      </c>
      <c r="X2819" s="1">
        <v>17474.400000000001</v>
      </c>
      <c r="Y2819" s="1">
        <v>1.315628</v>
      </c>
      <c r="Z2819" s="1">
        <v>3.3205770000000001</v>
      </c>
      <c r="AA2819" s="1">
        <v>0.83444799999999997</v>
      </c>
      <c r="AB2819" s="1">
        <v>2.4861279999999999</v>
      </c>
      <c r="AC2819" s="1">
        <v>2.52318</v>
      </c>
      <c r="AD2819" s="1">
        <v>0.63406600000000002</v>
      </c>
      <c r="AE2819" s="1">
        <v>0.62970499999999996</v>
      </c>
      <c r="AF2819" s="1">
        <v>0</v>
      </c>
    </row>
    <row r="2820" spans="2:32" x14ac:dyDescent="0.25">
      <c r="B2820" s="1">
        <v>17496</v>
      </c>
      <c r="C2820" s="1">
        <v>1.3121929999999999</v>
      </c>
      <c r="D2820" s="1">
        <v>18.474418</v>
      </c>
      <c r="E2820" s="1">
        <v>15.987923</v>
      </c>
      <c r="F2820" s="1">
        <v>2.4864950000000001</v>
      </c>
      <c r="G2820" s="1">
        <v>14.072398</v>
      </c>
      <c r="H2820" s="1">
        <v>12.178376</v>
      </c>
      <c r="I2820" s="1">
        <v>0.94701100000000005</v>
      </c>
      <c r="J2820" s="1">
        <v>0</v>
      </c>
      <c r="M2820" s="1">
        <v>17496</v>
      </c>
      <c r="N2820" s="1">
        <v>1.3087260000000001</v>
      </c>
      <c r="O2820" s="1">
        <v>3.4402599999999999</v>
      </c>
      <c r="P2820" s="1">
        <v>0.95369199999999998</v>
      </c>
      <c r="Q2820" s="1">
        <v>2.4865680000000001</v>
      </c>
      <c r="R2820" s="1">
        <v>2.627119</v>
      </c>
      <c r="S2820" s="1">
        <v>0.72827699999999995</v>
      </c>
      <c r="T2820" s="1">
        <v>0.63294700000000004</v>
      </c>
      <c r="U2820" s="1">
        <v>0</v>
      </c>
      <c r="X2820" s="1">
        <v>17496</v>
      </c>
      <c r="Y2820" s="1">
        <v>1.3164400000000001</v>
      </c>
      <c r="Z2820" s="1">
        <v>3.3226200000000001</v>
      </c>
      <c r="AA2820" s="1">
        <v>0.83558600000000005</v>
      </c>
      <c r="AB2820" s="1">
        <v>2.4870329999999998</v>
      </c>
      <c r="AC2820" s="1">
        <v>2.5234079999999999</v>
      </c>
      <c r="AD2820" s="1">
        <v>0.63459699999999997</v>
      </c>
      <c r="AE2820" s="1">
        <v>0.62960400000000005</v>
      </c>
      <c r="AF2820" s="1">
        <v>0</v>
      </c>
    </row>
    <row r="2821" spans="2:32" x14ac:dyDescent="0.25">
      <c r="B2821" s="1">
        <v>17517.599999999999</v>
      </c>
      <c r="C2821" s="1">
        <v>1.312141</v>
      </c>
      <c r="D2821" s="1">
        <v>18.464960999999999</v>
      </c>
      <c r="E2821" s="1">
        <v>15.977382</v>
      </c>
      <c r="F2821" s="1">
        <v>2.4875790000000002</v>
      </c>
      <c r="G2821" s="1">
        <v>14.062383000000001</v>
      </c>
      <c r="H2821" s="1">
        <v>12.167915000000001</v>
      </c>
      <c r="I2821" s="1">
        <v>0.94723400000000002</v>
      </c>
      <c r="J2821" s="1">
        <v>0</v>
      </c>
      <c r="M2821" s="1">
        <v>17517.599999999999</v>
      </c>
      <c r="N2821" s="1">
        <v>1.3076190000000001</v>
      </c>
      <c r="O2821" s="1">
        <v>3.4512659999999999</v>
      </c>
      <c r="P2821" s="1">
        <v>0.96355199999999996</v>
      </c>
      <c r="Q2821" s="1">
        <v>2.487714</v>
      </c>
      <c r="R2821" s="1">
        <v>2.6367609999999999</v>
      </c>
      <c r="S2821" s="1">
        <v>0.73615200000000003</v>
      </c>
      <c r="T2821" s="1">
        <v>0.63353599999999999</v>
      </c>
      <c r="U2821" s="1">
        <v>0</v>
      </c>
      <c r="X2821" s="1">
        <v>17517.599999999999</v>
      </c>
      <c r="Y2821" s="1">
        <v>1.3160499999999999</v>
      </c>
      <c r="Z2821" s="1">
        <v>3.3208139999999999</v>
      </c>
      <c r="AA2821" s="1">
        <v>0.83480900000000002</v>
      </c>
      <c r="AB2821" s="1">
        <v>2.486005</v>
      </c>
      <c r="AC2821" s="1">
        <v>2.5218449999999999</v>
      </c>
      <c r="AD2821" s="1">
        <v>0.63395900000000005</v>
      </c>
      <c r="AE2821" s="1">
        <v>0.62929500000000005</v>
      </c>
      <c r="AF2821" s="1">
        <v>0</v>
      </c>
    </row>
    <row r="2822" spans="2:32" x14ac:dyDescent="0.25">
      <c r="B2822" s="1">
        <v>17539.2</v>
      </c>
      <c r="C2822" s="1">
        <v>1.313056</v>
      </c>
      <c r="D2822" s="1">
        <v>18.453949999999999</v>
      </c>
      <c r="E2822" s="1">
        <v>15.966809</v>
      </c>
      <c r="F2822" s="1">
        <v>2.4871400000000001</v>
      </c>
      <c r="G2822" s="1">
        <v>14.043974</v>
      </c>
      <c r="H2822" s="1">
        <v>12.15119</v>
      </c>
      <c r="I2822" s="1">
        <v>0.94639200000000001</v>
      </c>
      <c r="J2822" s="1">
        <v>0</v>
      </c>
      <c r="M2822" s="1">
        <v>17539.2</v>
      </c>
      <c r="N2822" s="1">
        <v>1.308162</v>
      </c>
      <c r="O2822" s="1">
        <v>3.4576319999999998</v>
      </c>
      <c r="P2822" s="1">
        <v>0.96846299999999996</v>
      </c>
      <c r="Q2822" s="1">
        <v>2.489169</v>
      </c>
      <c r="R2822" s="1">
        <v>2.6405539999999998</v>
      </c>
      <c r="S2822" s="1">
        <v>0.73960400000000004</v>
      </c>
      <c r="T2822" s="1">
        <v>0.63365000000000005</v>
      </c>
      <c r="U2822" s="1">
        <v>0</v>
      </c>
      <c r="X2822" s="1">
        <v>17539.2</v>
      </c>
      <c r="Y2822" s="1">
        <v>1.3157350000000001</v>
      </c>
      <c r="Z2822" s="1">
        <v>3.3211719999999998</v>
      </c>
      <c r="AA2822" s="1">
        <v>0.83510899999999999</v>
      </c>
      <c r="AB2822" s="1">
        <v>2.486062</v>
      </c>
      <c r="AC2822" s="1">
        <v>2.5229469999999998</v>
      </c>
      <c r="AD2822" s="1">
        <v>0.63439599999999996</v>
      </c>
      <c r="AE2822" s="1">
        <v>0.62951699999999999</v>
      </c>
      <c r="AF2822" s="1">
        <v>0</v>
      </c>
    </row>
    <row r="2823" spans="2:32" x14ac:dyDescent="0.25">
      <c r="B2823" s="1">
        <v>17560.8</v>
      </c>
      <c r="C2823" s="1">
        <v>1.3128660000000001</v>
      </c>
      <c r="D2823" s="1">
        <v>18.453157999999998</v>
      </c>
      <c r="E2823" s="1">
        <v>15.965021</v>
      </c>
      <c r="F2823" s="1">
        <v>2.4881380000000002</v>
      </c>
      <c r="G2823" s="1">
        <v>14.048506</v>
      </c>
      <c r="H2823" s="1">
        <v>12.154271</v>
      </c>
      <c r="I2823" s="1">
        <v>0.94711699999999999</v>
      </c>
      <c r="J2823" s="1">
        <v>0</v>
      </c>
      <c r="M2823" s="1">
        <v>17560.8</v>
      </c>
      <c r="N2823" s="1">
        <v>1.3079829999999999</v>
      </c>
      <c r="O2823" s="1">
        <v>3.4570479999999999</v>
      </c>
      <c r="P2823" s="1">
        <v>0.96872199999999997</v>
      </c>
      <c r="Q2823" s="1">
        <v>2.4883259999999998</v>
      </c>
      <c r="R2823" s="1">
        <v>2.6422330000000001</v>
      </c>
      <c r="S2823" s="1">
        <v>0.740398</v>
      </c>
      <c r="T2823" s="1">
        <v>0.63394499999999998</v>
      </c>
      <c r="U2823" s="1">
        <v>0</v>
      </c>
      <c r="X2823" s="1">
        <v>17560.8</v>
      </c>
      <c r="Y2823" s="1">
        <v>1.3156319999999999</v>
      </c>
      <c r="Z2823" s="1">
        <v>3.3211560000000002</v>
      </c>
      <c r="AA2823" s="1">
        <v>0.83470100000000003</v>
      </c>
      <c r="AB2823" s="1">
        <v>2.4864549999999999</v>
      </c>
      <c r="AC2823" s="1">
        <v>2.5227629999999999</v>
      </c>
      <c r="AD2823" s="1">
        <v>0.63404199999999999</v>
      </c>
      <c r="AE2823" s="1">
        <v>0.62957399999999997</v>
      </c>
      <c r="AF2823" s="1">
        <v>0</v>
      </c>
    </row>
    <row r="2824" spans="2:32" x14ac:dyDescent="0.25">
      <c r="B2824" s="1">
        <v>17582.400000000001</v>
      </c>
      <c r="C2824" s="1">
        <v>1.3129459999999999</v>
      </c>
      <c r="D2824" s="1">
        <v>18.460113</v>
      </c>
      <c r="E2824" s="1">
        <v>15.971679999999999</v>
      </c>
      <c r="F2824" s="1">
        <v>2.4884330000000001</v>
      </c>
      <c r="G2824" s="1">
        <v>14.052569</v>
      </c>
      <c r="H2824" s="1">
        <v>12.158275</v>
      </c>
      <c r="I2824" s="1">
        <v>0.94714699999999996</v>
      </c>
      <c r="J2824" s="1">
        <v>0</v>
      </c>
      <c r="M2824" s="1">
        <v>17582.400000000001</v>
      </c>
      <c r="N2824" s="1">
        <v>1.3085180000000001</v>
      </c>
      <c r="O2824" s="1">
        <v>3.4578790000000001</v>
      </c>
      <c r="P2824" s="1">
        <v>0.96816000000000002</v>
      </c>
      <c r="Q2824" s="1">
        <v>2.489719</v>
      </c>
      <c r="R2824" s="1">
        <v>2.6422219999999998</v>
      </c>
      <c r="S2824" s="1">
        <v>0.73978699999999997</v>
      </c>
      <c r="T2824" s="1">
        <v>0.63414499999999996</v>
      </c>
      <c r="U2824" s="1">
        <v>0</v>
      </c>
      <c r="X2824" s="1">
        <v>17582.400000000001</v>
      </c>
      <c r="Y2824" s="1">
        <v>1.3155760000000001</v>
      </c>
      <c r="Z2824" s="1">
        <v>3.3210839999999999</v>
      </c>
      <c r="AA2824" s="1">
        <v>0.834596</v>
      </c>
      <c r="AB2824" s="1">
        <v>2.4864890000000002</v>
      </c>
      <c r="AC2824" s="1">
        <v>2.5229170000000001</v>
      </c>
      <c r="AD2824" s="1">
        <v>0.63401399999999997</v>
      </c>
      <c r="AE2824" s="1">
        <v>0.62963400000000003</v>
      </c>
      <c r="AF2824" s="1">
        <v>0</v>
      </c>
    </row>
    <row r="2825" spans="2:32" x14ac:dyDescent="0.25">
      <c r="B2825" s="1">
        <v>17604</v>
      </c>
      <c r="C2825" s="1">
        <v>1.312414</v>
      </c>
      <c r="D2825" s="1">
        <v>18.462218</v>
      </c>
      <c r="E2825" s="1">
        <v>15.97228</v>
      </c>
      <c r="F2825" s="1">
        <v>2.489938</v>
      </c>
      <c r="G2825" s="1">
        <v>14.053921000000001</v>
      </c>
      <c r="H2825" s="1">
        <v>12.158515</v>
      </c>
      <c r="I2825" s="1">
        <v>0.94770299999999996</v>
      </c>
      <c r="J2825" s="1">
        <v>0</v>
      </c>
      <c r="M2825" s="1">
        <v>17604</v>
      </c>
      <c r="N2825" s="1">
        <v>1.309104</v>
      </c>
      <c r="O2825" s="1">
        <v>3.4577309999999999</v>
      </c>
      <c r="P2825" s="1">
        <v>0.96769400000000005</v>
      </c>
      <c r="Q2825" s="1">
        <v>2.4900370000000001</v>
      </c>
      <c r="R2825" s="1">
        <v>2.6402600000000001</v>
      </c>
      <c r="S2825" s="1">
        <v>0.73891399999999996</v>
      </c>
      <c r="T2825" s="1">
        <v>0.63378199999999996</v>
      </c>
      <c r="U2825" s="1">
        <v>0</v>
      </c>
      <c r="X2825" s="1">
        <v>17604</v>
      </c>
      <c r="Y2825" s="1">
        <v>1.316322</v>
      </c>
      <c r="Z2825" s="1">
        <v>3.3216679999999998</v>
      </c>
      <c r="AA2825" s="1">
        <v>0.83394400000000002</v>
      </c>
      <c r="AB2825" s="1">
        <v>2.487724</v>
      </c>
      <c r="AC2825" s="1">
        <v>2.5221149999999999</v>
      </c>
      <c r="AD2825" s="1">
        <v>0.63320699999999996</v>
      </c>
      <c r="AE2825" s="1">
        <v>0.62963599999999997</v>
      </c>
      <c r="AF2825" s="1">
        <v>0</v>
      </c>
    </row>
    <row r="2826" spans="2:32" x14ac:dyDescent="0.25">
      <c r="B2826" s="1">
        <v>17625.599999999999</v>
      </c>
      <c r="C2826" s="1">
        <v>1.3125720000000001</v>
      </c>
      <c r="D2826" s="1">
        <v>18.468886000000001</v>
      </c>
      <c r="E2826" s="1">
        <v>15.979096999999999</v>
      </c>
      <c r="F2826" s="1">
        <v>2.489789</v>
      </c>
      <c r="G2826" s="1">
        <v>14.05954</v>
      </c>
      <c r="H2826" s="1">
        <v>12.164175</v>
      </c>
      <c r="I2826" s="1">
        <v>0.94768300000000005</v>
      </c>
      <c r="J2826" s="1">
        <v>0</v>
      </c>
      <c r="M2826" s="1">
        <v>17625.599999999999</v>
      </c>
      <c r="N2826" s="1">
        <v>1.3094129999999999</v>
      </c>
      <c r="O2826" s="1">
        <v>3.458107</v>
      </c>
      <c r="P2826" s="1">
        <v>0.96751900000000002</v>
      </c>
      <c r="Q2826" s="1">
        <v>2.4905870000000001</v>
      </c>
      <c r="R2826" s="1">
        <v>2.6404109999999998</v>
      </c>
      <c r="S2826" s="1">
        <v>0.73874200000000001</v>
      </c>
      <c r="T2826" s="1">
        <v>0.63388999999999995</v>
      </c>
      <c r="U2826" s="1">
        <v>0</v>
      </c>
      <c r="X2826" s="1">
        <v>17625.599999999999</v>
      </c>
      <c r="Y2826" s="1">
        <v>1.315733</v>
      </c>
      <c r="Z2826" s="1">
        <v>3.3209</v>
      </c>
      <c r="AA2826" s="1">
        <v>0.83308400000000005</v>
      </c>
      <c r="AB2826" s="1">
        <v>2.4878149999999999</v>
      </c>
      <c r="AC2826" s="1">
        <v>2.5223019999999998</v>
      </c>
      <c r="AD2826" s="1">
        <v>0.63274699999999995</v>
      </c>
      <c r="AE2826" s="1">
        <v>0.62985199999999997</v>
      </c>
      <c r="AF2826" s="1">
        <v>0</v>
      </c>
    </row>
    <row r="2827" spans="2:32" x14ac:dyDescent="0.25">
      <c r="B2827" s="1">
        <v>17647.2</v>
      </c>
      <c r="C2827" s="1">
        <v>1.3113980000000001</v>
      </c>
      <c r="D2827" s="1">
        <v>18.488130999999999</v>
      </c>
      <c r="E2827" s="1">
        <v>15.99755</v>
      </c>
      <c r="F2827" s="1">
        <v>2.4905810000000002</v>
      </c>
      <c r="G2827" s="1">
        <v>14.072171000000001</v>
      </c>
      <c r="H2827" s="1">
        <v>12.176475</v>
      </c>
      <c r="I2827" s="1">
        <v>0.94784800000000002</v>
      </c>
      <c r="J2827" s="1">
        <v>0</v>
      </c>
      <c r="M2827" s="1">
        <v>17647.2</v>
      </c>
      <c r="N2827" s="1">
        <v>1.3089059999999999</v>
      </c>
      <c r="O2827" s="1">
        <v>3.456496</v>
      </c>
      <c r="P2827" s="1">
        <v>0.96604199999999996</v>
      </c>
      <c r="Q2827" s="1">
        <v>2.4904540000000002</v>
      </c>
      <c r="R2827" s="1">
        <v>2.63924</v>
      </c>
      <c r="S2827" s="1">
        <v>0.73763100000000004</v>
      </c>
      <c r="T2827" s="1">
        <v>0.63387000000000004</v>
      </c>
      <c r="U2827" s="1">
        <v>0</v>
      </c>
      <c r="X2827" s="1">
        <v>17647.2</v>
      </c>
      <c r="Y2827" s="1">
        <v>1.3152699999999999</v>
      </c>
      <c r="Z2827" s="1">
        <v>3.3219850000000002</v>
      </c>
      <c r="AA2827" s="1">
        <v>0.833283</v>
      </c>
      <c r="AB2827" s="1">
        <v>2.488702</v>
      </c>
      <c r="AC2827" s="1">
        <v>2.5238230000000001</v>
      </c>
      <c r="AD2827" s="1">
        <v>0.633073</v>
      </c>
      <c r="AE2827" s="1">
        <v>0.63024999999999998</v>
      </c>
      <c r="AF2827" s="1">
        <v>0</v>
      </c>
    </row>
    <row r="2828" spans="2:32" x14ac:dyDescent="0.25">
      <c r="B2828" s="1">
        <v>17668.8</v>
      </c>
      <c r="C2828" s="1">
        <v>1.311267</v>
      </c>
      <c r="D2828" s="1">
        <v>18.500622</v>
      </c>
      <c r="E2828" s="1">
        <v>16.010553999999999</v>
      </c>
      <c r="F2828" s="1">
        <v>2.4900679999999999</v>
      </c>
      <c r="G2828" s="1">
        <v>14.079495</v>
      </c>
      <c r="H2828" s="1">
        <v>12.184483</v>
      </c>
      <c r="I2828" s="1">
        <v>0.94750599999999996</v>
      </c>
      <c r="J2828" s="1">
        <v>0</v>
      </c>
      <c r="M2828" s="1">
        <v>17668.8</v>
      </c>
      <c r="N2828" s="1">
        <v>1.3097700000000001</v>
      </c>
      <c r="O2828" s="1">
        <v>3.4567420000000002</v>
      </c>
      <c r="P2828" s="1">
        <v>0.96554099999999998</v>
      </c>
      <c r="Q2828" s="1">
        <v>2.4912010000000002</v>
      </c>
      <c r="R2828" s="1">
        <v>2.63761</v>
      </c>
      <c r="S2828" s="1">
        <v>0.73673999999999995</v>
      </c>
      <c r="T2828" s="1">
        <v>0.63362300000000005</v>
      </c>
      <c r="U2828" s="1">
        <v>0</v>
      </c>
      <c r="X2828" s="1">
        <v>17668.8</v>
      </c>
      <c r="Y2828" s="1">
        <v>1.315644</v>
      </c>
      <c r="Z2828" s="1">
        <v>3.321488</v>
      </c>
      <c r="AA2828" s="1">
        <v>0.83274000000000004</v>
      </c>
      <c r="AB2828" s="1">
        <v>2.4887480000000002</v>
      </c>
      <c r="AC2828" s="1">
        <v>2.5235820000000002</v>
      </c>
      <c r="AD2828" s="1">
        <v>0.63269500000000001</v>
      </c>
      <c r="AE2828" s="1">
        <v>0.63029599999999997</v>
      </c>
      <c r="AF2828" s="1">
        <v>0</v>
      </c>
    </row>
    <row r="2829" spans="2:32" x14ac:dyDescent="0.25">
      <c r="B2829" s="1">
        <v>17690.400000000001</v>
      </c>
      <c r="C2829" s="1">
        <v>1.310573</v>
      </c>
      <c r="D2829" s="1">
        <v>18.534452999999999</v>
      </c>
      <c r="E2829" s="1">
        <v>16.043713</v>
      </c>
      <c r="F2829" s="1">
        <v>2.4907400000000002</v>
      </c>
      <c r="G2829" s="1">
        <v>14.109377</v>
      </c>
      <c r="H2829" s="1">
        <v>12.213298</v>
      </c>
      <c r="I2829" s="1">
        <v>0.94803899999999997</v>
      </c>
      <c r="J2829" s="1">
        <v>0</v>
      </c>
      <c r="M2829" s="1">
        <v>17690.400000000001</v>
      </c>
      <c r="N2829" s="1">
        <v>1.3095859999999999</v>
      </c>
      <c r="O2829" s="1">
        <v>3.4554279999999999</v>
      </c>
      <c r="P2829" s="1">
        <v>0.96511100000000005</v>
      </c>
      <c r="Q2829" s="1">
        <v>2.4903179999999998</v>
      </c>
      <c r="R2829" s="1">
        <v>2.637372</v>
      </c>
      <c r="S2829" s="1">
        <v>0.73662499999999997</v>
      </c>
      <c r="T2829" s="1">
        <v>0.63358199999999998</v>
      </c>
      <c r="U2829" s="1">
        <v>0</v>
      </c>
      <c r="X2829" s="1">
        <v>17690.400000000001</v>
      </c>
      <c r="Y2829" s="1">
        <v>1.3153550000000001</v>
      </c>
      <c r="Z2829" s="1">
        <v>3.3249599999999999</v>
      </c>
      <c r="AA2829" s="1">
        <v>0.83429299999999995</v>
      </c>
      <c r="AB2829" s="1">
        <v>2.4906670000000002</v>
      </c>
      <c r="AC2829" s="1">
        <v>2.525601</v>
      </c>
      <c r="AD2829" s="1">
        <v>0.63371900000000003</v>
      </c>
      <c r="AE2829" s="1">
        <v>0.63062700000000005</v>
      </c>
      <c r="AF2829" s="1">
        <v>0</v>
      </c>
    </row>
    <row r="2830" spans="2:32" x14ac:dyDescent="0.25">
      <c r="B2830" s="1">
        <v>17712</v>
      </c>
      <c r="C2830" s="1">
        <v>1.309331</v>
      </c>
      <c r="D2830" s="1">
        <v>18.603818</v>
      </c>
      <c r="E2830" s="1">
        <v>16.112133</v>
      </c>
      <c r="F2830" s="1">
        <v>2.4916849999999999</v>
      </c>
      <c r="G2830" s="1">
        <v>14.157330999999999</v>
      </c>
      <c r="H2830" s="1">
        <v>12.261182</v>
      </c>
      <c r="I2830" s="1">
        <v>0.94807399999999997</v>
      </c>
      <c r="J2830" s="1">
        <v>0</v>
      </c>
      <c r="M2830" s="1">
        <v>17712</v>
      </c>
      <c r="N2830" s="1">
        <v>1.3092900000000001</v>
      </c>
      <c r="O2830" s="1">
        <v>3.4558610000000001</v>
      </c>
      <c r="P2830" s="1">
        <v>0.96538199999999996</v>
      </c>
      <c r="Q2830" s="1">
        <v>2.4904790000000001</v>
      </c>
      <c r="R2830" s="1">
        <v>2.6377989999999998</v>
      </c>
      <c r="S2830" s="1">
        <v>0.73685900000000004</v>
      </c>
      <c r="T2830" s="1">
        <v>0.63364600000000004</v>
      </c>
      <c r="U2830" s="1">
        <v>0</v>
      </c>
      <c r="X2830" s="1">
        <v>17712</v>
      </c>
      <c r="Y2830" s="1">
        <v>1.316025</v>
      </c>
      <c r="Z2830" s="1">
        <v>3.3252069999999998</v>
      </c>
      <c r="AA2830" s="1">
        <v>0.83438900000000005</v>
      </c>
      <c r="AB2830" s="1">
        <v>2.490818</v>
      </c>
      <c r="AC2830" s="1">
        <v>2.5258569999999998</v>
      </c>
      <c r="AD2830" s="1">
        <v>0.63380999999999998</v>
      </c>
      <c r="AE2830" s="1">
        <v>0.63068199999999996</v>
      </c>
      <c r="AF2830" s="1">
        <v>0</v>
      </c>
    </row>
    <row r="2831" spans="2:32" x14ac:dyDescent="0.25">
      <c r="B2831" s="1">
        <v>17733.599999999999</v>
      </c>
      <c r="C2831" s="1">
        <v>1.3089120000000001</v>
      </c>
      <c r="D2831" s="1">
        <v>18.661504000000001</v>
      </c>
      <c r="E2831" s="1">
        <v>16.170178</v>
      </c>
      <c r="F2831" s="1">
        <v>2.4913259999999999</v>
      </c>
      <c r="G2831" s="1">
        <v>14.199705</v>
      </c>
      <c r="H2831" s="1">
        <v>12.304033</v>
      </c>
      <c r="I2831" s="1">
        <v>0.94783600000000001</v>
      </c>
      <c r="J2831" s="1">
        <v>0</v>
      </c>
      <c r="M2831" s="1">
        <v>17733.599999999999</v>
      </c>
      <c r="N2831" s="1">
        <v>1.308433</v>
      </c>
      <c r="O2831" s="1">
        <v>3.4583149999999998</v>
      </c>
      <c r="P2831" s="1">
        <v>0.96694000000000002</v>
      </c>
      <c r="Q2831" s="1">
        <v>2.4913750000000001</v>
      </c>
      <c r="R2831" s="1">
        <v>2.641543</v>
      </c>
      <c r="S2831" s="1">
        <v>0.73857099999999998</v>
      </c>
      <c r="T2831" s="1">
        <v>0.634324</v>
      </c>
      <c r="U2831" s="1">
        <v>0</v>
      </c>
      <c r="X2831" s="1">
        <v>17733.599999999999</v>
      </c>
      <c r="Y2831" s="1">
        <v>1.316565</v>
      </c>
      <c r="Z2831" s="1">
        <v>3.3238349999999999</v>
      </c>
      <c r="AA2831" s="1">
        <v>0.833646</v>
      </c>
      <c r="AB2831" s="1">
        <v>2.490189</v>
      </c>
      <c r="AC2831" s="1">
        <v>2.524467</v>
      </c>
      <c r="AD2831" s="1">
        <v>0.633158</v>
      </c>
      <c r="AE2831" s="1">
        <v>0.630436</v>
      </c>
      <c r="AF2831" s="1">
        <v>0</v>
      </c>
    </row>
    <row r="2832" spans="2:32" x14ac:dyDescent="0.25">
      <c r="B2832" s="1">
        <v>17755.2</v>
      </c>
      <c r="C2832" s="1">
        <v>1.3093630000000001</v>
      </c>
      <c r="D2832" s="1">
        <v>18.712199999999999</v>
      </c>
      <c r="E2832" s="1">
        <v>16.220783999999998</v>
      </c>
      <c r="F2832" s="1">
        <v>2.4914160000000001</v>
      </c>
      <c r="G2832" s="1">
        <v>14.241637000000001</v>
      </c>
      <c r="H2832" s="1">
        <v>12.345449</v>
      </c>
      <c r="I2832" s="1">
        <v>0.94809399999999999</v>
      </c>
      <c r="J2832" s="1">
        <v>0</v>
      </c>
      <c r="M2832" s="1">
        <v>17755.2</v>
      </c>
      <c r="N2832" s="1">
        <v>1.3078669999999999</v>
      </c>
      <c r="O2832" s="1">
        <v>3.4611749999999999</v>
      </c>
      <c r="P2832" s="1">
        <v>0.96972700000000001</v>
      </c>
      <c r="Q2832" s="1">
        <v>2.4914489999999998</v>
      </c>
      <c r="R2832" s="1">
        <v>2.6455220000000002</v>
      </c>
      <c r="S2832" s="1">
        <v>0.74120299999999995</v>
      </c>
      <c r="T2832" s="1">
        <v>0.63477300000000003</v>
      </c>
      <c r="U2832" s="1">
        <v>0</v>
      </c>
      <c r="X2832" s="1">
        <v>17755.2</v>
      </c>
      <c r="Y2832" s="1">
        <v>1.3166610000000001</v>
      </c>
      <c r="Z2832" s="1">
        <v>3.3233069999999998</v>
      </c>
      <c r="AA2832" s="1">
        <v>0.83264199999999999</v>
      </c>
      <c r="AB2832" s="1">
        <v>2.4906649999999999</v>
      </c>
      <c r="AC2832" s="1">
        <v>2.5231490000000001</v>
      </c>
      <c r="AD2832" s="1">
        <v>0.63216499999999998</v>
      </c>
      <c r="AE2832" s="1">
        <v>0.630328</v>
      </c>
      <c r="AF2832" s="1">
        <v>0</v>
      </c>
    </row>
    <row r="2833" spans="2:32" x14ac:dyDescent="0.25">
      <c r="B2833" s="1">
        <v>17776.8</v>
      </c>
      <c r="C2833" s="1">
        <v>1.309383</v>
      </c>
      <c r="D2833" s="1">
        <v>18.768283</v>
      </c>
      <c r="E2833" s="1">
        <v>16.276225</v>
      </c>
      <c r="F2833" s="1">
        <v>2.4920580000000001</v>
      </c>
      <c r="G2833" s="1">
        <v>14.284796999999999</v>
      </c>
      <c r="H2833" s="1">
        <v>12.388057</v>
      </c>
      <c r="I2833" s="1">
        <v>0.94837000000000005</v>
      </c>
      <c r="J2833" s="1">
        <v>0</v>
      </c>
      <c r="M2833" s="1">
        <v>17776.8</v>
      </c>
      <c r="N2833" s="1">
        <v>1.3076080000000001</v>
      </c>
      <c r="O2833" s="1">
        <v>3.4637370000000001</v>
      </c>
      <c r="P2833" s="1">
        <v>0.97072199999999997</v>
      </c>
      <c r="Q2833" s="1">
        <v>2.4930150000000002</v>
      </c>
      <c r="R2833" s="1">
        <v>2.6474790000000001</v>
      </c>
      <c r="S2833" s="1">
        <v>0.74196300000000004</v>
      </c>
      <c r="T2833" s="1">
        <v>0.63517199999999996</v>
      </c>
      <c r="U2833" s="1">
        <v>0</v>
      </c>
      <c r="X2833" s="1">
        <v>17776.8</v>
      </c>
      <c r="Y2833" s="1">
        <v>1.316462</v>
      </c>
      <c r="Z2833" s="1">
        <v>3.325145</v>
      </c>
      <c r="AA2833" s="1">
        <v>0.83394100000000004</v>
      </c>
      <c r="AB2833" s="1">
        <v>2.4912040000000002</v>
      </c>
      <c r="AC2833" s="1">
        <v>2.5248309999999998</v>
      </c>
      <c r="AD2833" s="1">
        <v>0.63322299999999998</v>
      </c>
      <c r="AE2833" s="1">
        <v>0.63053599999999999</v>
      </c>
      <c r="AF2833" s="1">
        <v>0</v>
      </c>
    </row>
    <row r="2834" spans="2:32" x14ac:dyDescent="0.25">
      <c r="B2834" s="1">
        <v>17798.400000000001</v>
      </c>
      <c r="C2834" s="1">
        <v>1.309018</v>
      </c>
      <c r="D2834" s="1">
        <v>18.844403</v>
      </c>
      <c r="E2834" s="1">
        <v>16.350493</v>
      </c>
      <c r="F2834" s="1">
        <v>2.4939100000000001</v>
      </c>
      <c r="G2834" s="1">
        <v>14.331875</v>
      </c>
      <c r="H2834" s="1">
        <v>12.435162999999999</v>
      </c>
      <c r="I2834" s="1">
        <v>0.94835599999999998</v>
      </c>
      <c r="J2834" s="1">
        <v>0</v>
      </c>
      <c r="M2834" s="1">
        <v>17798.400000000001</v>
      </c>
      <c r="N2834" s="1">
        <v>1.307059</v>
      </c>
      <c r="O2834" s="1">
        <v>3.47403</v>
      </c>
      <c r="P2834" s="1">
        <v>0.97960800000000003</v>
      </c>
      <c r="Q2834" s="1">
        <v>2.4944220000000001</v>
      </c>
      <c r="R2834" s="1">
        <v>2.6560169999999999</v>
      </c>
      <c r="S2834" s="1">
        <v>0.74894400000000005</v>
      </c>
      <c r="T2834" s="1">
        <v>0.63569100000000001</v>
      </c>
      <c r="U2834" s="1">
        <v>0</v>
      </c>
      <c r="X2834" s="1">
        <v>17798.400000000001</v>
      </c>
      <c r="Y2834" s="1">
        <v>1.3163560000000001</v>
      </c>
      <c r="Z2834" s="1">
        <v>3.3239529999999999</v>
      </c>
      <c r="AA2834" s="1">
        <v>0.83324900000000002</v>
      </c>
      <c r="AB2834" s="1">
        <v>2.490704</v>
      </c>
      <c r="AC2834" s="1">
        <v>2.5239340000000001</v>
      </c>
      <c r="AD2834" s="1">
        <v>0.63270000000000004</v>
      </c>
      <c r="AE2834" s="1">
        <v>0.63041100000000005</v>
      </c>
      <c r="AF2834" s="1">
        <v>0</v>
      </c>
    </row>
    <row r="2835" spans="2:32" x14ac:dyDescent="0.25">
      <c r="B2835" s="1">
        <v>17820</v>
      </c>
      <c r="C2835" s="1">
        <v>1.3090679999999999</v>
      </c>
      <c r="D2835" s="1">
        <v>18.878743</v>
      </c>
      <c r="E2835" s="1">
        <v>16.384930000000001</v>
      </c>
      <c r="F2835" s="1">
        <v>2.4938129999999998</v>
      </c>
      <c r="G2835" s="1">
        <v>14.359895</v>
      </c>
      <c r="H2835" s="1">
        <v>12.463006</v>
      </c>
      <c r="I2835" s="1">
        <v>0.94844499999999998</v>
      </c>
      <c r="J2835" s="1">
        <v>0</v>
      </c>
      <c r="M2835" s="1">
        <v>17820</v>
      </c>
      <c r="N2835" s="1">
        <v>1.307366</v>
      </c>
      <c r="O2835" s="1">
        <v>3.4836779999999998</v>
      </c>
      <c r="P2835" s="1">
        <v>0.98739200000000005</v>
      </c>
      <c r="Q2835" s="1">
        <v>2.496286</v>
      </c>
      <c r="R2835" s="1">
        <v>2.6630210000000001</v>
      </c>
      <c r="S2835" s="1">
        <v>0.75478999999999996</v>
      </c>
      <c r="T2835" s="1">
        <v>0.636077</v>
      </c>
      <c r="U2835" s="1">
        <v>0</v>
      </c>
      <c r="X2835" s="1">
        <v>17820</v>
      </c>
      <c r="Y2835" s="1">
        <v>1.317086</v>
      </c>
      <c r="Z2835" s="1">
        <v>3.3252999999999999</v>
      </c>
      <c r="AA2835" s="1">
        <v>0.83368900000000001</v>
      </c>
      <c r="AB2835" s="1">
        <v>2.4916109999999998</v>
      </c>
      <c r="AC2835" s="1">
        <v>2.5241889999999998</v>
      </c>
      <c r="AD2835" s="1">
        <v>0.63284200000000002</v>
      </c>
      <c r="AE2835" s="1">
        <v>0.63044900000000004</v>
      </c>
      <c r="AF2835" s="1">
        <v>0</v>
      </c>
    </row>
    <row r="2836" spans="2:32" x14ac:dyDescent="0.25">
      <c r="B2836" s="1">
        <v>17841.599999999999</v>
      </c>
      <c r="C2836" s="1">
        <v>1.308835</v>
      </c>
      <c r="D2836" s="1">
        <v>18.987563999999999</v>
      </c>
      <c r="E2836" s="1">
        <v>16.491819</v>
      </c>
      <c r="F2836" s="1">
        <v>2.4957449999999999</v>
      </c>
      <c r="G2836" s="1">
        <v>14.427355</v>
      </c>
      <c r="H2836" s="1">
        <v>12.531008</v>
      </c>
      <c r="I2836" s="1">
        <v>0.94817300000000004</v>
      </c>
      <c r="J2836" s="1">
        <v>0</v>
      </c>
      <c r="M2836" s="1">
        <v>17841.599999999999</v>
      </c>
      <c r="N2836" s="1">
        <v>1.3064499999999999</v>
      </c>
      <c r="O2836" s="1">
        <v>3.497458</v>
      </c>
      <c r="P2836" s="1">
        <v>1.001161</v>
      </c>
      <c r="Q2836" s="1">
        <v>2.4962960000000001</v>
      </c>
      <c r="R2836" s="1">
        <v>2.6753670000000001</v>
      </c>
      <c r="S2836" s="1">
        <v>0.76583500000000004</v>
      </c>
      <c r="T2836" s="1">
        <v>0.63651100000000005</v>
      </c>
      <c r="U2836" s="1">
        <v>0</v>
      </c>
      <c r="X2836" s="1">
        <v>17841.599999999999</v>
      </c>
      <c r="Y2836" s="1">
        <v>1.3159620000000001</v>
      </c>
      <c r="Z2836" s="1">
        <v>3.3253919999999999</v>
      </c>
      <c r="AA2836" s="1">
        <v>0.83385699999999996</v>
      </c>
      <c r="AB2836" s="1">
        <v>2.4915349999999998</v>
      </c>
      <c r="AC2836" s="1">
        <v>2.5260319999999998</v>
      </c>
      <c r="AD2836" s="1">
        <v>0.63341400000000003</v>
      </c>
      <c r="AE2836" s="1">
        <v>0.63087300000000002</v>
      </c>
      <c r="AF2836" s="1">
        <v>0</v>
      </c>
    </row>
    <row r="2837" spans="2:32" x14ac:dyDescent="0.25">
      <c r="B2837" s="1">
        <v>17863.2</v>
      </c>
      <c r="C2837" s="1">
        <v>1.309374</v>
      </c>
      <c r="D2837" s="1">
        <v>19.088981</v>
      </c>
      <c r="E2837" s="1">
        <v>16.592845000000001</v>
      </c>
      <c r="F2837" s="1">
        <v>2.4961350000000002</v>
      </c>
      <c r="G2837" s="1">
        <v>14.506551999999999</v>
      </c>
      <c r="H2837" s="1">
        <v>12.609629999999999</v>
      </c>
      <c r="I2837" s="1">
        <v>0.948461</v>
      </c>
      <c r="J2837" s="1">
        <v>0</v>
      </c>
      <c r="M2837" s="1">
        <v>17863.2</v>
      </c>
      <c r="N2837" s="1">
        <v>1.305858</v>
      </c>
      <c r="O2837" s="1">
        <v>3.5106299999999999</v>
      </c>
      <c r="P2837" s="1">
        <v>1.013069</v>
      </c>
      <c r="Q2837" s="1">
        <v>2.49756</v>
      </c>
      <c r="R2837" s="1">
        <v>2.6863619999999999</v>
      </c>
      <c r="S2837" s="1">
        <v>0.77520900000000004</v>
      </c>
      <c r="T2837" s="1">
        <v>0.63705100000000003</v>
      </c>
      <c r="U2837" s="1">
        <v>0</v>
      </c>
      <c r="X2837" s="1">
        <v>17863.2</v>
      </c>
      <c r="Y2837" s="1">
        <v>1.3176540000000001</v>
      </c>
      <c r="Z2837" s="1">
        <v>3.3255810000000001</v>
      </c>
      <c r="AA2837" s="1">
        <v>0.83399699999999999</v>
      </c>
      <c r="AB2837" s="1">
        <v>2.491584</v>
      </c>
      <c r="AC2837" s="1">
        <v>2.5233650000000001</v>
      </c>
      <c r="AD2837" s="1">
        <v>0.63281500000000002</v>
      </c>
      <c r="AE2837" s="1">
        <v>0.63018300000000005</v>
      </c>
      <c r="AF2837" s="1">
        <v>0</v>
      </c>
    </row>
    <row r="2838" spans="2:32" x14ac:dyDescent="0.25">
      <c r="B2838" s="1">
        <v>17884.8</v>
      </c>
      <c r="C2838" s="1">
        <v>1.308956</v>
      </c>
      <c r="D2838" s="1">
        <v>19.168903</v>
      </c>
      <c r="E2838" s="1">
        <v>16.671944</v>
      </c>
      <c r="F2838" s="1">
        <v>2.4969589999999999</v>
      </c>
      <c r="G2838" s="1">
        <v>14.564508</v>
      </c>
      <c r="H2838" s="1">
        <v>12.667322</v>
      </c>
      <c r="I2838" s="1">
        <v>0.94859300000000002</v>
      </c>
      <c r="J2838" s="1">
        <v>0</v>
      </c>
      <c r="M2838" s="1">
        <v>17884.8</v>
      </c>
      <c r="N2838" s="1">
        <v>1.307213</v>
      </c>
      <c r="O2838" s="1">
        <v>3.5104679999999999</v>
      </c>
      <c r="P2838" s="1">
        <v>1.0133639999999999</v>
      </c>
      <c r="Q2838" s="1">
        <v>2.4971040000000002</v>
      </c>
      <c r="R2838" s="1">
        <v>2.6843729999999999</v>
      </c>
      <c r="S2838" s="1">
        <v>0.77489600000000003</v>
      </c>
      <c r="T2838" s="1">
        <v>0.63649199999999995</v>
      </c>
      <c r="U2838" s="1">
        <v>0</v>
      </c>
      <c r="X2838" s="1">
        <v>17884.8</v>
      </c>
      <c r="Y2838" s="1">
        <v>1.3168899999999999</v>
      </c>
      <c r="Z2838" s="1">
        <v>3.3250760000000001</v>
      </c>
      <c r="AA2838" s="1">
        <v>0.83331500000000003</v>
      </c>
      <c r="AB2838" s="1">
        <v>2.4917609999999999</v>
      </c>
      <c r="AC2838" s="1">
        <v>2.5243069999999999</v>
      </c>
      <c r="AD2838" s="1">
        <v>0.63263000000000003</v>
      </c>
      <c r="AE2838" s="1">
        <v>0.63055899999999998</v>
      </c>
      <c r="AF2838" s="1">
        <v>0</v>
      </c>
    </row>
    <row r="2839" spans="2:32" x14ac:dyDescent="0.25">
      <c r="B2839" s="1">
        <v>17906.400000000001</v>
      </c>
      <c r="C2839" s="1">
        <v>1.308819</v>
      </c>
      <c r="D2839" s="1">
        <v>19.285057999999999</v>
      </c>
      <c r="E2839" s="1">
        <v>16.787652000000001</v>
      </c>
      <c r="F2839" s="1">
        <v>2.4974059999999998</v>
      </c>
      <c r="G2839" s="1">
        <v>14.65245</v>
      </c>
      <c r="H2839" s="1">
        <v>12.754965</v>
      </c>
      <c r="I2839" s="1">
        <v>0.948743</v>
      </c>
      <c r="J2839" s="1">
        <v>0</v>
      </c>
      <c r="M2839" s="1">
        <v>17906.400000000001</v>
      </c>
      <c r="N2839" s="1">
        <v>1.3070839999999999</v>
      </c>
      <c r="O2839" s="1">
        <v>3.5104120000000001</v>
      </c>
      <c r="P2839" s="1">
        <v>1.012351</v>
      </c>
      <c r="Q2839" s="1">
        <v>2.498062</v>
      </c>
      <c r="R2839" s="1">
        <v>2.684374</v>
      </c>
      <c r="S2839" s="1">
        <v>0.77413399999999999</v>
      </c>
      <c r="T2839" s="1">
        <v>0.63674699999999995</v>
      </c>
      <c r="U2839" s="1">
        <v>0</v>
      </c>
      <c r="X2839" s="1">
        <v>17906.400000000001</v>
      </c>
      <c r="Y2839" s="1">
        <v>1.3162750000000001</v>
      </c>
      <c r="Z2839" s="1">
        <v>3.334368</v>
      </c>
      <c r="AA2839" s="1">
        <v>0.84063100000000002</v>
      </c>
      <c r="AB2839" s="1">
        <v>2.4937369999999999</v>
      </c>
      <c r="AC2839" s="1">
        <v>2.5316779999999999</v>
      </c>
      <c r="AD2839" s="1">
        <v>0.63826400000000005</v>
      </c>
      <c r="AE2839" s="1">
        <v>0.63113799999999998</v>
      </c>
      <c r="AF2839" s="1">
        <v>0</v>
      </c>
    </row>
    <row r="2840" spans="2:32" x14ac:dyDescent="0.25">
      <c r="B2840" s="1">
        <v>17928</v>
      </c>
      <c r="C2840" s="1">
        <v>1.3081499999999999</v>
      </c>
      <c r="D2840" s="1">
        <v>19.453977999999999</v>
      </c>
      <c r="E2840" s="1">
        <v>16.955870000000001</v>
      </c>
      <c r="F2840" s="1">
        <v>2.4981080000000002</v>
      </c>
      <c r="G2840" s="1">
        <v>14.777798000000001</v>
      </c>
      <c r="H2840" s="1">
        <v>12.880164000000001</v>
      </c>
      <c r="I2840" s="1">
        <v>0.94881700000000002</v>
      </c>
      <c r="J2840" s="1">
        <v>0</v>
      </c>
      <c r="M2840" s="1">
        <v>17928</v>
      </c>
      <c r="N2840" s="1">
        <v>1.3070759999999999</v>
      </c>
      <c r="O2840" s="1">
        <v>3.5107200000000001</v>
      </c>
      <c r="P2840" s="1">
        <v>1.0118940000000001</v>
      </c>
      <c r="Q2840" s="1">
        <v>2.4988260000000002</v>
      </c>
      <c r="R2840" s="1">
        <v>2.6851349999999998</v>
      </c>
      <c r="S2840" s="1">
        <v>0.77393599999999996</v>
      </c>
      <c r="T2840" s="1">
        <v>0.63706600000000002</v>
      </c>
      <c r="U2840" s="1">
        <v>0</v>
      </c>
      <c r="X2840" s="1">
        <v>17928</v>
      </c>
      <c r="Y2840" s="1">
        <v>1.3156699999999999</v>
      </c>
      <c r="Z2840" s="1">
        <v>3.3451689999999998</v>
      </c>
      <c r="AA2840" s="1">
        <v>0.85063599999999995</v>
      </c>
      <c r="AB2840" s="1">
        <v>2.4945330000000001</v>
      </c>
      <c r="AC2840" s="1">
        <v>2.5392670000000002</v>
      </c>
      <c r="AD2840" s="1">
        <v>0.64570499999999997</v>
      </c>
      <c r="AE2840" s="1">
        <v>0.63118700000000005</v>
      </c>
      <c r="AF2840" s="1">
        <v>0</v>
      </c>
    </row>
    <row r="2841" spans="2:32" x14ac:dyDescent="0.25">
      <c r="B2841" s="1">
        <v>17949.599999999999</v>
      </c>
      <c r="C2841" s="1">
        <v>1.308095</v>
      </c>
      <c r="D2841" s="1">
        <v>19.546735999999999</v>
      </c>
      <c r="E2841" s="1">
        <v>17.047754000000001</v>
      </c>
      <c r="F2841" s="1">
        <v>2.4989819999999998</v>
      </c>
      <c r="G2841" s="1">
        <v>14.844397000000001</v>
      </c>
      <c r="H2841" s="1">
        <v>12.946593</v>
      </c>
      <c r="I2841" s="1">
        <v>0.94890200000000002</v>
      </c>
      <c r="J2841" s="1">
        <v>0</v>
      </c>
      <c r="M2841" s="1">
        <v>17949.599999999999</v>
      </c>
      <c r="N2841" s="1">
        <v>1.306773</v>
      </c>
      <c r="O2841" s="1">
        <v>3.5104540000000002</v>
      </c>
      <c r="P2841" s="1">
        <v>1.011029</v>
      </c>
      <c r="Q2841" s="1">
        <v>2.499425</v>
      </c>
      <c r="R2841" s="1">
        <v>2.6852990000000001</v>
      </c>
      <c r="S2841" s="1">
        <v>0.77337999999999996</v>
      </c>
      <c r="T2841" s="1">
        <v>0.63730600000000004</v>
      </c>
      <c r="U2841" s="1">
        <v>0</v>
      </c>
      <c r="X2841" s="1">
        <v>17949.599999999999</v>
      </c>
      <c r="Y2841" s="1">
        <v>1.3157300000000001</v>
      </c>
      <c r="Z2841" s="1">
        <v>3.3500610000000002</v>
      </c>
      <c r="AA2841" s="1">
        <v>0.85395100000000002</v>
      </c>
      <c r="AB2841" s="1">
        <v>2.4961099999999998</v>
      </c>
      <c r="AC2841" s="1">
        <v>2.5442119999999999</v>
      </c>
      <c r="AD2841" s="1">
        <v>0.64853499999999997</v>
      </c>
      <c r="AE2841" s="1">
        <v>0.63189200000000001</v>
      </c>
      <c r="AF2841" s="1">
        <v>0</v>
      </c>
    </row>
    <row r="2842" spans="2:32" x14ac:dyDescent="0.25">
      <c r="B2842" s="1">
        <v>17971.2</v>
      </c>
      <c r="C2842" s="1">
        <v>1.3076540000000001</v>
      </c>
      <c r="D2842" s="1">
        <v>19.680019999999999</v>
      </c>
      <c r="E2842" s="1">
        <v>17.180948000000001</v>
      </c>
      <c r="F2842" s="1">
        <v>2.4990709999999998</v>
      </c>
      <c r="G2842" s="1">
        <v>14.945740000000001</v>
      </c>
      <c r="H2842" s="1">
        <v>13.047852000000001</v>
      </c>
      <c r="I2842" s="1">
        <v>0.94894400000000001</v>
      </c>
      <c r="J2842" s="1">
        <v>0</v>
      </c>
      <c r="M2842" s="1">
        <v>17971.2</v>
      </c>
      <c r="N2842" s="1">
        <v>1.3067660000000001</v>
      </c>
      <c r="O2842" s="1">
        <v>3.5105409999999999</v>
      </c>
      <c r="P2842" s="1">
        <v>1.0112239999999999</v>
      </c>
      <c r="Q2842" s="1">
        <v>2.499317</v>
      </c>
      <c r="R2842" s="1">
        <v>2.6853579999999999</v>
      </c>
      <c r="S2842" s="1">
        <v>0.77352699999999996</v>
      </c>
      <c r="T2842" s="1">
        <v>0.63727699999999998</v>
      </c>
      <c r="U2842" s="1">
        <v>0</v>
      </c>
      <c r="X2842" s="1">
        <v>17971.2</v>
      </c>
      <c r="Y2842" s="1">
        <v>1.3158510000000001</v>
      </c>
      <c r="Z2842" s="1">
        <v>3.352735</v>
      </c>
      <c r="AA2842" s="1">
        <v>0.85660000000000003</v>
      </c>
      <c r="AB2842" s="1">
        <v>2.4961350000000002</v>
      </c>
      <c r="AC2842" s="1">
        <v>2.5462210000000001</v>
      </c>
      <c r="AD2842" s="1">
        <v>0.65054100000000004</v>
      </c>
      <c r="AE2842" s="1">
        <v>0.63189300000000004</v>
      </c>
      <c r="AF2842" s="1">
        <v>0</v>
      </c>
    </row>
    <row r="2843" spans="2:32" x14ac:dyDescent="0.25">
      <c r="B2843" s="1">
        <v>17992.8</v>
      </c>
      <c r="C2843" s="1">
        <v>1.307113</v>
      </c>
      <c r="D2843" s="1">
        <v>19.878875000000001</v>
      </c>
      <c r="E2843" s="1">
        <v>17.379518000000001</v>
      </c>
      <c r="F2843" s="1">
        <v>2.4993569999999998</v>
      </c>
      <c r="G2843" s="1">
        <v>15.098178000000001</v>
      </c>
      <c r="H2843" s="1">
        <v>13.199895</v>
      </c>
      <c r="I2843" s="1">
        <v>0.94914200000000004</v>
      </c>
      <c r="J2843" s="1">
        <v>0</v>
      </c>
      <c r="M2843" s="1">
        <v>17992.8</v>
      </c>
      <c r="N2843" s="1">
        <v>1.3089120000000001</v>
      </c>
      <c r="O2843" s="1">
        <v>3.510364</v>
      </c>
      <c r="P2843" s="1">
        <v>1.0105170000000001</v>
      </c>
      <c r="Q2843" s="1">
        <v>2.4998469999999999</v>
      </c>
      <c r="R2843" s="1">
        <v>2.6816610000000001</v>
      </c>
      <c r="S2843" s="1">
        <v>0.77196100000000001</v>
      </c>
      <c r="T2843" s="1">
        <v>0.63656699999999999</v>
      </c>
      <c r="U2843" s="1">
        <v>0</v>
      </c>
      <c r="X2843" s="1">
        <v>17992.8</v>
      </c>
      <c r="Y2843" s="1">
        <v>1.315855</v>
      </c>
      <c r="Z2843" s="1">
        <v>3.35554</v>
      </c>
      <c r="AA2843" s="1">
        <v>0.858182</v>
      </c>
      <c r="AB2843" s="1">
        <v>2.4973580000000002</v>
      </c>
      <c r="AC2843" s="1">
        <v>2.5481569999999998</v>
      </c>
      <c r="AD2843" s="1">
        <v>0.65169299999999997</v>
      </c>
      <c r="AE2843" s="1">
        <v>0.63215500000000002</v>
      </c>
      <c r="AF2843" s="1">
        <v>0</v>
      </c>
    </row>
    <row r="2844" spans="2:32" x14ac:dyDescent="0.25">
      <c r="B2844" s="1">
        <v>18014.400000000001</v>
      </c>
      <c r="C2844" s="1">
        <v>1.3089120000000001</v>
      </c>
      <c r="D2844" s="1">
        <v>19.971824999999999</v>
      </c>
      <c r="E2844" s="1">
        <v>17.472857999999999</v>
      </c>
      <c r="F2844" s="1">
        <v>2.4989669999999999</v>
      </c>
      <c r="G2844" s="1">
        <v>15.168779000000001</v>
      </c>
      <c r="H2844" s="1">
        <v>13.270790999999999</v>
      </c>
      <c r="I2844" s="1">
        <v>0.948994</v>
      </c>
      <c r="J2844" s="1">
        <v>0</v>
      </c>
      <c r="M2844" s="1">
        <v>18014.400000000001</v>
      </c>
      <c r="N2844" s="1">
        <v>1.3075870000000001</v>
      </c>
      <c r="O2844" s="1">
        <v>3.5086889999999999</v>
      </c>
      <c r="P2844" s="1">
        <v>1.009428</v>
      </c>
      <c r="Q2844" s="1">
        <v>2.4992610000000002</v>
      </c>
      <c r="R2844" s="1">
        <v>2.682839</v>
      </c>
      <c r="S2844" s="1">
        <v>0.77183599999999997</v>
      </c>
      <c r="T2844" s="1">
        <v>0.63700100000000004</v>
      </c>
      <c r="U2844" s="1">
        <v>0</v>
      </c>
      <c r="X2844" s="1">
        <v>18014.400000000001</v>
      </c>
      <c r="Y2844" s="1">
        <v>1.3162750000000001</v>
      </c>
      <c r="Z2844" s="1">
        <v>3.3591280000000001</v>
      </c>
      <c r="AA2844" s="1">
        <v>0.86172199999999999</v>
      </c>
      <c r="AB2844" s="1">
        <v>2.4974059999999998</v>
      </c>
      <c r="AC2844" s="1">
        <v>2.5508700000000002</v>
      </c>
      <c r="AD2844" s="1">
        <v>0.65437800000000002</v>
      </c>
      <c r="AE2844" s="1">
        <v>0.63216399999999995</v>
      </c>
      <c r="AF2844" s="1">
        <v>0</v>
      </c>
    </row>
    <row r="2845" spans="2:32" x14ac:dyDescent="0.25">
      <c r="B2845" s="1">
        <v>18036</v>
      </c>
      <c r="C2845" s="1">
        <v>1.3084119999999999</v>
      </c>
      <c r="D2845" s="1">
        <v>20.054320000000001</v>
      </c>
      <c r="E2845" s="1">
        <v>17.555164999999999</v>
      </c>
      <c r="F2845" s="1">
        <v>2.499155</v>
      </c>
      <c r="G2845" s="1">
        <v>15.232462</v>
      </c>
      <c r="H2845" s="1">
        <v>13.334203</v>
      </c>
      <c r="I2845" s="1">
        <v>0.949129</v>
      </c>
      <c r="J2845" s="1">
        <v>0</v>
      </c>
      <c r="M2845" s="1">
        <v>18036</v>
      </c>
      <c r="N2845" s="1">
        <v>1.3070120000000001</v>
      </c>
      <c r="O2845" s="1">
        <v>3.507482</v>
      </c>
      <c r="P2845" s="1">
        <v>1.0085299999999999</v>
      </c>
      <c r="Q2845" s="1">
        <v>2.4989520000000001</v>
      </c>
      <c r="R2845" s="1">
        <v>2.6809769999999999</v>
      </c>
      <c r="S2845" s="1">
        <v>0.77087899999999998</v>
      </c>
      <c r="T2845" s="1">
        <v>0.63669900000000001</v>
      </c>
      <c r="U2845" s="1">
        <v>0</v>
      </c>
      <c r="X2845" s="1">
        <v>18036</v>
      </c>
      <c r="Y2845" s="1">
        <v>1.3168789999999999</v>
      </c>
      <c r="Z2845" s="1">
        <v>3.3585029999999998</v>
      </c>
      <c r="AA2845" s="1">
        <v>0.86114299999999999</v>
      </c>
      <c r="AB2845" s="1">
        <v>2.49736</v>
      </c>
      <c r="AC2845" s="1">
        <v>2.5489489999999999</v>
      </c>
      <c r="AD2845" s="1">
        <v>0.65356800000000004</v>
      </c>
      <c r="AE2845" s="1">
        <v>0.63179399999999997</v>
      </c>
      <c r="AF2845" s="1">
        <v>0</v>
      </c>
    </row>
    <row r="2846" spans="2:32" x14ac:dyDescent="0.25">
      <c r="B2846" s="1">
        <v>18057.599999999999</v>
      </c>
      <c r="C2846" s="1">
        <v>1.3076760000000001</v>
      </c>
      <c r="D2846" s="1">
        <v>20.160463</v>
      </c>
      <c r="E2846" s="1">
        <v>17.661746999999998</v>
      </c>
      <c r="F2846" s="1">
        <v>2.4987159999999999</v>
      </c>
      <c r="G2846" s="1">
        <v>15.315697</v>
      </c>
      <c r="H2846" s="1">
        <v>13.417448</v>
      </c>
      <c r="I2846" s="1">
        <v>0.949125</v>
      </c>
      <c r="J2846" s="1">
        <v>0</v>
      </c>
      <c r="M2846" s="1">
        <v>18057.599999999999</v>
      </c>
      <c r="N2846" s="1">
        <v>1.30704</v>
      </c>
      <c r="O2846" s="1">
        <v>3.506475</v>
      </c>
      <c r="P2846" s="1">
        <v>1.007692</v>
      </c>
      <c r="Q2846" s="1">
        <v>2.4987819999999998</v>
      </c>
      <c r="R2846" s="1">
        <v>2.6814650000000002</v>
      </c>
      <c r="S2846" s="1">
        <v>0.77060099999999998</v>
      </c>
      <c r="T2846" s="1">
        <v>0.63695500000000005</v>
      </c>
      <c r="U2846" s="1">
        <v>0</v>
      </c>
      <c r="X2846" s="1">
        <v>18057.599999999999</v>
      </c>
      <c r="Y2846" s="1">
        <v>1.3163940000000001</v>
      </c>
      <c r="Z2846" s="1">
        <v>3.3613019999999998</v>
      </c>
      <c r="AA2846" s="1">
        <v>0.86284799999999995</v>
      </c>
      <c r="AB2846" s="1">
        <v>2.498453</v>
      </c>
      <c r="AC2846" s="1">
        <v>2.552165</v>
      </c>
      <c r="AD2846" s="1">
        <v>0.655142</v>
      </c>
      <c r="AE2846" s="1">
        <v>0.63234100000000004</v>
      </c>
      <c r="AF2846" s="1">
        <v>0</v>
      </c>
    </row>
    <row r="2847" spans="2:32" x14ac:dyDescent="0.25">
      <c r="B2847" s="1">
        <v>18079.2</v>
      </c>
      <c r="C2847" s="1">
        <v>1.3079099999999999</v>
      </c>
      <c r="D2847" s="1">
        <v>20.310153</v>
      </c>
      <c r="E2847" s="1">
        <v>17.811499000000001</v>
      </c>
      <c r="F2847" s="1">
        <v>2.4986540000000002</v>
      </c>
      <c r="G2847" s="1">
        <v>15.432051</v>
      </c>
      <c r="H2847" s="1">
        <v>13.533524999999999</v>
      </c>
      <c r="I2847" s="1">
        <v>0.94926299999999997</v>
      </c>
      <c r="J2847" s="1">
        <v>0</v>
      </c>
      <c r="M2847" s="1">
        <v>18079.2</v>
      </c>
      <c r="N2847" s="1">
        <v>1.307453</v>
      </c>
      <c r="O2847" s="1">
        <v>3.5053190000000001</v>
      </c>
      <c r="P2847" s="1">
        <v>1.006759</v>
      </c>
      <c r="Q2847" s="1">
        <v>2.4985599999999999</v>
      </c>
      <c r="R2847" s="1">
        <v>2.68018</v>
      </c>
      <c r="S2847" s="1">
        <v>0.76977200000000001</v>
      </c>
      <c r="T2847" s="1">
        <v>0.63680300000000001</v>
      </c>
      <c r="U2847" s="1">
        <v>0</v>
      </c>
      <c r="X2847" s="1">
        <v>18079.2</v>
      </c>
      <c r="Y2847" s="1">
        <v>1.3161400000000001</v>
      </c>
      <c r="Z2847" s="1">
        <v>3.3654899999999999</v>
      </c>
      <c r="AA2847" s="1">
        <v>0.86619800000000002</v>
      </c>
      <c r="AB2847" s="1">
        <v>2.4992920000000001</v>
      </c>
      <c r="AC2847" s="1">
        <v>2.5560429999999998</v>
      </c>
      <c r="AD2847" s="1">
        <v>0.65786599999999995</v>
      </c>
      <c r="AE2847" s="1">
        <v>0.63272600000000001</v>
      </c>
      <c r="AF2847" s="1">
        <v>0</v>
      </c>
    </row>
    <row r="2848" spans="2:32" x14ac:dyDescent="0.25">
      <c r="B2848" s="1">
        <v>18100.8</v>
      </c>
      <c r="C2848" s="1">
        <v>1.308263</v>
      </c>
      <c r="D2848" s="1">
        <v>20.389953999999999</v>
      </c>
      <c r="E2848" s="1">
        <v>17.891594000000001</v>
      </c>
      <c r="F2848" s="1">
        <v>2.4983599999999999</v>
      </c>
      <c r="G2848" s="1">
        <v>15.493016000000001</v>
      </c>
      <c r="H2848" s="1">
        <v>13.594671999999999</v>
      </c>
      <c r="I2848" s="1">
        <v>0.94917200000000002</v>
      </c>
      <c r="J2848" s="1">
        <v>0</v>
      </c>
      <c r="M2848" s="1">
        <v>18100.8</v>
      </c>
      <c r="N2848" s="1">
        <v>1.3070059999999999</v>
      </c>
      <c r="O2848" s="1">
        <v>3.504311</v>
      </c>
      <c r="P2848" s="1">
        <v>1.005887</v>
      </c>
      <c r="Q2848" s="1">
        <v>2.4984250000000001</v>
      </c>
      <c r="R2848" s="1">
        <v>2.6800099999999998</v>
      </c>
      <c r="S2848" s="1">
        <v>0.76927699999999999</v>
      </c>
      <c r="T2848" s="1">
        <v>0.636911</v>
      </c>
      <c r="U2848" s="1">
        <v>0</v>
      </c>
      <c r="X2848" s="1">
        <v>18100.8</v>
      </c>
      <c r="Y2848" s="1">
        <v>1.3161179999999999</v>
      </c>
      <c r="Z2848" s="1">
        <v>3.3667220000000002</v>
      </c>
      <c r="AA2848" s="1">
        <v>0.86738199999999999</v>
      </c>
      <c r="AB2848" s="1">
        <v>2.4993400000000001</v>
      </c>
      <c r="AC2848" s="1">
        <v>2.5572710000000001</v>
      </c>
      <c r="AD2848" s="1">
        <v>0.65883999999999998</v>
      </c>
      <c r="AE2848" s="1">
        <v>0.63280999999999998</v>
      </c>
      <c r="AF2848" s="1">
        <v>0</v>
      </c>
    </row>
    <row r="2849" spans="2:32" x14ac:dyDescent="0.25">
      <c r="B2849" s="1">
        <v>18122.400000000001</v>
      </c>
      <c r="C2849" s="1">
        <v>1.3088360000000001</v>
      </c>
      <c r="D2849" s="1">
        <v>20.475297999999999</v>
      </c>
      <c r="E2849" s="1">
        <v>17.977017</v>
      </c>
      <c r="F2849" s="1">
        <v>2.498281</v>
      </c>
      <c r="G2849" s="1">
        <v>15.560923000000001</v>
      </c>
      <c r="H2849" s="1">
        <v>13.662266000000001</v>
      </c>
      <c r="I2849" s="1">
        <v>0.94932799999999995</v>
      </c>
      <c r="J2849" s="1">
        <v>0</v>
      </c>
      <c r="M2849" s="1">
        <v>18122.400000000001</v>
      </c>
      <c r="N2849" s="1">
        <v>1.307839</v>
      </c>
      <c r="O2849" s="1">
        <v>3.5034169999999998</v>
      </c>
      <c r="P2849" s="1">
        <v>1.005258</v>
      </c>
      <c r="Q2849" s="1">
        <v>2.4981589999999998</v>
      </c>
      <c r="R2849" s="1">
        <v>2.678499</v>
      </c>
      <c r="S2849" s="1">
        <v>0.76855899999999999</v>
      </c>
      <c r="T2849" s="1">
        <v>0.63664699999999996</v>
      </c>
      <c r="U2849" s="1">
        <v>0</v>
      </c>
      <c r="X2849" s="1">
        <v>18122.400000000001</v>
      </c>
      <c r="Y2849" s="1">
        <v>1.316311</v>
      </c>
      <c r="Z2849" s="1">
        <v>3.3665020000000001</v>
      </c>
      <c r="AA2849" s="1">
        <v>0.86686099999999999</v>
      </c>
      <c r="AB2849" s="1">
        <v>2.499641</v>
      </c>
      <c r="AC2849" s="1">
        <v>2.5564429999999998</v>
      </c>
      <c r="AD2849" s="1">
        <v>0.65827400000000003</v>
      </c>
      <c r="AE2849" s="1">
        <v>0.63272300000000004</v>
      </c>
      <c r="AF2849" s="1">
        <v>0</v>
      </c>
    </row>
    <row r="2850" spans="2:32" x14ac:dyDescent="0.25">
      <c r="B2850" s="1">
        <v>18144</v>
      </c>
      <c r="C2850" s="1">
        <v>1.307364</v>
      </c>
      <c r="D2850" s="1">
        <v>20.627115</v>
      </c>
      <c r="E2850" s="1">
        <v>18.129645</v>
      </c>
      <c r="F2850" s="1">
        <v>2.4974699999999999</v>
      </c>
      <c r="G2850" s="1">
        <v>15.684271000000001</v>
      </c>
      <c r="H2850" s="1">
        <v>13.785265000000001</v>
      </c>
      <c r="I2850" s="1">
        <v>0.94950299999999999</v>
      </c>
      <c r="J2850" s="1">
        <v>0</v>
      </c>
      <c r="M2850" s="1">
        <v>18144</v>
      </c>
      <c r="N2850" s="1">
        <v>1.30728</v>
      </c>
      <c r="O2850" s="1">
        <v>3.5024280000000001</v>
      </c>
      <c r="P2850" s="1">
        <v>1.0044280000000001</v>
      </c>
      <c r="Q2850" s="1">
        <v>2.4979990000000001</v>
      </c>
      <c r="R2850" s="1">
        <v>2.6778050000000002</v>
      </c>
      <c r="S2850" s="1">
        <v>0.76794200000000001</v>
      </c>
      <c r="T2850" s="1">
        <v>0.63662099999999999</v>
      </c>
      <c r="U2850" s="1">
        <v>0</v>
      </c>
      <c r="X2850" s="1">
        <v>18144</v>
      </c>
      <c r="Y2850" s="1">
        <v>1.317026</v>
      </c>
      <c r="Z2850" s="1">
        <v>3.3655360000000001</v>
      </c>
      <c r="AA2850" s="1">
        <v>0.86616899999999997</v>
      </c>
      <c r="AB2850" s="1">
        <v>2.4993660000000002</v>
      </c>
      <c r="AC2850" s="1">
        <v>2.5549569999999999</v>
      </c>
      <c r="AD2850" s="1">
        <v>0.657555</v>
      </c>
      <c r="AE2850" s="1">
        <v>0.632467</v>
      </c>
      <c r="AF2850" s="1">
        <v>0</v>
      </c>
    </row>
    <row r="2851" spans="2:32" x14ac:dyDescent="0.25">
      <c r="B2851" s="1">
        <v>18165.599999999999</v>
      </c>
      <c r="C2851" s="1">
        <v>1.307623</v>
      </c>
      <c r="D2851" s="1">
        <v>20.680475000000001</v>
      </c>
      <c r="E2851" s="1">
        <v>18.183257000000001</v>
      </c>
      <c r="F2851" s="1">
        <v>2.4972180000000002</v>
      </c>
      <c r="G2851" s="1">
        <v>15.725178</v>
      </c>
      <c r="H2851" s="1">
        <v>13.826325000000001</v>
      </c>
      <c r="I2851" s="1">
        <v>0.94942700000000002</v>
      </c>
      <c r="J2851" s="1">
        <v>0</v>
      </c>
      <c r="M2851" s="1">
        <v>18165.599999999999</v>
      </c>
      <c r="N2851" s="1">
        <v>1.3074570000000001</v>
      </c>
      <c r="O2851" s="1">
        <v>3.5001199999999999</v>
      </c>
      <c r="P2851" s="1">
        <v>1.003055</v>
      </c>
      <c r="Q2851" s="1">
        <v>2.4970650000000001</v>
      </c>
      <c r="R2851" s="1">
        <v>2.6762890000000001</v>
      </c>
      <c r="S2851" s="1">
        <v>0.76696299999999995</v>
      </c>
      <c r="T2851" s="1">
        <v>0.63644199999999995</v>
      </c>
      <c r="U2851" s="1">
        <v>0</v>
      </c>
      <c r="X2851" s="1">
        <v>18165.599999999999</v>
      </c>
      <c r="Y2851" s="1">
        <v>1.3166199999999999</v>
      </c>
      <c r="Z2851" s="1">
        <v>3.3642189999999998</v>
      </c>
      <c r="AA2851" s="1">
        <v>0.86510600000000004</v>
      </c>
      <c r="AB2851" s="1">
        <v>2.4991129999999999</v>
      </c>
      <c r="AC2851" s="1">
        <v>2.5549230000000001</v>
      </c>
      <c r="AD2851" s="1">
        <v>0.65699600000000002</v>
      </c>
      <c r="AE2851" s="1">
        <v>0.63264200000000004</v>
      </c>
      <c r="AF2851" s="1">
        <v>0</v>
      </c>
    </row>
    <row r="2852" spans="2:32" x14ac:dyDescent="0.25">
      <c r="B2852" s="1">
        <v>18187.2</v>
      </c>
      <c r="C2852" s="1">
        <v>1.307939</v>
      </c>
      <c r="D2852" s="1">
        <v>20.779159</v>
      </c>
      <c r="E2852" s="1">
        <v>18.282689999999999</v>
      </c>
      <c r="F2852" s="1">
        <v>2.49647</v>
      </c>
      <c r="G2852" s="1">
        <v>15.804379000000001</v>
      </c>
      <c r="H2852" s="1">
        <v>13.905594000000001</v>
      </c>
      <c r="I2852" s="1">
        <v>0.94939200000000001</v>
      </c>
      <c r="J2852" s="1">
        <v>0</v>
      </c>
      <c r="M2852" s="1">
        <v>18187.2</v>
      </c>
      <c r="N2852" s="1">
        <v>1.307677</v>
      </c>
      <c r="O2852" s="1">
        <v>3.4979179999999999</v>
      </c>
      <c r="P2852" s="1">
        <v>1.0019009999999999</v>
      </c>
      <c r="Q2852" s="1">
        <v>2.496016</v>
      </c>
      <c r="R2852" s="1">
        <v>2.6731229999999999</v>
      </c>
      <c r="S2852" s="1">
        <v>0.76565700000000003</v>
      </c>
      <c r="T2852" s="1">
        <v>0.635822</v>
      </c>
      <c r="U2852" s="1">
        <v>0</v>
      </c>
      <c r="X2852" s="1">
        <v>18187.2</v>
      </c>
      <c r="Y2852" s="1">
        <v>1.316176</v>
      </c>
      <c r="Z2852" s="1">
        <v>3.363629</v>
      </c>
      <c r="AA2852" s="1">
        <v>0.86449299999999996</v>
      </c>
      <c r="AB2852" s="1">
        <v>2.499136</v>
      </c>
      <c r="AC2852" s="1">
        <v>2.5550809999999999</v>
      </c>
      <c r="AD2852" s="1">
        <v>0.65668599999999999</v>
      </c>
      <c r="AE2852" s="1">
        <v>0.63279799999999997</v>
      </c>
      <c r="AF2852" s="1">
        <v>0</v>
      </c>
    </row>
    <row r="2853" spans="2:32" x14ac:dyDescent="0.25">
      <c r="B2853" s="1">
        <v>18208.8</v>
      </c>
      <c r="C2853" s="1">
        <v>1.308716</v>
      </c>
      <c r="D2853" s="1">
        <v>20.871137999999998</v>
      </c>
      <c r="E2853" s="1">
        <v>18.372433999999998</v>
      </c>
      <c r="F2853" s="1">
        <v>2.498704</v>
      </c>
      <c r="G2853" s="1">
        <v>15.863811</v>
      </c>
      <c r="H2853" s="1">
        <v>13.964587</v>
      </c>
      <c r="I2853" s="1">
        <v>0.94961200000000001</v>
      </c>
      <c r="J2853" s="1">
        <v>0</v>
      </c>
      <c r="M2853" s="1">
        <v>18208.8</v>
      </c>
      <c r="N2853" s="1">
        <v>1.3070189999999999</v>
      </c>
      <c r="O2853" s="1">
        <v>3.5178739999999999</v>
      </c>
      <c r="P2853" s="1">
        <v>1.0197099999999999</v>
      </c>
      <c r="Q2853" s="1">
        <v>2.4981629999999999</v>
      </c>
      <c r="R2853" s="1">
        <v>2.6899410000000001</v>
      </c>
      <c r="S2853" s="1">
        <v>0.779721</v>
      </c>
      <c r="T2853" s="1">
        <v>0.63673999999999997</v>
      </c>
      <c r="U2853" s="1">
        <v>0</v>
      </c>
      <c r="X2853" s="1">
        <v>18208.8</v>
      </c>
      <c r="Y2853" s="1">
        <v>1.3164400000000001</v>
      </c>
      <c r="Z2853" s="1">
        <v>3.3630300000000002</v>
      </c>
      <c r="AA2853" s="1">
        <v>0.864429</v>
      </c>
      <c r="AB2853" s="1">
        <v>2.4986009999999998</v>
      </c>
      <c r="AC2853" s="1">
        <v>2.5539710000000002</v>
      </c>
      <c r="AD2853" s="1">
        <v>0.65647</v>
      </c>
      <c r="AE2853" s="1">
        <v>0.63249999999999995</v>
      </c>
      <c r="AF2853" s="1">
        <v>0</v>
      </c>
    </row>
    <row r="2854" spans="2:32" x14ac:dyDescent="0.25">
      <c r="B2854" s="1">
        <v>18230.400000000001</v>
      </c>
      <c r="C2854" s="1">
        <v>1.3079700000000001</v>
      </c>
      <c r="D2854" s="1">
        <v>20.996829000000002</v>
      </c>
      <c r="E2854" s="1">
        <v>18.498263000000001</v>
      </c>
      <c r="F2854" s="1">
        <v>2.4985659999999998</v>
      </c>
      <c r="G2854" s="1">
        <v>15.960786000000001</v>
      </c>
      <c r="H2854" s="1">
        <v>14.061496</v>
      </c>
      <c r="I2854" s="1">
        <v>0.94964499999999996</v>
      </c>
      <c r="J2854" s="1">
        <v>0</v>
      </c>
      <c r="M2854" s="1">
        <v>18230.400000000001</v>
      </c>
      <c r="N2854" s="1">
        <v>1.3068660000000001</v>
      </c>
      <c r="O2854" s="1">
        <v>3.5267140000000001</v>
      </c>
      <c r="P2854" s="1">
        <v>1.028546</v>
      </c>
      <c r="Q2854" s="1">
        <v>2.4981680000000002</v>
      </c>
      <c r="R2854" s="1">
        <v>2.6977449999999998</v>
      </c>
      <c r="S2854" s="1">
        <v>0.78678199999999998</v>
      </c>
      <c r="T2854" s="1">
        <v>0.636988</v>
      </c>
      <c r="U2854" s="1">
        <v>0</v>
      </c>
      <c r="X2854" s="1">
        <v>18230.400000000001</v>
      </c>
      <c r="Y2854" s="1">
        <v>1.3161499999999999</v>
      </c>
      <c r="Z2854" s="1">
        <v>3.361872</v>
      </c>
      <c r="AA2854" s="1">
        <v>0.86346599999999996</v>
      </c>
      <c r="AB2854" s="1">
        <v>2.4984060000000001</v>
      </c>
      <c r="AC2854" s="1">
        <v>2.553668</v>
      </c>
      <c r="AD2854" s="1">
        <v>0.65588599999999997</v>
      </c>
      <c r="AE2854" s="1">
        <v>0.63259399999999999</v>
      </c>
      <c r="AF2854" s="1">
        <v>0</v>
      </c>
    </row>
    <row r="2855" spans="2:32" x14ac:dyDescent="0.25">
      <c r="B2855" s="1">
        <v>18252</v>
      </c>
      <c r="C2855" s="1">
        <v>1.307693</v>
      </c>
      <c r="D2855" s="1">
        <v>21.119744000000001</v>
      </c>
      <c r="E2855" s="1">
        <v>18.620453999999999</v>
      </c>
      <c r="F2855" s="1">
        <v>2.4992890000000001</v>
      </c>
      <c r="G2855" s="1">
        <v>16.051857999999999</v>
      </c>
      <c r="H2855" s="1">
        <v>14.152298</v>
      </c>
      <c r="I2855" s="1">
        <v>0.94977999999999996</v>
      </c>
      <c r="J2855" s="1">
        <v>0</v>
      </c>
      <c r="M2855" s="1">
        <v>18252</v>
      </c>
      <c r="N2855" s="1">
        <v>1.3066869999999999</v>
      </c>
      <c r="O2855" s="1">
        <v>3.5290020000000002</v>
      </c>
      <c r="P2855" s="1">
        <v>1.02962</v>
      </c>
      <c r="Q2855" s="1">
        <v>2.4993820000000002</v>
      </c>
      <c r="R2855" s="1">
        <v>2.6995849999999999</v>
      </c>
      <c r="S2855" s="1">
        <v>0.78763000000000005</v>
      </c>
      <c r="T2855" s="1">
        <v>0.63731800000000005</v>
      </c>
      <c r="U2855" s="1">
        <v>0</v>
      </c>
      <c r="X2855" s="1">
        <v>18252</v>
      </c>
      <c r="Y2855" s="1">
        <v>1.3156810000000001</v>
      </c>
      <c r="Z2855" s="1">
        <v>3.3595600000000001</v>
      </c>
      <c r="AA2855" s="1">
        <v>0.86195999999999995</v>
      </c>
      <c r="AB2855" s="1">
        <v>2.4975999999999998</v>
      </c>
      <c r="AC2855" s="1">
        <v>2.553013</v>
      </c>
      <c r="AD2855" s="1">
        <v>0.65502499999999997</v>
      </c>
      <c r="AE2855" s="1">
        <v>0.63266299999999998</v>
      </c>
      <c r="AF2855" s="1">
        <v>0</v>
      </c>
    </row>
    <row r="2856" spans="2:32" x14ac:dyDescent="0.25">
      <c r="B2856" s="1">
        <v>18273.599999999999</v>
      </c>
      <c r="C2856" s="1">
        <v>1.3073410000000001</v>
      </c>
      <c r="D2856" s="1">
        <v>21.318574000000002</v>
      </c>
      <c r="E2856" s="1">
        <v>18.818161</v>
      </c>
      <c r="F2856" s="1">
        <v>2.500413</v>
      </c>
      <c r="G2856" s="1">
        <v>16.196318000000002</v>
      </c>
      <c r="H2856" s="1">
        <v>14.296684000000001</v>
      </c>
      <c r="I2856" s="1">
        <v>0.94981700000000002</v>
      </c>
      <c r="J2856" s="1">
        <v>0</v>
      </c>
      <c r="M2856" s="1">
        <v>18273.599999999999</v>
      </c>
      <c r="N2856" s="1">
        <v>1.3077350000000001</v>
      </c>
      <c r="O2856" s="1">
        <v>3.5310329999999999</v>
      </c>
      <c r="P2856" s="1">
        <v>1.0306569999999999</v>
      </c>
      <c r="Q2856" s="1">
        <v>2.5003760000000002</v>
      </c>
      <c r="R2856" s="1">
        <v>2.7000419999999998</v>
      </c>
      <c r="S2856" s="1">
        <v>0.788103</v>
      </c>
      <c r="T2856" s="1">
        <v>0.63731300000000002</v>
      </c>
      <c r="U2856" s="1">
        <v>0</v>
      </c>
      <c r="X2856" s="1">
        <v>18273.599999999999</v>
      </c>
      <c r="Y2856" s="1">
        <v>1.3146040000000001</v>
      </c>
      <c r="Z2856" s="1">
        <v>3.3576109999999999</v>
      </c>
      <c r="AA2856" s="1">
        <v>0.86106899999999997</v>
      </c>
      <c r="AB2856" s="1">
        <v>2.4965419999999998</v>
      </c>
      <c r="AC2856" s="1">
        <v>2.5526270000000002</v>
      </c>
      <c r="AD2856" s="1">
        <v>0.65462799999999999</v>
      </c>
      <c r="AE2856" s="1">
        <v>0.63266599999999995</v>
      </c>
      <c r="AF2856" s="1">
        <v>0</v>
      </c>
    </row>
    <row r="2857" spans="2:32" x14ac:dyDescent="0.25">
      <c r="B2857" s="1">
        <v>18295.2</v>
      </c>
      <c r="C2857" s="1">
        <v>1.3086739999999999</v>
      </c>
      <c r="D2857" s="1">
        <v>21.402370000000001</v>
      </c>
      <c r="E2857" s="1">
        <v>18.901713000000001</v>
      </c>
      <c r="F2857" s="1">
        <v>2.5006569999999999</v>
      </c>
      <c r="G2857" s="1">
        <v>16.259898</v>
      </c>
      <c r="H2857" s="1">
        <v>14.360089</v>
      </c>
      <c r="I2857" s="1">
        <v>0.949905</v>
      </c>
      <c r="J2857" s="1">
        <v>0</v>
      </c>
      <c r="M2857" s="1">
        <v>18295.2</v>
      </c>
      <c r="N2857" s="1">
        <v>1.3072280000000001</v>
      </c>
      <c r="O2857" s="1">
        <v>3.5301480000000001</v>
      </c>
      <c r="P2857" s="1">
        <v>1.029725</v>
      </c>
      <c r="Q2857" s="1">
        <v>2.5004230000000001</v>
      </c>
      <c r="R2857" s="1">
        <v>2.698868</v>
      </c>
      <c r="S2857" s="1">
        <v>0.78724499999999997</v>
      </c>
      <c r="T2857" s="1">
        <v>0.637208</v>
      </c>
      <c r="U2857" s="1">
        <v>0</v>
      </c>
      <c r="X2857" s="1">
        <v>18295.2</v>
      </c>
      <c r="Y2857" s="1">
        <v>1.3147260000000001</v>
      </c>
      <c r="Z2857" s="1">
        <v>3.3570859999999998</v>
      </c>
      <c r="AA2857" s="1">
        <v>0.86022100000000001</v>
      </c>
      <c r="AB2857" s="1">
        <v>2.4968650000000001</v>
      </c>
      <c r="AC2857" s="1">
        <v>2.5522999999999998</v>
      </c>
      <c r="AD2857" s="1">
        <v>0.65400199999999997</v>
      </c>
      <c r="AE2857" s="1">
        <v>0.63276600000000005</v>
      </c>
      <c r="AF2857" s="1">
        <v>0</v>
      </c>
    </row>
    <row r="2858" spans="2:32" x14ac:dyDescent="0.25">
      <c r="B2858" s="1">
        <v>18316.8</v>
      </c>
      <c r="C2858" s="1">
        <v>1.3076840000000001</v>
      </c>
      <c r="D2858" s="1">
        <v>21.582477000000001</v>
      </c>
      <c r="E2858" s="1">
        <v>19.082326999999999</v>
      </c>
      <c r="F2858" s="1">
        <v>2.5001500000000001</v>
      </c>
      <c r="G2858" s="1">
        <v>16.402996000000002</v>
      </c>
      <c r="H2858" s="1">
        <v>14.502845000000001</v>
      </c>
      <c r="I2858" s="1">
        <v>0.950075</v>
      </c>
      <c r="J2858" s="1">
        <v>0</v>
      </c>
      <c r="M2858" s="1">
        <v>18316.8</v>
      </c>
      <c r="N2858" s="1">
        <v>1.305971</v>
      </c>
      <c r="O2858" s="1">
        <v>3.5296129999999999</v>
      </c>
      <c r="P2858" s="1">
        <v>1.0292790000000001</v>
      </c>
      <c r="Q2858" s="1">
        <v>2.5003340000000001</v>
      </c>
      <c r="R2858" s="1">
        <v>2.700863</v>
      </c>
      <c r="S2858" s="1">
        <v>0.78760600000000003</v>
      </c>
      <c r="T2858" s="1">
        <v>0.63775300000000001</v>
      </c>
      <c r="U2858" s="1">
        <v>0</v>
      </c>
      <c r="X2858" s="1">
        <v>18316.8</v>
      </c>
      <c r="Y2858" s="1">
        <v>1.3142830000000001</v>
      </c>
      <c r="Z2858" s="1">
        <v>3.3635519999999999</v>
      </c>
      <c r="AA2858" s="1">
        <v>0.86547600000000002</v>
      </c>
      <c r="AB2858" s="1">
        <v>2.4980760000000002</v>
      </c>
      <c r="AC2858" s="1">
        <v>2.5575600000000001</v>
      </c>
      <c r="AD2858" s="1">
        <v>0.65808599999999995</v>
      </c>
      <c r="AE2858" s="1">
        <v>0.633158</v>
      </c>
      <c r="AF2858" s="1">
        <v>0</v>
      </c>
    </row>
    <row r="2859" spans="2:32" x14ac:dyDescent="0.25">
      <c r="B2859" s="1">
        <v>18338.400000000001</v>
      </c>
      <c r="C2859" s="1">
        <v>1.3073870000000001</v>
      </c>
      <c r="D2859" s="1">
        <v>21.727865000000001</v>
      </c>
      <c r="E2859" s="1">
        <v>19.227585999999999</v>
      </c>
      <c r="F2859" s="1">
        <v>2.5002789999999999</v>
      </c>
      <c r="G2859" s="1">
        <v>16.510884999999998</v>
      </c>
      <c r="H2859" s="1">
        <v>14.610936000000001</v>
      </c>
      <c r="I2859" s="1">
        <v>0.94997399999999999</v>
      </c>
      <c r="J2859" s="1">
        <v>0</v>
      </c>
      <c r="M2859" s="1">
        <v>18338.400000000001</v>
      </c>
      <c r="N2859" s="1">
        <v>1.306184</v>
      </c>
      <c r="O2859" s="1">
        <v>3.5284360000000001</v>
      </c>
      <c r="P2859" s="1">
        <v>1.028295</v>
      </c>
      <c r="Q2859" s="1">
        <v>2.5001410000000002</v>
      </c>
      <c r="R2859" s="1">
        <v>2.700037</v>
      </c>
      <c r="S2859" s="1">
        <v>0.78687399999999996</v>
      </c>
      <c r="T2859" s="1">
        <v>0.63772099999999998</v>
      </c>
      <c r="U2859" s="1">
        <v>0</v>
      </c>
      <c r="X2859" s="1">
        <v>18338.400000000001</v>
      </c>
      <c r="Y2859" s="1">
        <v>1.3137319999999999</v>
      </c>
      <c r="Z2859" s="1">
        <v>3.377475</v>
      </c>
      <c r="AA2859" s="1">
        <v>0.87813600000000003</v>
      </c>
      <c r="AB2859" s="1">
        <v>2.499339</v>
      </c>
      <c r="AC2859" s="1">
        <v>2.569442</v>
      </c>
      <c r="AD2859" s="1">
        <v>0.668049</v>
      </c>
      <c r="AE2859" s="1">
        <v>0.63379799999999997</v>
      </c>
      <c r="AF2859" s="1">
        <v>0</v>
      </c>
    </row>
    <row r="2860" spans="2:32" x14ac:dyDescent="0.25">
      <c r="B2860" s="1">
        <v>18360</v>
      </c>
      <c r="C2860" s="1">
        <v>1.3073680000000001</v>
      </c>
      <c r="D2860" s="1">
        <v>21.796146</v>
      </c>
      <c r="E2860" s="1">
        <v>19.296071999999999</v>
      </c>
      <c r="F2860" s="1">
        <v>2.500073</v>
      </c>
      <c r="G2860" s="1">
        <v>16.564026999999999</v>
      </c>
      <c r="H2860" s="1">
        <v>14.664091000000001</v>
      </c>
      <c r="I2860" s="1">
        <v>0.94996800000000003</v>
      </c>
      <c r="J2860" s="1">
        <v>0</v>
      </c>
      <c r="M2860" s="1">
        <v>18360</v>
      </c>
      <c r="N2860" s="1">
        <v>1.3066059999999999</v>
      </c>
      <c r="O2860" s="1">
        <v>3.5281150000000001</v>
      </c>
      <c r="P2860" s="1">
        <v>1.0277080000000001</v>
      </c>
      <c r="Q2860" s="1">
        <v>2.5004080000000002</v>
      </c>
      <c r="R2860" s="1">
        <v>2.6993909999999999</v>
      </c>
      <c r="S2860" s="1">
        <v>0.78630800000000001</v>
      </c>
      <c r="T2860" s="1">
        <v>0.63769399999999998</v>
      </c>
      <c r="U2860" s="1">
        <v>0</v>
      </c>
      <c r="X2860" s="1">
        <v>18360</v>
      </c>
      <c r="Y2860" s="1">
        <v>1.3133280000000001</v>
      </c>
      <c r="Z2860" s="1">
        <v>3.385459</v>
      </c>
      <c r="AA2860" s="1">
        <v>0.88487300000000002</v>
      </c>
      <c r="AB2860" s="1">
        <v>2.5005869999999999</v>
      </c>
      <c r="AC2860" s="1">
        <v>2.5752429999999999</v>
      </c>
      <c r="AD2860" s="1">
        <v>0.67310300000000001</v>
      </c>
      <c r="AE2860" s="1">
        <v>0.63404700000000003</v>
      </c>
      <c r="AF2860" s="1">
        <v>0</v>
      </c>
    </row>
    <row r="2861" spans="2:32" x14ac:dyDescent="0.25">
      <c r="B2861" s="1">
        <v>18381.599999999999</v>
      </c>
      <c r="C2861" s="1">
        <v>1.3067310000000001</v>
      </c>
      <c r="D2861" s="1">
        <v>21.908745</v>
      </c>
      <c r="E2861" s="1">
        <v>19.408964000000001</v>
      </c>
      <c r="F2861" s="1">
        <v>2.499781</v>
      </c>
      <c r="G2861" s="1">
        <v>16.65183</v>
      </c>
      <c r="H2861" s="1">
        <v>14.751861</v>
      </c>
      <c r="I2861" s="1">
        <v>0.94998400000000005</v>
      </c>
      <c r="J2861" s="1">
        <v>0</v>
      </c>
      <c r="M2861" s="1">
        <v>18381.599999999999</v>
      </c>
      <c r="N2861" s="1">
        <v>1.3065990000000001</v>
      </c>
      <c r="O2861" s="1">
        <v>3.5269059999999999</v>
      </c>
      <c r="P2861" s="1">
        <v>1.0268759999999999</v>
      </c>
      <c r="Q2861" s="1">
        <v>2.5000300000000002</v>
      </c>
      <c r="R2861" s="1">
        <v>2.6982460000000001</v>
      </c>
      <c r="S2861" s="1">
        <v>0.78560799999999997</v>
      </c>
      <c r="T2861" s="1">
        <v>0.63754599999999995</v>
      </c>
      <c r="U2861" s="1">
        <v>0</v>
      </c>
      <c r="X2861" s="1">
        <v>18381.599999999999</v>
      </c>
      <c r="Y2861" s="1">
        <v>1.3141350000000001</v>
      </c>
      <c r="Z2861" s="1">
        <v>3.3862990000000002</v>
      </c>
      <c r="AA2861" s="1">
        <v>0.88569900000000001</v>
      </c>
      <c r="AB2861" s="1">
        <v>2.5005999999999999</v>
      </c>
      <c r="AC2861" s="1">
        <v>2.5761129999999999</v>
      </c>
      <c r="AD2861" s="1">
        <v>0.67379199999999995</v>
      </c>
      <c r="AE2861" s="1">
        <v>0.63410699999999998</v>
      </c>
      <c r="AF2861" s="1">
        <v>0</v>
      </c>
    </row>
    <row r="2862" spans="2:32" x14ac:dyDescent="0.25">
      <c r="B2862" s="1">
        <v>18403.2</v>
      </c>
      <c r="C2862" s="1">
        <v>1.30677</v>
      </c>
      <c r="D2862" s="1">
        <v>21.963611</v>
      </c>
      <c r="E2862" s="1">
        <v>19.463200000000001</v>
      </c>
      <c r="F2862" s="1">
        <v>2.50041</v>
      </c>
      <c r="G2862" s="1">
        <v>16.692195000000002</v>
      </c>
      <c r="H2862" s="1">
        <v>14.7919</v>
      </c>
      <c r="I2862" s="1">
        <v>0.95014699999999996</v>
      </c>
      <c r="J2862" s="1">
        <v>0</v>
      </c>
      <c r="M2862" s="1">
        <v>18403.2</v>
      </c>
      <c r="N2862" s="1">
        <v>1.3073429999999999</v>
      </c>
      <c r="O2862" s="1">
        <v>3.5257860000000001</v>
      </c>
      <c r="P2862" s="1">
        <v>1.0262199999999999</v>
      </c>
      <c r="Q2862" s="1">
        <v>2.4995660000000002</v>
      </c>
      <c r="R2862" s="1">
        <v>2.6963360000000001</v>
      </c>
      <c r="S2862" s="1">
        <v>0.78479900000000002</v>
      </c>
      <c r="T2862" s="1">
        <v>0.63717900000000005</v>
      </c>
      <c r="U2862" s="1">
        <v>0</v>
      </c>
      <c r="X2862" s="1">
        <v>18403.2</v>
      </c>
      <c r="Y2862" s="1">
        <v>1.3147150000000001</v>
      </c>
      <c r="Z2862" s="1">
        <v>3.3855970000000002</v>
      </c>
      <c r="AA2862" s="1">
        <v>0.88517400000000002</v>
      </c>
      <c r="AB2862" s="1">
        <v>2.5004230000000001</v>
      </c>
      <c r="AC2862" s="1">
        <v>2.5742039999999999</v>
      </c>
      <c r="AD2862" s="1">
        <v>0.67303299999999999</v>
      </c>
      <c r="AE2862" s="1">
        <v>0.63372399999999995</v>
      </c>
      <c r="AF2862" s="1">
        <v>0</v>
      </c>
    </row>
    <row r="2863" spans="2:32" x14ac:dyDescent="0.25">
      <c r="B2863" s="1">
        <v>18424.8</v>
      </c>
      <c r="C2863" s="1">
        <v>1.306133</v>
      </c>
      <c r="D2863" s="1">
        <v>22.119432</v>
      </c>
      <c r="E2863" s="1">
        <v>19.620080000000002</v>
      </c>
      <c r="F2863" s="1">
        <v>2.4993530000000002</v>
      </c>
      <c r="G2863" s="1">
        <v>16.819880999999999</v>
      </c>
      <c r="H2863" s="1">
        <v>14.919343</v>
      </c>
      <c r="I2863" s="1">
        <v>0.95026900000000003</v>
      </c>
      <c r="J2863" s="1">
        <v>0</v>
      </c>
      <c r="M2863" s="1">
        <v>18424.8</v>
      </c>
      <c r="N2863" s="1">
        <v>1.307472</v>
      </c>
      <c r="O2863" s="1">
        <v>3.5262099999999998</v>
      </c>
      <c r="P2863" s="1">
        <v>1.0255879999999999</v>
      </c>
      <c r="Q2863" s="1">
        <v>2.5006219999999999</v>
      </c>
      <c r="R2863" s="1">
        <v>2.696008</v>
      </c>
      <c r="S2863" s="1">
        <v>0.78412599999999999</v>
      </c>
      <c r="T2863" s="1">
        <v>0.63729400000000003</v>
      </c>
      <c r="U2863" s="1">
        <v>0</v>
      </c>
      <c r="X2863" s="1">
        <v>18424.8</v>
      </c>
      <c r="Y2863" s="1">
        <v>1.3148359999999999</v>
      </c>
      <c r="Z2863" s="1">
        <v>3.3852259999999998</v>
      </c>
      <c r="AA2863" s="1">
        <v>0.88473199999999996</v>
      </c>
      <c r="AB2863" s="1">
        <v>2.5004940000000002</v>
      </c>
      <c r="AC2863" s="1">
        <v>2.5732179999999998</v>
      </c>
      <c r="AD2863" s="1">
        <v>0.67251300000000003</v>
      </c>
      <c r="AE2863" s="1">
        <v>0.63356800000000002</v>
      </c>
      <c r="AF2863" s="1">
        <v>0</v>
      </c>
    </row>
    <row r="2864" spans="2:32" x14ac:dyDescent="0.25">
      <c r="B2864" s="1">
        <v>18446.400000000001</v>
      </c>
      <c r="C2864" s="1">
        <v>1.3063800000000001</v>
      </c>
      <c r="D2864" s="1">
        <v>22.240190999999999</v>
      </c>
      <c r="E2864" s="1">
        <v>19.740625999999999</v>
      </c>
      <c r="F2864" s="1">
        <v>2.499565</v>
      </c>
      <c r="G2864" s="1">
        <v>16.910270000000001</v>
      </c>
      <c r="H2864" s="1">
        <v>15.009733000000001</v>
      </c>
      <c r="I2864" s="1">
        <v>0.95026900000000003</v>
      </c>
      <c r="J2864" s="1">
        <v>0</v>
      </c>
      <c r="M2864" s="1">
        <v>18446.400000000001</v>
      </c>
      <c r="N2864" s="1">
        <v>1.3077000000000001</v>
      </c>
      <c r="O2864" s="1">
        <v>3.5241449999999999</v>
      </c>
      <c r="P2864" s="1">
        <v>1.0246409999999999</v>
      </c>
      <c r="Q2864" s="1">
        <v>2.4995029999999998</v>
      </c>
      <c r="R2864" s="1">
        <v>2.6938029999999999</v>
      </c>
      <c r="S2864" s="1">
        <v>0.78322000000000003</v>
      </c>
      <c r="T2864" s="1">
        <v>0.63686100000000001</v>
      </c>
      <c r="U2864" s="1">
        <v>0</v>
      </c>
      <c r="X2864" s="1">
        <v>18446.400000000001</v>
      </c>
      <c r="Y2864" s="1">
        <v>1.3157490000000001</v>
      </c>
      <c r="Z2864" s="1">
        <v>3.3846810000000001</v>
      </c>
      <c r="AA2864" s="1">
        <v>0.88422699999999999</v>
      </c>
      <c r="AB2864" s="1">
        <v>2.500454</v>
      </c>
      <c r="AC2864" s="1">
        <v>2.5707230000000001</v>
      </c>
      <c r="AD2864" s="1">
        <v>0.67158499999999999</v>
      </c>
      <c r="AE2864" s="1">
        <v>0.633046</v>
      </c>
      <c r="AF2864" s="1">
        <v>0</v>
      </c>
    </row>
    <row r="2865" spans="2:32" x14ac:dyDescent="0.25">
      <c r="B2865" s="1">
        <v>18468</v>
      </c>
      <c r="C2865" s="1">
        <v>1.3066089999999999</v>
      </c>
      <c r="D2865" s="1">
        <v>22.334973000000002</v>
      </c>
      <c r="E2865" s="1">
        <v>19.835511</v>
      </c>
      <c r="F2865" s="1">
        <v>2.4994619999999999</v>
      </c>
      <c r="G2865" s="1">
        <v>16.984069000000002</v>
      </c>
      <c r="H2865" s="1">
        <v>15.083416</v>
      </c>
      <c r="I2865" s="1">
        <v>0.95032700000000003</v>
      </c>
      <c r="J2865" s="1">
        <v>0</v>
      </c>
      <c r="M2865" s="1">
        <v>18468</v>
      </c>
      <c r="N2865" s="1">
        <v>1.3081560000000001</v>
      </c>
      <c r="O2865" s="1">
        <v>3.5229710000000001</v>
      </c>
      <c r="P2865" s="1">
        <v>1.0234909999999999</v>
      </c>
      <c r="Q2865" s="1">
        <v>2.4994800000000001</v>
      </c>
      <c r="R2865" s="1">
        <v>2.6922950000000001</v>
      </c>
      <c r="S2865" s="1">
        <v>0.78216300000000005</v>
      </c>
      <c r="T2865" s="1">
        <v>0.63671</v>
      </c>
      <c r="U2865" s="1">
        <v>0</v>
      </c>
      <c r="X2865" s="1">
        <v>18468</v>
      </c>
      <c r="Y2865" s="1">
        <v>1.3161179999999999</v>
      </c>
      <c r="Z2865" s="1">
        <v>3.3833510000000002</v>
      </c>
      <c r="AA2865" s="1">
        <v>0.88329100000000005</v>
      </c>
      <c r="AB2865" s="1">
        <v>2.5000599999999999</v>
      </c>
      <c r="AC2865" s="1">
        <v>2.5698989999999999</v>
      </c>
      <c r="AD2865" s="1">
        <v>0.67092300000000005</v>
      </c>
      <c r="AE2865" s="1">
        <v>0.632992</v>
      </c>
      <c r="AF2865" s="1">
        <v>0</v>
      </c>
    </row>
    <row r="2866" spans="2:32" x14ac:dyDescent="0.25">
      <c r="B2866" s="1">
        <v>18489.599999999999</v>
      </c>
      <c r="C2866" s="1">
        <v>1.3067740000000001</v>
      </c>
      <c r="D2866" s="1">
        <v>22.442698</v>
      </c>
      <c r="E2866" s="1">
        <v>19.942871</v>
      </c>
      <c r="F2866" s="1">
        <v>2.4998269999999998</v>
      </c>
      <c r="G2866" s="1">
        <v>17.065733999999999</v>
      </c>
      <c r="H2866" s="1">
        <v>15.164831</v>
      </c>
      <c r="I2866" s="1">
        <v>0.95045100000000005</v>
      </c>
      <c r="J2866" s="1">
        <v>0</v>
      </c>
      <c r="M2866" s="1">
        <v>18489.599999999999</v>
      </c>
      <c r="N2866" s="1">
        <v>1.3076179999999999</v>
      </c>
      <c r="O2866" s="1">
        <v>3.5221939999999998</v>
      </c>
      <c r="P2866" s="1">
        <v>1.0225919999999999</v>
      </c>
      <c r="Q2866" s="1">
        <v>2.4996010000000002</v>
      </c>
      <c r="R2866" s="1">
        <v>2.6928200000000002</v>
      </c>
      <c r="S2866" s="1">
        <v>0.781802</v>
      </c>
      <c r="T2866" s="1">
        <v>0.63700599999999996</v>
      </c>
      <c r="U2866" s="1">
        <v>0</v>
      </c>
      <c r="X2866" s="1">
        <v>18489.599999999999</v>
      </c>
      <c r="Y2866" s="1">
        <v>1.3158970000000001</v>
      </c>
      <c r="Z2866" s="1">
        <v>3.3826510000000001</v>
      </c>
      <c r="AA2866" s="1">
        <v>0.88219700000000001</v>
      </c>
      <c r="AB2866" s="1">
        <v>2.500454</v>
      </c>
      <c r="AC2866" s="1">
        <v>2.5693890000000001</v>
      </c>
      <c r="AD2866" s="1">
        <v>0.67009700000000005</v>
      </c>
      <c r="AE2866" s="1">
        <v>0.63309700000000002</v>
      </c>
      <c r="AF2866" s="1">
        <v>0</v>
      </c>
    </row>
    <row r="2867" spans="2:32" x14ac:dyDescent="0.25">
      <c r="B2867" s="1">
        <v>18511.2</v>
      </c>
      <c r="C2867" s="1">
        <v>1.3066850000000001</v>
      </c>
      <c r="D2867" s="1">
        <v>22.557988000000002</v>
      </c>
      <c r="E2867" s="1">
        <v>20.059086000000001</v>
      </c>
      <c r="F2867" s="1">
        <v>2.4989020000000002</v>
      </c>
      <c r="G2867" s="1">
        <v>17.158110000000001</v>
      </c>
      <c r="H2867" s="1">
        <v>15.257389</v>
      </c>
      <c r="I2867" s="1">
        <v>0.95035999999999998</v>
      </c>
      <c r="J2867" s="1">
        <v>0</v>
      </c>
      <c r="M2867" s="1">
        <v>18511.2</v>
      </c>
      <c r="N2867" s="1">
        <v>1.307823</v>
      </c>
      <c r="O2867" s="1">
        <v>3.5218639999999999</v>
      </c>
      <c r="P2867" s="1">
        <v>1.022391</v>
      </c>
      <c r="Q2867" s="1">
        <v>2.4994730000000001</v>
      </c>
      <c r="R2867" s="1">
        <v>2.6926749999999999</v>
      </c>
      <c r="S2867" s="1">
        <v>0.78167900000000001</v>
      </c>
      <c r="T2867" s="1">
        <v>0.63699899999999998</v>
      </c>
      <c r="U2867" s="1">
        <v>0</v>
      </c>
      <c r="X2867" s="1">
        <v>18511.2</v>
      </c>
      <c r="Y2867" s="1">
        <v>1.3153060000000001</v>
      </c>
      <c r="Z2867" s="1">
        <v>3.3819080000000001</v>
      </c>
      <c r="AA2867" s="1">
        <v>0.882193</v>
      </c>
      <c r="AB2867" s="1">
        <v>2.4997150000000001</v>
      </c>
      <c r="AC2867" s="1">
        <v>2.5695070000000002</v>
      </c>
      <c r="AD2867" s="1">
        <v>0.67027300000000001</v>
      </c>
      <c r="AE2867" s="1">
        <v>0.63307800000000003</v>
      </c>
      <c r="AF2867" s="1">
        <v>0</v>
      </c>
    </row>
    <row r="2868" spans="2:32" x14ac:dyDescent="0.25">
      <c r="B2868" s="1">
        <v>18532.8</v>
      </c>
      <c r="C2868" s="1">
        <v>1.3069770000000001</v>
      </c>
      <c r="D2868" s="1">
        <v>22.627524999999999</v>
      </c>
      <c r="E2868" s="1">
        <v>20.128927999999998</v>
      </c>
      <c r="F2868" s="1">
        <v>2.4985970000000002</v>
      </c>
      <c r="G2868" s="1">
        <v>17.215043999999999</v>
      </c>
      <c r="H2868" s="1">
        <v>15.314109</v>
      </c>
      <c r="I2868" s="1">
        <v>0.95046699999999995</v>
      </c>
      <c r="J2868" s="1">
        <v>0</v>
      </c>
      <c r="M2868" s="1">
        <v>18532.8</v>
      </c>
      <c r="N2868" s="1">
        <v>1.3078050000000001</v>
      </c>
      <c r="O2868" s="1">
        <v>3.5200170000000002</v>
      </c>
      <c r="P2868" s="1">
        <v>1.021728</v>
      </c>
      <c r="Q2868" s="1">
        <v>2.4982890000000002</v>
      </c>
      <c r="R2868" s="1">
        <v>2.690544</v>
      </c>
      <c r="S2868" s="1">
        <v>0.78096299999999996</v>
      </c>
      <c r="T2868" s="1">
        <v>0.63652699999999995</v>
      </c>
      <c r="U2868" s="1">
        <v>0</v>
      </c>
      <c r="X2868" s="1">
        <v>18532.8</v>
      </c>
      <c r="Y2868" s="1">
        <v>1.315798</v>
      </c>
      <c r="Z2868" s="1">
        <v>3.381497</v>
      </c>
      <c r="AA2868" s="1">
        <v>0.88100400000000001</v>
      </c>
      <c r="AB2868" s="1">
        <v>2.5004940000000002</v>
      </c>
      <c r="AC2868" s="1">
        <v>2.5696460000000001</v>
      </c>
      <c r="AD2868" s="1">
        <v>0.66948700000000005</v>
      </c>
      <c r="AE2868" s="1">
        <v>0.633386</v>
      </c>
      <c r="AF2868" s="1">
        <v>0</v>
      </c>
    </row>
    <row r="2869" spans="2:32" x14ac:dyDescent="0.25">
      <c r="B2869" s="1">
        <v>18554.400000000001</v>
      </c>
      <c r="C2869" s="1">
        <v>1.3070809999999999</v>
      </c>
      <c r="D2869" s="1">
        <v>22.714763000000001</v>
      </c>
      <c r="E2869" s="1">
        <v>20.216778999999999</v>
      </c>
      <c r="F2869" s="1">
        <v>2.4979840000000002</v>
      </c>
      <c r="G2869" s="1">
        <v>17.287078000000001</v>
      </c>
      <c r="H2869" s="1">
        <v>15.385986000000001</v>
      </c>
      <c r="I2869" s="1">
        <v>0.950546</v>
      </c>
      <c r="J2869" s="1">
        <v>0</v>
      </c>
      <c r="M2869" s="1">
        <v>18554.400000000001</v>
      </c>
      <c r="N2869" s="1">
        <v>1.3078590000000001</v>
      </c>
      <c r="O2869" s="1">
        <v>3.5193979999999998</v>
      </c>
      <c r="P2869" s="1">
        <v>1.0209999999999999</v>
      </c>
      <c r="Q2869" s="1">
        <v>2.4983970000000002</v>
      </c>
      <c r="R2869" s="1">
        <v>2.690385</v>
      </c>
      <c r="S2869" s="1">
        <v>0.78049800000000003</v>
      </c>
      <c r="T2869" s="1">
        <v>0.636629</v>
      </c>
      <c r="U2869" s="1">
        <v>0</v>
      </c>
      <c r="X2869" s="1">
        <v>18554.400000000001</v>
      </c>
      <c r="Y2869" s="1">
        <v>1.3153330000000001</v>
      </c>
      <c r="Z2869" s="1">
        <v>3.3795160000000002</v>
      </c>
      <c r="AA2869" s="1">
        <v>0.88031400000000004</v>
      </c>
      <c r="AB2869" s="1">
        <v>2.4992019999999999</v>
      </c>
      <c r="AC2869" s="1">
        <v>2.5685600000000002</v>
      </c>
      <c r="AD2869" s="1">
        <v>0.669072</v>
      </c>
      <c r="AE2869" s="1">
        <v>0.63316300000000003</v>
      </c>
      <c r="AF2869" s="1">
        <v>0</v>
      </c>
    </row>
    <row r="2870" spans="2:32" x14ac:dyDescent="0.25">
      <c r="B2870" s="1">
        <v>18576</v>
      </c>
      <c r="C2870" s="1">
        <v>1.3073129999999999</v>
      </c>
      <c r="D2870" s="1">
        <v>22.775759999999998</v>
      </c>
      <c r="E2870" s="1">
        <v>20.277735</v>
      </c>
      <c r="F2870" s="1">
        <v>2.4980250000000002</v>
      </c>
      <c r="G2870" s="1">
        <v>17.333029</v>
      </c>
      <c r="H2870" s="1">
        <v>15.431958</v>
      </c>
      <c r="I2870" s="1">
        <v>0.95053500000000002</v>
      </c>
      <c r="J2870" s="1">
        <v>0</v>
      </c>
      <c r="M2870" s="1">
        <v>18576</v>
      </c>
      <c r="N2870" s="1">
        <v>1.3085180000000001</v>
      </c>
      <c r="O2870" s="1">
        <v>3.5183779999999998</v>
      </c>
      <c r="P2870" s="1">
        <v>1.0204120000000001</v>
      </c>
      <c r="Q2870" s="1">
        <v>2.4979659999999999</v>
      </c>
      <c r="R2870" s="1">
        <v>2.6874600000000002</v>
      </c>
      <c r="S2870" s="1">
        <v>0.77942599999999995</v>
      </c>
      <c r="T2870" s="1">
        <v>0.63601099999999999</v>
      </c>
      <c r="U2870" s="1">
        <v>0</v>
      </c>
      <c r="X2870" s="1">
        <v>18576</v>
      </c>
      <c r="Y2870" s="1">
        <v>1.3153969999999999</v>
      </c>
      <c r="Z2870" s="1">
        <v>3.3795459999999999</v>
      </c>
      <c r="AA2870" s="1">
        <v>0.87992499999999996</v>
      </c>
      <c r="AB2870" s="1">
        <v>2.4996209999999999</v>
      </c>
      <c r="AC2870" s="1">
        <v>2.5682640000000001</v>
      </c>
      <c r="AD2870" s="1">
        <v>0.66869299999999998</v>
      </c>
      <c r="AE2870" s="1">
        <v>0.63319000000000003</v>
      </c>
      <c r="AF2870" s="1">
        <v>0</v>
      </c>
    </row>
    <row r="2871" spans="2:32" x14ac:dyDescent="0.25">
      <c r="B2871" s="1">
        <v>18597.599999999999</v>
      </c>
      <c r="C2871" s="1">
        <v>1.3082</v>
      </c>
      <c r="D2871" s="1">
        <v>22.842970999999999</v>
      </c>
      <c r="E2871" s="1">
        <v>20.345832999999999</v>
      </c>
      <c r="F2871" s="1">
        <v>2.4971380000000001</v>
      </c>
      <c r="G2871" s="1">
        <v>17.390250000000002</v>
      </c>
      <c r="H2871" s="1">
        <v>15.489190000000001</v>
      </c>
      <c r="I2871" s="1">
        <v>0.95052999999999999</v>
      </c>
      <c r="J2871" s="1">
        <v>0</v>
      </c>
      <c r="M2871" s="1">
        <v>18597.599999999999</v>
      </c>
      <c r="N2871" s="1">
        <v>1.3087310000000001</v>
      </c>
      <c r="O2871" s="1">
        <v>3.5175610000000002</v>
      </c>
      <c r="P2871" s="1">
        <v>1.0198750000000001</v>
      </c>
      <c r="Q2871" s="1">
        <v>2.4976850000000002</v>
      </c>
      <c r="R2871" s="1">
        <v>2.6866629999999998</v>
      </c>
      <c r="S2871" s="1">
        <v>0.77896600000000005</v>
      </c>
      <c r="T2871" s="1">
        <v>0.63589899999999999</v>
      </c>
      <c r="U2871" s="1">
        <v>0</v>
      </c>
      <c r="X2871" s="1">
        <v>18597.599999999999</v>
      </c>
      <c r="Y2871" s="1">
        <v>1.315394</v>
      </c>
      <c r="Z2871" s="1">
        <v>3.3786890000000001</v>
      </c>
      <c r="AA2871" s="1">
        <v>0.87907800000000003</v>
      </c>
      <c r="AB2871" s="1">
        <v>2.4996109999999998</v>
      </c>
      <c r="AC2871" s="1">
        <v>2.567974</v>
      </c>
      <c r="AD2871" s="1">
        <v>0.66814300000000004</v>
      </c>
      <c r="AE2871" s="1">
        <v>0.63327699999999998</v>
      </c>
      <c r="AF2871" s="1">
        <v>0</v>
      </c>
    </row>
    <row r="2872" spans="2:32" x14ac:dyDescent="0.25">
      <c r="B2872" s="1">
        <v>18619.2</v>
      </c>
      <c r="C2872" s="1">
        <v>1.3080510000000001</v>
      </c>
      <c r="D2872" s="1">
        <v>22.912996</v>
      </c>
      <c r="E2872" s="1">
        <v>20.414501999999999</v>
      </c>
      <c r="F2872" s="1">
        <v>2.498494</v>
      </c>
      <c r="G2872" s="1">
        <v>17.436368999999999</v>
      </c>
      <c r="H2872" s="1">
        <v>15.535061000000001</v>
      </c>
      <c r="I2872" s="1">
        <v>0.950654</v>
      </c>
      <c r="J2872" s="1">
        <v>0</v>
      </c>
      <c r="M2872" s="1">
        <v>18619.2</v>
      </c>
      <c r="N2872" s="1">
        <v>1.308981</v>
      </c>
      <c r="O2872" s="1">
        <v>3.516276</v>
      </c>
      <c r="P2872" s="1">
        <v>1.019118</v>
      </c>
      <c r="Q2872" s="1">
        <v>2.4971589999999999</v>
      </c>
      <c r="R2872" s="1">
        <v>2.6856490000000002</v>
      </c>
      <c r="S2872" s="1">
        <v>0.77837800000000001</v>
      </c>
      <c r="T2872" s="1">
        <v>0.63575700000000002</v>
      </c>
      <c r="U2872" s="1">
        <v>0</v>
      </c>
      <c r="X2872" s="1">
        <v>18619.2</v>
      </c>
      <c r="Y2872" s="1">
        <v>1.315369</v>
      </c>
      <c r="Z2872" s="1">
        <v>3.3783560000000001</v>
      </c>
      <c r="AA2872" s="1">
        <v>0.87845499999999999</v>
      </c>
      <c r="AB2872" s="1">
        <v>2.4999009999999999</v>
      </c>
      <c r="AC2872" s="1">
        <v>2.5668000000000002</v>
      </c>
      <c r="AD2872" s="1">
        <v>0.667431</v>
      </c>
      <c r="AE2872" s="1">
        <v>0.63312299999999999</v>
      </c>
      <c r="AF2872" s="1">
        <v>0</v>
      </c>
    </row>
    <row r="2873" spans="2:32" x14ac:dyDescent="0.25">
      <c r="B2873" s="1">
        <v>18640.8</v>
      </c>
      <c r="C2873" s="1">
        <v>1.307793</v>
      </c>
      <c r="D2873" s="1">
        <v>22.964938</v>
      </c>
      <c r="E2873" s="1">
        <v>20.466844999999999</v>
      </c>
      <c r="F2873" s="1">
        <v>2.498094</v>
      </c>
      <c r="G2873" s="1">
        <v>17.479486999999999</v>
      </c>
      <c r="H2873" s="1">
        <v>15.578093000000001</v>
      </c>
      <c r="I2873" s="1">
        <v>0.95069700000000001</v>
      </c>
      <c r="J2873" s="1">
        <v>0</v>
      </c>
      <c r="M2873" s="1">
        <v>18640.8</v>
      </c>
      <c r="N2873" s="1">
        <v>1.30898</v>
      </c>
      <c r="O2873" s="1">
        <v>3.517293</v>
      </c>
      <c r="P2873" s="1">
        <v>1.0190129999999999</v>
      </c>
      <c r="Q2873" s="1">
        <v>2.4982799999999998</v>
      </c>
      <c r="R2873" s="1">
        <v>2.6857540000000002</v>
      </c>
      <c r="S2873" s="1">
        <v>0.77810299999999999</v>
      </c>
      <c r="T2873" s="1">
        <v>0.635884</v>
      </c>
      <c r="U2873" s="1">
        <v>0</v>
      </c>
      <c r="X2873" s="1">
        <v>18640.8</v>
      </c>
      <c r="Y2873" s="1">
        <v>1.3166610000000001</v>
      </c>
      <c r="Z2873" s="1">
        <v>3.3762439999999998</v>
      </c>
      <c r="AA2873" s="1">
        <v>0.87771100000000002</v>
      </c>
      <c r="AB2873" s="1">
        <v>2.4985330000000001</v>
      </c>
      <c r="AC2873" s="1">
        <v>2.5638779999999999</v>
      </c>
      <c r="AD2873" s="1">
        <v>0.66652299999999998</v>
      </c>
      <c r="AE2873" s="1">
        <v>0.63245200000000001</v>
      </c>
      <c r="AF2873" s="1">
        <v>0</v>
      </c>
    </row>
    <row r="2874" spans="2:32" x14ac:dyDescent="0.25">
      <c r="B2874" s="1">
        <v>18662.400000000001</v>
      </c>
      <c r="C2874" s="1">
        <v>1.3090310000000001</v>
      </c>
      <c r="D2874" s="1">
        <v>23.029465999999999</v>
      </c>
      <c r="E2874" s="1">
        <v>20.530657000000001</v>
      </c>
      <c r="F2874" s="1">
        <v>2.4988090000000001</v>
      </c>
      <c r="G2874" s="1">
        <v>17.523464000000001</v>
      </c>
      <c r="H2874" s="1">
        <v>15.622083</v>
      </c>
      <c r="I2874" s="1">
        <v>0.95069000000000004</v>
      </c>
      <c r="J2874" s="1">
        <v>0</v>
      </c>
      <c r="M2874" s="1">
        <v>18662.400000000001</v>
      </c>
      <c r="N2874" s="1">
        <v>1.3089759999999999</v>
      </c>
      <c r="O2874" s="1">
        <v>3.5189599999999999</v>
      </c>
      <c r="P2874" s="1">
        <v>1.020661</v>
      </c>
      <c r="Q2874" s="1">
        <v>2.4982989999999998</v>
      </c>
      <c r="R2874" s="1">
        <v>2.6871170000000002</v>
      </c>
      <c r="S2874" s="1">
        <v>0.77938799999999997</v>
      </c>
      <c r="T2874" s="1">
        <v>0.63590999999999998</v>
      </c>
      <c r="U2874" s="1">
        <v>0</v>
      </c>
      <c r="X2874" s="1">
        <v>18662.400000000001</v>
      </c>
      <c r="Y2874" s="1">
        <v>1.3156870000000001</v>
      </c>
      <c r="Z2874" s="1">
        <v>3.3752330000000001</v>
      </c>
      <c r="AA2874" s="1">
        <v>0.87686600000000003</v>
      </c>
      <c r="AB2874" s="1">
        <v>2.498367</v>
      </c>
      <c r="AC2874" s="1">
        <v>2.5643829999999999</v>
      </c>
      <c r="AD2874" s="1">
        <v>0.66621200000000003</v>
      </c>
      <c r="AE2874" s="1">
        <v>0.63272399999999995</v>
      </c>
      <c r="AF2874" s="1">
        <v>0</v>
      </c>
    </row>
    <row r="2875" spans="2:32" x14ac:dyDescent="0.25">
      <c r="B2875" s="1">
        <v>18684</v>
      </c>
      <c r="C2875" s="1">
        <v>1.3081879999999999</v>
      </c>
      <c r="D2875" s="1">
        <v>23.126830000000002</v>
      </c>
      <c r="E2875" s="1">
        <v>20.627441000000001</v>
      </c>
      <c r="F2875" s="1">
        <v>2.49939</v>
      </c>
      <c r="G2875" s="1">
        <v>17.597290999999998</v>
      </c>
      <c r="H2875" s="1">
        <v>15.695496</v>
      </c>
      <c r="I2875" s="1">
        <v>0.95089699999999999</v>
      </c>
      <c r="J2875" s="1">
        <v>0</v>
      </c>
      <c r="M2875" s="1">
        <v>18684</v>
      </c>
      <c r="N2875" s="1">
        <v>1.30871</v>
      </c>
      <c r="O2875" s="1">
        <v>3.5185200000000001</v>
      </c>
      <c r="P2875" s="1">
        <v>1.0196780000000001</v>
      </c>
      <c r="Q2875" s="1">
        <v>2.4988410000000001</v>
      </c>
      <c r="R2875" s="1">
        <v>2.6877209999999998</v>
      </c>
      <c r="S2875" s="1">
        <v>0.77890999999999999</v>
      </c>
      <c r="T2875" s="1">
        <v>0.63627</v>
      </c>
      <c r="U2875" s="1">
        <v>0</v>
      </c>
      <c r="X2875" s="1">
        <v>18684</v>
      </c>
      <c r="Y2875" s="1">
        <v>1.3151630000000001</v>
      </c>
      <c r="Z2875" s="1">
        <v>3.3741449999999999</v>
      </c>
      <c r="AA2875" s="1">
        <v>0.87654399999999999</v>
      </c>
      <c r="AB2875" s="1">
        <v>2.497601</v>
      </c>
      <c r="AC2875" s="1">
        <v>2.5645020000000001</v>
      </c>
      <c r="AD2875" s="1">
        <v>0.66621300000000006</v>
      </c>
      <c r="AE2875" s="1">
        <v>0.63276299999999996</v>
      </c>
      <c r="AF2875" s="1">
        <v>0</v>
      </c>
    </row>
    <row r="2876" spans="2:32" x14ac:dyDescent="0.25">
      <c r="B2876" s="1">
        <v>18705.599999999999</v>
      </c>
      <c r="C2876" s="1">
        <v>1.308351</v>
      </c>
      <c r="D2876" s="1">
        <v>23.160163000000001</v>
      </c>
      <c r="E2876" s="1">
        <v>20.661083000000001</v>
      </c>
      <c r="F2876" s="1">
        <v>2.4990790000000001</v>
      </c>
      <c r="G2876" s="1">
        <v>17.625093</v>
      </c>
      <c r="H2876" s="1">
        <v>15.723271</v>
      </c>
      <c r="I2876" s="1">
        <v>0.95091099999999995</v>
      </c>
      <c r="J2876" s="1">
        <v>0</v>
      </c>
      <c r="M2876" s="1">
        <v>18705.599999999999</v>
      </c>
      <c r="N2876" s="1">
        <v>1.3082069999999999</v>
      </c>
      <c r="O2876" s="1">
        <v>3.5192809999999999</v>
      </c>
      <c r="P2876" s="1">
        <v>1.0198719999999999</v>
      </c>
      <c r="Q2876" s="1">
        <v>2.499409</v>
      </c>
      <c r="R2876" s="1">
        <v>2.6886230000000002</v>
      </c>
      <c r="S2876" s="1">
        <v>0.77915100000000004</v>
      </c>
      <c r="T2876" s="1">
        <v>0.63649100000000003</v>
      </c>
      <c r="U2876" s="1">
        <v>0</v>
      </c>
      <c r="X2876" s="1">
        <v>18705.599999999999</v>
      </c>
      <c r="Y2876" s="1">
        <v>1.315625</v>
      </c>
      <c r="Z2876" s="1">
        <v>3.3734289999999998</v>
      </c>
      <c r="AA2876" s="1">
        <v>0.875749</v>
      </c>
      <c r="AB2876" s="1">
        <v>2.4976799999999999</v>
      </c>
      <c r="AC2876" s="1">
        <v>2.563294</v>
      </c>
      <c r="AD2876" s="1">
        <v>0.66543600000000003</v>
      </c>
      <c r="AE2876" s="1">
        <v>0.63261900000000004</v>
      </c>
      <c r="AF2876" s="1">
        <v>0</v>
      </c>
    </row>
    <row r="2877" spans="2:32" x14ac:dyDescent="0.25">
      <c r="B2877" s="1">
        <v>18727.2</v>
      </c>
      <c r="C2877" s="1">
        <v>1.308014</v>
      </c>
      <c r="D2877" s="1">
        <v>23.224207</v>
      </c>
      <c r="E2877" s="1">
        <v>20.725487000000001</v>
      </c>
      <c r="F2877" s="1">
        <v>2.4987189999999999</v>
      </c>
      <c r="G2877" s="1">
        <v>17.676469999999998</v>
      </c>
      <c r="H2877" s="1">
        <v>15.774637999999999</v>
      </c>
      <c r="I2877" s="1">
        <v>0.95091599999999998</v>
      </c>
      <c r="J2877" s="1">
        <v>0</v>
      </c>
      <c r="M2877" s="1">
        <v>18727.2</v>
      </c>
      <c r="N2877" s="1">
        <v>1.3087070000000001</v>
      </c>
      <c r="O2877" s="1">
        <v>3.5172699999999999</v>
      </c>
      <c r="P2877" s="1">
        <v>1.0185500000000001</v>
      </c>
      <c r="Q2877" s="1">
        <v>2.4987189999999999</v>
      </c>
      <c r="R2877" s="1">
        <v>2.6866400000000001</v>
      </c>
      <c r="S2877" s="1">
        <v>0.77801200000000004</v>
      </c>
      <c r="T2877" s="1">
        <v>0.63620900000000002</v>
      </c>
      <c r="U2877" s="1">
        <v>0</v>
      </c>
      <c r="X2877" s="1">
        <v>18727.2</v>
      </c>
      <c r="Y2877" s="1">
        <v>1.3161160000000001</v>
      </c>
      <c r="Z2877" s="1">
        <v>3.3720729999999999</v>
      </c>
      <c r="AA2877" s="1">
        <v>0.87512699999999999</v>
      </c>
      <c r="AB2877" s="1">
        <v>2.4969459999999999</v>
      </c>
      <c r="AC2877" s="1">
        <v>2.5610659999999998</v>
      </c>
      <c r="AD2877" s="1">
        <v>0.66465300000000005</v>
      </c>
      <c r="AE2877" s="1">
        <v>0.63213799999999998</v>
      </c>
      <c r="AF2877" s="1">
        <v>0</v>
      </c>
    </row>
    <row r="2878" spans="2:32" x14ac:dyDescent="0.25">
      <c r="B2878" s="1">
        <v>18748.8</v>
      </c>
      <c r="C2878" s="1">
        <v>1.3092280000000001</v>
      </c>
      <c r="D2878" s="1">
        <v>23.278670999999999</v>
      </c>
      <c r="E2878" s="1">
        <v>20.780431</v>
      </c>
      <c r="F2878" s="1">
        <v>2.4982410000000002</v>
      </c>
      <c r="G2878" s="1">
        <v>17.723445000000002</v>
      </c>
      <c r="H2878" s="1">
        <v>15.821384999999999</v>
      </c>
      <c r="I2878" s="1">
        <v>0.95103000000000004</v>
      </c>
      <c r="J2878" s="1">
        <v>0</v>
      </c>
      <c r="M2878" s="1">
        <v>18748.8</v>
      </c>
      <c r="N2878" s="1">
        <v>1.308732</v>
      </c>
      <c r="O2878" s="1">
        <v>3.5154359999999998</v>
      </c>
      <c r="P2878" s="1">
        <v>1.017768</v>
      </c>
      <c r="Q2878" s="1">
        <v>2.497668</v>
      </c>
      <c r="R2878" s="1">
        <v>2.6848860000000001</v>
      </c>
      <c r="S2878" s="1">
        <v>0.777312</v>
      </c>
      <c r="T2878" s="1">
        <v>0.63585800000000003</v>
      </c>
      <c r="U2878" s="1">
        <v>0</v>
      </c>
      <c r="X2878" s="1">
        <v>18748.8</v>
      </c>
      <c r="Y2878" s="1">
        <v>1.316632</v>
      </c>
      <c r="Z2878" s="1">
        <v>3.3733559999999998</v>
      </c>
      <c r="AA2878" s="1">
        <v>0.874942</v>
      </c>
      <c r="AB2878" s="1">
        <v>2.4984150000000001</v>
      </c>
      <c r="AC2878" s="1">
        <v>2.561477</v>
      </c>
      <c r="AD2878" s="1">
        <v>0.66436600000000001</v>
      </c>
      <c r="AE2878" s="1">
        <v>0.63236999999999999</v>
      </c>
      <c r="AF2878" s="1">
        <v>0</v>
      </c>
    </row>
    <row r="2879" spans="2:32" x14ac:dyDescent="0.25">
      <c r="B2879" s="1">
        <v>18770.400000000001</v>
      </c>
      <c r="C2879" s="1">
        <v>1.3089900000000001</v>
      </c>
      <c r="D2879" s="1">
        <v>23.315763</v>
      </c>
      <c r="E2879" s="1">
        <v>20.818303</v>
      </c>
      <c r="F2879" s="1">
        <v>2.4974599999999998</v>
      </c>
      <c r="G2879" s="1">
        <v>17.758393000000002</v>
      </c>
      <c r="H2879" s="1">
        <v>15.856209</v>
      </c>
      <c r="I2879" s="1">
        <v>0.95109200000000005</v>
      </c>
      <c r="J2879" s="1">
        <v>0</v>
      </c>
      <c r="M2879" s="1">
        <v>18770.400000000001</v>
      </c>
      <c r="N2879" s="1">
        <v>1.3095730000000001</v>
      </c>
      <c r="O2879" s="1">
        <v>3.5150619999999999</v>
      </c>
      <c r="P2879" s="1">
        <v>1.0171300000000001</v>
      </c>
      <c r="Q2879" s="1">
        <v>2.497932</v>
      </c>
      <c r="R2879" s="1">
        <v>2.68329</v>
      </c>
      <c r="S2879" s="1">
        <v>0.77644500000000005</v>
      </c>
      <c r="T2879" s="1">
        <v>0.63561500000000004</v>
      </c>
      <c r="U2879" s="1">
        <v>0</v>
      </c>
      <c r="X2879" s="1">
        <v>18770.400000000001</v>
      </c>
      <c r="Y2879" s="1">
        <v>1.3168280000000001</v>
      </c>
      <c r="Z2879" s="1">
        <v>3.3728479999999998</v>
      </c>
      <c r="AA2879" s="1">
        <v>0.87450300000000003</v>
      </c>
      <c r="AB2879" s="1">
        <v>2.498345</v>
      </c>
      <c r="AC2879" s="1">
        <v>2.5602740000000002</v>
      </c>
      <c r="AD2879" s="1">
        <v>0.66382099999999999</v>
      </c>
      <c r="AE2879" s="1">
        <v>0.63215100000000002</v>
      </c>
      <c r="AF2879" s="1">
        <v>0</v>
      </c>
    </row>
    <row r="2880" spans="2:32" x14ac:dyDescent="0.25">
      <c r="B2880" s="1">
        <v>18792</v>
      </c>
      <c r="C2880" s="1">
        <v>1.3090109999999999</v>
      </c>
      <c r="D2880" s="1">
        <v>23.351326</v>
      </c>
      <c r="E2880" s="1">
        <v>20.852924999999999</v>
      </c>
      <c r="F2880" s="1">
        <v>2.4984009999999999</v>
      </c>
      <c r="G2880" s="1">
        <v>17.774918</v>
      </c>
      <c r="H2880" s="1">
        <v>15.873146999999999</v>
      </c>
      <c r="I2880" s="1">
        <v>0.95088499999999998</v>
      </c>
      <c r="J2880" s="1">
        <v>0</v>
      </c>
      <c r="M2880" s="1">
        <v>18792</v>
      </c>
      <c r="N2880" s="1">
        <v>1.309949</v>
      </c>
      <c r="O2880" s="1">
        <v>3.5140039999999999</v>
      </c>
      <c r="P2880" s="1">
        <v>1.016491</v>
      </c>
      <c r="Q2880" s="1">
        <v>2.4975130000000001</v>
      </c>
      <c r="R2880" s="1">
        <v>2.6818659999999999</v>
      </c>
      <c r="S2880" s="1">
        <v>0.77578000000000003</v>
      </c>
      <c r="T2880" s="1">
        <v>0.63536199999999998</v>
      </c>
      <c r="U2880" s="1">
        <v>0</v>
      </c>
      <c r="X2880" s="1">
        <v>18792</v>
      </c>
      <c r="Y2880" s="1">
        <v>1.3174589999999999</v>
      </c>
      <c r="Z2880" s="1">
        <v>3.3722439999999998</v>
      </c>
      <c r="AA2880" s="1">
        <v>0.87389399999999995</v>
      </c>
      <c r="AB2880" s="1">
        <v>2.4983499999999998</v>
      </c>
      <c r="AC2880" s="1">
        <v>2.5584349999999998</v>
      </c>
      <c r="AD2880" s="1">
        <v>0.66300099999999995</v>
      </c>
      <c r="AE2880" s="1">
        <v>0.63181100000000001</v>
      </c>
      <c r="AF2880" s="1">
        <v>0</v>
      </c>
    </row>
    <row r="2881" spans="2:32" x14ac:dyDescent="0.25">
      <c r="B2881" s="1">
        <v>18813.599999999999</v>
      </c>
      <c r="C2881" s="1">
        <v>1.30945</v>
      </c>
      <c r="D2881" s="1">
        <v>23.390229000000001</v>
      </c>
      <c r="E2881" s="1">
        <v>20.892419</v>
      </c>
      <c r="F2881" s="1">
        <v>2.4978099999999999</v>
      </c>
      <c r="G2881" s="1">
        <v>17.812673</v>
      </c>
      <c r="H2881" s="1">
        <v>15.910482</v>
      </c>
      <c r="I2881" s="1">
        <v>0.95109500000000002</v>
      </c>
      <c r="J2881" s="1">
        <v>0</v>
      </c>
      <c r="M2881" s="1">
        <v>18813.599999999999</v>
      </c>
      <c r="N2881" s="1">
        <v>1.3108109999999999</v>
      </c>
      <c r="O2881" s="1">
        <v>3.5139870000000002</v>
      </c>
      <c r="P2881" s="1">
        <v>1.015571</v>
      </c>
      <c r="Q2881" s="1">
        <v>2.4984150000000001</v>
      </c>
      <c r="R2881" s="1">
        <v>2.6795599999999999</v>
      </c>
      <c r="S2881" s="1">
        <v>0.77441499999999996</v>
      </c>
      <c r="T2881" s="1">
        <v>0.63504799999999995</v>
      </c>
      <c r="U2881" s="1">
        <v>0</v>
      </c>
      <c r="X2881" s="1">
        <v>18813.599999999999</v>
      </c>
      <c r="Y2881" s="1">
        <v>1.3172489999999999</v>
      </c>
      <c r="Z2881" s="1">
        <v>3.3721450000000002</v>
      </c>
      <c r="AA2881" s="1">
        <v>0.87314099999999994</v>
      </c>
      <c r="AB2881" s="1">
        <v>2.4990039999999998</v>
      </c>
      <c r="AC2881" s="1">
        <v>2.5592429999999999</v>
      </c>
      <c r="AD2881" s="1">
        <v>0.66265799999999997</v>
      </c>
      <c r="AE2881" s="1">
        <v>0.63219499999999995</v>
      </c>
      <c r="AF2881" s="1">
        <v>0</v>
      </c>
    </row>
    <row r="2882" spans="2:32" x14ac:dyDescent="0.25">
      <c r="B2882" s="1">
        <v>18835.2</v>
      </c>
      <c r="C2882" s="1">
        <v>1.3091200000000001</v>
      </c>
      <c r="D2882" s="1">
        <v>23.420577999999999</v>
      </c>
      <c r="E2882" s="1">
        <v>20.922535</v>
      </c>
      <c r="F2882" s="1">
        <v>2.4980440000000002</v>
      </c>
      <c r="G2882" s="1">
        <v>17.835892999999999</v>
      </c>
      <c r="H2882" s="1">
        <v>15.933513</v>
      </c>
      <c r="I2882" s="1">
        <v>0.95118999999999998</v>
      </c>
      <c r="J2882" s="1">
        <v>0</v>
      </c>
      <c r="M2882" s="1">
        <v>18835.2</v>
      </c>
      <c r="N2882" s="1">
        <v>1.309857</v>
      </c>
      <c r="O2882" s="1">
        <v>3.513347</v>
      </c>
      <c r="P2882" s="1">
        <v>1.0151079999999999</v>
      </c>
      <c r="Q2882" s="1">
        <v>2.4982389999999999</v>
      </c>
      <c r="R2882" s="1">
        <v>2.6810429999999998</v>
      </c>
      <c r="S2882" s="1">
        <v>0.77463099999999996</v>
      </c>
      <c r="T2882" s="1">
        <v>0.63546999999999998</v>
      </c>
      <c r="U2882" s="1">
        <v>0</v>
      </c>
      <c r="X2882" s="1">
        <v>18835.2</v>
      </c>
      <c r="Y2882" s="1">
        <v>1.316889</v>
      </c>
      <c r="Z2882" s="1">
        <v>3.3728950000000002</v>
      </c>
      <c r="AA2882" s="1">
        <v>0.87328799999999995</v>
      </c>
      <c r="AB2882" s="1">
        <v>2.4996070000000001</v>
      </c>
      <c r="AC2882" s="1">
        <v>2.5590120000000001</v>
      </c>
      <c r="AD2882" s="1">
        <v>0.66256300000000001</v>
      </c>
      <c r="AE2882" s="1">
        <v>0.63214999999999999</v>
      </c>
      <c r="AF2882" s="1">
        <v>0</v>
      </c>
    </row>
    <row r="2883" spans="2:32" x14ac:dyDescent="0.25">
      <c r="B2883" s="1">
        <v>18856.8</v>
      </c>
      <c r="C2883" s="1">
        <v>1.3088420000000001</v>
      </c>
      <c r="D2883" s="1">
        <v>23.469062000000001</v>
      </c>
      <c r="E2883" s="1">
        <v>20.970811000000001</v>
      </c>
      <c r="F2883" s="1">
        <v>2.4982510000000002</v>
      </c>
      <c r="G2883" s="1">
        <v>17.872299999999999</v>
      </c>
      <c r="H2883" s="1">
        <v>15.969817000000001</v>
      </c>
      <c r="I2883" s="1">
        <v>0.951241</v>
      </c>
      <c r="J2883" s="1">
        <v>0</v>
      </c>
      <c r="M2883" s="1">
        <v>18856.8</v>
      </c>
      <c r="N2883" s="1">
        <v>1.3100540000000001</v>
      </c>
      <c r="O2883" s="1">
        <v>3.5114380000000001</v>
      </c>
      <c r="P2883" s="1">
        <v>1.0139089999999999</v>
      </c>
      <c r="Q2883" s="1">
        <v>2.4975290000000001</v>
      </c>
      <c r="R2883" s="1">
        <v>2.6793909999999999</v>
      </c>
      <c r="S2883" s="1">
        <v>0.77366000000000001</v>
      </c>
      <c r="T2883" s="1">
        <v>0.63524400000000003</v>
      </c>
      <c r="U2883" s="1">
        <v>0</v>
      </c>
      <c r="X2883" s="1">
        <v>18856.8</v>
      </c>
      <c r="Y2883" s="1">
        <v>1.317337</v>
      </c>
      <c r="Z2883" s="1">
        <v>3.3711259999999998</v>
      </c>
      <c r="AA2883" s="1">
        <v>0.87243400000000004</v>
      </c>
      <c r="AB2883" s="1">
        <v>2.4986920000000001</v>
      </c>
      <c r="AC2883" s="1">
        <v>2.5586129999999998</v>
      </c>
      <c r="AD2883" s="1">
        <v>0.66215900000000005</v>
      </c>
      <c r="AE2883" s="1">
        <v>0.63215100000000002</v>
      </c>
      <c r="AF2883" s="1">
        <v>0</v>
      </c>
    </row>
    <row r="2884" spans="2:32" x14ac:dyDescent="0.25">
      <c r="B2884" s="1">
        <v>18878.400000000001</v>
      </c>
      <c r="C2884" s="1">
        <v>1.3097780000000001</v>
      </c>
      <c r="D2884" s="1">
        <v>23.473395</v>
      </c>
      <c r="E2884" s="1">
        <v>20.974665000000002</v>
      </c>
      <c r="F2884" s="1">
        <v>2.4987300000000001</v>
      </c>
      <c r="G2884" s="1">
        <v>17.869443</v>
      </c>
      <c r="H2884" s="1">
        <v>15.967250999999999</v>
      </c>
      <c r="I2884" s="1">
        <v>0.95109600000000005</v>
      </c>
      <c r="J2884" s="1">
        <v>0</v>
      </c>
      <c r="M2884" s="1">
        <v>18878.400000000001</v>
      </c>
      <c r="N2884" s="1">
        <v>1.310586</v>
      </c>
      <c r="O2884" s="1">
        <v>3.5111409999999998</v>
      </c>
      <c r="P2884" s="1">
        <v>1.013417</v>
      </c>
      <c r="Q2884" s="1">
        <v>2.4977239999999998</v>
      </c>
      <c r="R2884" s="1">
        <v>2.6783860000000002</v>
      </c>
      <c r="S2884" s="1">
        <v>0.77305999999999997</v>
      </c>
      <c r="T2884" s="1">
        <v>0.63510900000000003</v>
      </c>
      <c r="U2884" s="1">
        <v>0</v>
      </c>
      <c r="X2884" s="1">
        <v>18878.400000000001</v>
      </c>
      <c r="Y2884" s="1">
        <v>1.317342</v>
      </c>
      <c r="Z2884" s="1">
        <v>3.369929</v>
      </c>
      <c r="AA2884" s="1">
        <v>0.87169200000000002</v>
      </c>
      <c r="AB2884" s="1">
        <v>2.498237</v>
      </c>
      <c r="AC2884" s="1">
        <v>2.5568900000000001</v>
      </c>
      <c r="AD2884" s="1">
        <v>0.661385</v>
      </c>
      <c r="AE2884" s="1">
        <v>0.63183500000000004</v>
      </c>
      <c r="AF2884" s="1">
        <v>0</v>
      </c>
    </row>
    <row r="2885" spans="2:32" x14ac:dyDescent="0.25">
      <c r="B2885" s="1">
        <v>18900</v>
      </c>
      <c r="C2885" s="1">
        <v>1.3102199999999999</v>
      </c>
      <c r="D2885" s="1">
        <v>23.512525</v>
      </c>
      <c r="E2885" s="1">
        <v>21.013788000000002</v>
      </c>
      <c r="F2885" s="1">
        <v>2.4987370000000002</v>
      </c>
      <c r="G2885" s="1">
        <v>17.903231000000002</v>
      </c>
      <c r="H2885" s="1">
        <v>16.000608</v>
      </c>
      <c r="I2885" s="1">
        <v>0.95131100000000002</v>
      </c>
      <c r="J2885" s="1">
        <v>0</v>
      </c>
      <c r="M2885" s="1">
        <v>18900</v>
      </c>
      <c r="N2885" s="1">
        <v>1.310473</v>
      </c>
      <c r="O2885" s="1">
        <v>3.5146679999999999</v>
      </c>
      <c r="P2885" s="1">
        <v>1.0151749999999999</v>
      </c>
      <c r="Q2885" s="1">
        <v>2.4994930000000002</v>
      </c>
      <c r="R2885" s="1">
        <v>2.6798299999999999</v>
      </c>
      <c r="S2885" s="1">
        <v>0.77404099999999998</v>
      </c>
      <c r="T2885" s="1">
        <v>0.63526300000000002</v>
      </c>
      <c r="U2885" s="1">
        <v>0</v>
      </c>
      <c r="X2885" s="1">
        <v>18900</v>
      </c>
      <c r="Y2885" s="1">
        <v>1.3170770000000001</v>
      </c>
      <c r="Z2885" s="1">
        <v>3.3685619999999998</v>
      </c>
      <c r="AA2885" s="1">
        <v>0.87082899999999996</v>
      </c>
      <c r="AB2885" s="1">
        <v>2.4977330000000002</v>
      </c>
      <c r="AC2885" s="1">
        <v>2.5563250000000002</v>
      </c>
      <c r="AD2885" s="1">
        <v>0.66085199999999999</v>
      </c>
      <c r="AE2885" s="1">
        <v>0.63182400000000005</v>
      </c>
      <c r="AF2885" s="1">
        <v>0</v>
      </c>
    </row>
    <row r="2886" spans="2:32" x14ac:dyDescent="0.25">
      <c r="B2886" s="1">
        <v>18921.599999999999</v>
      </c>
      <c r="C2886" s="1">
        <v>1.309933</v>
      </c>
      <c r="D2886" s="1">
        <v>23.543541000000001</v>
      </c>
      <c r="E2886" s="1">
        <v>21.044727000000002</v>
      </c>
      <c r="F2886" s="1">
        <v>2.4988139999999999</v>
      </c>
      <c r="G2886" s="1">
        <v>17.927144999999999</v>
      </c>
      <c r="H2886" s="1">
        <v>16.024432000000001</v>
      </c>
      <c r="I2886" s="1">
        <v>0.95135700000000001</v>
      </c>
      <c r="J2886" s="1">
        <v>0</v>
      </c>
      <c r="M2886" s="1">
        <v>18921.599999999999</v>
      </c>
      <c r="N2886" s="1">
        <v>1.3111740000000001</v>
      </c>
      <c r="O2886" s="1">
        <v>3.5151159999999999</v>
      </c>
      <c r="P2886" s="1">
        <v>1.0163800000000001</v>
      </c>
      <c r="Q2886" s="1">
        <v>2.4987370000000002</v>
      </c>
      <c r="R2886" s="1">
        <v>2.68018</v>
      </c>
      <c r="S2886" s="1">
        <v>0.77496200000000004</v>
      </c>
      <c r="T2886" s="1">
        <v>0.635073</v>
      </c>
      <c r="U2886" s="1">
        <v>0</v>
      </c>
      <c r="X2886" s="1">
        <v>18921.599999999999</v>
      </c>
      <c r="Y2886" s="1">
        <v>1.316624</v>
      </c>
      <c r="Z2886" s="1">
        <v>3.3693909999999998</v>
      </c>
      <c r="AA2886" s="1">
        <v>0.87149500000000002</v>
      </c>
      <c r="AB2886" s="1">
        <v>2.4978959999999999</v>
      </c>
      <c r="AC2886" s="1">
        <v>2.5582449999999999</v>
      </c>
      <c r="AD2886" s="1">
        <v>0.66169199999999995</v>
      </c>
      <c r="AE2886" s="1">
        <v>0.63218399999999997</v>
      </c>
      <c r="AF2886" s="1">
        <v>0</v>
      </c>
    </row>
    <row r="2887" spans="2:32" x14ac:dyDescent="0.25">
      <c r="B2887" s="1">
        <v>18943.2</v>
      </c>
      <c r="C2887" s="1">
        <v>1.3102119999999999</v>
      </c>
      <c r="D2887" s="1">
        <v>23.561872999999999</v>
      </c>
      <c r="E2887" s="1">
        <v>21.063659999999999</v>
      </c>
      <c r="F2887" s="1">
        <v>2.4982129999999998</v>
      </c>
      <c r="G2887" s="1">
        <v>17.944635999999999</v>
      </c>
      <c r="H2887" s="1">
        <v>16.042006000000001</v>
      </c>
      <c r="I2887" s="1">
        <v>0.95131500000000002</v>
      </c>
      <c r="J2887" s="1">
        <v>0</v>
      </c>
      <c r="M2887" s="1">
        <v>18943.2</v>
      </c>
      <c r="N2887" s="1">
        <v>1.3111120000000001</v>
      </c>
      <c r="O2887" s="1">
        <v>3.51457</v>
      </c>
      <c r="P2887" s="1">
        <v>1.015665</v>
      </c>
      <c r="Q2887" s="1">
        <v>2.4989050000000002</v>
      </c>
      <c r="R2887" s="1">
        <v>2.6790029999999998</v>
      </c>
      <c r="S2887" s="1">
        <v>0.77419700000000002</v>
      </c>
      <c r="T2887" s="1">
        <v>0.63493500000000003</v>
      </c>
      <c r="U2887" s="1">
        <v>0</v>
      </c>
      <c r="X2887" s="1">
        <v>18943.2</v>
      </c>
      <c r="Y2887" s="1">
        <v>1.316257</v>
      </c>
      <c r="Z2887" s="1">
        <v>3.36856</v>
      </c>
      <c r="AA2887" s="1">
        <v>0.87051599999999996</v>
      </c>
      <c r="AB2887" s="1">
        <v>2.4980440000000002</v>
      </c>
      <c r="AC2887" s="1">
        <v>2.5580699999999998</v>
      </c>
      <c r="AD2887" s="1">
        <v>0.66106600000000004</v>
      </c>
      <c r="AE2887" s="1">
        <v>0.63233499999999998</v>
      </c>
      <c r="AF2887" s="1">
        <v>0</v>
      </c>
    </row>
    <row r="2888" spans="2:32" x14ac:dyDescent="0.25">
      <c r="B2888" s="1">
        <v>18964.8</v>
      </c>
      <c r="C2888" s="1">
        <v>1.309671</v>
      </c>
      <c r="D2888" s="1">
        <v>23.605059000000001</v>
      </c>
      <c r="E2888" s="1">
        <v>21.105991</v>
      </c>
      <c r="F2888" s="1">
        <v>2.4990679999999998</v>
      </c>
      <c r="G2888" s="1">
        <v>17.975632000000001</v>
      </c>
      <c r="H2888" s="1">
        <v>16.072551000000001</v>
      </c>
      <c r="I2888" s="1">
        <v>0.95154000000000005</v>
      </c>
      <c r="J2888" s="1">
        <v>0</v>
      </c>
      <c r="M2888" s="1">
        <v>18964.8</v>
      </c>
      <c r="N2888" s="1">
        <v>1.3108900000000001</v>
      </c>
      <c r="O2888" s="1">
        <v>3.5129290000000002</v>
      </c>
      <c r="P2888" s="1">
        <v>1.0142990000000001</v>
      </c>
      <c r="Q2888" s="1">
        <v>2.4986290000000002</v>
      </c>
      <c r="R2888" s="1">
        <v>2.6791550000000002</v>
      </c>
      <c r="S2888" s="1">
        <v>0.77356100000000005</v>
      </c>
      <c r="T2888" s="1">
        <v>0.63519800000000004</v>
      </c>
      <c r="U2888" s="1">
        <v>0</v>
      </c>
      <c r="X2888" s="1">
        <v>18964.8</v>
      </c>
      <c r="Y2888" s="1">
        <v>1.3165089999999999</v>
      </c>
      <c r="Z2888" s="1">
        <v>3.3676400000000002</v>
      </c>
      <c r="AA2888" s="1">
        <v>0.86954900000000002</v>
      </c>
      <c r="AB2888" s="1">
        <v>2.4980910000000001</v>
      </c>
      <c r="AC2888" s="1">
        <v>2.5568059999999999</v>
      </c>
      <c r="AD2888" s="1">
        <v>0.66018600000000005</v>
      </c>
      <c r="AE2888" s="1">
        <v>0.63220699999999996</v>
      </c>
      <c r="AF2888" s="1">
        <v>0</v>
      </c>
    </row>
    <row r="2889" spans="2:32" x14ac:dyDescent="0.25">
      <c r="B2889" s="1">
        <v>18986.400000000001</v>
      </c>
      <c r="C2889" s="1">
        <v>1.3104439999999999</v>
      </c>
      <c r="D2889" s="1">
        <v>23.617692000000002</v>
      </c>
      <c r="E2889" s="1">
        <v>21.118500999999998</v>
      </c>
      <c r="F2889" s="1">
        <v>2.4991910000000002</v>
      </c>
      <c r="G2889" s="1">
        <v>17.982374</v>
      </c>
      <c r="H2889" s="1">
        <v>16.079505000000001</v>
      </c>
      <c r="I2889" s="1">
        <v>0.95143500000000003</v>
      </c>
      <c r="J2889" s="1">
        <v>0</v>
      </c>
      <c r="M2889" s="1">
        <v>18986.400000000001</v>
      </c>
      <c r="N2889" s="1">
        <v>1.3108139999999999</v>
      </c>
      <c r="O2889" s="1">
        <v>3.5140289999999998</v>
      </c>
      <c r="P2889" s="1">
        <v>1.0147520000000001</v>
      </c>
      <c r="Q2889" s="1">
        <v>2.4992770000000002</v>
      </c>
      <c r="R2889" s="1">
        <v>2.6796700000000002</v>
      </c>
      <c r="S2889" s="1">
        <v>0.77381299999999997</v>
      </c>
      <c r="T2889" s="1">
        <v>0.63528600000000002</v>
      </c>
      <c r="U2889" s="1">
        <v>0</v>
      </c>
      <c r="X2889" s="1">
        <v>18986.400000000001</v>
      </c>
      <c r="Y2889" s="1">
        <v>1.3161350000000001</v>
      </c>
      <c r="Z2889" s="1">
        <v>3.3711720000000001</v>
      </c>
      <c r="AA2889" s="1">
        <v>0.87204400000000004</v>
      </c>
      <c r="AB2889" s="1">
        <v>2.4991279999999998</v>
      </c>
      <c r="AC2889" s="1">
        <v>2.560702</v>
      </c>
      <c r="AD2889" s="1">
        <v>0.66239400000000004</v>
      </c>
      <c r="AE2889" s="1">
        <v>0.63276900000000003</v>
      </c>
      <c r="AF2889" s="1">
        <v>0</v>
      </c>
    </row>
    <row r="2890" spans="2:32" x14ac:dyDescent="0.25">
      <c r="B2890" s="1">
        <v>19008</v>
      </c>
      <c r="C2890" s="1">
        <v>1.310767</v>
      </c>
      <c r="D2890" s="1">
        <v>23.633786000000001</v>
      </c>
      <c r="E2890" s="1">
        <v>21.134125000000001</v>
      </c>
      <c r="F2890" s="1">
        <v>2.4996610000000001</v>
      </c>
      <c r="G2890" s="1">
        <v>17.993424999999998</v>
      </c>
      <c r="H2890" s="1">
        <v>16.090325</v>
      </c>
      <c r="I2890" s="1">
        <v>0.95155000000000001</v>
      </c>
      <c r="J2890" s="1">
        <v>0</v>
      </c>
      <c r="M2890" s="1">
        <v>19008</v>
      </c>
      <c r="N2890" s="1">
        <v>1.310867</v>
      </c>
      <c r="O2890" s="1">
        <v>3.5134599999999998</v>
      </c>
      <c r="P2890" s="1">
        <v>1.0143439999999999</v>
      </c>
      <c r="Q2890" s="1">
        <v>2.4991159999999999</v>
      </c>
      <c r="R2890" s="1">
        <v>2.6793900000000002</v>
      </c>
      <c r="S2890" s="1">
        <v>0.77354599999999996</v>
      </c>
      <c r="T2890" s="1">
        <v>0.63528099999999998</v>
      </c>
      <c r="U2890" s="1">
        <v>0</v>
      </c>
      <c r="X2890" s="1">
        <v>19008</v>
      </c>
      <c r="Y2890" s="1">
        <v>1.3165549999999999</v>
      </c>
      <c r="Z2890" s="1">
        <v>3.370635</v>
      </c>
      <c r="AA2890" s="1">
        <v>0.87174200000000002</v>
      </c>
      <c r="AB2890" s="1">
        <v>2.4988920000000001</v>
      </c>
      <c r="AC2890" s="1">
        <v>2.559393</v>
      </c>
      <c r="AD2890" s="1">
        <v>0.66193199999999996</v>
      </c>
      <c r="AE2890" s="1">
        <v>0.63248700000000002</v>
      </c>
      <c r="AF2890" s="1">
        <v>0</v>
      </c>
    </row>
    <row r="2891" spans="2:32" x14ac:dyDescent="0.25">
      <c r="B2891" s="1">
        <v>19029.599999999999</v>
      </c>
      <c r="C2891" s="1">
        <v>1.3108500000000001</v>
      </c>
      <c r="D2891" s="1">
        <v>23.652480000000001</v>
      </c>
      <c r="E2891" s="1">
        <v>21.1523</v>
      </c>
      <c r="F2891" s="1">
        <v>2.500181</v>
      </c>
      <c r="G2891" s="1">
        <v>18.003014</v>
      </c>
      <c r="H2891" s="1">
        <v>16.100009</v>
      </c>
      <c r="I2891" s="1">
        <v>0.95150199999999996</v>
      </c>
      <c r="J2891" s="1">
        <v>0</v>
      </c>
      <c r="M2891" s="1">
        <v>19029.599999999999</v>
      </c>
      <c r="N2891" s="1">
        <v>1.311704</v>
      </c>
      <c r="O2891" s="1">
        <v>3.5133399999999999</v>
      </c>
      <c r="P2891" s="1">
        <v>1.0136449999999999</v>
      </c>
      <c r="Q2891" s="1">
        <v>2.4996939999999999</v>
      </c>
      <c r="R2891" s="1">
        <v>2.676844</v>
      </c>
      <c r="S2891" s="1">
        <v>0.77230500000000002</v>
      </c>
      <c r="T2891" s="1">
        <v>0.63484600000000002</v>
      </c>
      <c r="U2891" s="1">
        <v>0</v>
      </c>
      <c r="X2891" s="1">
        <v>19029.599999999999</v>
      </c>
      <c r="Y2891" s="1">
        <v>1.3171539999999999</v>
      </c>
      <c r="Z2891" s="1">
        <v>3.370044</v>
      </c>
      <c r="AA2891" s="1">
        <v>0.871139</v>
      </c>
      <c r="AB2891" s="1">
        <v>2.4989050000000002</v>
      </c>
      <c r="AC2891" s="1">
        <v>2.557248</v>
      </c>
      <c r="AD2891" s="1">
        <v>0.66103500000000004</v>
      </c>
      <c r="AE2891" s="1">
        <v>0.63207100000000005</v>
      </c>
      <c r="AF2891" s="1">
        <v>0</v>
      </c>
    </row>
    <row r="2892" spans="2:32" x14ac:dyDescent="0.25">
      <c r="B2892" s="1">
        <v>19051.2</v>
      </c>
      <c r="C2892" s="1">
        <v>1.310818</v>
      </c>
      <c r="D2892" s="1">
        <v>23.675906000000001</v>
      </c>
      <c r="E2892" s="1">
        <v>21.174994999999999</v>
      </c>
      <c r="F2892" s="1">
        <v>2.5009109999999999</v>
      </c>
      <c r="G2892" s="1">
        <v>18.019504999999999</v>
      </c>
      <c r="H2892" s="1">
        <v>16.116085000000002</v>
      </c>
      <c r="I2892" s="1">
        <v>0.95170999999999994</v>
      </c>
      <c r="J2892" s="1">
        <v>0</v>
      </c>
      <c r="M2892" s="1">
        <v>19051.2</v>
      </c>
      <c r="N2892" s="1">
        <v>1.3123739999999999</v>
      </c>
      <c r="O2892" s="1">
        <v>3.512731</v>
      </c>
      <c r="P2892" s="1">
        <v>1.0125500000000001</v>
      </c>
      <c r="Q2892" s="1">
        <v>2.500181</v>
      </c>
      <c r="R2892" s="1">
        <v>2.676161</v>
      </c>
      <c r="S2892" s="1">
        <v>0.77140799999999998</v>
      </c>
      <c r="T2892" s="1">
        <v>0.63491799999999998</v>
      </c>
      <c r="U2892" s="1">
        <v>0</v>
      </c>
      <c r="X2892" s="1">
        <v>19051.2</v>
      </c>
      <c r="Y2892" s="1">
        <v>1.3173319999999999</v>
      </c>
      <c r="Z2892" s="1">
        <v>3.369129</v>
      </c>
      <c r="AA2892" s="1">
        <v>0.87052799999999997</v>
      </c>
      <c r="AB2892" s="1">
        <v>2.4986009999999998</v>
      </c>
      <c r="AC2892" s="1">
        <v>2.5565699999999998</v>
      </c>
      <c r="AD2892" s="1">
        <v>0.66057600000000005</v>
      </c>
      <c r="AE2892" s="1">
        <v>0.63199799999999995</v>
      </c>
      <c r="AF2892" s="1">
        <v>0</v>
      </c>
    </row>
    <row r="2893" spans="2:32" x14ac:dyDescent="0.25">
      <c r="B2893" s="1">
        <v>19072.8</v>
      </c>
      <c r="C2893" s="1">
        <v>1.311879</v>
      </c>
      <c r="D2893" s="1">
        <v>23.679448000000001</v>
      </c>
      <c r="E2893" s="1">
        <v>21.179039</v>
      </c>
      <c r="F2893" s="1">
        <v>2.50041</v>
      </c>
      <c r="G2893" s="1">
        <v>18.025865</v>
      </c>
      <c r="H2893" s="1">
        <v>16.122440999999998</v>
      </c>
      <c r="I2893" s="1">
        <v>0.951712</v>
      </c>
      <c r="J2893" s="1">
        <v>0</v>
      </c>
      <c r="M2893" s="1">
        <v>19072.8</v>
      </c>
      <c r="N2893" s="1">
        <v>1.311923</v>
      </c>
      <c r="O2893" s="1">
        <v>3.5175529999999999</v>
      </c>
      <c r="P2893" s="1">
        <v>1.0166409999999999</v>
      </c>
      <c r="Q2893" s="1">
        <v>2.5009109999999999</v>
      </c>
      <c r="R2893" s="1">
        <v>2.6804950000000001</v>
      </c>
      <c r="S2893" s="1">
        <v>0.77471500000000004</v>
      </c>
      <c r="T2893" s="1">
        <v>0.63526000000000005</v>
      </c>
      <c r="U2893" s="1">
        <v>0</v>
      </c>
      <c r="X2893" s="1">
        <v>19072.8</v>
      </c>
      <c r="Y2893" s="1">
        <v>1.3179419999999999</v>
      </c>
      <c r="Z2893" s="1">
        <v>3.3685749999999999</v>
      </c>
      <c r="AA2893" s="1">
        <v>0.86989799999999995</v>
      </c>
      <c r="AB2893" s="1">
        <v>2.4986769999999998</v>
      </c>
      <c r="AC2893" s="1">
        <v>2.554964</v>
      </c>
      <c r="AD2893" s="1">
        <v>0.65979200000000005</v>
      </c>
      <c r="AE2893" s="1">
        <v>0.63172399999999995</v>
      </c>
      <c r="AF2893" s="1">
        <v>0</v>
      </c>
    </row>
    <row r="2894" spans="2:32" x14ac:dyDescent="0.25">
      <c r="B2894" s="1">
        <v>19094.400000000001</v>
      </c>
      <c r="C2894" s="1">
        <v>1.3123590000000001</v>
      </c>
      <c r="D2894" s="1">
        <v>23.681460000000001</v>
      </c>
      <c r="E2894" s="1">
        <v>21.180685</v>
      </c>
      <c r="F2894" s="1">
        <v>2.5007760000000001</v>
      </c>
      <c r="G2894" s="1">
        <v>18.021391999999999</v>
      </c>
      <c r="H2894" s="1">
        <v>16.118323</v>
      </c>
      <c r="I2894" s="1">
        <v>0.95153500000000002</v>
      </c>
      <c r="J2894" s="1">
        <v>0</v>
      </c>
      <c r="M2894" s="1">
        <v>19094.400000000001</v>
      </c>
      <c r="N2894" s="1">
        <v>1.312068</v>
      </c>
      <c r="O2894" s="1">
        <v>3.5160360000000002</v>
      </c>
      <c r="P2894" s="1">
        <v>1.0159739999999999</v>
      </c>
      <c r="Q2894" s="1">
        <v>2.5000619999999998</v>
      </c>
      <c r="R2894" s="1">
        <v>2.6786639999999999</v>
      </c>
      <c r="S2894" s="1">
        <v>0.77401200000000003</v>
      </c>
      <c r="T2894" s="1">
        <v>0.634884</v>
      </c>
      <c r="U2894" s="1">
        <v>0</v>
      </c>
      <c r="X2894" s="1">
        <v>19094.400000000001</v>
      </c>
      <c r="Y2894" s="1">
        <v>1.318986</v>
      </c>
      <c r="Z2894" s="1">
        <v>3.3689439999999999</v>
      </c>
      <c r="AA2894" s="1">
        <v>0.86968800000000002</v>
      </c>
      <c r="AB2894" s="1">
        <v>2.4992570000000001</v>
      </c>
      <c r="AC2894" s="1">
        <v>2.5535060000000001</v>
      </c>
      <c r="AD2894" s="1">
        <v>0.65918399999999999</v>
      </c>
      <c r="AE2894" s="1">
        <v>0.63144100000000003</v>
      </c>
      <c r="AF2894" s="1">
        <v>0</v>
      </c>
    </row>
    <row r="2895" spans="2:32" x14ac:dyDescent="0.25">
      <c r="B2895" s="1">
        <v>19116</v>
      </c>
      <c r="C2895" s="1">
        <v>1.3127580000000001</v>
      </c>
      <c r="D2895" s="1">
        <v>23.678633999999999</v>
      </c>
      <c r="E2895" s="1">
        <v>21.177954</v>
      </c>
      <c r="F2895" s="1">
        <v>2.5006810000000002</v>
      </c>
      <c r="G2895" s="1">
        <v>18.020379999999999</v>
      </c>
      <c r="H2895" s="1">
        <v>16.117263000000001</v>
      </c>
      <c r="I2895" s="1">
        <v>0.95155900000000004</v>
      </c>
      <c r="J2895" s="1">
        <v>0</v>
      </c>
      <c r="M2895" s="1">
        <v>19116</v>
      </c>
      <c r="N2895" s="1">
        <v>1.3113790000000001</v>
      </c>
      <c r="O2895" s="1">
        <v>3.518634</v>
      </c>
      <c r="P2895" s="1">
        <v>1.0179530000000001</v>
      </c>
      <c r="Q2895" s="1">
        <v>2.5006810000000002</v>
      </c>
      <c r="R2895" s="1">
        <v>2.6814800000000001</v>
      </c>
      <c r="S2895" s="1">
        <v>0.77576199999999995</v>
      </c>
      <c r="T2895" s="1">
        <v>0.635239</v>
      </c>
      <c r="U2895" s="1">
        <v>0</v>
      </c>
      <c r="X2895" s="1">
        <v>19116</v>
      </c>
      <c r="Y2895" s="1">
        <v>1.3186709999999999</v>
      </c>
      <c r="Z2895" s="1">
        <v>3.3684620000000001</v>
      </c>
      <c r="AA2895" s="1">
        <v>0.86921499999999996</v>
      </c>
      <c r="AB2895" s="1">
        <v>2.4992459999999999</v>
      </c>
      <c r="AC2895" s="1">
        <v>2.5526209999999998</v>
      </c>
      <c r="AD2895" s="1">
        <v>0.65869200000000006</v>
      </c>
      <c r="AE2895" s="1">
        <v>0.63131000000000004</v>
      </c>
      <c r="AF2895" s="1">
        <v>0</v>
      </c>
    </row>
    <row r="2896" spans="2:32" x14ac:dyDescent="0.25">
      <c r="B2896" s="1">
        <v>19137.599999999999</v>
      </c>
      <c r="C2896" s="1">
        <v>1.312824</v>
      </c>
      <c r="D2896" s="1">
        <v>23.674923</v>
      </c>
      <c r="E2896" s="1">
        <v>21.173335999999999</v>
      </c>
      <c r="F2896" s="1">
        <v>2.5015869999999998</v>
      </c>
      <c r="G2896" s="1">
        <v>18.014668</v>
      </c>
      <c r="H2896" s="1">
        <v>16.111166000000001</v>
      </c>
      <c r="I2896" s="1">
        <v>0.95175100000000001</v>
      </c>
      <c r="J2896" s="1">
        <v>0</v>
      </c>
      <c r="M2896" s="1">
        <v>19137.599999999999</v>
      </c>
      <c r="N2896" s="1">
        <v>1.311169</v>
      </c>
      <c r="O2896" s="1">
        <v>3.522894</v>
      </c>
      <c r="P2896" s="1">
        <v>1.020357</v>
      </c>
      <c r="Q2896" s="1">
        <v>2.5025369999999998</v>
      </c>
      <c r="R2896" s="1">
        <v>2.6849310000000002</v>
      </c>
      <c r="S2896" s="1">
        <v>0.77765300000000004</v>
      </c>
      <c r="T2896" s="1">
        <v>0.63575999999999999</v>
      </c>
      <c r="U2896" s="1">
        <v>0</v>
      </c>
      <c r="X2896" s="1">
        <v>19137.599999999999</v>
      </c>
      <c r="Y2896" s="1">
        <v>1.3192120000000001</v>
      </c>
      <c r="Z2896" s="1">
        <v>3.3684189999999998</v>
      </c>
      <c r="AA2896" s="1">
        <v>0.86856800000000001</v>
      </c>
      <c r="AB2896" s="1">
        <v>2.499851</v>
      </c>
      <c r="AC2896" s="1">
        <v>2.5516230000000002</v>
      </c>
      <c r="AD2896" s="1">
        <v>0.65795199999999998</v>
      </c>
      <c r="AE2896" s="1">
        <v>0.63122400000000001</v>
      </c>
      <c r="AF2896" s="1">
        <v>0</v>
      </c>
    </row>
    <row r="2897" spans="2:32" x14ac:dyDescent="0.25">
      <c r="B2897" s="1">
        <v>19159.2</v>
      </c>
      <c r="C2897" s="1">
        <v>1.313747</v>
      </c>
      <c r="D2897" s="1">
        <v>23.673200999999999</v>
      </c>
      <c r="E2897" s="1">
        <v>21.170377999999999</v>
      </c>
      <c r="F2897" s="1">
        <v>2.5028229999999998</v>
      </c>
      <c r="G2897" s="1">
        <v>18.006713999999999</v>
      </c>
      <c r="H2897" s="1">
        <v>16.102972999999999</v>
      </c>
      <c r="I2897" s="1">
        <v>0.95186999999999999</v>
      </c>
      <c r="J2897" s="1">
        <v>0</v>
      </c>
      <c r="M2897" s="1">
        <v>19159.2</v>
      </c>
      <c r="N2897" s="1">
        <v>1.3113570000000001</v>
      </c>
      <c r="O2897" s="1">
        <v>3.5232209999999999</v>
      </c>
      <c r="P2897" s="1">
        <v>1.0203599999999999</v>
      </c>
      <c r="Q2897" s="1">
        <v>2.5028609999999998</v>
      </c>
      <c r="R2897" s="1">
        <v>2.685791</v>
      </c>
      <c r="S2897" s="1">
        <v>0.77783199999999997</v>
      </c>
      <c r="T2897" s="1">
        <v>0.63598600000000005</v>
      </c>
      <c r="U2897" s="1">
        <v>0</v>
      </c>
      <c r="X2897" s="1">
        <v>19159.2</v>
      </c>
      <c r="Y2897" s="1">
        <v>1.3194710000000001</v>
      </c>
      <c r="Z2897" s="1">
        <v>3.3678659999999998</v>
      </c>
      <c r="AA2897" s="1">
        <v>0.86768500000000004</v>
      </c>
      <c r="AB2897" s="1">
        <v>2.500181</v>
      </c>
      <c r="AC2897" s="1">
        <v>2.5517919999999998</v>
      </c>
      <c r="AD2897" s="1">
        <v>0.65743499999999999</v>
      </c>
      <c r="AE2897" s="1">
        <v>0.63145200000000001</v>
      </c>
      <c r="AF2897" s="1">
        <v>0</v>
      </c>
    </row>
    <row r="2898" spans="2:32" x14ac:dyDescent="0.25">
      <c r="B2898" s="1">
        <v>19180.8</v>
      </c>
      <c r="C2898" s="1">
        <v>1.313304</v>
      </c>
      <c r="D2898" s="1">
        <v>23.669028000000001</v>
      </c>
      <c r="E2898" s="1">
        <v>21.165188000000001</v>
      </c>
      <c r="F2898" s="1">
        <v>2.5038399999999998</v>
      </c>
      <c r="G2898" s="1">
        <v>17.998667000000001</v>
      </c>
      <c r="H2898" s="1">
        <v>16.094669</v>
      </c>
      <c r="I2898" s="1">
        <v>0.95199900000000004</v>
      </c>
      <c r="J2898" s="1">
        <v>0</v>
      </c>
      <c r="M2898" s="1">
        <v>19180.8</v>
      </c>
      <c r="N2898" s="1">
        <v>1.311442</v>
      </c>
      <c r="O2898" s="1">
        <v>3.5246119999999999</v>
      </c>
      <c r="P2898" s="1">
        <v>1.020478</v>
      </c>
      <c r="Q2898" s="1">
        <v>2.5041340000000001</v>
      </c>
      <c r="R2898" s="1">
        <v>2.6856</v>
      </c>
      <c r="S2898" s="1">
        <v>0.77756000000000003</v>
      </c>
      <c r="T2898" s="1">
        <v>0.63601300000000005</v>
      </c>
      <c r="U2898" s="1">
        <v>0</v>
      </c>
      <c r="X2898" s="1">
        <v>19180.8</v>
      </c>
      <c r="Y2898" s="1">
        <v>1.3199000000000001</v>
      </c>
      <c r="Z2898" s="1">
        <v>3.369326</v>
      </c>
      <c r="AA2898" s="1">
        <v>0.86884399999999995</v>
      </c>
      <c r="AB2898" s="1">
        <v>2.5004819999999999</v>
      </c>
      <c r="AC2898" s="1">
        <v>2.5518800000000001</v>
      </c>
      <c r="AD2898" s="1">
        <v>0.65805000000000002</v>
      </c>
      <c r="AE2898" s="1">
        <v>0.63127699999999998</v>
      </c>
      <c r="AF2898" s="1">
        <v>0</v>
      </c>
    </row>
    <row r="2899" spans="2:32" x14ac:dyDescent="0.25">
      <c r="B2899" s="1">
        <v>19202.400000000001</v>
      </c>
      <c r="C2899" s="1">
        <v>1.3142560000000001</v>
      </c>
      <c r="D2899" s="1">
        <v>23.660720000000001</v>
      </c>
      <c r="E2899" s="1">
        <v>21.157254999999999</v>
      </c>
      <c r="F2899" s="1">
        <v>2.5034640000000001</v>
      </c>
      <c r="G2899" s="1">
        <v>17.988724000000001</v>
      </c>
      <c r="H2899" s="1">
        <v>16.085394999999998</v>
      </c>
      <c r="I2899" s="1">
        <v>0.95166399999999995</v>
      </c>
      <c r="J2899" s="1">
        <v>0</v>
      </c>
      <c r="M2899" s="1">
        <v>19202.400000000001</v>
      </c>
      <c r="N2899" s="1">
        <v>1.312001</v>
      </c>
      <c r="O2899" s="1">
        <v>3.524222</v>
      </c>
      <c r="P2899" s="1">
        <v>1.0203629999999999</v>
      </c>
      <c r="Q2899" s="1">
        <v>2.5038589999999998</v>
      </c>
      <c r="R2899" s="1">
        <v>2.6853289999999999</v>
      </c>
      <c r="S2899" s="1">
        <v>0.77747999999999995</v>
      </c>
      <c r="T2899" s="1">
        <v>0.63595000000000002</v>
      </c>
      <c r="U2899" s="1">
        <v>0</v>
      </c>
      <c r="X2899" s="1">
        <v>19202.400000000001</v>
      </c>
      <c r="Y2899" s="1">
        <v>1.319399</v>
      </c>
      <c r="Z2899" s="1">
        <v>3.3681390000000002</v>
      </c>
      <c r="AA2899" s="1">
        <v>0.86803699999999995</v>
      </c>
      <c r="AB2899" s="1">
        <v>2.5001030000000002</v>
      </c>
      <c r="AC2899" s="1">
        <v>2.552127</v>
      </c>
      <c r="AD2899" s="1">
        <v>0.65773400000000004</v>
      </c>
      <c r="AE2899" s="1">
        <v>0.63146400000000003</v>
      </c>
      <c r="AF2899" s="1">
        <v>0</v>
      </c>
    </row>
    <row r="2900" spans="2:32" x14ac:dyDescent="0.25">
      <c r="B2900" s="1">
        <v>19224</v>
      </c>
      <c r="C2900" s="1">
        <v>1.3148329999999999</v>
      </c>
      <c r="D2900" s="1">
        <v>23.648119999999999</v>
      </c>
      <c r="E2900" s="1">
        <v>21.144120000000001</v>
      </c>
      <c r="F2900" s="1">
        <v>2.504</v>
      </c>
      <c r="G2900" s="1">
        <v>17.979600000000001</v>
      </c>
      <c r="H2900" s="1">
        <v>16.075816</v>
      </c>
      <c r="I2900" s="1">
        <v>0.95189199999999996</v>
      </c>
      <c r="J2900" s="1">
        <v>0</v>
      </c>
      <c r="M2900" s="1">
        <v>19224</v>
      </c>
      <c r="N2900" s="1">
        <v>1.3116840000000001</v>
      </c>
      <c r="O2900" s="1">
        <v>3.524</v>
      </c>
      <c r="P2900" s="1">
        <v>1.0198050000000001</v>
      </c>
      <c r="Q2900" s="1">
        <v>2.5041950000000002</v>
      </c>
      <c r="R2900" s="1">
        <v>2.684599</v>
      </c>
      <c r="S2900" s="1">
        <v>0.77689200000000003</v>
      </c>
      <c r="T2900" s="1">
        <v>0.63590199999999997</v>
      </c>
      <c r="U2900" s="1">
        <v>0</v>
      </c>
      <c r="X2900" s="1">
        <v>19224</v>
      </c>
      <c r="Y2900" s="1">
        <v>1.3194729999999999</v>
      </c>
      <c r="Z2900" s="1">
        <v>3.3685489999999998</v>
      </c>
      <c r="AA2900" s="1">
        <v>0.86760800000000005</v>
      </c>
      <c r="AB2900" s="1">
        <v>2.5009410000000001</v>
      </c>
      <c r="AC2900" s="1">
        <v>2.551599</v>
      </c>
      <c r="AD2900" s="1">
        <v>0.65719300000000003</v>
      </c>
      <c r="AE2900" s="1">
        <v>0.63146800000000003</v>
      </c>
      <c r="AF2900" s="1">
        <v>0</v>
      </c>
    </row>
    <row r="2901" spans="2:32" x14ac:dyDescent="0.25">
      <c r="B2901" s="1">
        <v>19245.599999999999</v>
      </c>
      <c r="C2901" s="1">
        <v>1.3147169999999999</v>
      </c>
      <c r="D2901" s="1">
        <v>23.628699000000001</v>
      </c>
      <c r="E2901" s="1">
        <v>21.125181999999999</v>
      </c>
      <c r="F2901" s="1">
        <v>2.503517</v>
      </c>
      <c r="G2901" s="1">
        <v>17.966954000000001</v>
      </c>
      <c r="H2901" s="1">
        <v>16.063313000000001</v>
      </c>
      <c r="I2901" s="1">
        <v>0.95182100000000003</v>
      </c>
      <c r="J2901" s="1">
        <v>0</v>
      </c>
      <c r="M2901" s="1">
        <v>19245.599999999999</v>
      </c>
      <c r="N2901" s="1">
        <v>1.3111489999999999</v>
      </c>
      <c r="O2901" s="1">
        <v>3.5250119999999998</v>
      </c>
      <c r="P2901" s="1">
        <v>1.0211060000000001</v>
      </c>
      <c r="Q2901" s="1">
        <v>2.5039060000000002</v>
      </c>
      <c r="R2901" s="1">
        <v>2.6876370000000001</v>
      </c>
      <c r="S2901" s="1">
        <v>0.77854000000000001</v>
      </c>
      <c r="T2901" s="1">
        <v>0.63636599999999999</v>
      </c>
      <c r="U2901" s="1">
        <v>0</v>
      </c>
      <c r="X2901" s="1">
        <v>19245.599999999999</v>
      </c>
      <c r="Y2901" s="1">
        <v>1.318945</v>
      </c>
      <c r="Z2901" s="1">
        <v>3.3713860000000002</v>
      </c>
      <c r="AA2901" s="1">
        <v>0.868645</v>
      </c>
      <c r="AB2901" s="1">
        <v>2.5027400000000002</v>
      </c>
      <c r="AC2901" s="1">
        <v>2.5534050000000001</v>
      </c>
      <c r="AD2901" s="1">
        <v>0.657891</v>
      </c>
      <c r="AE2901" s="1">
        <v>0.63183800000000001</v>
      </c>
      <c r="AF2901" s="1">
        <v>0</v>
      </c>
    </row>
    <row r="2902" spans="2:32" x14ac:dyDescent="0.25">
      <c r="B2902" s="1">
        <v>19267.2</v>
      </c>
      <c r="C2902" s="1">
        <v>1.3146450000000001</v>
      </c>
      <c r="D2902" s="1">
        <v>23.610856999999999</v>
      </c>
      <c r="E2902" s="1">
        <v>21.105886999999999</v>
      </c>
      <c r="F2902" s="1">
        <v>2.5049700000000001</v>
      </c>
      <c r="G2902" s="1">
        <v>17.949975999999999</v>
      </c>
      <c r="H2902" s="1">
        <v>16.045591000000002</v>
      </c>
      <c r="I2902" s="1">
        <v>0.95219200000000004</v>
      </c>
      <c r="J2902" s="1">
        <v>0</v>
      </c>
      <c r="M2902" s="1">
        <v>19267.2</v>
      </c>
      <c r="N2902" s="1">
        <v>1.310568</v>
      </c>
      <c r="O2902" s="1">
        <v>3.5323920000000002</v>
      </c>
      <c r="P2902" s="1">
        <v>1.027385</v>
      </c>
      <c r="Q2902" s="1">
        <v>2.5050059999999998</v>
      </c>
      <c r="R2902" s="1">
        <v>2.6938939999999998</v>
      </c>
      <c r="S2902" s="1">
        <v>0.78351099999999996</v>
      </c>
      <c r="T2902" s="1">
        <v>0.63679399999999997</v>
      </c>
      <c r="U2902" s="1">
        <v>0</v>
      </c>
      <c r="X2902" s="1">
        <v>19267.2</v>
      </c>
      <c r="Y2902" s="1">
        <v>1.318567</v>
      </c>
      <c r="Z2902" s="1">
        <v>3.3795130000000002</v>
      </c>
      <c r="AA2902" s="1">
        <v>0.87665199999999999</v>
      </c>
      <c r="AB2902" s="1">
        <v>2.5028609999999998</v>
      </c>
      <c r="AC2902" s="1">
        <v>2.5618059999999998</v>
      </c>
      <c r="AD2902" s="1">
        <v>0.66453700000000004</v>
      </c>
      <c r="AE2902" s="1">
        <v>0.63242299999999996</v>
      </c>
      <c r="AF2902" s="1">
        <v>0</v>
      </c>
    </row>
    <row r="2903" spans="2:32" x14ac:dyDescent="0.25">
      <c r="B2903" s="1">
        <v>19288.8</v>
      </c>
      <c r="C2903" s="1">
        <v>1.313931</v>
      </c>
      <c r="D2903" s="1">
        <v>23.619499000000001</v>
      </c>
      <c r="E2903" s="1">
        <v>21.114688000000001</v>
      </c>
      <c r="F2903" s="1">
        <v>2.5048110000000001</v>
      </c>
      <c r="G2903" s="1">
        <v>17.957463000000001</v>
      </c>
      <c r="H2903" s="1">
        <v>16.053101999999999</v>
      </c>
      <c r="I2903" s="1">
        <v>0.95218000000000003</v>
      </c>
      <c r="J2903" s="1">
        <v>0</v>
      </c>
      <c r="M2903" s="1">
        <v>19288.8</v>
      </c>
      <c r="N2903" s="1">
        <v>1.3106009999999999</v>
      </c>
      <c r="O2903" s="1">
        <v>3.532708</v>
      </c>
      <c r="P2903" s="1">
        <v>1.028324</v>
      </c>
      <c r="Q2903" s="1">
        <v>2.5043839999999999</v>
      </c>
      <c r="R2903" s="1">
        <v>2.6950590000000001</v>
      </c>
      <c r="S2903" s="1">
        <v>0.78449500000000005</v>
      </c>
      <c r="T2903" s="1">
        <v>0.63685400000000003</v>
      </c>
      <c r="U2903" s="1">
        <v>0</v>
      </c>
      <c r="X2903" s="1">
        <v>19288.8</v>
      </c>
      <c r="Y2903" s="1">
        <v>1.318746</v>
      </c>
      <c r="Z2903" s="1">
        <v>3.383229</v>
      </c>
      <c r="AA2903" s="1">
        <v>0.87928300000000004</v>
      </c>
      <c r="AB2903" s="1">
        <v>2.503946</v>
      </c>
      <c r="AC2903" s="1">
        <v>2.5645899999999999</v>
      </c>
      <c r="AD2903" s="1">
        <v>0.66652299999999998</v>
      </c>
      <c r="AE2903" s="1">
        <v>0.63268899999999995</v>
      </c>
      <c r="AF2903" s="1">
        <v>0</v>
      </c>
    </row>
    <row r="2904" spans="2:32" x14ac:dyDescent="0.25">
      <c r="B2904" s="1">
        <v>19310.400000000001</v>
      </c>
      <c r="C2904" s="1">
        <v>1.3142259999999999</v>
      </c>
      <c r="D2904" s="1">
        <v>23.613337000000001</v>
      </c>
      <c r="E2904" s="1">
        <v>21.108588999999998</v>
      </c>
      <c r="F2904" s="1">
        <v>2.5047480000000002</v>
      </c>
      <c r="G2904" s="1">
        <v>17.954101999999999</v>
      </c>
      <c r="H2904" s="1">
        <v>16.049648999999999</v>
      </c>
      <c r="I2904" s="1">
        <v>0.95222700000000005</v>
      </c>
      <c r="J2904" s="1">
        <v>0</v>
      </c>
      <c r="M2904" s="1">
        <v>19310.400000000001</v>
      </c>
      <c r="N2904" s="1">
        <v>1.3107880000000001</v>
      </c>
      <c r="O2904" s="1">
        <v>3.5321639999999999</v>
      </c>
      <c r="P2904" s="1">
        <v>1.0276080000000001</v>
      </c>
      <c r="Q2904" s="1">
        <v>2.5045549999999999</v>
      </c>
      <c r="R2904" s="1">
        <v>2.694226</v>
      </c>
      <c r="S2904" s="1">
        <v>0.78382799999999997</v>
      </c>
      <c r="T2904" s="1">
        <v>0.636799</v>
      </c>
      <c r="U2904" s="1">
        <v>0</v>
      </c>
      <c r="X2904" s="1">
        <v>19310.400000000001</v>
      </c>
      <c r="Y2904" s="1">
        <v>1.3197669999999999</v>
      </c>
      <c r="Z2904" s="1">
        <v>3.382412</v>
      </c>
      <c r="AA2904" s="1">
        <v>0.87874200000000002</v>
      </c>
      <c r="AB2904" s="1">
        <v>2.5036689999999999</v>
      </c>
      <c r="AC2904" s="1">
        <v>2.5625580000000001</v>
      </c>
      <c r="AD2904" s="1">
        <v>0.66574699999999998</v>
      </c>
      <c r="AE2904" s="1">
        <v>0.63227100000000003</v>
      </c>
      <c r="AF2904" s="1">
        <v>0</v>
      </c>
    </row>
    <row r="2905" spans="2:32" x14ac:dyDescent="0.25">
      <c r="B2905" s="1">
        <v>19332</v>
      </c>
      <c r="C2905" s="1">
        <v>1.3138019999999999</v>
      </c>
      <c r="D2905" s="1">
        <v>23.609287999999999</v>
      </c>
      <c r="E2905" s="1">
        <v>21.104457</v>
      </c>
      <c r="F2905" s="1">
        <v>2.5048309999999998</v>
      </c>
      <c r="G2905" s="1">
        <v>17.951324</v>
      </c>
      <c r="H2905" s="1">
        <v>16.046775</v>
      </c>
      <c r="I2905" s="1">
        <v>0.95227399999999995</v>
      </c>
      <c r="J2905" s="1">
        <v>0</v>
      </c>
      <c r="M2905" s="1">
        <v>19332</v>
      </c>
      <c r="N2905" s="1">
        <v>1.310989</v>
      </c>
      <c r="O2905" s="1">
        <v>3.533023</v>
      </c>
      <c r="P2905" s="1">
        <v>1.027212</v>
      </c>
      <c r="Q2905" s="1">
        <v>2.505811</v>
      </c>
      <c r="R2905" s="1">
        <v>2.6941920000000001</v>
      </c>
      <c r="S2905" s="1">
        <v>0.78332500000000005</v>
      </c>
      <c r="T2905" s="1">
        <v>0.63695599999999997</v>
      </c>
      <c r="U2905" s="1">
        <v>0</v>
      </c>
      <c r="X2905" s="1">
        <v>19332</v>
      </c>
      <c r="Y2905" s="1">
        <v>1.319534</v>
      </c>
      <c r="Z2905" s="1">
        <v>3.3833479999999998</v>
      </c>
      <c r="AA2905" s="1">
        <v>0.87869900000000001</v>
      </c>
      <c r="AB2905" s="1">
        <v>2.5046499999999998</v>
      </c>
      <c r="AC2905" s="1">
        <v>2.5614789999999998</v>
      </c>
      <c r="AD2905" s="1">
        <v>0.66524899999999998</v>
      </c>
      <c r="AE2905" s="1">
        <v>0.632077</v>
      </c>
      <c r="AF2905" s="1">
        <v>0</v>
      </c>
    </row>
    <row r="2906" spans="2:32" x14ac:dyDescent="0.25">
      <c r="B2906" s="1">
        <v>19353.599999999999</v>
      </c>
      <c r="C2906" s="1">
        <v>1.31396</v>
      </c>
      <c r="D2906" s="1">
        <v>23.606051000000001</v>
      </c>
      <c r="E2906" s="1">
        <v>21.100149999999999</v>
      </c>
      <c r="F2906" s="1">
        <v>2.5059010000000002</v>
      </c>
      <c r="G2906" s="1">
        <v>17.944741</v>
      </c>
      <c r="H2906" s="1">
        <v>16.039815999999998</v>
      </c>
      <c r="I2906" s="1">
        <v>0.95246200000000003</v>
      </c>
      <c r="J2906" s="1">
        <v>0</v>
      </c>
      <c r="M2906" s="1">
        <v>19353.599999999999</v>
      </c>
      <c r="N2906" s="1">
        <v>1.310846</v>
      </c>
      <c r="O2906" s="1">
        <v>3.5320619999999998</v>
      </c>
      <c r="P2906" s="1">
        <v>1.026189</v>
      </c>
      <c r="Q2906" s="1">
        <v>2.5058729999999998</v>
      </c>
      <c r="R2906" s="1">
        <v>2.6937190000000002</v>
      </c>
      <c r="S2906" s="1">
        <v>0.78262100000000001</v>
      </c>
      <c r="T2906" s="1">
        <v>0.63703299999999996</v>
      </c>
      <c r="U2906" s="1">
        <v>0</v>
      </c>
      <c r="X2906" s="1">
        <v>19353.599999999999</v>
      </c>
      <c r="Y2906" s="1">
        <v>1.3200810000000001</v>
      </c>
      <c r="Z2906" s="1">
        <v>3.3815270000000002</v>
      </c>
      <c r="AA2906" s="1">
        <v>0.87800999999999996</v>
      </c>
      <c r="AB2906" s="1">
        <v>2.503517</v>
      </c>
      <c r="AC2906" s="1">
        <v>2.5608330000000001</v>
      </c>
      <c r="AD2906" s="1">
        <v>0.66491800000000001</v>
      </c>
      <c r="AE2906" s="1">
        <v>0.63197199999999998</v>
      </c>
      <c r="AF2906" s="1">
        <v>0</v>
      </c>
    </row>
    <row r="2907" spans="2:32" x14ac:dyDescent="0.25">
      <c r="B2907" s="1">
        <v>19375.2</v>
      </c>
      <c r="C2907" s="1">
        <v>1.313882</v>
      </c>
      <c r="D2907" s="1">
        <v>23.604452999999999</v>
      </c>
      <c r="E2907" s="1">
        <v>21.098814999999998</v>
      </c>
      <c r="F2907" s="1">
        <v>2.5056379999999998</v>
      </c>
      <c r="G2907" s="1">
        <v>17.945765999999999</v>
      </c>
      <c r="H2907" s="1">
        <v>16.040804000000001</v>
      </c>
      <c r="I2907" s="1">
        <v>0.95248100000000002</v>
      </c>
      <c r="J2907" s="1">
        <v>0</v>
      </c>
      <c r="M2907" s="1">
        <v>19375.2</v>
      </c>
      <c r="N2907" s="1">
        <v>1.3114300000000001</v>
      </c>
      <c r="O2907" s="1">
        <v>3.5316079999999999</v>
      </c>
      <c r="P2907" s="1">
        <v>1.0252190000000001</v>
      </c>
      <c r="Q2907" s="1">
        <v>2.506389</v>
      </c>
      <c r="R2907" s="1">
        <v>2.692053</v>
      </c>
      <c r="S2907" s="1">
        <v>0.78149800000000003</v>
      </c>
      <c r="T2907" s="1">
        <v>0.63685199999999997</v>
      </c>
      <c r="U2907" s="1">
        <v>0</v>
      </c>
      <c r="X2907" s="1">
        <v>19375.2</v>
      </c>
      <c r="Y2907" s="1">
        <v>1.319726</v>
      </c>
      <c r="Z2907" s="1">
        <v>3.3823669999999999</v>
      </c>
      <c r="AA2907" s="1">
        <v>0.87770800000000004</v>
      </c>
      <c r="AB2907" s="1">
        <v>2.5046580000000001</v>
      </c>
      <c r="AC2907" s="1">
        <v>2.5616949999999998</v>
      </c>
      <c r="AD2907" s="1">
        <v>0.66474800000000001</v>
      </c>
      <c r="AE2907" s="1">
        <v>0.63231599999999999</v>
      </c>
      <c r="AF2907" s="1">
        <v>0</v>
      </c>
    </row>
    <row r="2908" spans="2:32" x14ac:dyDescent="0.25">
      <c r="B2908" s="1">
        <v>19396.8</v>
      </c>
      <c r="C2908" s="1">
        <v>1.3141529999999999</v>
      </c>
      <c r="D2908" s="1">
        <v>23.604171999999998</v>
      </c>
      <c r="E2908" s="1">
        <v>21.097792999999999</v>
      </c>
      <c r="F2908" s="1">
        <v>2.5063789999999999</v>
      </c>
      <c r="G2908" s="1">
        <v>17.936897999999999</v>
      </c>
      <c r="H2908" s="1">
        <v>16.032291000000001</v>
      </c>
      <c r="I2908" s="1">
        <v>0.95230300000000001</v>
      </c>
      <c r="J2908" s="1">
        <v>0</v>
      </c>
      <c r="M2908" s="1">
        <v>19396.8</v>
      </c>
      <c r="N2908" s="1">
        <v>1.312173</v>
      </c>
      <c r="O2908" s="1">
        <v>3.530643</v>
      </c>
      <c r="P2908" s="1">
        <v>1.0246789999999999</v>
      </c>
      <c r="Q2908" s="1">
        <v>2.5059640000000001</v>
      </c>
      <c r="R2908" s="1">
        <v>2.690331</v>
      </c>
      <c r="S2908" s="1">
        <v>0.78080000000000005</v>
      </c>
      <c r="T2908" s="1">
        <v>0.63651100000000005</v>
      </c>
      <c r="U2908" s="1">
        <v>0</v>
      </c>
      <c r="X2908" s="1">
        <v>19396.8</v>
      </c>
      <c r="Y2908" s="1">
        <v>1.319747</v>
      </c>
      <c r="Z2908" s="1">
        <v>3.3833449999999998</v>
      </c>
      <c r="AA2908" s="1">
        <v>0.87824500000000005</v>
      </c>
      <c r="AB2908" s="1">
        <v>2.5051000000000001</v>
      </c>
      <c r="AC2908" s="1">
        <v>2.5622780000000001</v>
      </c>
      <c r="AD2908" s="1">
        <v>0.66511299999999995</v>
      </c>
      <c r="AE2908" s="1">
        <v>0.63238799999999995</v>
      </c>
      <c r="AF2908" s="1">
        <v>0</v>
      </c>
    </row>
    <row r="2909" spans="2:32" x14ac:dyDescent="0.25">
      <c r="B2909" s="1">
        <v>19418.400000000001</v>
      </c>
      <c r="C2909" s="1">
        <v>1.314209</v>
      </c>
      <c r="D2909" s="1">
        <v>23.606224999999998</v>
      </c>
      <c r="E2909" s="1">
        <v>21.100259999999999</v>
      </c>
      <c r="F2909" s="1">
        <v>2.5059640000000001</v>
      </c>
      <c r="G2909" s="1">
        <v>17.943049999999999</v>
      </c>
      <c r="H2909" s="1">
        <v>16.038271000000002</v>
      </c>
      <c r="I2909" s="1">
        <v>0.95238900000000004</v>
      </c>
      <c r="J2909" s="1">
        <v>0</v>
      </c>
      <c r="M2909" s="1">
        <v>19418.400000000001</v>
      </c>
      <c r="N2909" s="1">
        <v>1.311906</v>
      </c>
      <c r="O2909" s="1">
        <v>3.529801</v>
      </c>
      <c r="P2909" s="1">
        <v>1.0235069999999999</v>
      </c>
      <c r="Q2909" s="1">
        <v>2.506294</v>
      </c>
      <c r="R2909" s="1">
        <v>2.6894979999999999</v>
      </c>
      <c r="S2909" s="1">
        <v>0.77985099999999996</v>
      </c>
      <c r="T2909" s="1">
        <v>0.63654900000000003</v>
      </c>
      <c r="U2909" s="1">
        <v>0</v>
      </c>
      <c r="X2909" s="1">
        <v>19418.400000000001</v>
      </c>
      <c r="Y2909" s="1">
        <v>1.320316</v>
      </c>
      <c r="Z2909" s="1">
        <v>3.3824070000000002</v>
      </c>
      <c r="AA2909" s="1">
        <v>0.87765899999999997</v>
      </c>
      <c r="AB2909" s="1">
        <v>2.5047480000000002</v>
      </c>
      <c r="AC2909" s="1">
        <v>2.5607530000000001</v>
      </c>
      <c r="AD2909" s="1">
        <v>0.66445900000000002</v>
      </c>
      <c r="AE2909" s="1">
        <v>0.63209800000000005</v>
      </c>
      <c r="AF2909" s="1">
        <v>0</v>
      </c>
    </row>
    <row r="2910" spans="2:32" x14ac:dyDescent="0.25">
      <c r="B2910" s="1">
        <v>19440</v>
      </c>
      <c r="C2910" s="1">
        <v>1.3138730000000001</v>
      </c>
      <c r="D2910" s="1">
        <v>23.607042</v>
      </c>
      <c r="E2910" s="1">
        <v>21.100746999999998</v>
      </c>
      <c r="F2910" s="1">
        <v>2.506294</v>
      </c>
      <c r="G2910" s="1">
        <v>17.938534000000001</v>
      </c>
      <c r="H2910" s="1">
        <v>16.034049</v>
      </c>
      <c r="I2910" s="1">
        <v>0.95224200000000003</v>
      </c>
      <c r="J2910" s="1">
        <v>0</v>
      </c>
      <c r="M2910" s="1">
        <v>19440</v>
      </c>
      <c r="N2910" s="1">
        <v>1.311534</v>
      </c>
      <c r="O2910" s="1">
        <v>3.528705</v>
      </c>
      <c r="P2910" s="1">
        <v>1.0223340000000001</v>
      </c>
      <c r="Q2910" s="1">
        <v>2.5063719999999998</v>
      </c>
      <c r="R2910" s="1">
        <v>2.6892749999999999</v>
      </c>
      <c r="S2910" s="1">
        <v>0.77913500000000002</v>
      </c>
      <c r="T2910" s="1">
        <v>0.63671299999999997</v>
      </c>
      <c r="U2910" s="1">
        <v>0</v>
      </c>
      <c r="X2910" s="1">
        <v>19440</v>
      </c>
      <c r="Y2910" s="1">
        <v>1.320206</v>
      </c>
      <c r="Z2910" s="1">
        <v>3.3824160000000001</v>
      </c>
      <c r="AA2910" s="1">
        <v>0.87757799999999997</v>
      </c>
      <c r="AB2910" s="1">
        <v>2.5048379999999999</v>
      </c>
      <c r="AC2910" s="1">
        <v>2.5613739999999998</v>
      </c>
      <c r="AD2910" s="1">
        <v>0.66455600000000004</v>
      </c>
      <c r="AE2910" s="1">
        <v>0.63227199999999995</v>
      </c>
      <c r="AF2910" s="1">
        <v>0</v>
      </c>
    </row>
    <row r="2911" spans="2:32" x14ac:dyDescent="0.25">
      <c r="B2911" s="1">
        <v>19461.599999999999</v>
      </c>
      <c r="C2911" s="1">
        <v>1.314033</v>
      </c>
      <c r="D2911" s="1">
        <v>23.607012000000001</v>
      </c>
      <c r="E2911" s="1">
        <v>21.100534</v>
      </c>
      <c r="F2911" s="1">
        <v>2.5064790000000001</v>
      </c>
      <c r="G2911" s="1">
        <v>17.945988</v>
      </c>
      <c r="H2911" s="1">
        <v>16.040569999999999</v>
      </c>
      <c r="I2911" s="1">
        <v>0.95270900000000003</v>
      </c>
      <c r="J2911" s="1">
        <v>0</v>
      </c>
      <c r="M2911" s="1">
        <v>19461.599999999999</v>
      </c>
      <c r="N2911" s="1">
        <v>1.3113319999999999</v>
      </c>
      <c r="O2911" s="1">
        <v>3.5273150000000002</v>
      </c>
      <c r="P2911" s="1">
        <v>1.021687</v>
      </c>
      <c r="Q2911" s="1">
        <v>2.5056280000000002</v>
      </c>
      <c r="R2911" s="1">
        <v>2.6889789999999998</v>
      </c>
      <c r="S2911" s="1">
        <v>0.77886299999999997</v>
      </c>
      <c r="T2911" s="1">
        <v>0.63670499999999997</v>
      </c>
      <c r="U2911" s="1">
        <v>0</v>
      </c>
      <c r="X2911" s="1">
        <v>19461.599999999999</v>
      </c>
      <c r="Y2911" s="1">
        <v>1.3197680000000001</v>
      </c>
      <c r="Z2911" s="1">
        <v>3.3893580000000001</v>
      </c>
      <c r="AA2911" s="1">
        <v>0.88368100000000005</v>
      </c>
      <c r="AB2911" s="1">
        <v>2.5056769999999999</v>
      </c>
      <c r="AC2911" s="1">
        <v>2.5676380000000001</v>
      </c>
      <c r="AD2911" s="1">
        <v>0.66944000000000004</v>
      </c>
      <c r="AE2911" s="1">
        <v>0.63273299999999999</v>
      </c>
      <c r="AF2911" s="1">
        <v>0</v>
      </c>
    </row>
    <row r="2912" spans="2:32" x14ac:dyDescent="0.25">
      <c r="B2912" s="1">
        <v>19483.2</v>
      </c>
      <c r="C2912" s="1">
        <v>1.3146819999999999</v>
      </c>
      <c r="D2912" s="1">
        <v>23.597778999999999</v>
      </c>
      <c r="E2912" s="1">
        <v>21.092172000000001</v>
      </c>
      <c r="F2912" s="1">
        <v>2.5056060000000002</v>
      </c>
      <c r="G2912" s="1">
        <v>17.944773999999999</v>
      </c>
      <c r="H2912" s="1">
        <v>16.039401999999999</v>
      </c>
      <c r="I2912" s="1">
        <v>0.95268600000000003</v>
      </c>
      <c r="J2912" s="1">
        <v>0</v>
      </c>
      <c r="M2912" s="1">
        <v>19483.2</v>
      </c>
      <c r="N2912" s="1">
        <v>1.312146</v>
      </c>
      <c r="O2912" s="1">
        <v>3.526478</v>
      </c>
      <c r="P2912" s="1">
        <v>1.020999</v>
      </c>
      <c r="Q2912" s="1">
        <v>2.5054780000000001</v>
      </c>
      <c r="R2912" s="1">
        <v>2.6867489999999998</v>
      </c>
      <c r="S2912" s="1">
        <v>0.77787799999999996</v>
      </c>
      <c r="T2912" s="1">
        <v>0.63629000000000002</v>
      </c>
      <c r="U2912" s="1">
        <v>0</v>
      </c>
      <c r="X2912" s="1">
        <v>19483.2</v>
      </c>
      <c r="Y2912" s="1">
        <v>1.318721</v>
      </c>
      <c r="Z2912" s="1">
        <v>3.391451</v>
      </c>
      <c r="AA2912" s="1">
        <v>0.884965</v>
      </c>
      <c r="AB2912" s="1">
        <v>2.5064860000000002</v>
      </c>
      <c r="AC2912" s="1">
        <v>2.570487</v>
      </c>
      <c r="AD2912" s="1">
        <v>0.67074299999999998</v>
      </c>
      <c r="AE2912" s="1">
        <v>0.63324800000000003</v>
      </c>
      <c r="AF2912" s="1">
        <v>0</v>
      </c>
    </row>
    <row r="2913" spans="2:32" x14ac:dyDescent="0.25">
      <c r="B2913" s="1">
        <v>19504.8</v>
      </c>
      <c r="C2913" s="1">
        <v>1.3143309999999999</v>
      </c>
      <c r="D2913" s="1">
        <v>23.590885</v>
      </c>
      <c r="E2913" s="1">
        <v>21.085407</v>
      </c>
      <c r="F2913" s="1">
        <v>2.5054780000000001</v>
      </c>
      <c r="G2913" s="1">
        <v>17.938851</v>
      </c>
      <c r="H2913" s="1">
        <v>16.033649</v>
      </c>
      <c r="I2913" s="1">
        <v>0.95260100000000003</v>
      </c>
      <c r="J2913" s="1">
        <v>0</v>
      </c>
      <c r="M2913" s="1">
        <v>19504.8</v>
      </c>
      <c r="N2913" s="1">
        <v>1.3120000000000001</v>
      </c>
      <c r="O2913" s="1">
        <v>3.5263740000000001</v>
      </c>
      <c r="P2913" s="1">
        <v>1.020805</v>
      </c>
      <c r="Q2913" s="1">
        <v>2.5055689999999999</v>
      </c>
      <c r="R2913" s="1">
        <v>2.686569</v>
      </c>
      <c r="S2913" s="1">
        <v>0.77770099999999998</v>
      </c>
      <c r="T2913" s="1">
        <v>0.63628899999999999</v>
      </c>
      <c r="U2913" s="1">
        <v>0</v>
      </c>
      <c r="X2913" s="1">
        <v>19504.8</v>
      </c>
      <c r="Y2913" s="1">
        <v>1.318778</v>
      </c>
      <c r="Z2913" s="1">
        <v>3.3925550000000002</v>
      </c>
      <c r="AA2913" s="1">
        <v>0.88639599999999996</v>
      </c>
      <c r="AB2913" s="1">
        <v>2.5061589999999998</v>
      </c>
      <c r="AC2913" s="1">
        <v>2.5720299999999998</v>
      </c>
      <c r="AD2913" s="1">
        <v>0.67201200000000005</v>
      </c>
      <c r="AE2913" s="1">
        <v>0.63333899999999999</v>
      </c>
      <c r="AF2913" s="1">
        <v>0</v>
      </c>
    </row>
    <row r="2914" spans="2:32" x14ac:dyDescent="0.25">
      <c r="B2914" s="1">
        <v>19526.400000000001</v>
      </c>
      <c r="C2914" s="1">
        <v>1.313977</v>
      </c>
      <c r="D2914" s="1">
        <v>23.577546000000002</v>
      </c>
      <c r="E2914" s="1">
        <v>21.072582000000001</v>
      </c>
      <c r="F2914" s="1">
        <v>2.5049640000000002</v>
      </c>
      <c r="G2914" s="1">
        <v>17.933530999999999</v>
      </c>
      <c r="H2914" s="1">
        <v>16.028207999999999</v>
      </c>
      <c r="I2914" s="1">
        <v>0.95266200000000001</v>
      </c>
      <c r="J2914" s="1">
        <v>0</v>
      </c>
      <c r="M2914" s="1">
        <v>19526.400000000001</v>
      </c>
      <c r="N2914" s="1">
        <v>1.31199</v>
      </c>
      <c r="O2914" s="1">
        <v>3.5245739999999999</v>
      </c>
      <c r="P2914" s="1">
        <v>1.019636</v>
      </c>
      <c r="Q2914" s="1">
        <v>2.5049380000000001</v>
      </c>
      <c r="R2914" s="1">
        <v>2.685476</v>
      </c>
      <c r="S2914" s="1">
        <v>0.77688999999999997</v>
      </c>
      <c r="T2914" s="1">
        <v>0.63619499999999995</v>
      </c>
      <c r="U2914" s="1">
        <v>0</v>
      </c>
      <c r="X2914" s="1">
        <v>19526.400000000001</v>
      </c>
      <c r="Y2914" s="1">
        <v>1.318981</v>
      </c>
      <c r="Z2914" s="1">
        <v>3.3919760000000001</v>
      </c>
      <c r="AA2914" s="1">
        <v>0.88568199999999997</v>
      </c>
      <c r="AB2914" s="1">
        <v>2.506294</v>
      </c>
      <c r="AC2914" s="1">
        <v>2.5708280000000001</v>
      </c>
      <c r="AD2914" s="1">
        <v>0.67127099999999995</v>
      </c>
      <c r="AE2914" s="1">
        <v>0.63318600000000003</v>
      </c>
      <c r="AF2914" s="1">
        <v>0</v>
      </c>
    </row>
    <row r="2915" spans="2:32" x14ac:dyDescent="0.25">
      <c r="B2915" s="1">
        <v>19548</v>
      </c>
      <c r="C2915" s="1">
        <v>1.3132919999999999</v>
      </c>
      <c r="D2915" s="1">
        <v>23.566410000000001</v>
      </c>
      <c r="E2915" s="1">
        <v>21.061271000000001</v>
      </c>
      <c r="F2915" s="1">
        <v>2.5051389999999998</v>
      </c>
      <c r="G2915" s="1">
        <v>17.92454</v>
      </c>
      <c r="H2915" s="1">
        <v>16.019138999999999</v>
      </c>
      <c r="I2915" s="1">
        <v>0.95270100000000002</v>
      </c>
      <c r="J2915" s="1">
        <v>0</v>
      </c>
      <c r="M2915" s="1">
        <v>19548</v>
      </c>
      <c r="N2915" s="1">
        <v>1.3120499999999999</v>
      </c>
      <c r="O2915" s="1">
        <v>3.5235439999999998</v>
      </c>
      <c r="P2915" s="1">
        <v>1.018672</v>
      </c>
      <c r="Q2915" s="1">
        <v>2.5048720000000002</v>
      </c>
      <c r="R2915" s="1">
        <v>2.6849630000000002</v>
      </c>
      <c r="S2915" s="1">
        <v>0.77623500000000001</v>
      </c>
      <c r="T2915" s="1">
        <v>0.636243</v>
      </c>
      <c r="U2915" s="1">
        <v>0</v>
      </c>
      <c r="X2915" s="1">
        <v>19548</v>
      </c>
      <c r="Y2915" s="1">
        <v>1.3189280000000001</v>
      </c>
      <c r="Z2915" s="1">
        <v>3.390825</v>
      </c>
      <c r="AA2915" s="1">
        <v>0.88490500000000005</v>
      </c>
      <c r="AB2915" s="1">
        <v>2.505919</v>
      </c>
      <c r="AC2915" s="1">
        <v>2.5694460000000001</v>
      </c>
      <c r="AD2915" s="1">
        <v>0.67054999999999998</v>
      </c>
      <c r="AE2915" s="1">
        <v>0.63296600000000003</v>
      </c>
      <c r="AF2915" s="1">
        <v>0</v>
      </c>
    </row>
    <row r="2916" spans="2:32" x14ac:dyDescent="0.25">
      <c r="B2916" s="1">
        <v>19569.599999999999</v>
      </c>
      <c r="C2916" s="1">
        <v>1.313415</v>
      </c>
      <c r="D2916" s="1">
        <v>23.561722</v>
      </c>
      <c r="E2916" s="1">
        <v>21.057029</v>
      </c>
      <c r="F2916" s="1">
        <v>2.5046930000000001</v>
      </c>
      <c r="G2916" s="1">
        <v>17.921471</v>
      </c>
      <c r="H2916" s="1">
        <v>16.016355999999998</v>
      </c>
      <c r="I2916" s="1">
        <v>0.95255699999999999</v>
      </c>
      <c r="J2916" s="1">
        <v>0</v>
      </c>
      <c r="M2916" s="1">
        <v>19569.599999999999</v>
      </c>
      <c r="N2916" s="1">
        <v>1.312009</v>
      </c>
      <c r="O2916" s="1">
        <v>3.523555</v>
      </c>
      <c r="P2916" s="1">
        <v>1.0182659999999999</v>
      </c>
      <c r="Q2916" s="1">
        <v>2.5052880000000002</v>
      </c>
      <c r="R2916" s="1">
        <v>2.6846839999999998</v>
      </c>
      <c r="S2916" s="1">
        <v>0.77584200000000003</v>
      </c>
      <c r="T2916" s="1">
        <v>0.63627999999999996</v>
      </c>
      <c r="U2916" s="1">
        <v>0</v>
      </c>
      <c r="X2916" s="1">
        <v>19569.599999999999</v>
      </c>
      <c r="Y2916" s="1">
        <v>1.3190980000000001</v>
      </c>
      <c r="Z2916" s="1">
        <v>3.3894449999999998</v>
      </c>
      <c r="AA2916" s="1">
        <v>0.88383400000000001</v>
      </c>
      <c r="AB2916" s="1">
        <v>2.505611</v>
      </c>
      <c r="AC2916" s="1">
        <v>2.568689</v>
      </c>
      <c r="AD2916" s="1">
        <v>0.66981299999999999</v>
      </c>
      <c r="AE2916" s="1">
        <v>0.63295900000000005</v>
      </c>
      <c r="AF2916" s="1">
        <v>0</v>
      </c>
    </row>
    <row r="2917" spans="2:32" x14ac:dyDescent="0.25">
      <c r="B2917" s="1">
        <v>19591.2</v>
      </c>
      <c r="C2917" s="1">
        <v>1.313205</v>
      </c>
      <c r="D2917" s="1">
        <v>23.560268000000001</v>
      </c>
      <c r="E2917" s="1">
        <v>21.054416</v>
      </c>
      <c r="F2917" s="1">
        <v>2.5058509999999998</v>
      </c>
      <c r="G2917" s="1">
        <v>17.916675999999999</v>
      </c>
      <c r="H2917" s="1">
        <v>16.011071999999999</v>
      </c>
      <c r="I2917" s="1">
        <v>0.95280200000000004</v>
      </c>
      <c r="J2917" s="1">
        <v>0</v>
      </c>
      <c r="M2917" s="1">
        <v>19591.2</v>
      </c>
      <c r="N2917" s="1">
        <v>1.3125579999999999</v>
      </c>
      <c r="O2917" s="1">
        <v>3.523746</v>
      </c>
      <c r="P2917" s="1">
        <v>1.017517</v>
      </c>
      <c r="Q2917" s="1">
        <v>2.5062280000000001</v>
      </c>
      <c r="R2917" s="1">
        <v>2.6841189999999999</v>
      </c>
      <c r="S2917" s="1">
        <v>0.77506600000000003</v>
      </c>
      <c r="T2917" s="1">
        <v>0.636351</v>
      </c>
      <c r="U2917" s="1">
        <v>0</v>
      </c>
      <c r="X2917" s="1">
        <v>19591.2</v>
      </c>
      <c r="Y2917" s="1">
        <v>1.319229</v>
      </c>
      <c r="Z2917" s="1">
        <v>3.3886539999999998</v>
      </c>
      <c r="AA2917" s="1">
        <v>0.88301499999999999</v>
      </c>
      <c r="AB2917" s="1">
        <v>2.5056389999999999</v>
      </c>
      <c r="AC2917" s="1">
        <v>2.5673210000000002</v>
      </c>
      <c r="AD2917" s="1">
        <v>0.66899200000000003</v>
      </c>
      <c r="AE2917" s="1">
        <v>0.63277600000000001</v>
      </c>
      <c r="AF2917" s="1">
        <v>0</v>
      </c>
    </row>
    <row r="2918" spans="2:32" x14ac:dyDescent="0.25">
      <c r="B2918" s="1">
        <v>19612.8</v>
      </c>
      <c r="C2918" s="1">
        <v>1.312961</v>
      </c>
      <c r="D2918" s="1">
        <v>23.564722</v>
      </c>
      <c r="E2918" s="1">
        <v>21.057827</v>
      </c>
      <c r="F2918" s="1">
        <v>2.5068950000000001</v>
      </c>
      <c r="G2918" s="1">
        <v>17.914467999999999</v>
      </c>
      <c r="H2918" s="1">
        <v>16.008666999999999</v>
      </c>
      <c r="I2918" s="1">
        <v>0.952901</v>
      </c>
      <c r="J2918" s="1">
        <v>0</v>
      </c>
      <c r="M2918" s="1">
        <v>19612.8</v>
      </c>
      <c r="N2918" s="1">
        <v>1.3123530000000001</v>
      </c>
      <c r="O2918" s="1">
        <v>3.5242619999999998</v>
      </c>
      <c r="P2918" s="1">
        <v>1.017164</v>
      </c>
      <c r="Q2918" s="1">
        <v>2.507098</v>
      </c>
      <c r="R2918" s="1">
        <v>2.684377</v>
      </c>
      <c r="S2918" s="1">
        <v>0.77475899999999998</v>
      </c>
      <c r="T2918" s="1">
        <v>0.63653999999999999</v>
      </c>
      <c r="U2918" s="1">
        <v>0</v>
      </c>
      <c r="X2918" s="1">
        <v>19612.8</v>
      </c>
      <c r="Y2918" s="1">
        <v>1.319353</v>
      </c>
      <c r="Z2918" s="1">
        <v>3.3878699999999999</v>
      </c>
      <c r="AA2918" s="1">
        <v>0.88230200000000003</v>
      </c>
      <c r="AB2918" s="1">
        <v>2.5055689999999999</v>
      </c>
      <c r="AC2918" s="1">
        <v>2.5672130000000002</v>
      </c>
      <c r="AD2918" s="1">
        <v>0.66857800000000001</v>
      </c>
      <c r="AE2918" s="1">
        <v>0.63287800000000005</v>
      </c>
      <c r="AF2918" s="1">
        <v>0</v>
      </c>
    </row>
    <row r="2919" spans="2:32" x14ac:dyDescent="0.25">
      <c r="B2919" s="1">
        <v>19634.400000000001</v>
      </c>
      <c r="C2919" s="1">
        <v>1.31386</v>
      </c>
      <c r="D2919" s="1">
        <v>23.578469999999999</v>
      </c>
      <c r="E2919" s="1">
        <v>21.071425000000001</v>
      </c>
      <c r="F2919" s="1">
        <v>2.5070450000000002</v>
      </c>
      <c r="G2919" s="1">
        <v>17.926038999999999</v>
      </c>
      <c r="H2919" s="1">
        <v>16.020004</v>
      </c>
      <c r="I2919" s="1">
        <v>0.953017</v>
      </c>
      <c r="J2919" s="1">
        <v>0</v>
      </c>
      <c r="M2919" s="1">
        <v>19634.400000000001</v>
      </c>
      <c r="N2919" s="1">
        <v>1.31229</v>
      </c>
      <c r="O2919" s="1">
        <v>3.5242740000000001</v>
      </c>
      <c r="P2919" s="1">
        <v>1.016907</v>
      </c>
      <c r="Q2919" s="1">
        <v>2.5073669999999999</v>
      </c>
      <c r="R2919" s="1">
        <v>2.6844169999999998</v>
      </c>
      <c r="S2919" s="1">
        <v>0.77457200000000004</v>
      </c>
      <c r="T2919" s="1">
        <v>0.63661500000000004</v>
      </c>
      <c r="U2919" s="1">
        <v>0</v>
      </c>
      <c r="X2919" s="1">
        <v>19634.400000000001</v>
      </c>
      <c r="Y2919" s="1">
        <v>1.3194129999999999</v>
      </c>
      <c r="Z2919" s="1">
        <v>3.3860769999999998</v>
      </c>
      <c r="AA2919" s="1">
        <v>0.88117599999999996</v>
      </c>
      <c r="AB2919" s="1">
        <v>2.5049009999999998</v>
      </c>
      <c r="AC2919" s="1">
        <v>2.5655800000000002</v>
      </c>
      <c r="AD2919" s="1">
        <v>0.66765399999999997</v>
      </c>
      <c r="AE2919" s="1">
        <v>0.63264200000000004</v>
      </c>
      <c r="AF2919" s="1">
        <v>0</v>
      </c>
    </row>
    <row r="2920" spans="2:32" x14ac:dyDescent="0.25">
      <c r="B2920" s="1">
        <v>19656</v>
      </c>
      <c r="C2920" s="1">
        <v>1.3137779999999999</v>
      </c>
      <c r="D2920" s="1">
        <v>23.580062999999999</v>
      </c>
      <c r="E2920" s="1">
        <v>21.07291</v>
      </c>
      <c r="F2920" s="1">
        <v>2.5071530000000002</v>
      </c>
      <c r="G2920" s="1">
        <v>17.928260999999999</v>
      </c>
      <c r="H2920" s="1">
        <v>16.022037000000001</v>
      </c>
      <c r="I2920" s="1">
        <v>0.95311199999999996</v>
      </c>
      <c r="J2920" s="1">
        <v>0</v>
      </c>
      <c r="M2920" s="1">
        <v>19656</v>
      </c>
      <c r="N2920" s="1">
        <v>1.31226</v>
      </c>
      <c r="O2920" s="1">
        <v>3.5239739999999999</v>
      </c>
      <c r="P2920" s="1">
        <v>1.016967</v>
      </c>
      <c r="Q2920" s="1">
        <v>2.5070060000000001</v>
      </c>
      <c r="R2920" s="1">
        <v>2.6852040000000001</v>
      </c>
      <c r="S2920" s="1">
        <v>0.77491100000000002</v>
      </c>
      <c r="T2920" s="1">
        <v>0.636764</v>
      </c>
      <c r="U2920" s="1">
        <v>0</v>
      </c>
      <c r="X2920" s="1">
        <v>19656</v>
      </c>
      <c r="Y2920" s="1">
        <v>1.319026</v>
      </c>
      <c r="Z2920" s="1">
        <v>3.3853939999999998</v>
      </c>
      <c r="AA2920" s="1">
        <v>0.88043199999999999</v>
      </c>
      <c r="AB2920" s="1">
        <v>2.5049610000000002</v>
      </c>
      <c r="AC2920" s="1">
        <v>2.566058</v>
      </c>
      <c r="AD2920" s="1">
        <v>0.66734899999999997</v>
      </c>
      <c r="AE2920" s="1">
        <v>0.63290299999999999</v>
      </c>
      <c r="AF2920" s="1">
        <v>0</v>
      </c>
    </row>
    <row r="2921" spans="2:32" x14ac:dyDescent="0.25">
      <c r="B2921" s="1">
        <v>19677.599999999999</v>
      </c>
      <c r="C2921" s="1">
        <v>1.3131280000000001</v>
      </c>
      <c r="D2921" s="1">
        <v>23.581168000000002</v>
      </c>
      <c r="E2921" s="1">
        <v>21.074643999999999</v>
      </c>
      <c r="F2921" s="1">
        <v>2.5065240000000002</v>
      </c>
      <c r="G2921" s="1">
        <v>17.935594999999999</v>
      </c>
      <c r="H2921" s="1">
        <v>16.029159</v>
      </c>
      <c r="I2921" s="1">
        <v>0.95321800000000001</v>
      </c>
      <c r="J2921" s="1">
        <v>0</v>
      </c>
      <c r="M2921" s="1">
        <v>19677.599999999999</v>
      </c>
      <c r="N2921" s="1">
        <v>1.3120750000000001</v>
      </c>
      <c r="O2921" s="1">
        <v>3.5222799999999999</v>
      </c>
      <c r="P2921" s="1">
        <v>1.0160370000000001</v>
      </c>
      <c r="Q2921" s="1">
        <v>2.5062440000000001</v>
      </c>
      <c r="R2921" s="1">
        <v>2.683862</v>
      </c>
      <c r="S2921" s="1">
        <v>0.77418699999999996</v>
      </c>
      <c r="T2921" s="1">
        <v>0.63655799999999996</v>
      </c>
      <c r="U2921" s="1">
        <v>0</v>
      </c>
      <c r="X2921" s="1">
        <v>19677.599999999999</v>
      </c>
      <c r="Y2921" s="1">
        <v>1.318311</v>
      </c>
      <c r="Z2921" s="1">
        <v>3.3891330000000002</v>
      </c>
      <c r="AA2921" s="1">
        <v>0.88320299999999996</v>
      </c>
      <c r="AB2921" s="1">
        <v>2.5059300000000002</v>
      </c>
      <c r="AC2921" s="1">
        <v>2.5688960000000001</v>
      </c>
      <c r="AD2921" s="1">
        <v>0.66944999999999999</v>
      </c>
      <c r="AE2921" s="1">
        <v>0.63314800000000004</v>
      </c>
      <c r="AF2921" s="1">
        <v>0</v>
      </c>
    </row>
    <row r="2922" spans="2:32" x14ac:dyDescent="0.25">
      <c r="B2922" s="1">
        <v>19699.2</v>
      </c>
      <c r="C2922" s="1">
        <v>1.312848</v>
      </c>
      <c r="D2922" s="1">
        <v>23.58521</v>
      </c>
      <c r="E2922" s="1">
        <v>21.078890999999999</v>
      </c>
      <c r="F2922" s="1">
        <v>2.5063179999999998</v>
      </c>
      <c r="G2922" s="1">
        <v>17.939888</v>
      </c>
      <c r="H2922" s="1">
        <v>16.033479</v>
      </c>
      <c r="I2922" s="1">
        <v>0.95320499999999997</v>
      </c>
      <c r="J2922" s="1">
        <v>0</v>
      </c>
      <c r="M2922" s="1">
        <v>19699.2</v>
      </c>
      <c r="N2922" s="1">
        <v>1.3121020000000001</v>
      </c>
      <c r="O2922" s="1">
        <v>3.5227900000000001</v>
      </c>
      <c r="P2922" s="1">
        <v>1.0157769999999999</v>
      </c>
      <c r="Q2922" s="1">
        <v>2.5070130000000002</v>
      </c>
      <c r="R2922" s="1">
        <v>2.6833930000000001</v>
      </c>
      <c r="S2922" s="1">
        <v>0.77374100000000001</v>
      </c>
      <c r="T2922" s="1">
        <v>0.63654999999999995</v>
      </c>
      <c r="U2922" s="1">
        <v>0</v>
      </c>
      <c r="X2922" s="1">
        <v>19699.2</v>
      </c>
      <c r="Y2922" s="1">
        <v>1.3178989999999999</v>
      </c>
      <c r="Z2922" s="1">
        <v>3.4068939999999999</v>
      </c>
      <c r="AA2922" s="1">
        <v>0.89971199999999996</v>
      </c>
      <c r="AB2922" s="1">
        <v>2.5071819999999998</v>
      </c>
      <c r="AC2922" s="1">
        <v>2.5834950000000001</v>
      </c>
      <c r="AD2922" s="1">
        <v>0.68226399999999998</v>
      </c>
      <c r="AE2922" s="1">
        <v>0.63374399999999997</v>
      </c>
      <c r="AF2922" s="1">
        <v>0</v>
      </c>
    </row>
    <row r="2923" spans="2:32" x14ac:dyDescent="0.25">
      <c r="B2923" s="1">
        <v>19720.8</v>
      </c>
      <c r="C2923" s="1">
        <v>1.3124659999999999</v>
      </c>
      <c r="D2923" s="1">
        <v>23.616437999999999</v>
      </c>
      <c r="E2923" s="1">
        <v>21.107962000000001</v>
      </c>
      <c r="F2923" s="1">
        <v>2.5084759999999999</v>
      </c>
      <c r="G2923" s="1">
        <v>17.948681000000001</v>
      </c>
      <c r="H2923" s="1">
        <v>16.042218999999999</v>
      </c>
      <c r="I2923" s="1">
        <v>0.95323100000000005</v>
      </c>
      <c r="J2923" s="1">
        <v>0</v>
      </c>
      <c r="M2923" s="1">
        <v>19720.8</v>
      </c>
      <c r="N2923" s="1">
        <v>1.312101</v>
      </c>
      <c r="O2923" s="1">
        <v>3.5270519999999999</v>
      </c>
      <c r="P2923" s="1">
        <v>1.018132</v>
      </c>
      <c r="Q2923" s="1">
        <v>2.5089199999999998</v>
      </c>
      <c r="R2923" s="1">
        <v>2.6853449999999999</v>
      </c>
      <c r="S2923" s="1">
        <v>0.77516200000000002</v>
      </c>
      <c r="T2923" s="1">
        <v>0.63672799999999996</v>
      </c>
      <c r="U2923" s="1">
        <v>0</v>
      </c>
      <c r="X2923" s="1">
        <v>19720.8</v>
      </c>
      <c r="Y2923" s="1">
        <v>1.3180289999999999</v>
      </c>
      <c r="Z2923" s="1">
        <v>3.4085230000000002</v>
      </c>
      <c r="AA2923" s="1">
        <v>0.90151800000000004</v>
      </c>
      <c r="AB2923" s="1">
        <v>2.5070049999999999</v>
      </c>
      <c r="AC2923" s="1">
        <v>2.585048</v>
      </c>
      <c r="AD2923" s="1">
        <v>0.68371800000000005</v>
      </c>
      <c r="AE2923" s="1">
        <v>0.63377700000000003</v>
      </c>
      <c r="AF2923" s="1">
        <v>0</v>
      </c>
    </row>
    <row r="2924" spans="2:32" x14ac:dyDescent="0.25">
      <c r="B2924" s="1">
        <v>19742.400000000001</v>
      </c>
      <c r="C2924" s="1">
        <v>1.313307</v>
      </c>
      <c r="D2924" s="1">
        <v>23.641093999999999</v>
      </c>
      <c r="E2924" s="1">
        <v>21.132349000000001</v>
      </c>
      <c r="F2924" s="1">
        <v>2.5087449999999998</v>
      </c>
      <c r="G2924" s="1">
        <v>17.968387</v>
      </c>
      <c r="H2924" s="1">
        <v>16.061617999999999</v>
      </c>
      <c r="I2924" s="1">
        <v>0.95338400000000001</v>
      </c>
      <c r="J2924" s="1">
        <v>0</v>
      </c>
      <c r="M2924" s="1">
        <v>19742.400000000001</v>
      </c>
      <c r="N2924" s="1">
        <v>1.3121849999999999</v>
      </c>
      <c r="O2924" s="1">
        <v>3.5271620000000001</v>
      </c>
      <c r="P2924" s="1">
        <v>1.018564</v>
      </c>
      <c r="Q2924" s="1">
        <v>2.5085980000000001</v>
      </c>
      <c r="R2924" s="1">
        <v>2.687608</v>
      </c>
      <c r="S2924" s="1">
        <v>0.77612000000000003</v>
      </c>
      <c r="T2924" s="1">
        <v>0.63716300000000003</v>
      </c>
      <c r="U2924" s="1">
        <v>0</v>
      </c>
      <c r="X2924" s="1">
        <v>19742.400000000001</v>
      </c>
      <c r="Y2924" s="1">
        <v>1.3184819999999999</v>
      </c>
      <c r="Z2924" s="1">
        <v>3.4076029999999999</v>
      </c>
      <c r="AA2924" s="1">
        <v>0.90071699999999999</v>
      </c>
      <c r="AB2924" s="1">
        <v>2.5068860000000002</v>
      </c>
      <c r="AC2924" s="1">
        <v>2.583968</v>
      </c>
      <c r="AD2924" s="1">
        <v>0.68300899999999998</v>
      </c>
      <c r="AE2924" s="1">
        <v>0.63365300000000002</v>
      </c>
      <c r="AF2924" s="1">
        <v>0</v>
      </c>
    </row>
    <row r="2925" spans="2:32" x14ac:dyDescent="0.25">
      <c r="B2925" s="1">
        <v>19764</v>
      </c>
      <c r="C2925" s="1">
        <v>1.312956</v>
      </c>
      <c r="D2925" s="1">
        <v>23.650929000000001</v>
      </c>
      <c r="E2925" s="1">
        <v>21.142961</v>
      </c>
      <c r="F2925" s="1">
        <v>2.507968</v>
      </c>
      <c r="G2925" s="1">
        <v>17.983325000000001</v>
      </c>
      <c r="H2925" s="1">
        <v>16.076355</v>
      </c>
      <c r="I2925" s="1">
        <v>0.95348500000000003</v>
      </c>
      <c r="J2925" s="1">
        <v>0</v>
      </c>
      <c r="M2925" s="1">
        <v>19764</v>
      </c>
      <c r="N2925" s="1">
        <v>1.312127</v>
      </c>
      <c r="O2925" s="1">
        <v>3.5255169999999998</v>
      </c>
      <c r="P2925" s="1">
        <v>1.017838</v>
      </c>
      <c r="Q2925" s="1">
        <v>2.5076800000000001</v>
      </c>
      <c r="R2925" s="1">
        <v>2.6860360000000001</v>
      </c>
      <c r="S2925" s="1">
        <v>0.775474</v>
      </c>
      <c r="T2925" s="1">
        <v>0.63685400000000003</v>
      </c>
      <c r="U2925" s="1">
        <v>0</v>
      </c>
      <c r="X2925" s="1">
        <v>19764</v>
      </c>
      <c r="Y2925" s="1">
        <v>1.3188340000000001</v>
      </c>
      <c r="Z2925" s="1">
        <v>3.4063110000000001</v>
      </c>
      <c r="AA2925" s="1">
        <v>0.89985700000000002</v>
      </c>
      <c r="AB2925" s="1">
        <v>2.5064540000000002</v>
      </c>
      <c r="AC2925" s="1">
        <v>2.5824029999999998</v>
      </c>
      <c r="AD2925" s="1">
        <v>0.68220199999999998</v>
      </c>
      <c r="AE2925" s="1">
        <v>0.63339999999999996</v>
      </c>
      <c r="AF2925" s="1">
        <v>0</v>
      </c>
    </row>
    <row r="2926" spans="2:32" x14ac:dyDescent="0.25">
      <c r="B2926" s="1">
        <v>19785.599999999999</v>
      </c>
      <c r="C2926" s="1">
        <v>1.3125629999999999</v>
      </c>
      <c r="D2926" s="1">
        <v>23.656504999999999</v>
      </c>
      <c r="E2926" s="1">
        <v>21.149536000000001</v>
      </c>
      <c r="F2926" s="1">
        <v>2.5069689999999998</v>
      </c>
      <c r="G2926" s="1">
        <v>17.994457000000001</v>
      </c>
      <c r="H2926" s="1">
        <v>16.087516000000001</v>
      </c>
      <c r="I2926" s="1">
        <v>0.95347000000000004</v>
      </c>
      <c r="J2926" s="1">
        <v>0</v>
      </c>
      <c r="M2926" s="1">
        <v>19785.599999999999</v>
      </c>
      <c r="N2926" s="1">
        <v>1.3123670000000001</v>
      </c>
      <c r="O2926" s="1">
        <v>3.5233690000000002</v>
      </c>
      <c r="P2926" s="1">
        <v>1.0166379999999999</v>
      </c>
      <c r="Q2926" s="1">
        <v>2.5067309999999998</v>
      </c>
      <c r="R2926" s="1">
        <v>2.683605</v>
      </c>
      <c r="S2926" s="1">
        <v>0.77433099999999999</v>
      </c>
      <c r="T2926" s="1">
        <v>0.63642399999999999</v>
      </c>
      <c r="U2926" s="1">
        <v>0</v>
      </c>
      <c r="X2926" s="1">
        <v>19785.599999999999</v>
      </c>
      <c r="Y2926" s="1">
        <v>1.3193280000000001</v>
      </c>
      <c r="Z2926" s="1">
        <v>3.4054850000000001</v>
      </c>
      <c r="AA2926" s="1">
        <v>0.89939800000000003</v>
      </c>
      <c r="AB2926" s="1">
        <v>2.506087</v>
      </c>
      <c r="AC2926" s="1">
        <v>2.580489</v>
      </c>
      <c r="AD2926" s="1">
        <v>0.68151399999999995</v>
      </c>
      <c r="AE2926" s="1">
        <v>0.63299099999999997</v>
      </c>
      <c r="AF2926" s="1">
        <v>0</v>
      </c>
    </row>
    <row r="2927" spans="2:32" x14ac:dyDescent="0.25">
      <c r="B2927" s="1">
        <v>19807.2</v>
      </c>
      <c r="C2927" s="1">
        <v>1.3133159999999999</v>
      </c>
      <c r="D2927" s="1">
        <v>23.652595999999999</v>
      </c>
      <c r="E2927" s="1">
        <v>21.145558000000001</v>
      </c>
      <c r="F2927" s="1">
        <v>2.5070389999999998</v>
      </c>
      <c r="G2927" s="1">
        <v>17.990091</v>
      </c>
      <c r="H2927" s="1">
        <v>16.083245000000002</v>
      </c>
      <c r="I2927" s="1">
        <v>0.95342300000000002</v>
      </c>
      <c r="J2927" s="1">
        <v>0</v>
      </c>
      <c r="M2927" s="1">
        <v>19807.2</v>
      </c>
      <c r="N2927" s="1">
        <v>1.3127500000000001</v>
      </c>
      <c r="O2927" s="1">
        <v>3.5227970000000002</v>
      </c>
      <c r="P2927" s="1">
        <v>1.0158910000000001</v>
      </c>
      <c r="Q2927" s="1">
        <v>2.5069059999999999</v>
      </c>
      <c r="R2927" s="1">
        <v>2.6829179999999999</v>
      </c>
      <c r="S2927" s="1">
        <v>0.77368999999999999</v>
      </c>
      <c r="T2927" s="1">
        <v>0.636409</v>
      </c>
      <c r="U2927" s="1">
        <v>0</v>
      </c>
      <c r="X2927" s="1">
        <v>19807.2</v>
      </c>
      <c r="Y2927" s="1">
        <v>1.319156</v>
      </c>
      <c r="Z2927" s="1">
        <v>3.4068529999999999</v>
      </c>
      <c r="AA2927" s="1">
        <v>0.89922899999999995</v>
      </c>
      <c r="AB2927" s="1">
        <v>2.507625</v>
      </c>
      <c r="AC2927" s="1">
        <v>2.5816400000000002</v>
      </c>
      <c r="AD2927" s="1">
        <v>0.68141600000000002</v>
      </c>
      <c r="AE2927" s="1">
        <v>0.63340799999999997</v>
      </c>
      <c r="AF2927" s="1">
        <v>0</v>
      </c>
    </row>
    <row r="2928" spans="2:32" x14ac:dyDescent="0.25">
      <c r="B2928" s="1">
        <v>19828.8</v>
      </c>
      <c r="C2928" s="1">
        <v>1.31298</v>
      </c>
      <c r="D2928" s="1">
        <v>23.653776000000001</v>
      </c>
      <c r="E2928" s="1">
        <v>21.146099</v>
      </c>
      <c r="F2928" s="1">
        <v>2.507676</v>
      </c>
      <c r="G2928" s="1">
        <v>17.987863999999998</v>
      </c>
      <c r="H2928" s="1">
        <v>16.080863999999998</v>
      </c>
      <c r="I2928" s="1">
        <v>0.95350000000000001</v>
      </c>
      <c r="J2928" s="1">
        <v>0</v>
      </c>
      <c r="M2928" s="1">
        <v>19828.8</v>
      </c>
      <c r="N2928" s="1">
        <v>1.3129599999999999</v>
      </c>
      <c r="O2928" s="1">
        <v>3.5226130000000002</v>
      </c>
      <c r="P2928" s="1">
        <v>1.015107</v>
      </c>
      <c r="Q2928" s="1">
        <v>2.5075059999999998</v>
      </c>
      <c r="R2928" s="1">
        <v>2.6817250000000001</v>
      </c>
      <c r="S2928" s="1">
        <v>0.77278899999999995</v>
      </c>
      <c r="T2928" s="1">
        <v>0.63631199999999999</v>
      </c>
      <c r="U2928" s="1">
        <v>0</v>
      </c>
      <c r="X2928" s="1">
        <v>19828.8</v>
      </c>
      <c r="Y2928" s="1">
        <v>1.3186009999999999</v>
      </c>
      <c r="Z2928" s="1">
        <v>3.415889</v>
      </c>
      <c r="AA2928" s="1">
        <v>0.90740600000000005</v>
      </c>
      <c r="AB2928" s="1">
        <v>2.508483</v>
      </c>
      <c r="AC2928" s="1">
        <v>2.5892360000000001</v>
      </c>
      <c r="AD2928" s="1">
        <v>0.68781199999999998</v>
      </c>
      <c r="AE2928" s="1">
        <v>0.63380800000000004</v>
      </c>
      <c r="AF2928" s="1">
        <v>0</v>
      </c>
    </row>
    <row r="2929" spans="2:32" x14ac:dyDescent="0.25">
      <c r="B2929" s="1">
        <v>19850.400000000001</v>
      </c>
      <c r="C2929" s="1">
        <v>1.3131919999999999</v>
      </c>
      <c r="D2929" s="1">
        <v>23.656053</v>
      </c>
      <c r="E2929" s="1">
        <v>21.149269</v>
      </c>
      <c r="F2929" s="1">
        <v>2.5067840000000001</v>
      </c>
      <c r="G2929" s="1">
        <v>17.992853</v>
      </c>
      <c r="H2929" s="1">
        <v>16.086186999999999</v>
      </c>
      <c r="I2929" s="1">
        <v>0.95333299999999999</v>
      </c>
      <c r="J2929" s="1">
        <v>0</v>
      </c>
      <c r="M2929" s="1">
        <v>19850.400000000001</v>
      </c>
      <c r="N2929" s="1">
        <v>1.3129379999999999</v>
      </c>
      <c r="O2929" s="1">
        <v>3.5226220000000001</v>
      </c>
      <c r="P2929" s="1">
        <v>1.015244</v>
      </c>
      <c r="Q2929" s="1">
        <v>2.5073780000000001</v>
      </c>
      <c r="R2929" s="1">
        <v>2.6823320000000002</v>
      </c>
      <c r="S2929" s="1">
        <v>0.77306600000000003</v>
      </c>
      <c r="T2929" s="1">
        <v>0.63642200000000004</v>
      </c>
      <c r="U2929" s="1">
        <v>0</v>
      </c>
      <c r="X2929" s="1">
        <v>19850.400000000001</v>
      </c>
      <c r="Y2929" s="1">
        <v>1.3183199999999999</v>
      </c>
      <c r="Z2929" s="1">
        <v>3.419362</v>
      </c>
      <c r="AA2929" s="1">
        <v>0.91135100000000002</v>
      </c>
      <c r="AB2929" s="1">
        <v>2.5080100000000001</v>
      </c>
      <c r="AC2929" s="1">
        <v>2.5924779999999998</v>
      </c>
      <c r="AD2929" s="1">
        <v>0.69096500000000005</v>
      </c>
      <c r="AE2929" s="1">
        <v>0.63383800000000001</v>
      </c>
      <c r="AF2929" s="1">
        <v>0</v>
      </c>
    </row>
    <row r="2930" spans="2:32" x14ac:dyDescent="0.25">
      <c r="B2930" s="1">
        <v>19872</v>
      </c>
      <c r="C2930" s="1">
        <v>1.3121419999999999</v>
      </c>
      <c r="D2930" s="1">
        <v>23.668547</v>
      </c>
      <c r="E2930" s="1">
        <v>21.159534000000001</v>
      </c>
      <c r="F2930" s="1">
        <v>2.5090129999999999</v>
      </c>
      <c r="G2930" s="1">
        <v>17.991078999999999</v>
      </c>
      <c r="H2930" s="1">
        <v>16.083912999999999</v>
      </c>
      <c r="I2930" s="1">
        <v>0.95358299999999996</v>
      </c>
      <c r="J2930" s="1">
        <v>0</v>
      </c>
      <c r="M2930" s="1">
        <v>19872</v>
      </c>
      <c r="N2930" s="1">
        <v>1.3131409999999999</v>
      </c>
      <c r="O2930" s="1">
        <v>3.5212970000000001</v>
      </c>
      <c r="P2930" s="1">
        <v>1.01433</v>
      </c>
      <c r="Q2930" s="1">
        <v>2.5069669999999999</v>
      </c>
      <c r="R2930" s="1">
        <v>2.6805270000000001</v>
      </c>
      <c r="S2930" s="1">
        <v>0.77214099999999997</v>
      </c>
      <c r="T2930" s="1">
        <v>0.63612800000000003</v>
      </c>
      <c r="U2930" s="1">
        <v>0</v>
      </c>
      <c r="X2930" s="1">
        <v>19872</v>
      </c>
      <c r="Y2930" s="1">
        <v>1.3185849999999999</v>
      </c>
      <c r="Z2930" s="1">
        <v>3.4172289999999998</v>
      </c>
      <c r="AA2930" s="1">
        <v>0.91036899999999998</v>
      </c>
      <c r="AB2930" s="1">
        <v>2.5068600000000001</v>
      </c>
      <c r="AC2930" s="1">
        <v>2.5913110000000001</v>
      </c>
      <c r="AD2930" s="1">
        <v>0.69033999999999995</v>
      </c>
      <c r="AE2930" s="1">
        <v>0.63365700000000003</v>
      </c>
      <c r="AF2930" s="1">
        <v>0</v>
      </c>
    </row>
    <row r="2931" spans="2:32" x14ac:dyDescent="0.25">
      <c r="B2931" s="1">
        <v>19893.599999999999</v>
      </c>
      <c r="C2931" s="1">
        <v>1.312746</v>
      </c>
      <c r="D2931" s="1">
        <v>23.677644999999998</v>
      </c>
      <c r="E2931" s="1">
        <v>21.168733</v>
      </c>
      <c r="F2931" s="1">
        <v>2.508912</v>
      </c>
      <c r="G2931" s="1">
        <v>17.999074</v>
      </c>
      <c r="H2931" s="1">
        <v>16.09187</v>
      </c>
      <c r="I2931" s="1">
        <v>0.95360199999999995</v>
      </c>
      <c r="J2931" s="1">
        <v>0</v>
      </c>
      <c r="M2931" s="1">
        <v>19893.599999999999</v>
      </c>
      <c r="N2931" s="1">
        <v>1.313426</v>
      </c>
      <c r="O2931" s="1">
        <v>3.522494</v>
      </c>
      <c r="P2931" s="1">
        <v>1.014016</v>
      </c>
      <c r="Q2931" s="1">
        <v>2.5084770000000001</v>
      </c>
      <c r="R2931" s="1">
        <v>2.679913</v>
      </c>
      <c r="S2931" s="1">
        <v>0.77146400000000004</v>
      </c>
      <c r="T2931" s="1">
        <v>0.63614999999999999</v>
      </c>
      <c r="U2931" s="1">
        <v>0</v>
      </c>
      <c r="X2931" s="1">
        <v>19893.599999999999</v>
      </c>
      <c r="Y2931" s="1">
        <v>1.318667</v>
      </c>
      <c r="Z2931" s="1">
        <v>3.4163830000000002</v>
      </c>
      <c r="AA2931" s="1">
        <v>0.90975099999999998</v>
      </c>
      <c r="AB2931" s="1">
        <v>2.5066329999999999</v>
      </c>
      <c r="AC2931" s="1">
        <v>2.5896059999999999</v>
      </c>
      <c r="AD2931" s="1">
        <v>0.68958799999999998</v>
      </c>
      <c r="AE2931" s="1">
        <v>0.63333899999999999</v>
      </c>
      <c r="AF2931" s="1">
        <v>0</v>
      </c>
    </row>
    <row r="2932" spans="2:32" x14ac:dyDescent="0.25">
      <c r="B2932" s="1">
        <v>19915.2</v>
      </c>
      <c r="C2932" s="1">
        <v>1.3121149999999999</v>
      </c>
      <c r="D2932" s="1">
        <v>23.703209999999999</v>
      </c>
      <c r="E2932" s="1">
        <v>21.194355999999999</v>
      </c>
      <c r="F2932" s="1">
        <v>2.5088539999999999</v>
      </c>
      <c r="G2932" s="1">
        <v>18.023229000000001</v>
      </c>
      <c r="H2932" s="1">
        <v>16.115569000000001</v>
      </c>
      <c r="I2932" s="1">
        <v>0.95382999999999996</v>
      </c>
      <c r="J2932" s="1">
        <v>0</v>
      </c>
      <c r="M2932" s="1">
        <v>19915.2</v>
      </c>
      <c r="N2932" s="1">
        <v>1.3132509999999999</v>
      </c>
      <c r="O2932" s="1">
        <v>3.5226109999999999</v>
      </c>
      <c r="P2932" s="1">
        <v>1.014138</v>
      </c>
      <c r="Q2932" s="1">
        <v>2.508473</v>
      </c>
      <c r="R2932" s="1">
        <v>2.6820539999999999</v>
      </c>
      <c r="S2932" s="1">
        <v>0.772146</v>
      </c>
      <c r="T2932" s="1">
        <v>0.63663599999999998</v>
      </c>
      <c r="U2932" s="1">
        <v>0</v>
      </c>
      <c r="X2932" s="1">
        <v>19915.2</v>
      </c>
      <c r="Y2932" s="1">
        <v>1.3192600000000001</v>
      </c>
      <c r="Z2932" s="1">
        <v>3.4161649999999999</v>
      </c>
      <c r="AA2932" s="1">
        <v>0.90929199999999999</v>
      </c>
      <c r="AB2932" s="1">
        <v>2.5068730000000001</v>
      </c>
      <c r="AC2932" s="1">
        <v>2.588247</v>
      </c>
      <c r="AD2932" s="1">
        <v>0.68892200000000003</v>
      </c>
      <c r="AE2932" s="1">
        <v>0.633108</v>
      </c>
      <c r="AF2932" s="1">
        <v>0</v>
      </c>
    </row>
    <row r="2933" spans="2:32" x14ac:dyDescent="0.25">
      <c r="B2933" s="1">
        <v>19936.8</v>
      </c>
      <c r="C2933" s="1">
        <v>1.3123309999999999</v>
      </c>
      <c r="D2933" s="1">
        <v>23.726858</v>
      </c>
      <c r="E2933" s="1">
        <v>21.218472999999999</v>
      </c>
      <c r="F2933" s="1">
        <v>2.5083850000000001</v>
      </c>
      <c r="G2933" s="1">
        <v>18.043410999999999</v>
      </c>
      <c r="H2933" s="1">
        <v>16.135876</v>
      </c>
      <c r="I2933" s="1">
        <v>0.95376799999999995</v>
      </c>
      <c r="J2933" s="1">
        <v>0</v>
      </c>
      <c r="M2933" s="1">
        <v>19936.8</v>
      </c>
      <c r="N2933" s="1">
        <v>1.3136220000000001</v>
      </c>
      <c r="O2933" s="1">
        <v>3.522678</v>
      </c>
      <c r="P2933" s="1">
        <v>1.0140150000000001</v>
      </c>
      <c r="Q2933" s="1">
        <v>2.5086629999999999</v>
      </c>
      <c r="R2933" s="1">
        <v>2.6815090000000001</v>
      </c>
      <c r="S2933" s="1">
        <v>0.77188199999999996</v>
      </c>
      <c r="T2933" s="1">
        <v>0.63654299999999997</v>
      </c>
      <c r="U2933" s="1">
        <v>0</v>
      </c>
      <c r="X2933" s="1">
        <v>19936.8</v>
      </c>
      <c r="Y2933" s="1">
        <v>1.3198559999999999</v>
      </c>
      <c r="Z2933" s="1">
        <v>3.416347</v>
      </c>
      <c r="AA2933" s="1">
        <v>0.90863400000000005</v>
      </c>
      <c r="AB2933" s="1">
        <v>2.5077129999999999</v>
      </c>
      <c r="AC2933" s="1">
        <v>2.587755</v>
      </c>
      <c r="AD2933" s="1">
        <v>0.68825599999999998</v>
      </c>
      <c r="AE2933" s="1">
        <v>0.63316600000000001</v>
      </c>
      <c r="AF2933" s="1">
        <v>0</v>
      </c>
    </row>
    <row r="2934" spans="2:32" x14ac:dyDescent="0.25">
      <c r="B2934" s="1">
        <v>19958.400000000001</v>
      </c>
      <c r="C2934" s="1">
        <v>1.3121959999999999</v>
      </c>
      <c r="D2934" s="1">
        <v>23.749707999999998</v>
      </c>
      <c r="E2934" s="1">
        <v>21.240154</v>
      </c>
      <c r="F2934" s="1">
        <v>2.5095540000000001</v>
      </c>
      <c r="G2934" s="1">
        <v>18.055099999999999</v>
      </c>
      <c r="H2934" s="1">
        <v>16.147276999999999</v>
      </c>
      <c r="I2934" s="1">
        <v>0.95391199999999998</v>
      </c>
      <c r="J2934" s="1">
        <v>0</v>
      </c>
      <c r="M2934" s="1">
        <v>19958.400000000001</v>
      </c>
      <c r="N2934" s="1">
        <v>1.3131759999999999</v>
      </c>
      <c r="O2934" s="1">
        <v>3.5219689999999999</v>
      </c>
      <c r="P2934" s="1">
        <v>1.013584</v>
      </c>
      <c r="Q2934" s="1">
        <v>2.5083850000000001</v>
      </c>
      <c r="R2934" s="1">
        <v>2.6806380000000001</v>
      </c>
      <c r="S2934" s="1">
        <v>0.77145799999999998</v>
      </c>
      <c r="T2934" s="1">
        <v>0.63639299999999999</v>
      </c>
      <c r="U2934" s="1">
        <v>0</v>
      </c>
      <c r="X2934" s="1">
        <v>19958.400000000001</v>
      </c>
      <c r="Y2934" s="1">
        <v>1.3198220000000001</v>
      </c>
      <c r="Z2934" s="1">
        <v>3.414752</v>
      </c>
      <c r="AA2934" s="1">
        <v>0.907775</v>
      </c>
      <c r="AB2934" s="1">
        <v>2.5069780000000002</v>
      </c>
      <c r="AC2934" s="1">
        <v>2.5868980000000001</v>
      </c>
      <c r="AD2934" s="1">
        <v>0.68769899999999995</v>
      </c>
      <c r="AE2934" s="1">
        <v>0.63306600000000002</v>
      </c>
      <c r="AF2934" s="1">
        <v>0</v>
      </c>
    </row>
    <row r="2935" spans="2:32" x14ac:dyDescent="0.25">
      <c r="B2935" s="1">
        <v>19980</v>
      </c>
      <c r="C2935" s="1">
        <v>1.311911</v>
      </c>
      <c r="D2935" s="1">
        <v>23.782622</v>
      </c>
      <c r="E2935" s="1">
        <v>21.272957000000002</v>
      </c>
      <c r="F2935" s="1">
        <v>2.509665</v>
      </c>
      <c r="G2935" s="1">
        <v>18.080783</v>
      </c>
      <c r="H2935" s="1">
        <v>16.172806000000001</v>
      </c>
      <c r="I2935" s="1">
        <v>0.95398899999999998</v>
      </c>
      <c r="J2935" s="1">
        <v>0</v>
      </c>
      <c r="M2935" s="1">
        <v>19980</v>
      </c>
      <c r="N2935" s="1">
        <v>1.3136730000000001</v>
      </c>
      <c r="O2935" s="1">
        <v>3.522392</v>
      </c>
      <c r="P2935" s="1">
        <v>1.013193</v>
      </c>
      <c r="Q2935" s="1">
        <v>2.5091990000000002</v>
      </c>
      <c r="R2935" s="1">
        <v>2.680148</v>
      </c>
      <c r="S2935" s="1">
        <v>0.77092700000000003</v>
      </c>
      <c r="T2935" s="1">
        <v>0.63640699999999994</v>
      </c>
      <c r="U2935" s="1">
        <v>0</v>
      </c>
      <c r="X2935" s="1">
        <v>19980</v>
      </c>
      <c r="Y2935" s="1">
        <v>1.3193090000000001</v>
      </c>
      <c r="Z2935" s="1">
        <v>3.4157769999999998</v>
      </c>
      <c r="AA2935" s="1">
        <v>0.90797499999999998</v>
      </c>
      <c r="AB2935" s="1">
        <v>2.5078019999999999</v>
      </c>
      <c r="AC2935" s="1">
        <v>2.5876100000000002</v>
      </c>
      <c r="AD2935" s="1">
        <v>0.68783300000000003</v>
      </c>
      <c r="AE2935" s="1">
        <v>0.63325900000000002</v>
      </c>
      <c r="AF2935" s="1">
        <v>0</v>
      </c>
    </row>
    <row r="2936" spans="2:32" x14ac:dyDescent="0.25">
      <c r="B2936" s="1">
        <v>20001.599999999999</v>
      </c>
      <c r="C2936" s="1">
        <v>1.3118719999999999</v>
      </c>
      <c r="D2936" s="1">
        <v>23.810271</v>
      </c>
      <c r="E2936" s="1">
        <v>21.300916000000001</v>
      </c>
      <c r="F2936" s="1">
        <v>2.5093549999999998</v>
      </c>
      <c r="G2936" s="1">
        <v>18.103628</v>
      </c>
      <c r="H2936" s="1">
        <v>16.195694</v>
      </c>
      <c r="I2936" s="1">
        <v>0.95396700000000001</v>
      </c>
      <c r="J2936" s="1">
        <v>0</v>
      </c>
      <c r="M2936" s="1">
        <v>20001.599999999999</v>
      </c>
      <c r="N2936" s="1">
        <v>1.313815</v>
      </c>
      <c r="O2936" s="1">
        <v>3.5219520000000002</v>
      </c>
      <c r="P2936" s="1">
        <v>1.0125690000000001</v>
      </c>
      <c r="Q2936" s="1">
        <v>2.5093830000000001</v>
      </c>
      <c r="R2936" s="1">
        <v>2.6797249999999999</v>
      </c>
      <c r="S2936" s="1">
        <v>0.77042699999999997</v>
      </c>
      <c r="T2936" s="1">
        <v>0.63643300000000003</v>
      </c>
      <c r="U2936" s="1">
        <v>0</v>
      </c>
      <c r="X2936" s="1">
        <v>20001.599999999999</v>
      </c>
      <c r="Y2936" s="1">
        <v>1.3200019999999999</v>
      </c>
      <c r="Z2936" s="1">
        <v>3.417964</v>
      </c>
      <c r="AA2936" s="1">
        <v>0.90905199999999997</v>
      </c>
      <c r="AB2936" s="1">
        <v>2.508912</v>
      </c>
      <c r="AC2936" s="1">
        <v>2.58819</v>
      </c>
      <c r="AD2936" s="1">
        <v>0.68836299999999995</v>
      </c>
      <c r="AE2936" s="1">
        <v>0.63327599999999995</v>
      </c>
      <c r="AF2936" s="1">
        <v>0</v>
      </c>
    </row>
    <row r="2937" spans="2:32" x14ac:dyDescent="0.25">
      <c r="B2937" s="1">
        <v>20023.2</v>
      </c>
      <c r="C2937" s="1">
        <v>1.3128740000000001</v>
      </c>
      <c r="D2937" s="1">
        <v>23.824262000000001</v>
      </c>
      <c r="E2937" s="1">
        <v>21.314515</v>
      </c>
      <c r="F2937" s="1">
        <v>2.5097459999999998</v>
      </c>
      <c r="G2937" s="1">
        <v>18.112736000000002</v>
      </c>
      <c r="H2937" s="1">
        <v>16.204664999999999</v>
      </c>
      <c r="I2937" s="1">
        <v>0.95403499999999997</v>
      </c>
      <c r="J2937" s="1">
        <v>0</v>
      </c>
      <c r="M2937" s="1">
        <v>20023.2</v>
      </c>
      <c r="N2937" s="1">
        <v>1.3145800000000001</v>
      </c>
      <c r="O2937" s="1">
        <v>3.5210900000000001</v>
      </c>
      <c r="P2937" s="1">
        <v>1.0117050000000001</v>
      </c>
      <c r="Q2937" s="1">
        <v>2.509385</v>
      </c>
      <c r="R2937" s="1">
        <v>2.6774140000000002</v>
      </c>
      <c r="S2937" s="1">
        <v>0.76929400000000003</v>
      </c>
      <c r="T2937" s="1">
        <v>0.63604000000000005</v>
      </c>
      <c r="U2937" s="1">
        <v>0</v>
      </c>
      <c r="X2937" s="1">
        <v>20023.2</v>
      </c>
      <c r="Y2937" s="1">
        <v>1.320119</v>
      </c>
      <c r="Z2937" s="1">
        <v>3.4170880000000001</v>
      </c>
      <c r="AA2937" s="1">
        <v>0.90854699999999999</v>
      </c>
      <c r="AB2937" s="1">
        <v>2.5085410000000001</v>
      </c>
      <c r="AC2937" s="1">
        <v>2.5874220000000001</v>
      </c>
      <c r="AD2937" s="1">
        <v>0.68795300000000004</v>
      </c>
      <c r="AE2937" s="1">
        <v>0.63315600000000005</v>
      </c>
      <c r="AF2937" s="1">
        <v>0</v>
      </c>
    </row>
    <row r="2938" spans="2:32" x14ac:dyDescent="0.25">
      <c r="B2938" s="1">
        <v>20044.8</v>
      </c>
      <c r="C2938" s="1">
        <v>1.312066</v>
      </c>
      <c r="D2938" s="1">
        <v>23.842721999999998</v>
      </c>
      <c r="E2938" s="1">
        <v>21.332675999999999</v>
      </c>
      <c r="F2938" s="1">
        <v>2.5100449999999999</v>
      </c>
      <c r="G2938" s="1">
        <v>18.126681999999999</v>
      </c>
      <c r="H2938" s="1">
        <v>16.218392999999999</v>
      </c>
      <c r="I2938" s="1">
        <v>0.95414399999999999</v>
      </c>
      <c r="J2938" s="1">
        <v>0</v>
      </c>
      <c r="M2938" s="1">
        <v>20044.8</v>
      </c>
      <c r="N2938" s="1">
        <v>1.3144169999999999</v>
      </c>
      <c r="O2938" s="1">
        <v>3.5203700000000002</v>
      </c>
      <c r="P2938" s="1">
        <v>1.010848</v>
      </c>
      <c r="Q2938" s="1">
        <v>2.5095209999999999</v>
      </c>
      <c r="R2938" s="1">
        <v>2.6775899999999999</v>
      </c>
      <c r="S2938" s="1">
        <v>0.76885000000000003</v>
      </c>
      <c r="T2938" s="1">
        <v>0.63624700000000001</v>
      </c>
      <c r="U2938" s="1">
        <v>0</v>
      </c>
      <c r="X2938" s="1">
        <v>20044.8</v>
      </c>
      <c r="Y2938" s="1">
        <v>1.320611</v>
      </c>
      <c r="Z2938" s="1">
        <v>3.4168479999999999</v>
      </c>
      <c r="AA2938" s="1">
        <v>0.907829</v>
      </c>
      <c r="AB2938" s="1">
        <v>2.5090189999999999</v>
      </c>
      <c r="AC2938" s="1">
        <v>2.5862949999999998</v>
      </c>
      <c r="AD2938" s="1">
        <v>0.68715800000000005</v>
      </c>
      <c r="AE2938" s="1">
        <v>0.633046</v>
      </c>
      <c r="AF2938" s="1">
        <v>0</v>
      </c>
    </row>
    <row r="2939" spans="2:32" x14ac:dyDescent="0.25">
      <c r="B2939" s="1">
        <v>20066.400000000001</v>
      </c>
      <c r="C2939" s="1">
        <v>1.312762</v>
      </c>
      <c r="D2939" s="1">
        <v>23.866795</v>
      </c>
      <c r="E2939" s="1">
        <v>21.356387999999999</v>
      </c>
      <c r="F2939" s="1">
        <v>2.5104060000000001</v>
      </c>
      <c r="G2939" s="1">
        <v>18.142334999999999</v>
      </c>
      <c r="H2939" s="1">
        <v>16.234051000000001</v>
      </c>
      <c r="I2939" s="1">
        <v>0.95414200000000005</v>
      </c>
      <c r="J2939" s="1">
        <v>0</v>
      </c>
      <c r="M2939" s="1">
        <v>20066.400000000001</v>
      </c>
      <c r="N2939" s="1">
        <v>1.3146409999999999</v>
      </c>
      <c r="O2939" s="1">
        <v>3.51979</v>
      </c>
      <c r="P2939" s="1">
        <v>1.0103070000000001</v>
      </c>
      <c r="Q2939" s="1">
        <v>2.5094829999999999</v>
      </c>
      <c r="R2939" s="1">
        <v>2.6769289999999999</v>
      </c>
      <c r="S2939" s="1">
        <v>0.76837500000000003</v>
      </c>
      <c r="T2939" s="1">
        <v>0.636185</v>
      </c>
      <c r="U2939" s="1">
        <v>0</v>
      </c>
      <c r="X2939" s="1">
        <v>20066.400000000001</v>
      </c>
      <c r="Y2939" s="1">
        <v>1.32047</v>
      </c>
      <c r="Z2939" s="1">
        <v>3.415225</v>
      </c>
      <c r="AA2939" s="1">
        <v>0.90681400000000001</v>
      </c>
      <c r="AB2939" s="1">
        <v>2.50841</v>
      </c>
      <c r="AC2939" s="1">
        <v>2.5861879999999999</v>
      </c>
      <c r="AD2939" s="1">
        <v>0.68668799999999997</v>
      </c>
      <c r="AE2939" s="1">
        <v>0.63316700000000004</v>
      </c>
      <c r="AF2939" s="1">
        <v>0</v>
      </c>
    </row>
    <row r="2940" spans="2:32" x14ac:dyDescent="0.25">
      <c r="B2940" s="1">
        <v>20088</v>
      </c>
      <c r="C2940" s="1">
        <v>1.3118970000000001</v>
      </c>
      <c r="D2940" s="1">
        <v>23.903089999999999</v>
      </c>
      <c r="E2940" s="1">
        <v>21.393173000000001</v>
      </c>
      <c r="F2940" s="1">
        <v>2.5099170000000002</v>
      </c>
      <c r="G2940" s="1">
        <v>18.173268</v>
      </c>
      <c r="H2940" s="1">
        <v>16.265004999999999</v>
      </c>
      <c r="I2940" s="1">
        <v>0.95413199999999998</v>
      </c>
      <c r="J2940" s="1">
        <v>0</v>
      </c>
      <c r="M2940" s="1">
        <v>20088</v>
      </c>
      <c r="N2940" s="1">
        <v>1.3143020000000001</v>
      </c>
      <c r="O2940" s="1">
        <v>3.5219969999999998</v>
      </c>
      <c r="P2940" s="1">
        <v>1.011776</v>
      </c>
      <c r="Q2940" s="1">
        <v>2.5102220000000002</v>
      </c>
      <c r="R2940" s="1">
        <v>2.6783199999999998</v>
      </c>
      <c r="S2940" s="1">
        <v>0.76941000000000004</v>
      </c>
      <c r="T2940" s="1">
        <v>0.63630299999999995</v>
      </c>
      <c r="U2940" s="1">
        <v>0</v>
      </c>
      <c r="X2940" s="1">
        <v>20088</v>
      </c>
      <c r="Y2940" s="1">
        <v>1.320818</v>
      </c>
      <c r="Z2940" s="1">
        <v>3.4154990000000001</v>
      </c>
      <c r="AA2940" s="1">
        <v>0.90610000000000002</v>
      </c>
      <c r="AB2940" s="1">
        <v>2.509398</v>
      </c>
      <c r="AC2940" s="1">
        <v>2.5849090000000001</v>
      </c>
      <c r="AD2940" s="1">
        <v>0.68575200000000003</v>
      </c>
      <c r="AE2940" s="1">
        <v>0.63305199999999995</v>
      </c>
      <c r="AF2940" s="1">
        <v>0</v>
      </c>
    </row>
    <row r="2941" spans="2:32" x14ac:dyDescent="0.25">
      <c r="B2941" s="1">
        <v>20109.599999999999</v>
      </c>
      <c r="C2941" s="1">
        <v>1.3117239999999999</v>
      </c>
      <c r="D2941" s="1">
        <v>23.933354999999999</v>
      </c>
      <c r="E2941" s="1">
        <v>21.423924</v>
      </c>
      <c r="F2941" s="1">
        <v>2.5094310000000002</v>
      </c>
      <c r="G2941" s="1">
        <v>18.201414</v>
      </c>
      <c r="H2941" s="1">
        <v>16.292981000000001</v>
      </c>
      <c r="I2941" s="1">
        <v>0.95421599999999995</v>
      </c>
      <c r="J2941" s="1">
        <v>0</v>
      </c>
      <c r="M2941" s="1">
        <v>20109.599999999999</v>
      </c>
      <c r="N2941" s="1">
        <v>1.314481</v>
      </c>
      <c r="O2941" s="1">
        <v>3.5209220000000001</v>
      </c>
      <c r="P2941" s="1">
        <v>1.0108349999999999</v>
      </c>
      <c r="Q2941" s="1">
        <v>2.5100859999999998</v>
      </c>
      <c r="R2941" s="1">
        <v>2.6777129999999998</v>
      </c>
      <c r="S2941" s="1">
        <v>0.76875499999999997</v>
      </c>
      <c r="T2941" s="1">
        <v>0.63631899999999997</v>
      </c>
      <c r="U2941" s="1">
        <v>0</v>
      </c>
      <c r="X2941" s="1">
        <v>20109.599999999999</v>
      </c>
      <c r="Y2941" s="1">
        <v>1.3202419999999999</v>
      </c>
      <c r="Z2941" s="1">
        <v>3.41581</v>
      </c>
      <c r="AA2941" s="1">
        <v>0.90643600000000002</v>
      </c>
      <c r="AB2941" s="1">
        <v>2.5093730000000001</v>
      </c>
      <c r="AC2941" s="1">
        <v>2.5855350000000001</v>
      </c>
      <c r="AD2941" s="1">
        <v>0.68611</v>
      </c>
      <c r="AE2941" s="1">
        <v>0.63314099999999995</v>
      </c>
      <c r="AF2941" s="1">
        <v>0</v>
      </c>
    </row>
    <row r="2942" spans="2:32" x14ac:dyDescent="0.25">
      <c r="B2942" s="1">
        <v>20131.2</v>
      </c>
      <c r="C2942" s="1">
        <v>1.3120130000000001</v>
      </c>
      <c r="D2942" s="1">
        <v>23.952226</v>
      </c>
      <c r="E2942" s="1">
        <v>21.442796000000001</v>
      </c>
      <c r="F2942" s="1">
        <v>2.50943</v>
      </c>
      <c r="G2942" s="1">
        <v>18.212996</v>
      </c>
      <c r="H2942" s="1">
        <v>16.304853999999999</v>
      </c>
      <c r="I2942" s="1">
        <v>0.954071</v>
      </c>
      <c r="J2942" s="1">
        <v>0</v>
      </c>
      <c r="M2942" s="1">
        <v>20131.2</v>
      </c>
      <c r="N2942" s="1">
        <v>1.314357</v>
      </c>
      <c r="O2942" s="1">
        <v>3.5191940000000002</v>
      </c>
      <c r="P2942" s="1">
        <v>1.0096970000000001</v>
      </c>
      <c r="Q2942" s="1">
        <v>2.5094970000000001</v>
      </c>
      <c r="R2942" s="1">
        <v>2.6769940000000001</v>
      </c>
      <c r="S2942" s="1">
        <v>0.76805999999999996</v>
      </c>
      <c r="T2942" s="1">
        <v>0.63631099999999996</v>
      </c>
      <c r="U2942" s="1">
        <v>0</v>
      </c>
      <c r="X2942" s="1">
        <v>20131.2</v>
      </c>
      <c r="Y2942" s="1">
        <v>1.3205929999999999</v>
      </c>
      <c r="Z2942" s="1">
        <v>3.4158529999999998</v>
      </c>
      <c r="AA2942" s="1">
        <v>0.90628500000000001</v>
      </c>
      <c r="AB2942" s="1">
        <v>2.5095679999999998</v>
      </c>
      <c r="AC2942" s="1">
        <v>2.5849660000000001</v>
      </c>
      <c r="AD2942" s="1">
        <v>0.685836</v>
      </c>
      <c r="AE2942" s="1">
        <v>0.63304300000000002</v>
      </c>
      <c r="AF2942" s="1">
        <v>0</v>
      </c>
    </row>
    <row r="2943" spans="2:32" x14ac:dyDescent="0.25">
      <c r="B2943" s="1">
        <v>20152.8</v>
      </c>
      <c r="C2943" s="1">
        <v>1.312038</v>
      </c>
      <c r="D2943" s="1">
        <v>23.967040999999998</v>
      </c>
      <c r="E2943" s="1">
        <v>21.458107999999999</v>
      </c>
      <c r="F2943" s="1">
        <v>2.5089329999999999</v>
      </c>
      <c r="G2943" s="1">
        <v>18.233083000000001</v>
      </c>
      <c r="H2943" s="1">
        <v>16.324396</v>
      </c>
      <c r="I2943" s="1">
        <v>0.95434399999999997</v>
      </c>
      <c r="J2943" s="1">
        <v>0</v>
      </c>
      <c r="M2943" s="1">
        <v>20152.8</v>
      </c>
      <c r="N2943" s="1">
        <v>1.3141940000000001</v>
      </c>
      <c r="O2943" s="1">
        <v>3.5194169999999998</v>
      </c>
      <c r="P2943" s="1">
        <v>1.0099640000000001</v>
      </c>
      <c r="Q2943" s="1">
        <v>2.5094530000000002</v>
      </c>
      <c r="R2943" s="1">
        <v>2.677454</v>
      </c>
      <c r="S2943" s="1">
        <v>0.768347</v>
      </c>
      <c r="T2943" s="1">
        <v>0.63636899999999996</v>
      </c>
      <c r="U2943" s="1">
        <v>0</v>
      </c>
      <c r="X2943" s="1">
        <v>20152.8</v>
      </c>
      <c r="Y2943" s="1">
        <v>1.3219730000000001</v>
      </c>
      <c r="Z2943" s="1">
        <v>3.4152480000000001</v>
      </c>
      <c r="AA2943" s="1">
        <v>0.90550200000000003</v>
      </c>
      <c r="AB2943" s="1">
        <v>2.5097459999999998</v>
      </c>
      <c r="AC2943" s="1">
        <v>2.5828069999999999</v>
      </c>
      <c r="AD2943" s="1">
        <v>0.68479299999999999</v>
      </c>
      <c r="AE2943" s="1">
        <v>0.63267200000000001</v>
      </c>
      <c r="AF2943" s="1">
        <v>0</v>
      </c>
    </row>
    <row r="2944" spans="2:32" x14ac:dyDescent="0.25">
      <c r="B2944" s="1">
        <v>20174.400000000001</v>
      </c>
      <c r="C2944" s="1">
        <v>1.3130850000000001</v>
      </c>
      <c r="D2944" s="1">
        <v>23.970742000000001</v>
      </c>
      <c r="E2944" s="1">
        <v>21.462281000000001</v>
      </c>
      <c r="F2944" s="1">
        <v>2.5084610000000001</v>
      </c>
      <c r="G2944" s="1">
        <v>18.238890999999999</v>
      </c>
      <c r="H2944" s="1">
        <v>16.330249999999999</v>
      </c>
      <c r="I2944" s="1">
        <v>0.95432099999999997</v>
      </c>
      <c r="J2944" s="1">
        <v>0</v>
      </c>
      <c r="M2944" s="1">
        <v>20174.400000000001</v>
      </c>
      <c r="N2944" s="1">
        <v>1.314165</v>
      </c>
      <c r="O2944" s="1">
        <v>3.5192199999999998</v>
      </c>
      <c r="P2944" s="1">
        <v>1.0094000000000001</v>
      </c>
      <c r="Q2944" s="1">
        <v>2.5098189999999998</v>
      </c>
      <c r="R2944" s="1">
        <v>2.6750669999999999</v>
      </c>
      <c r="S2944" s="1">
        <v>0.76727599999999996</v>
      </c>
      <c r="T2944" s="1">
        <v>0.63593</v>
      </c>
      <c r="U2944" s="1">
        <v>0</v>
      </c>
      <c r="X2944" s="1">
        <v>20174.400000000001</v>
      </c>
      <c r="Y2944" s="1">
        <v>1.3209219999999999</v>
      </c>
      <c r="Z2944" s="1">
        <v>3.4148109999999998</v>
      </c>
      <c r="AA2944" s="1">
        <v>0.90494600000000003</v>
      </c>
      <c r="AB2944" s="1">
        <v>2.5098660000000002</v>
      </c>
      <c r="AC2944" s="1">
        <v>2.5837910000000002</v>
      </c>
      <c r="AD2944" s="1">
        <v>0.68472</v>
      </c>
      <c r="AE2944" s="1">
        <v>0.63302400000000003</v>
      </c>
      <c r="AF2944" s="1">
        <v>0</v>
      </c>
    </row>
    <row r="2945" spans="2:32" x14ac:dyDescent="0.25">
      <c r="B2945" s="1">
        <v>20196</v>
      </c>
      <c r="C2945" s="1">
        <v>1.312619</v>
      </c>
      <c r="D2945" s="1">
        <v>23.972293000000001</v>
      </c>
      <c r="E2945" s="1">
        <v>21.464409</v>
      </c>
      <c r="F2945" s="1">
        <v>2.5078839999999998</v>
      </c>
      <c r="G2945" s="1">
        <v>18.244463</v>
      </c>
      <c r="H2945" s="1">
        <v>16.335801</v>
      </c>
      <c r="I2945" s="1">
        <v>0.95433100000000004</v>
      </c>
      <c r="J2945" s="1">
        <v>0</v>
      </c>
      <c r="M2945" s="1">
        <v>20196</v>
      </c>
      <c r="N2945" s="1">
        <v>1.3146439999999999</v>
      </c>
      <c r="O2945" s="1">
        <v>3.517217</v>
      </c>
      <c r="P2945" s="1">
        <v>1.008284</v>
      </c>
      <c r="Q2945" s="1">
        <v>2.5089329999999999</v>
      </c>
      <c r="R2945" s="1">
        <v>2.6750989999999999</v>
      </c>
      <c r="S2945" s="1">
        <v>0.76687300000000003</v>
      </c>
      <c r="T2945" s="1">
        <v>0.63607499999999995</v>
      </c>
      <c r="U2945" s="1">
        <v>0</v>
      </c>
      <c r="X2945" s="1">
        <v>20196</v>
      </c>
      <c r="Y2945" s="1">
        <v>1.3212379999999999</v>
      </c>
      <c r="Z2945" s="1">
        <v>3.4156140000000001</v>
      </c>
      <c r="AA2945" s="1">
        <v>0.90532500000000005</v>
      </c>
      <c r="AB2945" s="1">
        <v>2.5102890000000002</v>
      </c>
      <c r="AC2945" s="1">
        <v>2.5846439999999999</v>
      </c>
      <c r="AD2945" s="1">
        <v>0.68507200000000001</v>
      </c>
      <c r="AE2945" s="1">
        <v>0.63319099999999995</v>
      </c>
      <c r="AF2945" s="1">
        <v>0</v>
      </c>
    </row>
    <row r="2946" spans="2:32" x14ac:dyDescent="0.25">
      <c r="B2946" s="1">
        <v>20217.599999999999</v>
      </c>
      <c r="C2946" s="1">
        <v>1.3116810000000001</v>
      </c>
      <c r="D2946" s="1">
        <v>23.988523000000001</v>
      </c>
      <c r="E2946" s="1">
        <v>21.479125</v>
      </c>
      <c r="F2946" s="1">
        <v>2.509398</v>
      </c>
      <c r="G2946" s="1">
        <v>18.249148000000002</v>
      </c>
      <c r="H2946" s="1">
        <v>16.340136000000001</v>
      </c>
      <c r="I2946" s="1">
        <v>0.95450599999999997</v>
      </c>
      <c r="J2946" s="1">
        <v>0</v>
      </c>
      <c r="M2946" s="1">
        <v>20217.599999999999</v>
      </c>
      <c r="N2946" s="1">
        <v>1.314282</v>
      </c>
      <c r="O2946" s="1">
        <v>3.515854</v>
      </c>
      <c r="P2946" s="1">
        <v>1.0077959999999999</v>
      </c>
      <c r="Q2946" s="1">
        <v>2.5080580000000001</v>
      </c>
      <c r="R2946" s="1">
        <v>2.6748240000000001</v>
      </c>
      <c r="S2946" s="1">
        <v>0.76671999999999996</v>
      </c>
      <c r="T2946" s="1">
        <v>0.63603500000000002</v>
      </c>
      <c r="U2946" s="1">
        <v>0</v>
      </c>
      <c r="X2946" s="1">
        <v>20217.599999999999</v>
      </c>
      <c r="Y2946" s="1">
        <v>1.320559</v>
      </c>
      <c r="Z2946" s="1">
        <v>3.4141010000000001</v>
      </c>
      <c r="AA2946" s="1">
        <v>0.90443799999999996</v>
      </c>
      <c r="AB2946" s="1">
        <v>2.5096630000000002</v>
      </c>
      <c r="AC2946" s="1">
        <v>2.584972</v>
      </c>
      <c r="AD2946" s="1">
        <v>0.68479100000000004</v>
      </c>
      <c r="AE2946" s="1">
        <v>0.63339299999999998</v>
      </c>
      <c r="AF2946" s="1">
        <v>0</v>
      </c>
    </row>
    <row r="2947" spans="2:32" x14ac:dyDescent="0.25">
      <c r="B2947" s="1">
        <v>20239.2</v>
      </c>
      <c r="C2947" s="1">
        <v>1.311939</v>
      </c>
      <c r="D2947" s="1">
        <v>23.999496000000001</v>
      </c>
      <c r="E2947" s="1">
        <v>21.490089000000001</v>
      </c>
      <c r="F2947" s="1">
        <v>2.5094080000000001</v>
      </c>
      <c r="G2947" s="1">
        <v>18.257736999999999</v>
      </c>
      <c r="H2947" s="1">
        <v>16.348692</v>
      </c>
      <c r="I2947" s="1">
        <v>0.95452199999999998</v>
      </c>
      <c r="J2947" s="1">
        <v>0</v>
      </c>
      <c r="M2947" s="1">
        <v>20239.2</v>
      </c>
      <c r="N2947" s="1">
        <v>1.3141430000000001</v>
      </c>
      <c r="O2947" s="1">
        <v>3.5158360000000002</v>
      </c>
      <c r="P2947" s="1">
        <v>1.0068349999999999</v>
      </c>
      <c r="Q2947" s="1">
        <v>2.509001</v>
      </c>
      <c r="R2947" s="1">
        <v>2.6741030000000001</v>
      </c>
      <c r="S2947" s="1">
        <v>0.765787</v>
      </c>
      <c r="T2947" s="1">
        <v>0.63610500000000003</v>
      </c>
      <c r="U2947" s="1">
        <v>0</v>
      </c>
      <c r="X2947" s="1">
        <v>20239.2</v>
      </c>
      <c r="Y2947" s="1">
        <v>1.320565</v>
      </c>
      <c r="Z2947" s="1">
        <v>3.4137110000000002</v>
      </c>
      <c r="AA2947" s="1">
        <v>0.90366500000000005</v>
      </c>
      <c r="AB2947" s="1">
        <v>2.510046</v>
      </c>
      <c r="AC2947" s="1">
        <v>2.584511</v>
      </c>
      <c r="AD2947" s="1">
        <v>0.68416200000000005</v>
      </c>
      <c r="AE2947" s="1">
        <v>0.63344999999999996</v>
      </c>
      <c r="AF2947" s="1">
        <v>0</v>
      </c>
    </row>
    <row r="2948" spans="2:32" x14ac:dyDescent="0.25">
      <c r="B2948" s="1">
        <v>20260.8</v>
      </c>
      <c r="C2948" s="1">
        <v>1.3128709999999999</v>
      </c>
      <c r="D2948" s="1">
        <v>23.998836000000001</v>
      </c>
      <c r="E2948" s="1">
        <v>21.489681000000001</v>
      </c>
      <c r="F2948" s="1">
        <v>2.5091549999999998</v>
      </c>
      <c r="G2948" s="1">
        <v>18.259271999999999</v>
      </c>
      <c r="H2948" s="1">
        <v>16.350207000000001</v>
      </c>
      <c r="I2948" s="1">
        <v>0.95453299999999996</v>
      </c>
      <c r="J2948" s="1">
        <v>0</v>
      </c>
      <c r="M2948" s="1">
        <v>20260.8</v>
      </c>
      <c r="N2948" s="1">
        <v>1.3147850000000001</v>
      </c>
      <c r="O2948" s="1">
        <v>3.5155069999999999</v>
      </c>
      <c r="P2948" s="1">
        <v>1.0061340000000001</v>
      </c>
      <c r="Q2948" s="1">
        <v>2.5093730000000001</v>
      </c>
      <c r="R2948" s="1">
        <v>2.6717339999999998</v>
      </c>
      <c r="S2948" s="1">
        <v>0.76464699999999997</v>
      </c>
      <c r="T2948" s="1">
        <v>0.63569600000000004</v>
      </c>
      <c r="U2948" s="1">
        <v>0</v>
      </c>
      <c r="X2948" s="1">
        <v>20260.8</v>
      </c>
      <c r="Y2948" s="1">
        <v>1.320989</v>
      </c>
      <c r="Z2948" s="1">
        <v>3.4126300000000001</v>
      </c>
      <c r="AA2948" s="1">
        <v>0.90305400000000002</v>
      </c>
      <c r="AB2948" s="1">
        <v>2.509576</v>
      </c>
      <c r="AC2948" s="1">
        <v>2.582627</v>
      </c>
      <c r="AD2948" s="1">
        <v>0.68341700000000005</v>
      </c>
      <c r="AE2948" s="1">
        <v>0.63307000000000002</v>
      </c>
      <c r="AF2948" s="1">
        <v>0</v>
      </c>
    </row>
    <row r="2949" spans="2:32" x14ac:dyDescent="0.25">
      <c r="B2949" s="1">
        <v>20282.400000000001</v>
      </c>
      <c r="C2949" s="1">
        <v>1.3134710000000001</v>
      </c>
      <c r="D2949" s="1">
        <v>23.992729000000001</v>
      </c>
      <c r="E2949" s="1">
        <v>21.483763</v>
      </c>
      <c r="F2949" s="1">
        <v>2.508966</v>
      </c>
      <c r="G2949" s="1">
        <v>18.254062999999999</v>
      </c>
      <c r="H2949" s="1">
        <v>16.345199999999998</v>
      </c>
      <c r="I2949" s="1">
        <v>0.95443100000000003</v>
      </c>
      <c r="J2949" s="1">
        <v>0</v>
      </c>
      <c r="M2949" s="1">
        <v>20282.400000000001</v>
      </c>
      <c r="N2949" s="1">
        <v>1.314929</v>
      </c>
      <c r="O2949" s="1">
        <v>3.5151240000000001</v>
      </c>
      <c r="P2949" s="1">
        <v>1.0055769999999999</v>
      </c>
      <c r="Q2949" s="1">
        <v>2.509547</v>
      </c>
      <c r="R2949" s="1">
        <v>2.672723</v>
      </c>
      <c r="S2949" s="1">
        <v>0.76458999999999999</v>
      </c>
      <c r="T2949" s="1">
        <v>0.63604400000000005</v>
      </c>
      <c r="U2949" s="1">
        <v>0</v>
      </c>
      <c r="X2949" s="1">
        <v>20282.400000000001</v>
      </c>
      <c r="Y2949" s="1">
        <v>1.321113</v>
      </c>
      <c r="Z2949" s="1">
        <v>3.4118909999999998</v>
      </c>
      <c r="AA2949" s="1">
        <v>0.90231399999999995</v>
      </c>
      <c r="AB2949" s="1">
        <v>2.5095770000000002</v>
      </c>
      <c r="AC2949" s="1">
        <v>2.581626</v>
      </c>
      <c r="AD2949" s="1">
        <v>0.68274100000000004</v>
      </c>
      <c r="AE2949" s="1">
        <v>0.63296200000000002</v>
      </c>
      <c r="AF2949" s="1">
        <v>0</v>
      </c>
    </row>
    <row r="2950" spans="2:32" x14ac:dyDescent="0.25">
      <c r="B2950" s="1">
        <v>20304</v>
      </c>
      <c r="C2950" s="1">
        <v>1.3147180000000001</v>
      </c>
      <c r="D2950" s="1">
        <v>23.979526</v>
      </c>
      <c r="E2950" s="1">
        <v>21.470701999999999</v>
      </c>
      <c r="F2950" s="1">
        <v>2.5088240000000002</v>
      </c>
      <c r="G2950" s="1">
        <v>18.236803999999999</v>
      </c>
      <c r="H2950" s="1">
        <v>16.328804999999999</v>
      </c>
      <c r="I2950" s="1">
        <v>0.95399999999999996</v>
      </c>
      <c r="J2950" s="1">
        <v>0</v>
      </c>
      <c r="M2950" s="1">
        <v>20304</v>
      </c>
      <c r="N2950" s="1">
        <v>1.3152999999999999</v>
      </c>
      <c r="O2950" s="1">
        <v>3.5136750000000001</v>
      </c>
      <c r="P2950" s="1">
        <v>1.0047790000000001</v>
      </c>
      <c r="Q2950" s="1">
        <v>2.508896</v>
      </c>
      <c r="R2950" s="1">
        <v>2.670105</v>
      </c>
      <c r="S2950" s="1">
        <v>0.76354999999999995</v>
      </c>
      <c r="T2950" s="1">
        <v>0.63551899999999995</v>
      </c>
      <c r="U2950" s="1">
        <v>0</v>
      </c>
      <c r="X2950" s="1">
        <v>20304</v>
      </c>
      <c r="Y2950" s="1">
        <v>1.321296</v>
      </c>
      <c r="Z2950" s="1">
        <v>3.4099279999999998</v>
      </c>
      <c r="AA2950" s="1">
        <v>0.90131700000000003</v>
      </c>
      <c r="AB2950" s="1">
        <v>2.5086110000000001</v>
      </c>
      <c r="AC2950" s="1">
        <v>2.580409</v>
      </c>
      <c r="AD2950" s="1">
        <v>0.68205700000000002</v>
      </c>
      <c r="AE2950" s="1">
        <v>0.63278400000000001</v>
      </c>
      <c r="AF2950" s="1">
        <v>0</v>
      </c>
    </row>
    <row r="2951" spans="2:32" x14ac:dyDescent="0.25">
      <c r="B2951" s="1">
        <v>20325.599999999999</v>
      </c>
      <c r="C2951" s="1">
        <v>1.3141480000000001</v>
      </c>
      <c r="D2951" s="1">
        <v>23.959136999999998</v>
      </c>
      <c r="E2951" s="1">
        <v>21.450786999999998</v>
      </c>
      <c r="F2951" s="1">
        <v>2.5083500000000001</v>
      </c>
      <c r="G2951" s="1">
        <v>18.224202999999999</v>
      </c>
      <c r="H2951" s="1">
        <v>16.31626</v>
      </c>
      <c r="I2951" s="1">
        <v>0.95397200000000004</v>
      </c>
      <c r="J2951" s="1">
        <v>0</v>
      </c>
      <c r="M2951" s="1">
        <v>20325.599999999999</v>
      </c>
      <c r="N2951" s="1">
        <v>1.3145640000000001</v>
      </c>
      <c r="O2951" s="1">
        <v>3.5146199999999999</v>
      </c>
      <c r="P2951" s="1">
        <v>1.0056879999999999</v>
      </c>
      <c r="Q2951" s="1">
        <v>2.5089320000000002</v>
      </c>
      <c r="R2951" s="1">
        <v>2.6713520000000002</v>
      </c>
      <c r="S2951" s="1">
        <v>0.76439199999999996</v>
      </c>
      <c r="T2951" s="1">
        <v>0.63565300000000002</v>
      </c>
      <c r="U2951" s="1">
        <v>0</v>
      </c>
      <c r="X2951" s="1">
        <v>20325.599999999999</v>
      </c>
      <c r="Y2951" s="1">
        <v>1.3211470000000001</v>
      </c>
      <c r="Z2951" s="1">
        <v>3.4087839999999998</v>
      </c>
      <c r="AA2951" s="1">
        <v>0.90075499999999997</v>
      </c>
      <c r="AB2951" s="1">
        <v>2.5080290000000001</v>
      </c>
      <c r="AC2951" s="1">
        <v>2.579898</v>
      </c>
      <c r="AD2951" s="1">
        <v>0.68172600000000005</v>
      </c>
      <c r="AE2951" s="1">
        <v>0.63272399999999995</v>
      </c>
      <c r="AF2951" s="1">
        <v>0</v>
      </c>
    </row>
    <row r="2952" spans="2:32" x14ac:dyDescent="0.25">
      <c r="B2952" s="1">
        <v>20347.2</v>
      </c>
      <c r="C2952" s="1">
        <v>1.314241</v>
      </c>
      <c r="D2952" s="1">
        <v>23.936197</v>
      </c>
      <c r="E2952" s="1">
        <v>21.428865999999999</v>
      </c>
      <c r="F2952" s="1">
        <v>2.5073310000000002</v>
      </c>
      <c r="G2952" s="1">
        <v>18.207170000000001</v>
      </c>
      <c r="H2952" s="1">
        <v>16.299958</v>
      </c>
      <c r="I2952" s="1">
        <v>0.95360599999999995</v>
      </c>
      <c r="J2952" s="1">
        <v>0</v>
      </c>
      <c r="M2952" s="1">
        <v>20347.2</v>
      </c>
      <c r="N2952" s="1">
        <v>1.31453</v>
      </c>
      <c r="O2952" s="1">
        <v>3.5125130000000002</v>
      </c>
      <c r="P2952" s="1">
        <v>1.0049250000000001</v>
      </c>
      <c r="Q2952" s="1">
        <v>2.5075880000000002</v>
      </c>
      <c r="R2952" s="1">
        <v>2.6716410000000002</v>
      </c>
      <c r="S2952" s="1">
        <v>0.76435299999999995</v>
      </c>
      <c r="T2952" s="1">
        <v>0.63576299999999997</v>
      </c>
      <c r="U2952" s="1">
        <v>0</v>
      </c>
      <c r="X2952" s="1">
        <v>20347.2</v>
      </c>
      <c r="Y2952" s="1">
        <v>1.321231</v>
      </c>
      <c r="Z2952" s="1">
        <v>3.4093019999999998</v>
      </c>
      <c r="AA2952" s="1">
        <v>0.90029999999999999</v>
      </c>
      <c r="AB2952" s="1">
        <v>2.509001</v>
      </c>
      <c r="AC2952" s="1">
        <v>2.5794630000000001</v>
      </c>
      <c r="AD2952" s="1">
        <v>0.68116299999999996</v>
      </c>
      <c r="AE2952" s="1">
        <v>0.63276699999999997</v>
      </c>
      <c r="AF2952" s="1">
        <v>0</v>
      </c>
    </row>
    <row r="2953" spans="2:32" x14ac:dyDescent="0.25">
      <c r="B2953" s="1">
        <v>20368.8</v>
      </c>
      <c r="C2953" s="1">
        <v>1.3147359999999999</v>
      </c>
      <c r="D2953" s="1">
        <v>23.917279000000001</v>
      </c>
      <c r="E2953" s="1">
        <v>21.408971000000001</v>
      </c>
      <c r="F2953" s="1">
        <v>2.508308</v>
      </c>
      <c r="G2953" s="1">
        <v>18.179969</v>
      </c>
      <c r="H2953" s="1">
        <v>16.273358000000002</v>
      </c>
      <c r="I2953" s="1">
        <v>0.95330599999999999</v>
      </c>
      <c r="J2953" s="1">
        <v>0</v>
      </c>
      <c r="M2953" s="1">
        <v>20368.8</v>
      </c>
      <c r="N2953" s="1">
        <v>1.314829</v>
      </c>
      <c r="O2953" s="1">
        <v>3.5119720000000001</v>
      </c>
      <c r="P2953" s="1">
        <v>1.0044329999999999</v>
      </c>
      <c r="Q2953" s="1">
        <v>2.5075400000000001</v>
      </c>
      <c r="R2953" s="1">
        <v>2.669959</v>
      </c>
      <c r="S2953" s="1">
        <v>0.76361500000000004</v>
      </c>
      <c r="T2953" s="1">
        <v>0.63544800000000001</v>
      </c>
      <c r="U2953" s="1">
        <v>0</v>
      </c>
      <c r="X2953" s="1">
        <v>20368.8</v>
      </c>
      <c r="Y2953" s="1">
        <v>1.3209919999999999</v>
      </c>
      <c r="Z2953" s="1">
        <v>3.410345</v>
      </c>
      <c r="AA2953" s="1">
        <v>0.90065300000000004</v>
      </c>
      <c r="AB2953" s="1">
        <v>2.509693</v>
      </c>
      <c r="AC2953" s="1">
        <v>2.5807699999999998</v>
      </c>
      <c r="AD2953" s="1">
        <v>0.68156700000000003</v>
      </c>
      <c r="AE2953" s="1">
        <v>0.63306799999999996</v>
      </c>
      <c r="AF2953" s="1">
        <v>0</v>
      </c>
    </row>
    <row r="2954" spans="2:32" x14ac:dyDescent="0.25">
      <c r="B2954" s="1">
        <v>20390.400000000001</v>
      </c>
      <c r="C2954" s="1">
        <v>1.315402</v>
      </c>
      <c r="D2954" s="1">
        <v>23.905063999999999</v>
      </c>
      <c r="E2954" s="1">
        <v>21.396201999999999</v>
      </c>
      <c r="F2954" s="1">
        <v>2.5088620000000001</v>
      </c>
      <c r="G2954" s="1">
        <v>18.165426</v>
      </c>
      <c r="H2954" s="1">
        <v>16.258945000000001</v>
      </c>
      <c r="I2954" s="1">
        <v>0.95323999999999998</v>
      </c>
      <c r="J2954" s="1">
        <v>0</v>
      </c>
      <c r="M2954" s="1">
        <v>20390.400000000001</v>
      </c>
      <c r="N2954" s="1">
        <v>1.31508</v>
      </c>
      <c r="O2954" s="1">
        <v>3.5123489999999999</v>
      </c>
      <c r="P2954" s="1">
        <v>1.0038959999999999</v>
      </c>
      <c r="Q2954" s="1">
        <v>2.5084529999999998</v>
      </c>
      <c r="R2954" s="1">
        <v>2.669826</v>
      </c>
      <c r="S2954" s="1">
        <v>0.76308699999999996</v>
      </c>
      <c r="T2954" s="1">
        <v>0.63558000000000003</v>
      </c>
      <c r="U2954" s="1">
        <v>0</v>
      </c>
      <c r="X2954" s="1">
        <v>20390.400000000001</v>
      </c>
      <c r="Y2954" s="1">
        <v>1.3217030000000001</v>
      </c>
      <c r="Z2954" s="1">
        <v>3.4093100000000001</v>
      </c>
      <c r="AA2954" s="1">
        <v>0.90030699999999997</v>
      </c>
      <c r="AB2954" s="1">
        <v>2.5090029999999999</v>
      </c>
      <c r="AC2954" s="1">
        <v>2.57931</v>
      </c>
      <c r="AD2954" s="1">
        <v>0.68112600000000001</v>
      </c>
      <c r="AE2954" s="1">
        <v>0.63272799999999996</v>
      </c>
      <c r="AF2954" s="1">
        <v>0</v>
      </c>
    </row>
    <row r="2955" spans="2:32" x14ac:dyDescent="0.25">
      <c r="B2955" s="1">
        <v>20412</v>
      </c>
      <c r="C2955" s="1">
        <v>1.315099</v>
      </c>
      <c r="D2955" s="1">
        <v>23.89453</v>
      </c>
      <c r="E2955" s="1">
        <v>21.385591999999999</v>
      </c>
      <c r="F2955" s="1">
        <v>2.5089389999999998</v>
      </c>
      <c r="G2955" s="1">
        <v>18.156247</v>
      </c>
      <c r="H2955" s="1">
        <v>16.249831</v>
      </c>
      <c r="I2955" s="1">
        <v>0.95320800000000006</v>
      </c>
      <c r="J2955" s="1">
        <v>0</v>
      </c>
      <c r="M2955" s="1">
        <v>20412</v>
      </c>
      <c r="N2955" s="1">
        <v>1.3151710000000001</v>
      </c>
      <c r="O2955" s="1">
        <v>3.5119929999999999</v>
      </c>
      <c r="P2955" s="1">
        <v>1.0032160000000001</v>
      </c>
      <c r="Q2955" s="1">
        <v>2.5087769999999998</v>
      </c>
      <c r="R2955" s="1">
        <v>2.6687970000000001</v>
      </c>
      <c r="S2955" s="1">
        <v>0.76235399999999998</v>
      </c>
      <c r="T2955" s="1">
        <v>0.63548099999999996</v>
      </c>
      <c r="U2955" s="1">
        <v>0</v>
      </c>
      <c r="X2955" s="1">
        <v>20412</v>
      </c>
      <c r="Y2955" s="1">
        <v>1.322424</v>
      </c>
      <c r="Z2955" s="1">
        <v>3.4084150000000002</v>
      </c>
      <c r="AA2955" s="1">
        <v>0.899841</v>
      </c>
      <c r="AB2955" s="1">
        <v>2.5085739999999999</v>
      </c>
      <c r="AC2955" s="1">
        <v>2.577064</v>
      </c>
      <c r="AD2955" s="1">
        <v>0.68035900000000005</v>
      </c>
      <c r="AE2955" s="1">
        <v>0.63223499999999999</v>
      </c>
      <c r="AF2955" s="1">
        <v>0</v>
      </c>
    </row>
    <row r="2956" spans="2:32" x14ac:dyDescent="0.25">
      <c r="B2956" s="1">
        <v>20433.599999999999</v>
      </c>
      <c r="C2956" s="1">
        <v>1.3153680000000001</v>
      </c>
      <c r="D2956" s="1">
        <v>23.874777999999999</v>
      </c>
      <c r="E2956" s="1">
        <v>21.365794000000001</v>
      </c>
      <c r="F2956" s="1">
        <v>2.508985</v>
      </c>
      <c r="G2956" s="1">
        <v>18.143369</v>
      </c>
      <c r="H2956" s="1">
        <v>16.236694</v>
      </c>
      <c r="I2956" s="1">
        <v>0.95333699999999999</v>
      </c>
      <c r="J2956" s="1">
        <v>0</v>
      </c>
      <c r="M2956" s="1">
        <v>20433.599999999999</v>
      </c>
      <c r="N2956" s="1">
        <v>1.3154399999999999</v>
      </c>
      <c r="O2956" s="1">
        <v>3.5111430000000001</v>
      </c>
      <c r="P2956" s="1">
        <v>1.0026120000000001</v>
      </c>
      <c r="Q2956" s="1">
        <v>2.5085299999999999</v>
      </c>
      <c r="R2956" s="1">
        <v>2.6686109999999998</v>
      </c>
      <c r="S2956" s="1">
        <v>0.76202599999999998</v>
      </c>
      <c r="T2956" s="1">
        <v>0.63552799999999998</v>
      </c>
      <c r="U2956" s="1">
        <v>0</v>
      </c>
      <c r="X2956" s="1">
        <v>20433.599999999999</v>
      </c>
      <c r="Y2956" s="1">
        <v>1.3219909999999999</v>
      </c>
      <c r="Z2956" s="1">
        <v>3.4081570000000001</v>
      </c>
      <c r="AA2956" s="1">
        <v>0.89896799999999999</v>
      </c>
      <c r="AB2956" s="1">
        <v>2.5091890000000001</v>
      </c>
      <c r="AC2956" s="1">
        <v>2.5773169999999999</v>
      </c>
      <c r="AD2956" s="1">
        <v>0.679817</v>
      </c>
      <c r="AE2956" s="1">
        <v>0.63249999999999995</v>
      </c>
      <c r="AF2956" s="1">
        <v>0</v>
      </c>
    </row>
    <row r="2957" spans="2:32" x14ac:dyDescent="0.25">
      <c r="B2957" s="1">
        <v>20455.2</v>
      </c>
      <c r="C2957" s="1">
        <v>1.3155859999999999</v>
      </c>
      <c r="D2957" s="1">
        <v>23.856828</v>
      </c>
      <c r="E2957" s="1">
        <v>21.348072999999999</v>
      </c>
      <c r="F2957" s="1">
        <v>2.5087549999999998</v>
      </c>
      <c r="G2957" s="1">
        <v>18.131862000000002</v>
      </c>
      <c r="H2957" s="1">
        <v>16.225138000000001</v>
      </c>
      <c r="I2957" s="1">
        <v>0.95336200000000004</v>
      </c>
      <c r="J2957" s="1">
        <v>0</v>
      </c>
      <c r="M2957" s="1">
        <v>20455.2</v>
      </c>
      <c r="N2957" s="1">
        <v>1.3153870000000001</v>
      </c>
      <c r="O2957" s="1">
        <v>3.510799</v>
      </c>
      <c r="P2957" s="1">
        <v>1.002154</v>
      </c>
      <c r="Q2957" s="1">
        <v>2.5086439999999999</v>
      </c>
      <c r="R2957" s="1">
        <v>2.6681439999999998</v>
      </c>
      <c r="S2957" s="1">
        <v>0.76161900000000005</v>
      </c>
      <c r="T2957" s="1">
        <v>0.63550799999999996</v>
      </c>
      <c r="U2957" s="1">
        <v>0</v>
      </c>
      <c r="X2957" s="1">
        <v>20455.2</v>
      </c>
      <c r="Y2957" s="1">
        <v>1.322246</v>
      </c>
      <c r="Z2957" s="1">
        <v>3.4063560000000002</v>
      </c>
      <c r="AA2957" s="1">
        <v>0.89823699999999995</v>
      </c>
      <c r="AB2957" s="1">
        <v>2.5081190000000002</v>
      </c>
      <c r="AC2957" s="1">
        <v>2.574865</v>
      </c>
      <c r="AD2957" s="1">
        <v>0.67897799999999997</v>
      </c>
      <c r="AE2957" s="1">
        <v>0.63196200000000002</v>
      </c>
      <c r="AF2957" s="1">
        <v>0</v>
      </c>
    </row>
    <row r="2958" spans="2:32" x14ac:dyDescent="0.25">
      <c r="B2958" s="1">
        <v>20476.8</v>
      </c>
      <c r="C2958" s="1">
        <v>1.315448</v>
      </c>
      <c r="D2958" s="1">
        <v>23.836728999999998</v>
      </c>
      <c r="E2958" s="1">
        <v>21.328364000000001</v>
      </c>
      <c r="F2958" s="1">
        <v>2.508365</v>
      </c>
      <c r="G2958" s="1">
        <v>18.114294999999998</v>
      </c>
      <c r="H2958" s="1">
        <v>16.208107999999999</v>
      </c>
      <c r="I2958" s="1">
        <v>0.953094</v>
      </c>
      <c r="J2958" s="1">
        <v>0</v>
      </c>
      <c r="M2958" s="1">
        <v>20476.8</v>
      </c>
      <c r="N2958" s="1">
        <v>1.3151440000000001</v>
      </c>
      <c r="O2958" s="1">
        <v>3.5103369999999998</v>
      </c>
      <c r="P2958" s="1">
        <v>1.001824</v>
      </c>
      <c r="Q2958" s="1">
        <v>2.5085130000000002</v>
      </c>
      <c r="R2958" s="1">
        <v>2.6675170000000001</v>
      </c>
      <c r="S2958" s="1">
        <v>0.76128899999999999</v>
      </c>
      <c r="T2958" s="1">
        <v>0.635409</v>
      </c>
      <c r="U2958" s="1">
        <v>0</v>
      </c>
      <c r="X2958" s="1">
        <v>20476.8</v>
      </c>
      <c r="Y2958" s="1">
        <v>1.3217209999999999</v>
      </c>
      <c r="Z2958" s="1">
        <v>3.405392</v>
      </c>
      <c r="AA2958" s="1">
        <v>0.89758099999999996</v>
      </c>
      <c r="AB2958" s="1">
        <v>2.5078109999999998</v>
      </c>
      <c r="AC2958" s="1">
        <v>2.5755629999999998</v>
      </c>
      <c r="AD2958" s="1">
        <v>0.67885799999999996</v>
      </c>
      <c r="AE2958" s="1">
        <v>0.63223499999999999</v>
      </c>
      <c r="AF2958" s="1">
        <v>0</v>
      </c>
    </row>
    <row r="2959" spans="2:32" x14ac:dyDescent="0.25">
      <c r="B2959" s="1">
        <v>20498.400000000001</v>
      </c>
      <c r="C2959" s="1">
        <v>1.315796</v>
      </c>
      <c r="D2959" s="1">
        <v>23.821567000000002</v>
      </c>
      <c r="E2959" s="1">
        <v>21.313392</v>
      </c>
      <c r="F2959" s="1">
        <v>2.508175</v>
      </c>
      <c r="G2959" s="1">
        <v>18.094812999999998</v>
      </c>
      <c r="H2959" s="1">
        <v>16.189609000000001</v>
      </c>
      <c r="I2959" s="1">
        <v>0.95260199999999995</v>
      </c>
      <c r="J2959" s="1">
        <v>0</v>
      </c>
      <c r="M2959" s="1">
        <v>20498.400000000001</v>
      </c>
      <c r="N2959" s="1">
        <v>1.3151870000000001</v>
      </c>
      <c r="O2959" s="1">
        <v>3.508966</v>
      </c>
      <c r="P2959" s="1">
        <v>1.00082</v>
      </c>
      <c r="Q2959" s="1">
        <v>2.5081449999999998</v>
      </c>
      <c r="R2959" s="1">
        <v>2.6669700000000001</v>
      </c>
      <c r="S2959" s="1">
        <v>0.76066800000000001</v>
      </c>
      <c r="T2959" s="1">
        <v>0.63543400000000005</v>
      </c>
      <c r="U2959" s="1">
        <v>0</v>
      </c>
      <c r="X2959" s="1">
        <v>20498.400000000001</v>
      </c>
      <c r="Y2959" s="1">
        <v>1.3216220000000001</v>
      </c>
      <c r="Z2959" s="1">
        <v>3.4097360000000001</v>
      </c>
      <c r="AA2959" s="1">
        <v>0.90077300000000005</v>
      </c>
      <c r="AB2959" s="1">
        <v>2.5089630000000001</v>
      </c>
      <c r="AC2959" s="1">
        <v>2.5791400000000002</v>
      </c>
      <c r="AD2959" s="1">
        <v>0.68134899999999998</v>
      </c>
      <c r="AE2959" s="1">
        <v>0.63259699999999996</v>
      </c>
      <c r="AF2959" s="1">
        <v>0</v>
      </c>
    </row>
    <row r="2960" spans="2:32" x14ac:dyDescent="0.25">
      <c r="B2960" s="1">
        <v>20520</v>
      </c>
      <c r="C2960" s="1">
        <v>1.3157970000000001</v>
      </c>
      <c r="D2960" s="1">
        <v>23.809404000000001</v>
      </c>
      <c r="E2960" s="1">
        <v>21.29982</v>
      </c>
      <c r="F2960" s="1">
        <v>2.5095839999999998</v>
      </c>
      <c r="G2960" s="1">
        <v>18.079944000000001</v>
      </c>
      <c r="H2960" s="1">
        <v>16.174263</v>
      </c>
      <c r="I2960" s="1">
        <v>0.95284100000000005</v>
      </c>
      <c r="J2960" s="1">
        <v>0</v>
      </c>
      <c r="M2960" s="1">
        <v>20520</v>
      </c>
      <c r="N2960" s="1">
        <v>1.31525</v>
      </c>
      <c r="O2960" s="1">
        <v>3.5118469999999999</v>
      </c>
      <c r="P2960" s="1">
        <v>1.0022629999999999</v>
      </c>
      <c r="Q2960" s="1">
        <v>2.5095839999999998</v>
      </c>
      <c r="R2960" s="1">
        <v>2.668806</v>
      </c>
      <c r="S2960" s="1">
        <v>0.76166299999999998</v>
      </c>
      <c r="T2960" s="1">
        <v>0.635714</v>
      </c>
      <c r="U2960" s="1">
        <v>0</v>
      </c>
      <c r="X2960" s="1">
        <v>20520</v>
      </c>
      <c r="Y2960" s="1">
        <v>1.3218289999999999</v>
      </c>
      <c r="Z2960" s="1">
        <v>3.4094440000000001</v>
      </c>
      <c r="AA2960" s="1">
        <v>0.90071599999999996</v>
      </c>
      <c r="AB2960" s="1">
        <v>2.5087280000000001</v>
      </c>
      <c r="AC2960" s="1">
        <v>2.5786829999999998</v>
      </c>
      <c r="AD2960" s="1">
        <v>0.68124399999999996</v>
      </c>
      <c r="AE2960" s="1">
        <v>0.63248000000000004</v>
      </c>
      <c r="AF2960" s="1">
        <v>0</v>
      </c>
    </row>
    <row r="2961" spans="2:32" x14ac:dyDescent="0.25">
      <c r="B2961" s="1">
        <v>20541.599999999999</v>
      </c>
      <c r="C2961" s="1">
        <v>1.315663</v>
      </c>
      <c r="D2961" s="1">
        <v>23.8001</v>
      </c>
      <c r="E2961" s="1">
        <v>21.291651999999999</v>
      </c>
      <c r="F2961" s="1">
        <v>2.508448</v>
      </c>
      <c r="G2961" s="1">
        <v>18.073858999999999</v>
      </c>
      <c r="H2961" s="1">
        <v>16.168935999999999</v>
      </c>
      <c r="I2961" s="1">
        <v>0.952461</v>
      </c>
      <c r="J2961" s="1">
        <v>0</v>
      </c>
      <c r="M2961" s="1">
        <v>20541.599999999999</v>
      </c>
      <c r="N2961" s="1">
        <v>1.3154699999999999</v>
      </c>
      <c r="O2961" s="1">
        <v>3.5101810000000002</v>
      </c>
      <c r="P2961" s="1">
        <v>1.0014559999999999</v>
      </c>
      <c r="Q2961" s="1">
        <v>2.5087250000000001</v>
      </c>
      <c r="R2961" s="1">
        <v>2.6674920000000002</v>
      </c>
      <c r="S2961" s="1">
        <v>0.76103699999999996</v>
      </c>
      <c r="T2961" s="1">
        <v>0.63548499999999997</v>
      </c>
      <c r="U2961" s="1">
        <v>0</v>
      </c>
      <c r="X2961" s="1">
        <v>20541.599999999999</v>
      </c>
      <c r="Y2961" s="1">
        <v>1.321717</v>
      </c>
      <c r="Z2961" s="1">
        <v>3.4090020000000001</v>
      </c>
      <c r="AA2961" s="1">
        <v>0.90013799999999999</v>
      </c>
      <c r="AB2961" s="1">
        <v>2.508864</v>
      </c>
      <c r="AC2961" s="1">
        <v>2.5783930000000002</v>
      </c>
      <c r="AD2961" s="1">
        <v>0.68081800000000003</v>
      </c>
      <c r="AE2961" s="1">
        <v>0.632525</v>
      </c>
      <c r="AF2961" s="1">
        <v>0</v>
      </c>
    </row>
    <row r="2962" spans="2:32" x14ac:dyDescent="0.25">
      <c r="B2962" s="1">
        <v>20563.2</v>
      </c>
      <c r="C2962" s="1">
        <v>1.315674</v>
      </c>
      <c r="D2962" s="1">
        <v>23.782052</v>
      </c>
      <c r="E2962" s="1">
        <v>21.273530000000001</v>
      </c>
      <c r="F2962" s="1">
        <v>2.508521</v>
      </c>
      <c r="G2962" s="1">
        <v>18.066959000000001</v>
      </c>
      <c r="H2962" s="1">
        <v>16.161263000000002</v>
      </c>
      <c r="I2962" s="1">
        <v>0.95284800000000003</v>
      </c>
      <c r="J2962" s="1">
        <v>0</v>
      </c>
      <c r="M2962" s="1">
        <v>20563.2</v>
      </c>
      <c r="N2962" s="1">
        <v>1.3159240000000001</v>
      </c>
      <c r="O2962" s="1">
        <v>3.5090599999999998</v>
      </c>
      <c r="P2962" s="1">
        <v>1.000815</v>
      </c>
      <c r="Q2962" s="1">
        <v>2.5082450000000001</v>
      </c>
      <c r="R2962" s="1">
        <v>2.6650529999999999</v>
      </c>
      <c r="S2962" s="1">
        <v>0.76009700000000002</v>
      </c>
      <c r="T2962" s="1">
        <v>0.63498500000000002</v>
      </c>
      <c r="U2962" s="1">
        <v>0</v>
      </c>
      <c r="X2962" s="1">
        <v>20563.2</v>
      </c>
      <c r="Y2962" s="1">
        <v>1.3217209999999999</v>
      </c>
      <c r="Z2962" s="1">
        <v>3.407778</v>
      </c>
      <c r="AA2962" s="1">
        <v>0.89910999999999996</v>
      </c>
      <c r="AB2962" s="1">
        <v>2.508667</v>
      </c>
      <c r="AC2962" s="1">
        <v>2.5779860000000001</v>
      </c>
      <c r="AD2962" s="1">
        <v>0.68017700000000003</v>
      </c>
      <c r="AE2962" s="1">
        <v>0.63260300000000003</v>
      </c>
      <c r="AF2962" s="1">
        <v>0</v>
      </c>
    </row>
    <row r="2963" spans="2:32" x14ac:dyDescent="0.25">
      <c r="B2963" s="1">
        <v>20584.8</v>
      </c>
      <c r="C2963" s="1">
        <v>1.3164130000000001</v>
      </c>
      <c r="D2963" s="1">
        <v>23.764002999999999</v>
      </c>
      <c r="E2963" s="1">
        <v>21.254221000000001</v>
      </c>
      <c r="F2963" s="1">
        <v>2.509782</v>
      </c>
      <c r="G2963" s="1">
        <v>18.04364</v>
      </c>
      <c r="H2963" s="1">
        <v>16.138000999999999</v>
      </c>
      <c r="I2963" s="1">
        <v>0.95281899999999997</v>
      </c>
      <c r="J2963" s="1">
        <v>0</v>
      </c>
      <c r="M2963" s="1">
        <v>20584.8</v>
      </c>
      <c r="N2963" s="1">
        <v>1.3151299999999999</v>
      </c>
      <c r="O2963" s="1">
        <v>3.5164119999999999</v>
      </c>
      <c r="P2963" s="1">
        <v>1.0061929999999999</v>
      </c>
      <c r="Q2963" s="1">
        <v>2.5102190000000002</v>
      </c>
      <c r="R2963" s="1">
        <v>2.6715659999999999</v>
      </c>
      <c r="S2963" s="1">
        <v>0.76444699999999999</v>
      </c>
      <c r="T2963" s="1">
        <v>0.63570599999999999</v>
      </c>
      <c r="U2963" s="1">
        <v>0</v>
      </c>
      <c r="X2963" s="1">
        <v>20584.8</v>
      </c>
      <c r="Y2963" s="1">
        <v>1.322068</v>
      </c>
      <c r="Z2963" s="1">
        <v>3.4067080000000001</v>
      </c>
      <c r="AA2963" s="1">
        <v>0.89858400000000005</v>
      </c>
      <c r="AB2963" s="1">
        <v>2.508124</v>
      </c>
      <c r="AC2963" s="1">
        <v>2.5767159999999998</v>
      </c>
      <c r="AD2963" s="1">
        <v>0.67965799999999998</v>
      </c>
      <c r="AE2963" s="1">
        <v>0.63235300000000005</v>
      </c>
      <c r="AF2963" s="1">
        <v>0</v>
      </c>
    </row>
    <row r="2964" spans="2:32" x14ac:dyDescent="0.25">
      <c r="B2964" s="1">
        <v>20606.400000000001</v>
      </c>
      <c r="C2964" s="1">
        <v>1.3162499999999999</v>
      </c>
      <c r="D2964" s="1">
        <v>23.755641000000001</v>
      </c>
      <c r="E2964" s="1">
        <v>21.245719999999999</v>
      </c>
      <c r="F2964" s="1">
        <v>2.5099209999999998</v>
      </c>
      <c r="G2964" s="1">
        <v>18.036276000000001</v>
      </c>
      <c r="H2964" s="1">
        <v>16.130638999999999</v>
      </c>
      <c r="I2964" s="1">
        <v>0.95281899999999997</v>
      </c>
      <c r="J2964" s="1">
        <v>0</v>
      </c>
      <c r="M2964" s="1">
        <v>20606.400000000001</v>
      </c>
      <c r="N2964" s="1">
        <v>1.3156019999999999</v>
      </c>
      <c r="O2964" s="1">
        <v>3.5272730000000001</v>
      </c>
      <c r="P2964" s="1">
        <v>1.0162420000000001</v>
      </c>
      <c r="Q2964" s="1">
        <v>2.511031</v>
      </c>
      <c r="R2964" s="1">
        <v>2.6800670000000002</v>
      </c>
      <c r="S2964" s="1">
        <v>0.77215400000000001</v>
      </c>
      <c r="T2964" s="1">
        <v>0.63597099999999995</v>
      </c>
      <c r="U2964" s="1">
        <v>0</v>
      </c>
      <c r="X2964" s="1">
        <v>20606.400000000001</v>
      </c>
      <c r="Y2964" s="1">
        <v>1.3212060000000001</v>
      </c>
      <c r="Z2964" s="1">
        <v>3.411362</v>
      </c>
      <c r="AA2964" s="1">
        <v>0.90177799999999997</v>
      </c>
      <c r="AB2964" s="1">
        <v>2.5095839999999998</v>
      </c>
      <c r="AC2964" s="1">
        <v>2.5808010000000001</v>
      </c>
      <c r="AD2964" s="1">
        <v>0.68222300000000002</v>
      </c>
      <c r="AE2964" s="1">
        <v>0.63285899999999995</v>
      </c>
      <c r="AF2964" s="1">
        <v>0</v>
      </c>
    </row>
    <row r="2965" spans="2:32" x14ac:dyDescent="0.25">
      <c r="B2965" s="1">
        <v>20628</v>
      </c>
      <c r="C2965" s="1">
        <v>1.3159419999999999</v>
      </c>
      <c r="D2965" s="1">
        <v>23.756764</v>
      </c>
      <c r="E2965" s="1">
        <v>21.244478999999998</v>
      </c>
      <c r="F2965" s="1">
        <v>2.5122849999999999</v>
      </c>
      <c r="G2965" s="1">
        <v>18.021996999999999</v>
      </c>
      <c r="H2965" s="1">
        <v>16.116164999999999</v>
      </c>
      <c r="I2965" s="1">
        <v>0.95291599999999999</v>
      </c>
      <c r="J2965" s="1">
        <v>0</v>
      </c>
      <c r="M2965" s="1">
        <v>20628</v>
      </c>
      <c r="N2965" s="1">
        <v>1.3149109999999999</v>
      </c>
      <c r="O2965" s="1">
        <v>3.5367519999999999</v>
      </c>
      <c r="P2965" s="1">
        <v>1.0246839999999999</v>
      </c>
      <c r="Q2965" s="1">
        <v>2.5120680000000002</v>
      </c>
      <c r="R2965" s="1">
        <v>2.6877710000000001</v>
      </c>
      <c r="S2965" s="1">
        <v>0.77871400000000002</v>
      </c>
      <c r="T2965" s="1">
        <v>0.63635299999999995</v>
      </c>
      <c r="U2965" s="1">
        <v>0</v>
      </c>
      <c r="X2965" s="1">
        <v>20628</v>
      </c>
      <c r="Y2965" s="1">
        <v>1.3214760000000001</v>
      </c>
      <c r="Z2965" s="1">
        <v>3.410841</v>
      </c>
      <c r="AA2965" s="1">
        <v>0.902393</v>
      </c>
      <c r="AB2965" s="1">
        <v>2.508448</v>
      </c>
      <c r="AC2965" s="1">
        <v>2.5796519999999998</v>
      </c>
      <c r="AD2965" s="1">
        <v>0.68248799999999998</v>
      </c>
      <c r="AE2965" s="1">
        <v>0.63238799999999995</v>
      </c>
      <c r="AF2965" s="1">
        <v>0</v>
      </c>
    </row>
    <row r="2966" spans="2:32" x14ac:dyDescent="0.25">
      <c r="B2966" s="1">
        <v>20649.599999999999</v>
      </c>
      <c r="C2966" s="1">
        <v>1.3157669999999999</v>
      </c>
      <c r="D2966" s="1">
        <v>23.775008</v>
      </c>
      <c r="E2966" s="1">
        <v>21.263708000000001</v>
      </c>
      <c r="F2966" s="1">
        <v>2.5112990000000002</v>
      </c>
      <c r="G2966" s="1">
        <v>18.044212000000002</v>
      </c>
      <c r="H2966" s="1">
        <v>16.138244</v>
      </c>
      <c r="I2966" s="1">
        <v>0.95298400000000005</v>
      </c>
      <c r="J2966" s="1">
        <v>0</v>
      </c>
      <c r="M2966" s="1">
        <v>20649.599999999999</v>
      </c>
      <c r="N2966" s="1">
        <v>1.314543</v>
      </c>
      <c r="O2966" s="1">
        <v>3.535453</v>
      </c>
      <c r="P2966" s="1">
        <v>1.0242979999999999</v>
      </c>
      <c r="Q2966" s="1">
        <v>2.5111560000000002</v>
      </c>
      <c r="R2966" s="1">
        <v>2.6888030000000001</v>
      </c>
      <c r="S2966" s="1">
        <v>0.77900499999999995</v>
      </c>
      <c r="T2966" s="1">
        <v>0.63659900000000003</v>
      </c>
      <c r="U2966" s="1">
        <v>0</v>
      </c>
      <c r="X2966" s="1">
        <v>20649.599999999999</v>
      </c>
      <c r="Y2966" s="1">
        <v>1.3215589999999999</v>
      </c>
      <c r="Z2966" s="1">
        <v>3.410104</v>
      </c>
      <c r="AA2966" s="1">
        <v>0.90139599999999998</v>
      </c>
      <c r="AB2966" s="1">
        <v>2.5087069999999998</v>
      </c>
      <c r="AC2966" s="1">
        <v>2.5792860000000002</v>
      </c>
      <c r="AD2966" s="1">
        <v>0.68178499999999997</v>
      </c>
      <c r="AE2966" s="1">
        <v>0.63249999999999995</v>
      </c>
      <c r="AF2966" s="1">
        <v>0</v>
      </c>
    </row>
    <row r="2967" spans="2:32" x14ac:dyDescent="0.25">
      <c r="B2967" s="1">
        <v>20671.2</v>
      </c>
      <c r="C2967" s="1">
        <v>1.3158810000000001</v>
      </c>
      <c r="D2967" s="1">
        <v>23.778787000000001</v>
      </c>
      <c r="E2967" s="1">
        <v>21.266767000000002</v>
      </c>
      <c r="F2967" s="1">
        <v>2.5120200000000001</v>
      </c>
      <c r="G2967" s="1">
        <v>18.044495000000001</v>
      </c>
      <c r="H2967" s="1">
        <v>16.138252999999999</v>
      </c>
      <c r="I2967" s="1">
        <v>0.953121</v>
      </c>
      <c r="J2967" s="1">
        <v>0</v>
      </c>
      <c r="M2967" s="1">
        <v>20671.2</v>
      </c>
      <c r="N2967" s="1">
        <v>1.3146949999999999</v>
      </c>
      <c r="O2967" s="1">
        <v>3.5361349999999998</v>
      </c>
      <c r="P2967" s="1">
        <v>1.024235</v>
      </c>
      <c r="Q2967" s="1">
        <v>2.5118999999999998</v>
      </c>
      <c r="R2967" s="1">
        <v>2.6891850000000002</v>
      </c>
      <c r="S2967" s="1">
        <v>0.778918</v>
      </c>
      <c r="T2967" s="1">
        <v>0.63675599999999999</v>
      </c>
      <c r="U2967" s="1">
        <v>0</v>
      </c>
      <c r="X2967" s="1">
        <v>20671.2</v>
      </c>
      <c r="Y2967" s="1">
        <v>1.3212299999999999</v>
      </c>
      <c r="Z2967" s="1">
        <v>3.4105590000000001</v>
      </c>
      <c r="AA2967" s="1">
        <v>0.90082700000000004</v>
      </c>
      <c r="AB2967" s="1">
        <v>2.5097320000000001</v>
      </c>
      <c r="AC2967" s="1">
        <v>2.579072</v>
      </c>
      <c r="AD2967" s="1">
        <v>0.68120700000000001</v>
      </c>
      <c r="AE2967" s="1">
        <v>0.63262099999999999</v>
      </c>
      <c r="AF2967" s="1">
        <v>0</v>
      </c>
    </row>
    <row r="2968" spans="2:32" x14ac:dyDescent="0.25">
      <c r="B2968" s="1">
        <v>20692.8</v>
      </c>
      <c r="C2968" s="1">
        <v>1.31643</v>
      </c>
      <c r="D2968" s="1">
        <v>23.782710000000002</v>
      </c>
      <c r="E2968" s="1">
        <v>21.270429</v>
      </c>
      <c r="F2968" s="1">
        <v>2.5122819999999999</v>
      </c>
      <c r="G2968" s="1">
        <v>18.046372000000002</v>
      </c>
      <c r="H2968" s="1">
        <v>16.140048</v>
      </c>
      <c r="I2968" s="1">
        <v>0.95316199999999995</v>
      </c>
      <c r="J2968" s="1">
        <v>0</v>
      </c>
      <c r="M2968" s="1">
        <v>20692.8</v>
      </c>
      <c r="N2968" s="1">
        <v>1.3147070000000001</v>
      </c>
      <c r="O2968" s="1">
        <v>3.536289</v>
      </c>
      <c r="P2968" s="1">
        <v>1.024071</v>
      </c>
      <c r="Q2968" s="1">
        <v>2.5122179999999998</v>
      </c>
      <c r="R2968" s="1">
        <v>2.6883720000000002</v>
      </c>
      <c r="S2968" s="1">
        <v>0.77852399999999999</v>
      </c>
      <c r="T2968" s="1">
        <v>0.63661599999999996</v>
      </c>
      <c r="U2968" s="1">
        <v>0</v>
      </c>
      <c r="X2968" s="1">
        <v>20692.8</v>
      </c>
      <c r="Y2968" s="1">
        <v>1.3227960000000001</v>
      </c>
      <c r="Z2968" s="1">
        <v>3.4102749999999999</v>
      </c>
      <c r="AA2968" s="1">
        <v>0.90029899999999996</v>
      </c>
      <c r="AB2968" s="1">
        <v>2.509976</v>
      </c>
      <c r="AC2968" s="1">
        <v>2.5767899999999999</v>
      </c>
      <c r="AD2968" s="1">
        <v>0.68026200000000003</v>
      </c>
      <c r="AE2968" s="1">
        <v>0.63217599999999996</v>
      </c>
      <c r="AF2968" s="1">
        <v>0</v>
      </c>
    </row>
    <row r="2969" spans="2:32" x14ac:dyDescent="0.25">
      <c r="B2969" s="1">
        <v>20714.400000000001</v>
      </c>
      <c r="C2969" s="1">
        <v>1.316201</v>
      </c>
      <c r="D2969" s="1">
        <v>23.785658000000002</v>
      </c>
      <c r="E2969" s="1">
        <v>21.273306999999999</v>
      </c>
      <c r="F2969" s="1">
        <v>2.5123500000000001</v>
      </c>
      <c r="G2969" s="1">
        <v>18.048615000000002</v>
      </c>
      <c r="H2969" s="1">
        <v>16.142237999999999</v>
      </c>
      <c r="I2969" s="1">
        <v>0.95318899999999995</v>
      </c>
      <c r="J2969" s="1">
        <v>0</v>
      </c>
      <c r="M2969" s="1">
        <v>20714.400000000001</v>
      </c>
      <c r="N2969" s="1">
        <v>1.315377</v>
      </c>
      <c r="O2969" s="1">
        <v>3.5363880000000001</v>
      </c>
      <c r="P2969" s="1">
        <v>1.0234510000000001</v>
      </c>
      <c r="Q2969" s="1">
        <v>2.512937</v>
      </c>
      <c r="R2969" s="1">
        <v>2.6876929999999999</v>
      </c>
      <c r="S2969" s="1">
        <v>0.77783400000000003</v>
      </c>
      <c r="T2969" s="1">
        <v>0.63661999999999996</v>
      </c>
      <c r="U2969" s="1">
        <v>0</v>
      </c>
      <c r="X2969" s="1">
        <v>20714.400000000001</v>
      </c>
      <c r="Y2969" s="1">
        <v>1.322057</v>
      </c>
      <c r="Z2969" s="1">
        <v>3.4099569999999999</v>
      </c>
      <c r="AA2969" s="1">
        <v>0.89957600000000004</v>
      </c>
      <c r="AB2969" s="1">
        <v>2.5103810000000002</v>
      </c>
      <c r="AC2969" s="1">
        <v>2.5780370000000001</v>
      </c>
      <c r="AD2969" s="1">
        <v>0.68010800000000005</v>
      </c>
      <c r="AE2969" s="1">
        <v>0.63264299999999996</v>
      </c>
      <c r="AF2969" s="1">
        <v>0</v>
      </c>
    </row>
    <row r="2970" spans="2:32" x14ac:dyDescent="0.25">
      <c r="B2970" s="1">
        <v>20736</v>
      </c>
      <c r="C2970" s="1">
        <v>1.315402</v>
      </c>
      <c r="D2970" s="1">
        <v>23.807181</v>
      </c>
      <c r="E2970" s="1">
        <v>21.294464999999999</v>
      </c>
      <c r="F2970" s="1">
        <v>2.5127160000000002</v>
      </c>
      <c r="G2970" s="1">
        <v>18.063976</v>
      </c>
      <c r="H2970" s="1">
        <v>16.157423999999999</v>
      </c>
      <c r="I2970" s="1">
        <v>0.95327600000000001</v>
      </c>
      <c r="J2970" s="1">
        <v>0</v>
      </c>
      <c r="M2970" s="1">
        <v>20736</v>
      </c>
      <c r="N2970" s="1">
        <v>1.315102</v>
      </c>
      <c r="O2970" s="1">
        <v>3.5356879999999999</v>
      </c>
      <c r="P2970" s="1">
        <v>1.023029</v>
      </c>
      <c r="Q2970" s="1">
        <v>2.5126590000000002</v>
      </c>
      <c r="R2970" s="1">
        <v>2.6878700000000002</v>
      </c>
      <c r="S2970" s="1">
        <v>0.77771800000000002</v>
      </c>
      <c r="T2970" s="1">
        <v>0.63671699999999998</v>
      </c>
      <c r="U2970" s="1">
        <v>0</v>
      </c>
      <c r="X2970" s="1">
        <v>20736</v>
      </c>
      <c r="Y2970" s="1">
        <v>1.3219559999999999</v>
      </c>
      <c r="Z2970" s="1">
        <v>3.4103979999999998</v>
      </c>
      <c r="AA2970" s="1">
        <v>0.89981299999999997</v>
      </c>
      <c r="AB2970" s="1">
        <v>2.5105849999999998</v>
      </c>
      <c r="AC2970" s="1">
        <v>2.577531</v>
      </c>
      <c r="AD2970" s="1">
        <v>0.68006599999999995</v>
      </c>
      <c r="AE2970" s="1">
        <v>0.63248800000000005</v>
      </c>
      <c r="AF2970" s="1">
        <v>0</v>
      </c>
    </row>
    <row r="2971" spans="2:32" x14ac:dyDescent="0.25">
      <c r="B2971" s="1">
        <v>20757.599999999999</v>
      </c>
      <c r="C2971" s="1">
        <v>1.3154950000000001</v>
      </c>
      <c r="D2971" s="1">
        <v>23.822896</v>
      </c>
      <c r="E2971" s="1">
        <v>21.310105</v>
      </c>
      <c r="F2971" s="1">
        <v>2.5127899999999999</v>
      </c>
      <c r="G2971" s="1">
        <v>18.076877</v>
      </c>
      <c r="H2971" s="1">
        <v>16.170165000000001</v>
      </c>
      <c r="I2971" s="1">
        <v>0.95335599999999998</v>
      </c>
      <c r="J2971" s="1">
        <v>0</v>
      </c>
      <c r="M2971" s="1">
        <v>20757.599999999999</v>
      </c>
      <c r="N2971" s="1">
        <v>1.3163069999999999</v>
      </c>
      <c r="O2971" s="1">
        <v>3.5349089999999999</v>
      </c>
      <c r="P2971" s="1">
        <v>1.0220560000000001</v>
      </c>
      <c r="Q2971" s="1">
        <v>2.5128520000000001</v>
      </c>
      <c r="R2971" s="1">
        <v>2.6847829999999999</v>
      </c>
      <c r="S2971" s="1">
        <v>0.776258</v>
      </c>
      <c r="T2971" s="1">
        <v>0.63617500000000005</v>
      </c>
      <c r="U2971" s="1">
        <v>0</v>
      </c>
      <c r="X2971" s="1">
        <v>20757.599999999999</v>
      </c>
      <c r="Y2971" s="1">
        <v>1.322832</v>
      </c>
      <c r="Z2971" s="1">
        <v>3.4132039999999999</v>
      </c>
      <c r="AA2971" s="1">
        <v>0.90123900000000001</v>
      </c>
      <c r="AB2971" s="1">
        <v>2.511965</v>
      </c>
      <c r="AC2971" s="1">
        <v>2.5797479999999999</v>
      </c>
      <c r="AD2971" s="1">
        <v>0.68116900000000002</v>
      </c>
      <c r="AE2971" s="1">
        <v>0.63285999999999998</v>
      </c>
      <c r="AF2971" s="1">
        <v>0</v>
      </c>
    </row>
    <row r="2972" spans="2:32" x14ac:dyDescent="0.25">
      <c r="B2972" s="1">
        <v>20779.2</v>
      </c>
      <c r="C2972" s="1">
        <v>1.3149390000000001</v>
      </c>
      <c r="D2972" s="1">
        <v>23.839127000000001</v>
      </c>
      <c r="E2972" s="1">
        <v>21.326525</v>
      </c>
      <c r="F2972" s="1">
        <v>2.5126019999999998</v>
      </c>
      <c r="G2972" s="1">
        <v>18.089803</v>
      </c>
      <c r="H2972" s="1">
        <v>16.18317</v>
      </c>
      <c r="I2972" s="1">
        <v>0.95331699999999997</v>
      </c>
      <c r="J2972" s="1">
        <v>0</v>
      </c>
      <c r="M2972" s="1">
        <v>20779.2</v>
      </c>
      <c r="N2972" s="1">
        <v>1.315796</v>
      </c>
      <c r="O2972" s="1">
        <v>3.5339969999999998</v>
      </c>
      <c r="P2972" s="1">
        <v>1.0213110000000001</v>
      </c>
      <c r="Q2972" s="1">
        <v>2.512686</v>
      </c>
      <c r="R2972" s="1">
        <v>2.685219</v>
      </c>
      <c r="S2972" s="1">
        <v>0.77601699999999996</v>
      </c>
      <c r="T2972" s="1">
        <v>0.63639999999999997</v>
      </c>
      <c r="U2972" s="1">
        <v>0</v>
      </c>
      <c r="X2972" s="1">
        <v>20779.2</v>
      </c>
      <c r="Y2972" s="1">
        <v>1.32283</v>
      </c>
      <c r="Z2972" s="1">
        <v>3.4143370000000002</v>
      </c>
      <c r="AA2972" s="1">
        <v>0.902891</v>
      </c>
      <c r="AB2972" s="1">
        <v>2.5114459999999998</v>
      </c>
      <c r="AC2972" s="1">
        <v>2.5804040000000001</v>
      </c>
      <c r="AD2972" s="1">
        <v>0.682365</v>
      </c>
      <c r="AE2972" s="1">
        <v>0.63268000000000002</v>
      </c>
      <c r="AF2972" s="1">
        <v>0</v>
      </c>
    </row>
    <row r="2973" spans="2:32" x14ac:dyDescent="0.25">
      <c r="B2973" s="1">
        <v>20800.8</v>
      </c>
      <c r="C2973" s="1">
        <v>1.3151470000000001</v>
      </c>
      <c r="D2973" s="1">
        <v>23.871226</v>
      </c>
      <c r="E2973" s="1">
        <v>21.358530999999999</v>
      </c>
      <c r="F2973" s="1">
        <v>2.5126949999999999</v>
      </c>
      <c r="G2973" s="1">
        <v>18.116129000000001</v>
      </c>
      <c r="H2973" s="1">
        <v>16.209218</v>
      </c>
      <c r="I2973" s="1">
        <v>0.95345599999999997</v>
      </c>
      <c r="J2973" s="1">
        <v>0</v>
      </c>
      <c r="M2973" s="1">
        <v>20800.8</v>
      </c>
      <c r="N2973" s="1">
        <v>1.3155870000000001</v>
      </c>
      <c r="O2973" s="1">
        <v>3.5340159999999998</v>
      </c>
      <c r="P2973" s="1">
        <v>1.0206459999999999</v>
      </c>
      <c r="Q2973" s="1">
        <v>2.5133700000000001</v>
      </c>
      <c r="R2973" s="1">
        <v>2.684542</v>
      </c>
      <c r="S2973" s="1">
        <v>0.775312</v>
      </c>
      <c r="T2973" s="1">
        <v>0.63641000000000003</v>
      </c>
      <c r="U2973" s="1">
        <v>0</v>
      </c>
      <c r="X2973" s="1">
        <v>20800.8</v>
      </c>
      <c r="Y2973" s="1">
        <v>1.3227979999999999</v>
      </c>
      <c r="Z2973" s="1">
        <v>3.4160430000000002</v>
      </c>
      <c r="AA2973" s="1">
        <v>0.90385499999999996</v>
      </c>
      <c r="AB2973" s="1">
        <v>2.5121880000000001</v>
      </c>
      <c r="AC2973" s="1">
        <v>2.5821360000000002</v>
      </c>
      <c r="AD2973" s="1">
        <v>0.68320999999999998</v>
      </c>
      <c r="AE2973" s="1">
        <v>0.63297499999999995</v>
      </c>
      <c r="AF2973" s="1">
        <v>0</v>
      </c>
    </row>
    <row r="2974" spans="2:32" x14ac:dyDescent="0.25">
      <c r="B2974" s="1">
        <v>20822.400000000001</v>
      </c>
      <c r="C2974" s="1">
        <v>1.3151900000000001</v>
      </c>
      <c r="D2974" s="1">
        <v>23.889823</v>
      </c>
      <c r="E2974" s="1">
        <v>21.376874999999998</v>
      </c>
      <c r="F2974" s="1">
        <v>2.5129480000000002</v>
      </c>
      <c r="G2974" s="1">
        <v>18.129097000000002</v>
      </c>
      <c r="H2974" s="1">
        <v>16.222114000000001</v>
      </c>
      <c r="I2974" s="1">
        <v>0.95349099999999998</v>
      </c>
      <c r="J2974" s="1">
        <v>0</v>
      </c>
      <c r="M2974" s="1">
        <v>20822.400000000001</v>
      </c>
      <c r="N2974" s="1">
        <v>1.3160829999999999</v>
      </c>
      <c r="O2974" s="1">
        <v>3.5333749999999999</v>
      </c>
      <c r="P2974" s="1">
        <v>1.020705</v>
      </c>
      <c r="Q2974" s="1">
        <v>2.51267</v>
      </c>
      <c r="R2974" s="1">
        <v>2.6845859999999999</v>
      </c>
      <c r="S2974" s="1">
        <v>0.77551099999999995</v>
      </c>
      <c r="T2974" s="1">
        <v>0.63635799999999998</v>
      </c>
      <c r="U2974" s="1">
        <v>0</v>
      </c>
      <c r="X2974" s="1">
        <v>20822.400000000001</v>
      </c>
      <c r="Y2974" s="1">
        <v>1.322549</v>
      </c>
      <c r="Z2974" s="1">
        <v>3.415556</v>
      </c>
      <c r="AA2974" s="1">
        <v>0.90320599999999995</v>
      </c>
      <c r="AB2974" s="1">
        <v>2.5123500000000001</v>
      </c>
      <c r="AC2974" s="1">
        <v>2.5816599999999998</v>
      </c>
      <c r="AD2974" s="1">
        <v>0.68269100000000005</v>
      </c>
      <c r="AE2974" s="1">
        <v>0.63299000000000005</v>
      </c>
      <c r="AF2974" s="1">
        <v>0</v>
      </c>
    </row>
    <row r="2975" spans="2:32" x14ac:dyDescent="0.25">
      <c r="B2975" s="1">
        <v>20844</v>
      </c>
      <c r="C2975" s="1">
        <v>1.315407</v>
      </c>
      <c r="D2975" s="1">
        <v>23.917297999999999</v>
      </c>
      <c r="E2975" s="1">
        <v>21.404198999999998</v>
      </c>
      <c r="F2975" s="1">
        <v>2.513099</v>
      </c>
      <c r="G2975" s="1">
        <v>18.147366999999999</v>
      </c>
      <c r="H2975" s="1">
        <v>16.240541</v>
      </c>
      <c r="I2975" s="1">
        <v>0.95341299999999995</v>
      </c>
      <c r="J2975" s="1">
        <v>0</v>
      </c>
      <c r="M2975" s="1">
        <v>20844</v>
      </c>
      <c r="N2975" s="1">
        <v>1.3153189999999999</v>
      </c>
      <c r="O2975" s="1">
        <v>3.533617</v>
      </c>
      <c r="P2975" s="1">
        <v>1.020491</v>
      </c>
      <c r="Q2975" s="1">
        <v>2.5131269999999999</v>
      </c>
      <c r="R2975" s="1">
        <v>2.6863739999999998</v>
      </c>
      <c r="S2975" s="1">
        <v>0.77581100000000003</v>
      </c>
      <c r="T2975" s="1">
        <v>0.63685400000000003</v>
      </c>
      <c r="U2975" s="1">
        <v>0</v>
      </c>
      <c r="X2975" s="1">
        <v>20844</v>
      </c>
      <c r="Y2975" s="1">
        <v>1.322325</v>
      </c>
      <c r="Z2975" s="1">
        <v>3.4169489999999998</v>
      </c>
      <c r="AA2975" s="1">
        <v>0.90390000000000004</v>
      </c>
      <c r="AB2975" s="1">
        <v>2.5130490000000001</v>
      </c>
      <c r="AC2975" s="1">
        <v>2.5829279999999999</v>
      </c>
      <c r="AD2975" s="1">
        <v>0.68327300000000002</v>
      </c>
      <c r="AE2975" s="1">
        <v>0.63321799999999995</v>
      </c>
      <c r="AF2975" s="1">
        <v>0</v>
      </c>
    </row>
    <row r="2976" spans="2:32" x14ac:dyDescent="0.25">
      <c r="B2976" s="1">
        <v>20865.599999999999</v>
      </c>
      <c r="C2976" s="1">
        <v>1.3154220000000001</v>
      </c>
      <c r="D2976" s="1">
        <v>23.943048999999998</v>
      </c>
      <c r="E2976" s="1">
        <v>21.430700000000002</v>
      </c>
      <c r="F2976" s="1">
        <v>2.5123489999999999</v>
      </c>
      <c r="G2976" s="1">
        <v>18.174792</v>
      </c>
      <c r="H2976" s="1">
        <v>16.267707000000001</v>
      </c>
      <c r="I2976" s="1">
        <v>0.953542</v>
      </c>
      <c r="J2976" s="1">
        <v>0</v>
      </c>
      <c r="M2976" s="1">
        <v>20865.599999999999</v>
      </c>
      <c r="N2976" s="1">
        <v>1.314981</v>
      </c>
      <c r="O2976" s="1">
        <v>3.5321850000000001</v>
      </c>
      <c r="P2976" s="1">
        <v>1.019531</v>
      </c>
      <c r="Q2976" s="1">
        <v>2.5126539999999999</v>
      </c>
      <c r="R2976" s="1">
        <v>2.6855340000000001</v>
      </c>
      <c r="S2976" s="1">
        <v>0.77515299999999998</v>
      </c>
      <c r="T2976" s="1">
        <v>0.63679399999999997</v>
      </c>
      <c r="U2976" s="1">
        <v>0</v>
      </c>
      <c r="X2976" s="1">
        <v>20865.599999999999</v>
      </c>
      <c r="Y2976" s="1">
        <v>1.3224959999999999</v>
      </c>
      <c r="Z2976" s="1">
        <v>3.4160379999999999</v>
      </c>
      <c r="AA2976" s="1">
        <v>0.90305400000000002</v>
      </c>
      <c r="AB2976" s="1">
        <v>2.5129839999999999</v>
      </c>
      <c r="AC2976" s="1">
        <v>2.5823800000000001</v>
      </c>
      <c r="AD2976" s="1">
        <v>0.68267</v>
      </c>
      <c r="AE2976" s="1">
        <v>0.63323600000000002</v>
      </c>
      <c r="AF2976" s="1">
        <v>0</v>
      </c>
    </row>
    <row r="2977" spans="2:32" x14ac:dyDescent="0.25">
      <c r="B2977" s="1">
        <v>20887.2</v>
      </c>
      <c r="C2977" s="1">
        <v>1.3152429999999999</v>
      </c>
      <c r="D2977" s="1">
        <v>23.956353</v>
      </c>
      <c r="E2977" s="1">
        <v>21.442926</v>
      </c>
      <c r="F2977" s="1">
        <v>2.5134270000000001</v>
      </c>
      <c r="G2977" s="1">
        <v>18.177697999999999</v>
      </c>
      <c r="H2977" s="1">
        <v>16.27055</v>
      </c>
      <c r="I2977" s="1">
        <v>0.95357400000000003</v>
      </c>
      <c r="J2977" s="1">
        <v>0</v>
      </c>
      <c r="M2977" s="1">
        <v>20887.2</v>
      </c>
      <c r="N2977" s="1">
        <v>1.3151980000000001</v>
      </c>
      <c r="O2977" s="1">
        <v>3.5311880000000002</v>
      </c>
      <c r="P2977" s="1">
        <v>1.0187520000000001</v>
      </c>
      <c r="Q2977" s="1">
        <v>2.5124360000000001</v>
      </c>
      <c r="R2977" s="1">
        <v>2.6841629999999999</v>
      </c>
      <c r="S2977" s="1">
        <v>0.77438399999999996</v>
      </c>
      <c r="T2977" s="1">
        <v>0.63659299999999996</v>
      </c>
      <c r="U2977" s="1">
        <v>0</v>
      </c>
      <c r="X2977" s="1">
        <v>20887.2</v>
      </c>
      <c r="Y2977" s="1">
        <v>1.3227599999999999</v>
      </c>
      <c r="Z2977" s="1">
        <v>3.4152399999999998</v>
      </c>
      <c r="AA2977" s="1">
        <v>0.90248399999999995</v>
      </c>
      <c r="AB2977" s="1">
        <v>2.512756</v>
      </c>
      <c r="AC2977" s="1">
        <v>2.5807389999999999</v>
      </c>
      <c r="AD2977" s="1">
        <v>0.68196599999999996</v>
      </c>
      <c r="AE2977" s="1">
        <v>0.63292499999999996</v>
      </c>
      <c r="AF2977" s="1">
        <v>0</v>
      </c>
    </row>
    <row r="2978" spans="2:32" x14ac:dyDescent="0.25">
      <c r="B2978" s="1">
        <v>20908.8</v>
      </c>
      <c r="C2978" s="1">
        <v>1.3151409999999999</v>
      </c>
      <c r="D2978" s="1">
        <v>23.968056000000001</v>
      </c>
      <c r="E2978" s="1">
        <v>21.454442</v>
      </c>
      <c r="F2978" s="1">
        <v>2.513614</v>
      </c>
      <c r="G2978" s="1">
        <v>18.185745000000001</v>
      </c>
      <c r="H2978" s="1">
        <v>16.278542000000002</v>
      </c>
      <c r="I2978" s="1">
        <v>0.95360100000000003</v>
      </c>
      <c r="J2978" s="1">
        <v>0</v>
      </c>
      <c r="M2978" s="1">
        <v>20908.8</v>
      </c>
      <c r="N2978" s="1">
        <v>1.315204</v>
      </c>
      <c r="O2978" s="1">
        <v>3.5314839999999998</v>
      </c>
      <c r="P2978" s="1">
        <v>1.018078</v>
      </c>
      <c r="Q2978" s="1">
        <v>2.5134069999999999</v>
      </c>
      <c r="R2978" s="1">
        <v>2.684396</v>
      </c>
      <c r="S2978" s="1">
        <v>0.77387399999999995</v>
      </c>
      <c r="T2978" s="1">
        <v>0.63684099999999999</v>
      </c>
      <c r="U2978" s="1">
        <v>0</v>
      </c>
      <c r="X2978" s="1">
        <v>20908.8</v>
      </c>
      <c r="Y2978" s="1">
        <v>1.322945</v>
      </c>
      <c r="Z2978" s="1">
        <v>3.4147289999999999</v>
      </c>
      <c r="AA2978" s="1">
        <v>0.90169200000000005</v>
      </c>
      <c r="AB2978" s="1">
        <v>2.5130370000000002</v>
      </c>
      <c r="AC2978" s="1">
        <v>2.5798779999999999</v>
      </c>
      <c r="AD2978" s="1">
        <v>0.68124099999999999</v>
      </c>
      <c r="AE2978" s="1">
        <v>0.63287899999999997</v>
      </c>
      <c r="AF2978" s="1">
        <v>0</v>
      </c>
    </row>
    <row r="2979" spans="2:32" x14ac:dyDescent="0.25">
      <c r="B2979" s="1">
        <v>20930.400000000001</v>
      </c>
      <c r="C2979" s="1">
        <v>1.31562</v>
      </c>
      <c r="D2979" s="1">
        <v>23.981262999999998</v>
      </c>
      <c r="E2979" s="1">
        <v>21.467645000000001</v>
      </c>
      <c r="F2979" s="1">
        <v>2.5136180000000001</v>
      </c>
      <c r="G2979" s="1">
        <v>18.197707999999999</v>
      </c>
      <c r="H2979" s="1">
        <v>16.290299000000001</v>
      </c>
      <c r="I2979" s="1">
        <v>0.95370500000000002</v>
      </c>
      <c r="J2979" s="1">
        <v>0</v>
      </c>
      <c r="M2979" s="1">
        <v>20930.400000000001</v>
      </c>
      <c r="N2979" s="1">
        <v>1.314217</v>
      </c>
      <c r="O2979" s="1">
        <v>3.5343580000000001</v>
      </c>
      <c r="P2979" s="1">
        <v>1.020859</v>
      </c>
      <c r="Q2979" s="1">
        <v>2.5134979999999998</v>
      </c>
      <c r="R2979" s="1">
        <v>2.6882760000000001</v>
      </c>
      <c r="S2979" s="1">
        <v>0.776478</v>
      </c>
      <c r="T2979" s="1">
        <v>0.637266</v>
      </c>
      <c r="U2979" s="1">
        <v>0</v>
      </c>
      <c r="X2979" s="1">
        <v>20930.400000000001</v>
      </c>
      <c r="Y2979" s="1">
        <v>1.32284</v>
      </c>
      <c r="Z2979" s="1">
        <v>3.4141219999999999</v>
      </c>
      <c r="AA2979" s="1">
        <v>0.90120999999999996</v>
      </c>
      <c r="AB2979" s="1">
        <v>2.512912</v>
      </c>
      <c r="AC2979" s="1">
        <v>2.5798030000000001</v>
      </c>
      <c r="AD2979" s="1">
        <v>0.680979</v>
      </c>
      <c r="AE2979" s="1">
        <v>0.63294099999999998</v>
      </c>
      <c r="AF2979" s="1">
        <v>0</v>
      </c>
    </row>
    <row r="2980" spans="2:32" x14ac:dyDescent="0.25">
      <c r="B2980" s="1">
        <v>20952</v>
      </c>
      <c r="C2980" s="1">
        <v>1.315896</v>
      </c>
      <c r="D2980" s="1">
        <v>23.985911999999999</v>
      </c>
      <c r="E2980" s="1">
        <v>21.47315</v>
      </c>
      <c r="F2980" s="1">
        <v>2.5127619999999999</v>
      </c>
      <c r="G2980" s="1">
        <v>18.204884</v>
      </c>
      <c r="H2980" s="1">
        <v>16.297740999999998</v>
      </c>
      <c r="I2980" s="1">
        <v>0.95357099999999995</v>
      </c>
      <c r="J2980" s="1">
        <v>0</v>
      </c>
      <c r="M2980" s="1">
        <v>20952</v>
      </c>
      <c r="N2980" s="1">
        <v>1.314457</v>
      </c>
      <c r="O2980" s="1">
        <v>3.5326089999999999</v>
      </c>
      <c r="P2980" s="1">
        <v>1.019952</v>
      </c>
      <c r="Q2980" s="1">
        <v>2.5126569999999999</v>
      </c>
      <c r="R2980" s="1">
        <v>2.6870029999999998</v>
      </c>
      <c r="S2980" s="1">
        <v>0.77580400000000005</v>
      </c>
      <c r="T2980" s="1">
        <v>0.63706600000000002</v>
      </c>
      <c r="U2980" s="1">
        <v>0</v>
      </c>
      <c r="X2980" s="1">
        <v>20952</v>
      </c>
      <c r="Y2980" s="1">
        <v>1.322584</v>
      </c>
      <c r="Z2980" s="1">
        <v>3.4132929999999999</v>
      </c>
      <c r="AA2980" s="1">
        <v>0.90034400000000003</v>
      </c>
      <c r="AB2980" s="1">
        <v>2.5129480000000002</v>
      </c>
      <c r="AC2980" s="1">
        <v>2.5792700000000002</v>
      </c>
      <c r="AD2980" s="1">
        <v>0.68034899999999998</v>
      </c>
      <c r="AE2980" s="1">
        <v>0.63297400000000004</v>
      </c>
      <c r="AF2980" s="1">
        <v>0</v>
      </c>
    </row>
    <row r="2981" spans="2:32" x14ac:dyDescent="0.25">
      <c r="B2981" s="1">
        <v>20973.599999999999</v>
      </c>
      <c r="C2981" s="1">
        <v>1.315412</v>
      </c>
      <c r="D2981" s="1">
        <v>23.993713</v>
      </c>
      <c r="E2981" s="1">
        <v>21.479927</v>
      </c>
      <c r="F2981" s="1">
        <v>2.5137860000000001</v>
      </c>
      <c r="G2981" s="1">
        <v>18.208089000000001</v>
      </c>
      <c r="H2981" s="1">
        <v>16.300453999999998</v>
      </c>
      <c r="I2981" s="1">
        <v>0.95381700000000003</v>
      </c>
      <c r="J2981" s="1">
        <v>0</v>
      </c>
      <c r="M2981" s="1">
        <v>20973.599999999999</v>
      </c>
      <c r="N2981" s="1">
        <v>1.314824</v>
      </c>
      <c r="O2981" s="1">
        <v>3.5340919999999998</v>
      </c>
      <c r="P2981" s="1">
        <v>1.0207949999999999</v>
      </c>
      <c r="Q2981" s="1">
        <v>2.5132970000000001</v>
      </c>
      <c r="R2981" s="1">
        <v>2.6864650000000001</v>
      </c>
      <c r="S2981" s="1">
        <v>0.77596500000000002</v>
      </c>
      <c r="T2981" s="1">
        <v>0.63683299999999998</v>
      </c>
      <c r="U2981" s="1">
        <v>0</v>
      </c>
      <c r="X2981" s="1">
        <v>20973.599999999999</v>
      </c>
      <c r="Y2981" s="1">
        <v>1.322727</v>
      </c>
      <c r="Z2981" s="1">
        <v>3.4124089999999998</v>
      </c>
      <c r="AA2981" s="1">
        <v>0.89954599999999996</v>
      </c>
      <c r="AB2981" s="1">
        <v>2.5128620000000002</v>
      </c>
      <c r="AC2981" s="1">
        <v>2.579291</v>
      </c>
      <c r="AD2981" s="1">
        <v>0.67992799999999998</v>
      </c>
      <c r="AE2981" s="1">
        <v>0.63312100000000004</v>
      </c>
      <c r="AF2981" s="1">
        <v>0</v>
      </c>
    </row>
    <row r="2982" spans="2:32" x14ac:dyDescent="0.25">
      <c r="B2982" s="1">
        <v>20995.200000000001</v>
      </c>
      <c r="C2982" s="1">
        <v>1.3157890000000001</v>
      </c>
      <c r="D2982" s="1">
        <v>24.000945000000002</v>
      </c>
      <c r="E2982" s="1">
        <v>21.487572</v>
      </c>
      <c r="F2982" s="1">
        <v>2.5133730000000001</v>
      </c>
      <c r="G2982" s="1">
        <v>18.215895</v>
      </c>
      <c r="H2982" s="1">
        <v>16.308330000000002</v>
      </c>
      <c r="I2982" s="1">
        <v>0.95378200000000002</v>
      </c>
      <c r="J2982" s="1">
        <v>0</v>
      </c>
      <c r="M2982" s="1">
        <v>20995.200000000001</v>
      </c>
      <c r="N2982" s="1">
        <v>1.3147930000000001</v>
      </c>
      <c r="O2982" s="1">
        <v>3.5339079999999998</v>
      </c>
      <c r="P2982" s="1">
        <v>1.0204009999999999</v>
      </c>
      <c r="Q2982" s="1">
        <v>2.513506</v>
      </c>
      <c r="R2982" s="1">
        <v>2.6861440000000001</v>
      </c>
      <c r="S2982" s="1">
        <v>0.775613</v>
      </c>
      <c r="T2982" s="1">
        <v>0.63684399999999997</v>
      </c>
      <c r="U2982" s="1">
        <v>0</v>
      </c>
      <c r="X2982" s="1">
        <v>20995.200000000001</v>
      </c>
      <c r="Y2982" s="1">
        <v>1.322757</v>
      </c>
      <c r="Z2982" s="1">
        <v>3.4115199999999999</v>
      </c>
      <c r="AA2982" s="1">
        <v>0.89868999999999999</v>
      </c>
      <c r="AB2982" s="1">
        <v>2.5128300000000001</v>
      </c>
      <c r="AC2982" s="1">
        <v>2.5786799999999999</v>
      </c>
      <c r="AD2982" s="1">
        <v>0.67929700000000004</v>
      </c>
      <c r="AE2982" s="1">
        <v>0.63312800000000002</v>
      </c>
      <c r="AF2982" s="1">
        <v>0</v>
      </c>
    </row>
    <row r="2983" spans="2:32" x14ac:dyDescent="0.25">
      <c r="B2983" s="1">
        <v>21016.799999999999</v>
      </c>
      <c r="C2983" s="1">
        <v>1.3157799999999999</v>
      </c>
      <c r="D2983" s="1">
        <v>24.006989999999998</v>
      </c>
      <c r="E2983" s="1">
        <v>21.493753000000002</v>
      </c>
      <c r="F2983" s="1">
        <v>2.5132370000000002</v>
      </c>
      <c r="G2983" s="1">
        <v>18.223821999999998</v>
      </c>
      <c r="H2983" s="1">
        <v>16.316012000000001</v>
      </c>
      <c r="I2983" s="1">
        <v>0.953905</v>
      </c>
      <c r="J2983" s="1">
        <v>0</v>
      </c>
      <c r="M2983" s="1">
        <v>21016.799999999999</v>
      </c>
      <c r="N2983" s="1">
        <v>1.3151040000000001</v>
      </c>
      <c r="O2983" s="1">
        <v>3.533604</v>
      </c>
      <c r="P2983" s="1">
        <v>1.0200279999999999</v>
      </c>
      <c r="Q2983" s="1">
        <v>2.513576</v>
      </c>
      <c r="R2983" s="1">
        <v>2.6857519999999999</v>
      </c>
      <c r="S2983" s="1">
        <v>0.77528300000000006</v>
      </c>
      <c r="T2983" s="1">
        <v>0.63682300000000003</v>
      </c>
      <c r="U2983" s="1">
        <v>0</v>
      </c>
      <c r="X2983" s="1">
        <v>21016.799999999999</v>
      </c>
      <c r="Y2983" s="1">
        <v>1.322454</v>
      </c>
      <c r="Z2983" s="1">
        <v>3.4108860000000001</v>
      </c>
      <c r="AA2983" s="1">
        <v>0.89787600000000001</v>
      </c>
      <c r="AB2983" s="1">
        <v>2.51301</v>
      </c>
      <c r="AC2983" s="1">
        <v>2.5775760000000001</v>
      </c>
      <c r="AD2983" s="1">
        <v>0.67851700000000004</v>
      </c>
      <c r="AE2983" s="1">
        <v>0.63302000000000003</v>
      </c>
      <c r="AF2983" s="1">
        <v>0</v>
      </c>
    </row>
    <row r="2984" spans="2:32" x14ac:dyDescent="0.25">
      <c r="B2984" s="1">
        <v>21038.400000000001</v>
      </c>
      <c r="C2984" s="1">
        <v>1.3151569999999999</v>
      </c>
      <c r="D2984" s="1">
        <v>24.014693000000001</v>
      </c>
      <c r="E2984" s="1">
        <v>21.501802999999999</v>
      </c>
      <c r="F2984" s="1">
        <v>2.5128900000000001</v>
      </c>
      <c r="G2984" s="1">
        <v>18.233135999999998</v>
      </c>
      <c r="H2984" s="1">
        <v>16.325226000000001</v>
      </c>
      <c r="I2984" s="1">
        <v>0.953955</v>
      </c>
      <c r="J2984" s="1">
        <v>0</v>
      </c>
      <c r="M2984" s="1">
        <v>21038.400000000001</v>
      </c>
      <c r="N2984" s="1">
        <v>1.315178</v>
      </c>
      <c r="O2984" s="1">
        <v>3.532251</v>
      </c>
      <c r="P2984" s="1">
        <v>1.0191349999999999</v>
      </c>
      <c r="Q2984" s="1">
        <v>2.5131160000000001</v>
      </c>
      <c r="R2984" s="1">
        <v>2.6848030000000001</v>
      </c>
      <c r="S2984" s="1">
        <v>0.77462699999999995</v>
      </c>
      <c r="T2984" s="1">
        <v>0.63672499999999999</v>
      </c>
      <c r="U2984" s="1">
        <v>0</v>
      </c>
      <c r="X2984" s="1">
        <v>21038.400000000001</v>
      </c>
      <c r="Y2984" s="1">
        <v>1.322827</v>
      </c>
      <c r="Z2984" s="1">
        <v>3.4121670000000002</v>
      </c>
      <c r="AA2984" s="1">
        <v>0.89846700000000002</v>
      </c>
      <c r="AB2984" s="1">
        <v>2.5137</v>
      </c>
      <c r="AC2984" s="1">
        <v>2.5789680000000001</v>
      </c>
      <c r="AD2984" s="1">
        <v>0.67907499999999998</v>
      </c>
      <c r="AE2984" s="1">
        <v>0.63329800000000003</v>
      </c>
      <c r="AF2984" s="1">
        <v>0</v>
      </c>
    </row>
    <row r="2985" spans="2:32" x14ac:dyDescent="0.25">
      <c r="B2985" s="1">
        <v>21060</v>
      </c>
      <c r="C2985" s="1">
        <v>1.3152539999999999</v>
      </c>
      <c r="D2985" s="1">
        <v>24.017845999999999</v>
      </c>
      <c r="E2985" s="1">
        <v>21.505011</v>
      </c>
      <c r="F2985" s="1">
        <v>2.5128349999999999</v>
      </c>
      <c r="G2985" s="1">
        <v>18.236046000000002</v>
      </c>
      <c r="H2985" s="1">
        <v>16.328123999999999</v>
      </c>
      <c r="I2985" s="1">
        <v>0.95396099999999995</v>
      </c>
      <c r="J2985" s="1">
        <v>0</v>
      </c>
      <c r="M2985" s="1">
        <v>21060</v>
      </c>
      <c r="N2985" s="1">
        <v>1.315726</v>
      </c>
      <c r="O2985" s="1">
        <v>3.530869</v>
      </c>
      <c r="P2985" s="1">
        <v>1.0177099999999999</v>
      </c>
      <c r="Q2985" s="1">
        <v>2.5131589999999999</v>
      </c>
      <c r="R2985" s="1">
        <v>2.6829960000000002</v>
      </c>
      <c r="S2985" s="1">
        <v>0.77332599999999996</v>
      </c>
      <c r="T2985" s="1">
        <v>0.63655700000000004</v>
      </c>
      <c r="U2985" s="1">
        <v>0</v>
      </c>
      <c r="X2985" s="1">
        <v>21060</v>
      </c>
      <c r="Y2985" s="1">
        <v>1.3225720000000001</v>
      </c>
      <c r="Z2985" s="1">
        <v>3.4109440000000002</v>
      </c>
      <c r="AA2985" s="1">
        <v>0.89774200000000004</v>
      </c>
      <c r="AB2985" s="1">
        <v>2.5132020000000002</v>
      </c>
      <c r="AC2985" s="1">
        <v>2.5769700000000002</v>
      </c>
      <c r="AD2985" s="1">
        <v>0.67824499999999999</v>
      </c>
      <c r="AE2985" s="1">
        <v>0.63290900000000005</v>
      </c>
      <c r="AF2985" s="1">
        <v>0</v>
      </c>
    </row>
    <row r="2986" spans="2:32" x14ac:dyDescent="0.25">
      <c r="B2986" s="1">
        <v>21081.599999999999</v>
      </c>
      <c r="C2986" s="1">
        <v>1.3155669999999999</v>
      </c>
      <c r="D2986" s="1">
        <v>24.015943</v>
      </c>
      <c r="E2986" s="1">
        <v>21.502958</v>
      </c>
      <c r="F2986" s="1">
        <v>2.512985</v>
      </c>
      <c r="G2986" s="1">
        <v>18.233794</v>
      </c>
      <c r="H2986" s="1">
        <v>16.325842999999999</v>
      </c>
      <c r="I2986" s="1">
        <v>0.95397600000000005</v>
      </c>
      <c r="J2986" s="1">
        <v>0</v>
      </c>
      <c r="M2986" s="1">
        <v>21081.599999999999</v>
      </c>
      <c r="N2986" s="1">
        <v>1.315083</v>
      </c>
      <c r="O2986" s="1">
        <v>3.530856</v>
      </c>
      <c r="P2986" s="1">
        <v>1.0176069999999999</v>
      </c>
      <c r="Q2986" s="1">
        <v>2.5132490000000001</v>
      </c>
      <c r="R2986" s="1">
        <v>2.6831640000000001</v>
      </c>
      <c r="S2986" s="1">
        <v>0.77329899999999996</v>
      </c>
      <c r="T2986" s="1">
        <v>0.63662200000000002</v>
      </c>
      <c r="U2986" s="1">
        <v>0</v>
      </c>
      <c r="X2986" s="1">
        <v>21081.599999999999</v>
      </c>
      <c r="Y2986" s="1">
        <v>1.322967</v>
      </c>
      <c r="Z2986" s="1">
        <v>3.4095119999999999</v>
      </c>
      <c r="AA2986" s="1">
        <v>0.89686399999999999</v>
      </c>
      <c r="AB2986" s="1">
        <v>2.5126490000000001</v>
      </c>
      <c r="AC2986" s="1">
        <v>2.5764130000000001</v>
      </c>
      <c r="AD2986" s="1">
        <v>0.67771899999999996</v>
      </c>
      <c r="AE2986" s="1">
        <v>0.63289799999999996</v>
      </c>
      <c r="AF2986" s="1">
        <v>0</v>
      </c>
    </row>
    <row r="2987" spans="2:32" x14ac:dyDescent="0.25">
      <c r="B2987" s="1">
        <v>21103.200000000001</v>
      </c>
      <c r="C2987" s="1">
        <v>1.3164009999999999</v>
      </c>
      <c r="D2987" s="1">
        <v>24.009080999999998</v>
      </c>
      <c r="E2987" s="1">
        <v>21.496051000000001</v>
      </c>
      <c r="F2987" s="1">
        <v>2.5130300000000001</v>
      </c>
      <c r="G2987" s="1">
        <v>18.227924000000002</v>
      </c>
      <c r="H2987" s="1">
        <v>16.320007</v>
      </c>
      <c r="I2987" s="1">
        <v>0.95395799999999997</v>
      </c>
      <c r="J2987" s="1">
        <v>0</v>
      </c>
      <c r="M2987" s="1">
        <v>21103.200000000001</v>
      </c>
      <c r="N2987" s="1">
        <v>1.3167450000000001</v>
      </c>
      <c r="O2987" s="1">
        <v>3.530008</v>
      </c>
      <c r="P2987" s="1">
        <v>1.0169729999999999</v>
      </c>
      <c r="Q2987" s="1">
        <v>2.5130349999999999</v>
      </c>
      <c r="R2987" s="1">
        <v>2.680383</v>
      </c>
      <c r="S2987" s="1">
        <v>0.77220100000000003</v>
      </c>
      <c r="T2987" s="1">
        <v>0.63606099999999999</v>
      </c>
      <c r="U2987" s="1">
        <v>0</v>
      </c>
      <c r="X2987" s="1">
        <v>21103.200000000001</v>
      </c>
      <c r="Y2987" s="1">
        <v>1.3232189999999999</v>
      </c>
      <c r="Z2987" s="1">
        <v>3.41106</v>
      </c>
      <c r="AA2987" s="1">
        <v>0.89727400000000002</v>
      </c>
      <c r="AB2987" s="1">
        <v>2.5137860000000001</v>
      </c>
      <c r="AC2987" s="1">
        <v>2.5768439999999999</v>
      </c>
      <c r="AD2987" s="1">
        <v>0.67783499999999997</v>
      </c>
      <c r="AE2987" s="1">
        <v>0.63300299999999998</v>
      </c>
      <c r="AF2987" s="1">
        <v>0</v>
      </c>
    </row>
    <row r="2988" spans="2:32" x14ac:dyDescent="0.25">
      <c r="B2988" s="1">
        <v>21124.799999999999</v>
      </c>
      <c r="C2988" s="1">
        <v>1.3163689999999999</v>
      </c>
      <c r="D2988" s="1">
        <v>23.995649</v>
      </c>
      <c r="E2988" s="1">
        <v>21.482004</v>
      </c>
      <c r="F2988" s="1">
        <v>2.5136449999999999</v>
      </c>
      <c r="G2988" s="1">
        <v>18.214314999999999</v>
      </c>
      <c r="H2988" s="1">
        <v>16.306289</v>
      </c>
      <c r="I2988" s="1">
        <v>0.954013</v>
      </c>
      <c r="J2988" s="1">
        <v>0</v>
      </c>
      <c r="M2988" s="1">
        <v>21124.799999999999</v>
      </c>
      <c r="N2988" s="1">
        <v>1.3159160000000001</v>
      </c>
      <c r="O2988" s="1">
        <v>3.52996</v>
      </c>
      <c r="P2988" s="1">
        <v>1.016437</v>
      </c>
      <c r="Q2988" s="1">
        <v>2.5135230000000002</v>
      </c>
      <c r="R2988" s="1">
        <v>2.6814140000000002</v>
      </c>
      <c r="S2988" s="1">
        <v>0.77210199999999996</v>
      </c>
      <c r="T2988" s="1">
        <v>0.63643700000000003</v>
      </c>
      <c r="U2988" s="1">
        <v>0</v>
      </c>
      <c r="X2988" s="1">
        <v>21124.799999999999</v>
      </c>
      <c r="Y2988" s="1">
        <v>1.322422</v>
      </c>
      <c r="Z2988" s="1">
        <v>3.415216</v>
      </c>
      <c r="AA2988" s="1">
        <v>0.90158899999999997</v>
      </c>
      <c r="AB2988" s="1">
        <v>2.5136270000000001</v>
      </c>
      <c r="AC2988" s="1">
        <v>2.581245</v>
      </c>
      <c r="AD2988" s="1">
        <v>0.681427</v>
      </c>
      <c r="AE2988" s="1">
        <v>0.63327299999999997</v>
      </c>
      <c r="AF2988" s="1">
        <v>0</v>
      </c>
    </row>
    <row r="2989" spans="2:32" x14ac:dyDescent="0.25">
      <c r="B2989" s="1">
        <v>21146.400000000001</v>
      </c>
      <c r="C2989" s="1">
        <v>1.31671</v>
      </c>
      <c r="D2989" s="1">
        <v>23.974281000000001</v>
      </c>
      <c r="E2989" s="1">
        <v>21.461077</v>
      </c>
      <c r="F2989" s="1">
        <v>2.513204</v>
      </c>
      <c r="G2989" s="1">
        <v>18.203064999999999</v>
      </c>
      <c r="H2989" s="1">
        <v>16.294851999999999</v>
      </c>
      <c r="I2989" s="1">
        <v>0.95410600000000001</v>
      </c>
      <c r="J2989" s="1">
        <v>0</v>
      </c>
      <c r="M2989" s="1">
        <v>21146.400000000001</v>
      </c>
      <c r="N2989" s="1">
        <v>1.315598</v>
      </c>
      <c r="O2989" s="1">
        <v>3.5292469999999998</v>
      </c>
      <c r="P2989" s="1">
        <v>1.016022</v>
      </c>
      <c r="Q2989" s="1">
        <v>2.5132249999999998</v>
      </c>
      <c r="R2989" s="1">
        <v>2.6809789999999998</v>
      </c>
      <c r="S2989" s="1">
        <v>0.77181699999999998</v>
      </c>
      <c r="T2989" s="1">
        <v>0.63638700000000004</v>
      </c>
      <c r="U2989" s="1">
        <v>0</v>
      </c>
      <c r="X2989" s="1">
        <v>21146.400000000001</v>
      </c>
      <c r="Y2989" s="1">
        <v>1.322206</v>
      </c>
      <c r="Z2989" s="1">
        <v>3.4141149999999998</v>
      </c>
      <c r="AA2989" s="1">
        <v>0.90112099999999995</v>
      </c>
      <c r="AB2989" s="1">
        <v>2.512994</v>
      </c>
      <c r="AC2989" s="1">
        <v>2.580012</v>
      </c>
      <c r="AD2989" s="1">
        <v>0.68096800000000002</v>
      </c>
      <c r="AE2989" s="1">
        <v>0.63301499999999999</v>
      </c>
      <c r="AF2989" s="1">
        <v>0</v>
      </c>
    </row>
    <row r="2990" spans="2:32" x14ac:dyDescent="0.25">
      <c r="B2990" s="1">
        <v>21168</v>
      </c>
      <c r="C2990" s="1">
        <v>1.3169960000000001</v>
      </c>
      <c r="D2990" s="1">
        <v>23.963946</v>
      </c>
      <c r="E2990" s="1">
        <v>21.450614000000002</v>
      </c>
      <c r="F2990" s="1">
        <v>2.513331</v>
      </c>
      <c r="G2990" s="1">
        <v>18.191972</v>
      </c>
      <c r="H2990" s="1">
        <v>16.284003999999999</v>
      </c>
      <c r="I2990" s="1">
        <v>0.95398400000000005</v>
      </c>
      <c r="J2990" s="1">
        <v>0</v>
      </c>
      <c r="M2990" s="1">
        <v>21168</v>
      </c>
      <c r="N2990" s="1">
        <v>1.3160559999999999</v>
      </c>
      <c r="O2990" s="1">
        <v>3.5282809999999998</v>
      </c>
      <c r="P2990" s="1">
        <v>1.0151380000000001</v>
      </c>
      <c r="Q2990" s="1">
        <v>2.5131429999999999</v>
      </c>
      <c r="R2990" s="1">
        <v>2.6802429999999999</v>
      </c>
      <c r="S2990" s="1">
        <v>0.77114499999999997</v>
      </c>
      <c r="T2990" s="1">
        <v>0.63636599999999999</v>
      </c>
      <c r="U2990" s="1">
        <v>0</v>
      </c>
      <c r="X2990" s="1">
        <v>21168</v>
      </c>
      <c r="Y2990" s="1">
        <v>1.3225830000000001</v>
      </c>
      <c r="Z2990" s="1">
        <v>3.4133230000000001</v>
      </c>
      <c r="AA2990" s="1">
        <v>0.900536</v>
      </c>
      <c r="AB2990" s="1">
        <v>2.5127869999999999</v>
      </c>
      <c r="AC2990" s="1">
        <v>2.5796990000000002</v>
      </c>
      <c r="AD2990" s="1">
        <v>0.68060100000000001</v>
      </c>
      <c r="AE2990" s="1">
        <v>0.63303200000000004</v>
      </c>
      <c r="AF2990" s="1">
        <v>0</v>
      </c>
    </row>
    <row r="2991" spans="2:32" x14ac:dyDescent="0.25">
      <c r="B2991" s="1">
        <v>21189.599999999999</v>
      </c>
      <c r="C2991" s="1">
        <v>1.31738</v>
      </c>
      <c r="D2991" s="1">
        <v>23.944165000000002</v>
      </c>
      <c r="E2991" s="1">
        <v>21.431512999999999</v>
      </c>
      <c r="F2991" s="1">
        <v>2.5126520000000001</v>
      </c>
      <c r="G2991" s="1">
        <v>18.173739000000001</v>
      </c>
      <c r="H2991" s="1">
        <v>16.266624</v>
      </c>
      <c r="I2991" s="1">
        <v>0.95355800000000002</v>
      </c>
      <c r="J2991" s="1">
        <v>0</v>
      </c>
      <c r="M2991" s="1">
        <v>21189.599999999999</v>
      </c>
      <c r="N2991" s="1">
        <v>1.3172079999999999</v>
      </c>
      <c r="O2991" s="1">
        <v>3.5268329999999999</v>
      </c>
      <c r="P2991" s="1">
        <v>1.0142</v>
      </c>
      <c r="Q2991" s="1">
        <v>2.5126330000000001</v>
      </c>
      <c r="R2991" s="1">
        <v>2.6765829999999999</v>
      </c>
      <c r="S2991" s="1">
        <v>0.76969699999999996</v>
      </c>
      <c r="T2991" s="1">
        <v>0.635629</v>
      </c>
      <c r="U2991" s="1">
        <v>0</v>
      </c>
      <c r="X2991" s="1">
        <v>21189.599999999999</v>
      </c>
      <c r="Y2991" s="1">
        <v>1.3231550000000001</v>
      </c>
      <c r="Z2991" s="1">
        <v>3.4129779999999998</v>
      </c>
      <c r="AA2991" s="1">
        <v>0.89969299999999996</v>
      </c>
      <c r="AB2991" s="1">
        <v>2.5132850000000002</v>
      </c>
      <c r="AC2991" s="1">
        <v>2.5775420000000002</v>
      </c>
      <c r="AD2991" s="1">
        <v>0.67946399999999996</v>
      </c>
      <c r="AE2991" s="1">
        <v>0.63269299999999995</v>
      </c>
      <c r="AF2991" s="1">
        <v>0</v>
      </c>
    </row>
    <row r="2992" spans="2:32" x14ac:dyDescent="0.25">
      <c r="B2992" s="1">
        <v>21211.200000000001</v>
      </c>
      <c r="C2992" s="1">
        <v>1.3178559999999999</v>
      </c>
      <c r="D2992" s="1">
        <v>23.929663000000001</v>
      </c>
      <c r="E2992" s="1">
        <v>21.417041999999999</v>
      </c>
      <c r="F2992" s="1">
        <v>2.5126210000000002</v>
      </c>
      <c r="G2992" s="1">
        <v>18.151952000000001</v>
      </c>
      <c r="H2992" s="1">
        <v>16.245992000000001</v>
      </c>
      <c r="I2992" s="1">
        <v>0.95298000000000005</v>
      </c>
      <c r="J2992" s="1">
        <v>0</v>
      </c>
      <c r="M2992" s="1">
        <v>21211.200000000001</v>
      </c>
      <c r="N2992" s="1">
        <v>1.3165359999999999</v>
      </c>
      <c r="O2992" s="1">
        <v>3.526116</v>
      </c>
      <c r="P2992" s="1">
        <v>1.0133190000000001</v>
      </c>
      <c r="Q2992" s="1">
        <v>2.5127959999999998</v>
      </c>
      <c r="R2992" s="1">
        <v>2.6778550000000001</v>
      </c>
      <c r="S2992" s="1">
        <v>0.76954999999999996</v>
      </c>
      <c r="T2992" s="1">
        <v>0.63610199999999995</v>
      </c>
      <c r="U2992" s="1">
        <v>0</v>
      </c>
      <c r="X2992" s="1">
        <v>21211.200000000001</v>
      </c>
      <c r="Y2992" s="1">
        <v>1.3235520000000001</v>
      </c>
      <c r="Z2992" s="1">
        <v>3.4123540000000001</v>
      </c>
      <c r="AA2992" s="1">
        <v>0.89910500000000004</v>
      </c>
      <c r="AB2992" s="1">
        <v>2.5132490000000001</v>
      </c>
      <c r="AC2992" s="1">
        <v>2.5776180000000002</v>
      </c>
      <c r="AD2992" s="1">
        <v>0.67916399999999999</v>
      </c>
      <c r="AE2992" s="1">
        <v>0.63281799999999999</v>
      </c>
      <c r="AF2992" s="1">
        <v>0</v>
      </c>
    </row>
    <row r="2993" spans="2:32" x14ac:dyDescent="0.25">
      <c r="B2993" s="1">
        <v>21232.799999999999</v>
      </c>
      <c r="C2993" s="1">
        <v>1.317877</v>
      </c>
      <c r="D2993" s="1">
        <v>23.901122999999998</v>
      </c>
      <c r="E2993" s="1">
        <v>21.388757999999999</v>
      </c>
      <c r="F2993" s="1">
        <v>2.512365</v>
      </c>
      <c r="G2993" s="1">
        <v>18.126152000000001</v>
      </c>
      <c r="H2993" s="1">
        <v>16.220822999999999</v>
      </c>
      <c r="I2993" s="1">
        <v>0.95266499999999998</v>
      </c>
      <c r="J2993" s="1">
        <v>0</v>
      </c>
      <c r="M2993" s="1">
        <v>21232.799999999999</v>
      </c>
      <c r="N2993" s="1">
        <v>1.316397</v>
      </c>
      <c r="O2993" s="1">
        <v>3.5249079999999999</v>
      </c>
      <c r="P2993" s="1">
        <v>1.0125740000000001</v>
      </c>
      <c r="Q2993" s="1">
        <v>2.5123340000000001</v>
      </c>
      <c r="R2993" s="1">
        <v>2.6770010000000002</v>
      </c>
      <c r="S2993" s="1">
        <v>0.76900199999999996</v>
      </c>
      <c r="T2993" s="1">
        <v>0.63600000000000001</v>
      </c>
      <c r="U2993" s="1">
        <v>0</v>
      </c>
      <c r="X2993" s="1">
        <v>21232.799999999999</v>
      </c>
      <c r="Y2993" s="1">
        <v>1.323248</v>
      </c>
      <c r="Z2993" s="1">
        <v>3.4118680000000001</v>
      </c>
      <c r="AA2993" s="1">
        <v>0.89851700000000001</v>
      </c>
      <c r="AB2993" s="1">
        <v>2.5133510000000001</v>
      </c>
      <c r="AC2993" s="1">
        <v>2.5774159999999999</v>
      </c>
      <c r="AD2993" s="1">
        <v>0.67876300000000001</v>
      </c>
      <c r="AE2993" s="1">
        <v>0.632884</v>
      </c>
      <c r="AF2993" s="1">
        <v>0</v>
      </c>
    </row>
    <row r="2994" spans="2:32" x14ac:dyDescent="0.25">
      <c r="B2994" s="1">
        <v>21254.400000000001</v>
      </c>
      <c r="C2994" s="1">
        <v>1.3172200000000001</v>
      </c>
      <c r="D2994" s="1">
        <v>23.875655999999999</v>
      </c>
      <c r="E2994" s="1">
        <v>21.363268000000001</v>
      </c>
      <c r="F2994" s="1">
        <v>2.5123880000000001</v>
      </c>
      <c r="G2994" s="1">
        <v>18.118299</v>
      </c>
      <c r="H2994" s="1">
        <v>16.211746999999999</v>
      </c>
      <c r="I2994" s="1">
        <v>0.95327600000000001</v>
      </c>
      <c r="J2994" s="1">
        <v>0</v>
      </c>
      <c r="M2994" s="1">
        <v>21254.400000000001</v>
      </c>
      <c r="N2994" s="1">
        <v>1.316622</v>
      </c>
      <c r="O2994" s="1">
        <v>3.524235</v>
      </c>
      <c r="P2994" s="1">
        <v>1.0118069999999999</v>
      </c>
      <c r="Q2994" s="1">
        <v>2.5124279999999999</v>
      </c>
      <c r="R2994" s="1">
        <v>2.6751170000000002</v>
      </c>
      <c r="S2994" s="1">
        <v>0.76802499999999996</v>
      </c>
      <c r="T2994" s="1">
        <v>0.63569699999999996</v>
      </c>
      <c r="U2994" s="1">
        <v>0</v>
      </c>
      <c r="X2994" s="1">
        <v>21254.400000000001</v>
      </c>
      <c r="Y2994" s="1">
        <v>1.3230249999999999</v>
      </c>
      <c r="Z2994" s="1">
        <v>3.4106619999999999</v>
      </c>
      <c r="AA2994" s="1">
        <v>0.89772399999999997</v>
      </c>
      <c r="AB2994" s="1">
        <v>2.5129380000000001</v>
      </c>
      <c r="AC2994" s="1">
        <v>2.5772430000000002</v>
      </c>
      <c r="AD2994" s="1">
        <v>0.67835900000000005</v>
      </c>
      <c r="AE2994" s="1">
        <v>0.632961</v>
      </c>
      <c r="AF2994" s="1">
        <v>0</v>
      </c>
    </row>
    <row r="2995" spans="2:32" x14ac:dyDescent="0.25">
      <c r="B2995" s="1">
        <v>21276</v>
      </c>
      <c r="C2995" s="1">
        <v>1.317091</v>
      </c>
      <c r="D2995" s="1">
        <v>23.859960000000001</v>
      </c>
      <c r="E2995" s="1">
        <v>21.347608000000001</v>
      </c>
      <c r="F2995" s="1">
        <v>2.5123519999999999</v>
      </c>
      <c r="G2995" s="1">
        <v>18.106392</v>
      </c>
      <c r="H2995" s="1">
        <v>16.199866</v>
      </c>
      <c r="I2995" s="1">
        <v>0.95326299999999997</v>
      </c>
      <c r="J2995" s="1">
        <v>0</v>
      </c>
      <c r="M2995" s="1">
        <v>21276</v>
      </c>
      <c r="N2995" s="1">
        <v>1.3169329999999999</v>
      </c>
      <c r="O2995" s="1">
        <v>3.5235650000000001</v>
      </c>
      <c r="P2995" s="1">
        <v>1.01091</v>
      </c>
      <c r="Q2995" s="1">
        <v>2.5126550000000001</v>
      </c>
      <c r="R2995" s="1">
        <v>2.6750790000000002</v>
      </c>
      <c r="S2995" s="1">
        <v>0.76748000000000005</v>
      </c>
      <c r="T2995" s="1">
        <v>0.63586600000000004</v>
      </c>
      <c r="U2995" s="1">
        <v>0</v>
      </c>
      <c r="X2995" s="1">
        <v>21276</v>
      </c>
      <c r="Y2995" s="1">
        <v>1.322554</v>
      </c>
      <c r="Z2995" s="1">
        <v>3.411991</v>
      </c>
      <c r="AA2995" s="1">
        <v>0.89884799999999998</v>
      </c>
      <c r="AB2995" s="1">
        <v>2.5131429999999999</v>
      </c>
      <c r="AC2995" s="1">
        <v>2.5790579999999999</v>
      </c>
      <c r="AD2995" s="1">
        <v>0.67942199999999997</v>
      </c>
      <c r="AE2995" s="1">
        <v>0.633212</v>
      </c>
      <c r="AF2995" s="1">
        <v>0</v>
      </c>
    </row>
    <row r="2996" spans="2:32" x14ac:dyDescent="0.25">
      <c r="B2996" s="1">
        <v>21297.599999999999</v>
      </c>
      <c r="C2996" s="1">
        <v>1.3168709999999999</v>
      </c>
      <c r="D2996" s="1">
        <v>23.842644</v>
      </c>
      <c r="E2996" s="1">
        <v>21.330736999999999</v>
      </c>
      <c r="F2996" s="1">
        <v>2.5119069999999999</v>
      </c>
      <c r="G2996" s="1">
        <v>18.093661999999998</v>
      </c>
      <c r="H2996" s="1">
        <v>16.187429999999999</v>
      </c>
      <c r="I2996" s="1">
        <v>0.95311599999999996</v>
      </c>
      <c r="J2996" s="1">
        <v>0</v>
      </c>
      <c r="M2996" s="1">
        <v>21297.599999999999</v>
      </c>
      <c r="N2996" s="1">
        <v>1.31681</v>
      </c>
      <c r="O2996" s="1">
        <v>3.522268</v>
      </c>
      <c r="P2996" s="1">
        <v>1.010035</v>
      </c>
      <c r="Q2996" s="1">
        <v>2.5122330000000002</v>
      </c>
      <c r="R2996" s="1">
        <v>2.67374</v>
      </c>
      <c r="S2996" s="1">
        <v>0.76671400000000001</v>
      </c>
      <c r="T2996" s="1">
        <v>0.63567499999999999</v>
      </c>
      <c r="U2996" s="1">
        <v>0</v>
      </c>
      <c r="X2996" s="1">
        <v>21297.599999999999</v>
      </c>
      <c r="Y2996" s="1">
        <v>1.3234349999999999</v>
      </c>
      <c r="Z2996" s="1">
        <v>3.4108010000000002</v>
      </c>
      <c r="AA2996" s="1">
        <v>0.89816799999999997</v>
      </c>
      <c r="AB2996" s="1">
        <v>2.5126330000000001</v>
      </c>
      <c r="AC2996" s="1">
        <v>2.5767570000000002</v>
      </c>
      <c r="AD2996" s="1">
        <v>0.678539</v>
      </c>
      <c r="AE2996" s="1">
        <v>0.63273900000000005</v>
      </c>
      <c r="AF2996" s="1">
        <v>0</v>
      </c>
    </row>
    <row r="2997" spans="2:32" x14ac:dyDescent="0.25">
      <c r="B2997" s="1">
        <v>21319.200000000001</v>
      </c>
      <c r="C2997" s="1">
        <v>1.3169789999999999</v>
      </c>
      <c r="D2997" s="1">
        <v>23.829272</v>
      </c>
      <c r="E2997" s="1">
        <v>21.316427999999998</v>
      </c>
      <c r="F2997" s="1">
        <v>2.5128439999999999</v>
      </c>
      <c r="G2997" s="1">
        <v>18.080646000000002</v>
      </c>
      <c r="H2997" s="1">
        <v>16.174007</v>
      </c>
      <c r="I2997" s="1">
        <v>0.95331999999999995</v>
      </c>
      <c r="J2997" s="1">
        <v>0</v>
      </c>
      <c r="M2997" s="1">
        <v>21319.200000000001</v>
      </c>
      <c r="N2997" s="1">
        <v>1.3170360000000001</v>
      </c>
      <c r="O2997" s="1">
        <v>3.5216020000000001</v>
      </c>
      <c r="P2997" s="1">
        <v>1.009199</v>
      </c>
      <c r="Q2997" s="1">
        <v>2.5124029999999999</v>
      </c>
      <c r="R2997" s="1">
        <v>2.6733639999999999</v>
      </c>
      <c r="S2997" s="1">
        <v>0.76611600000000002</v>
      </c>
      <c r="T2997" s="1">
        <v>0.63574900000000001</v>
      </c>
      <c r="U2997" s="1">
        <v>0</v>
      </c>
      <c r="X2997" s="1">
        <v>21319.200000000001</v>
      </c>
      <c r="Y2997" s="1">
        <v>1.3232459999999999</v>
      </c>
      <c r="Z2997" s="1">
        <v>3.4101819999999998</v>
      </c>
      <c r="AA2997" s="1">
        <v>0.89756499999999995</v>
      </c>
      <c r="AB2997" s="1">
        <v>2.5126170000000001</v>
      </c>
      <c r="AC2997" s="1">
        <v>2.5764209999999999</v>
      </c>
      <c r="AD2997" s="1">
        <v>0.678118</v>
      </c>
      <c r="AE2997" s="1">
        <v>0.632768</v>
      </c>
      <c r="AF2997" s="1">
        <v>0</v>
      </c>
    </row>
    <row r="2998" spans="2:32" x14ac:dyDescent="0.25">
      <c r="B2998" s="1">
        <v>21340.799999999999</v>
      </c>
      <c r="C2998" s="1">
        <v>1.3164180000000001</v>
      </c>
      <c r="D2998" s="1">
        <v>23.817855999999999</v>
      </c>
      <c r="E2998" s="1">
        <v>21.305478000000001</v>
      </c>
      <c r="F2998" s="1">
        <v>2.5123769999999999</v>
      </c>
      <c r="G2998" s="1">
        <v>18.079353000000001</v>
      </c>
      <c r="H2998" s="1">
        <v>16.17229</v>
      </c>
      <c r="I2998" s="1">
        <v>0.95353200000000005</v>
      </c>
      <c r="J2998" s="1">
        <v>0</v>
      </c>
      <c r="M2998" s="1">
        <v>21340.799999999999</v>
      </c>
      <c r="N2998" s="1">
        <v>1.317804</v>
      </c>
      <c r="O2998" s="1">
        <v>3.5217160000000001</v>
      </c>
      <c r="P2998" s="1">
        <v>1.0089079999999999</v>
      </c>
      <c r="Q2998" s="1">
        <v>2.5128080000000002</v>
      </c>
      <c r="R2998" s="1">
        <v>2.6721520000000001</v>
      </c>
      <c r="S2998" s="1">
        <v>0.76552299999999995</v>
      </c>
      <c r="T2998" s="1">
        <v>0.63554299999999997</v>
      </c>
      <c r="U2998" s="1">
        <v>0</v>
      </c>
      <c r="X2998" s="1">
        <v>21340.799999999999</v>
      </c>
      <c r="Y2998" s="1">
        <v>1.323618</v>
      </c>
      <c r="Z2998" s="1">
        <v>3.408881</v>
      </c>
      <c r="AA2998" s="1">
        <v>0.896702</v>
      </c>
      <c r="AB2998" s="1">
        <v>2.5121790000000002</v>
      </c>
      <c r="AC2998" s="1">
        <v>2.5749019999999998</v>
      </c>
      <c r="AD2998" s="1">
        <v>0.67732499999999995</v>
      </c>
      <c r="AE2998" s="1">
        <v>0.63252600000000003</v>
      </c>
      <c r="AF2998" s="1">
        <v>0</v>
      </c>
    </row>
    <row r="2999" spans="2:32" x14ac:dyDescent="0.25">
      <c r="B2999" s="1">
        <v>21362.400000000001</v>
      </c>
      <c r="C2999" s="1">
        <v>1.316106</v>
      </c>
      <c r="D2999" s="1">
        <v>23.814851000000001</v>
      </c>
      <c r="E2999" s="1">
        <v>21.302316000000001</v>
      </c>
      <c r="F2999" s="1">
        <v>2.5125350000000002</v>
      </c>
      <c r="G2999" s="1">
        <v>18.075467</v>
      </c>
      <c r="H2999" s="1">
        <v>16.168453</v>
      </c>
      <c r="I2999" s="1">
        <v>0.95350699999999999</v>
      </c>
      <c r="J2999" s="1">
        <v>0</v>
      </c>
      <c r="M2999" s="1">
        <v>21362.400000000001</v>
      </c>
      <c r="N2999" s="1">
        <v>1.317461</v>
      </c>
      <c r="O2999" s="1">
        <v>3.520343</v>
      </c>
      <c r="P2999" s="1">
        <v>1.008003</v>
      </c>
      <c r="Q2999" s="1">
        <v>2.51234</v>
      </c>
      <c r="R2999" s="1">
        <v>2.6715110000000002</v>
      </c>
      <c r="S2999" s="1">
        <v>0.76495100000000005</v>
      </c>
      <c r="T2999" s="1">
        <v>0.63551999999999997</v>
      </c>
      <c r="U2999" s="1">
        <v>0</v>
      </c>
      <c r="X2999" s="1">
        <v>21362.400000000001</v>
      </c>
      <c r="Y2999" s="1">
        <v>1.323442</v>
      </c>
      <c r="Z2999" s="1">
        <v>3.4085040000000002</v>
      </c>
      <c r="AA2999" s="1">
        <v>0.89611600000000002</v>
      </c>
      <c r="AB2999" s="1">
        <v>2.5123880000000001</v>
      </c>
      <c r="AC2999" s="1">
        <v>2.5750999999999999</v>
      </c>
      <c r="AD2999" s="1">
        <v>0.67700899999999997</v>
      </c>
      <c r="AE2999" s="1">
        <v>0.63269699999999995</v>
      </c>
      <c r="AF2999" s="1">
        <v>0</v>
      </c>
    </row>
    <row r="3000" spans="2:32" x14ac:dyDescent="0.25">
      <c r="B3000" s="1">
        <v>21384</v>
      </c>
      <c r="C3000" s="1">
        <v>1.3161320000000001</v>
      </c>
      <c r="D3000" s="1">
        <v>23.811142</v>
      </c>
      <c r="E3000" s="1">
        <v>21.299106999999999</v>
      </c>
      <c r="F3000" s="1">
        <v>2.512035</v>
      </c>
      <c r="G3000" s="1">
        <v>18.075828999999999</v>
      </c>
      <c r="H3000" s="1">
        <v>16.168859999999999</v>
      </c>
      <c r="I3000" s="1">
        <v>0.95348500000000003</v>
      </c>
      <c r="J3000" s="1">
        <v>0</v>
      </c>
      <c r="M3000" s="1">
        <v>21384</v>
      </c>
      <c r="N3000" s="1">
        <v>1.3166949999999999</v>
      </c>
      <c r="O3000" s="1">
        <v>3.5195789999999998</v>
      </c>
      <c r="P3000" s="1">
        <v>1.0071909999999999</v>
      </c>
      <c r="Q3000" s="1">
        <v>2.5123880000000001</v>
      </c>
      <c r="R3000" s="1">
        <v>2.6724760000000001</v>
      </c>
      <c r="S3000" s="1">
        <v>0.76477700000000004</v>
      </c>
      <c r="T3000" s="1">
        <v>0.63590000000000002</v>
      </c>
      <c r="U3000" s="1">
        <v>0</v>
      </c>
      <c r="X3000" s="1">
        <v>21384</v>
      </c>
      <c r="Y3000" s="1">
        <v>1.323709</v>
      </c>
      <c r="Z3000" s="1">
        <v>3.4082370000000002</v>
      </c>
      <c r="AA3000" s="1">
        <v>0.89550600000000002</v>
      </c>
      <c r="AB3000" s="1">
        <v>2.512731</v>
      </c>
      <c r="AC3000" s="1">
        <v>2.5741260000000001</v>
      </c>
      <c r="AD3000" s="1">
        <v>0.676346</v>
      </c>
      <c r="AE3000" s="1">
        <v>0.63259299999999996</v>
      </c>
      <c r="AF3000" s="1">
        <v>0</v>
      </c>
    </row>
    <row r="3001" spans="2:32" x14ac:dyDescent="0.25">
      <c r="B3001" s="1">
        <v>21405.599999999999</v>
      </c>
      <c r="C3001" s="1">
        <v>1.316119</v>
      </c>
      <c r="D3001" s="1">
        <v>23.80574</v>
      </c>
      <c r="E3001" s="1">
        <v>21.292857999999999</v>
      </c>
      <c r="F3001" s="1">
        <v>2.512883</v>
      </c>
      <c r="G3001" s="1">
        <v>18.066369000000002</v>
      </c>
      <c r="H3001" s="1">
        <v>16.159322</v>
      </c>
      <c r="I3001" s="1">
        <v>0.95352400000000004</v>
      </c>
      <c r="J3001" s="1">
        <v>0</v>
      </c>
      <c r="M3001" s="1">
        <v>21405.599999999999</v>
      </c>
      <c r="N3001" s="1">
        <v>1.317302</v>
      </c>
      <c r="O3001" s="1">
        <v>3.5187759999999999</v>
      </c>
      <c r="P3001" s="1">
        <v>1.006399</v>
      </c>
      <c r="Q3001" s="1">
        <v>2.5123769999999999</v>
      </c>
      <c r="R3001" s="1">
        <v>2.6702379999999999</v>
      </c>
      <c r="S3001" s="1">
        <v>0.76371</v>
      </c>
      <c r="T3001" s="1">
        <v>0.63550899999999999</v>
      </c>
      <c r="U3001" s="1">
        <v>0</v>
      </c>
      <c r="X3001" s="1">
        <v>21405.599999999999</v>
      </c>
      <c r="Y3001" s="1">
        <v>1.323089</v>
      </c>
      <c r="Z3001" s="1">
        <v>3.4070520000000002</v>
      </c>
      <c r="AA3001" s="1">
        <v>0.89507199999999998</v>
      </c>
      <c r="AB3001" s="1">
        <v>2.5119799999999999</v>
      </c>
      <c r="AC3001" s="1">
        <v>2.573464</v>
      </c>
      <c r="AD3001" s="1">
        <v>0.67607899999999999</v>
      </c>
      <c r="AE3001" s="1">
        <v>0.63246199999999997</v>
      </c>
      <c r="AF3001" s="1">
        <v>0</v>
      </c>
    </row>
    <row r="3002" spans="2:32" x14ac:dyDescent="0.25">
      <c r="B3002" s="1">
        <v>21427.200000000001</v>
      </c>
      <c r="C3002" s="1">
        <v>1.3164370000000001</v>
      </c>
      <c r="D3002" s="1">
        <v>23.800820000000002</v>
      </c>
      <c r="E3002" s="1">
        <v>21.288056999999998</v>
      </c>
      <c r="F3002" s="1">
        <v>2.5127630000000001</v>
      </c>
      <c r="G3002" s="1">
        <v>18.067475000000002</v>
      </c>
      <c r="H3002" s="1">
        <v>16.160008000000001</v>
      </c>
      <c r="I3002" s="1">
        <v>0.95373399999999997</v>
      </c>
      <c r="J3002" s="1">
        <v>0</v>
      </c>
      <c r="M3002" s="1">
        <v>21427.200000000001</v>
      </c>
      <c r="N3002" s="1">
        <v>1.3171189999999999</v>
      </c>
      <c r="O3002" s="1">
        <v>3.5187390000000001</v>
      </c>
      <c r="P3002" s="1">
        <v>1.0056799999999999</v>
      </c>
      <c r="Q3002" s="1">
        <v>2.5130590000000002</v>
      </c>
      <c r="R3002" s="1">
        <v>2.670255</v>
      </c>
      <c r="S3002" s="1">
        <v>0.76317800000000002</v>
      </c>
      <c r="T3002" s="1">
        <v>0.63569200000000003</v>
      </c>
      <c r="U3002" s="1">
        <v>0</v>
      </c>
      <c r="X3002" s="1">
        <v>21427.200000000001</v>
      </c>
      <c r="Y3002" s="1">
        <v>1.32338</v>
      </c>
      <c r="Z3002" s="1">
        <v>3.4066640000000001</v>
      </c>
      <c r="AA3002" s="1">
        <v>0.89427500000000004</v>
      </c>
      <c r="AB3002" s="1">
        <v>2.5123890000000002</v>
      </c>
      <c r="AC3002" s="1">
        <v>2.5735929999999998</v>
      </c>
      <c r="AD3002" s="1">
        <v>0.67558700000000005</v>
      </c>
      <c r="AE3002" s="1">
        <v>0.63266800000000001</v>
      </c>
      <c r="AF3002" s="1">
        <v>0</v>
      </c>
    </row>
    <row r="3003" spans="2:32" x14ac:dyDescent="0.25">
      <c r="B3003" s="1">
        <v>21448.799999999999</v>
      </c>
      <c r="C3003" s="1">
        <v>1.3166040000000001</v>
      </c>
      <c r="D3003" s="1">
        <v>23.792646999999999</v>
      </c>
      <c r="E3003" s="1">
        <v>21.280348</v>
      </c>
      <c r="F3003" s="1">
        <v>2.5122990000000001</v>
      </c>
      <c r="G3003" s="1">
        <v>18.060548000000001</v>
      </c>
      <c r="H3003" s="1">
        <v>16.153510000000001</v>
      </c>
      <c r="I3003" s="1">
        <v>0.95351900000000001</v>
      </c>
      <c r="J3003" s="1">
        <v>0</v>
      </c>
      <c r="M3003" s="1">
        <v>21448.799999999999</v>
      </c>
      <c r="N3003" s="1">
        <v>1.3169740000000001</v>
      </c>
      <c r="O3003" s="1">
        <v>3.5179100000000001</v>
      </c>
      <c r="P3003" s="1">
        <v>1.0051300000000001</v>
      </c>
      <c r="Q3003" s="1">
        <v>2.5127799999999998</v>
      </c>
      <c r="R3003" s="1">
        <v>2.6704059999999998</v>
      </c>
      <c r="S3003" s="1">
        <v>0.76298299999999997</v>
      </c>
      <c r="T3003" s="1">
        <v>0.63580800000000004</v>
      </c>
      <c r="U3003" s="1">
        <v>0</v>
      </c>
      <c r="X3003" s="1">
        <v>21448.799999999999</v>
      </c>
      <c r="Y3003" s="1">
        <v>1.3240460000000001</v>
      </c>
      <c r="Z3003" s="1">
        <v>3.407089</v>
      </c>
      <c r="AA3003" s="1">
        <v>0.89398200000000005</v>
      </c>
      <c r="AB3003" s="1">
        <v>2.5131070000000002</v>
      </c>
      <c r="AC3003" s="1">
        <v>2.5719310000000002</v>
      </c>
      <c r="AD3003" s="1">
        <v>0.67484599999999995</v>
      </c>
      <c r="AE3003" s="1">
        <v>0.63236199999999998</v>
      </c>
      <c r="AF3003" s="1">
        <v>0</v>
      </c>
    </row>
    <row r="3004" spans="2:32" x14ac:dyDescent="0.25">
      <c r="B3004" s="1">
        <v>21470.400000000001</v>
      </c>
      <c r="C3004" s="1">
        <v>1.316505</v>
      </c>
      <c r="D3004" s="1">
        <v>23.779509999999998</v>
      </c>
      <c r="E3004" s="1">
        <v>21.266196999999998</v>
      </c>
      <c r="F3004" s="1">
        <v>2.5133130000000001</v>
      </c>
      <c r="G3004" s="1">
        <v>18.048127000000001</v>
      </c>
      <c r="H3004" s="1">
        <v>16.140577</v>
      </c>
      <c r="I3004" s="1">
        <v>0.95377500000000004</v>
      </c>
      <c r="J3004" s="1">
        <v>0</v>
      </c>
      <c r="M3004" s="1">
        <v>21470.400000000001</v>
      </c>
      <c r="N3004" s="1">
        <v>1.3174110000000001</v>
      </c>
      <c r="O3004" s="1">
        <v>3.5168819999999998</v>
      </c>
      <c r="P3004" s="1">
        <v>1.004515</v>
      </c>
      <c r="Q3004" s="1">
        <v>2.5123669999999998</v>
      </c>
      <c r="R3004" s="1">
        <v>2.6691020000000001</v>
      </c>
      <c r="S3004" s="1">
        <v>0.76236700000000002</v>
      </c>
      <c r="T3004" s="1">
        <v>0.63557799999999998</v>
      </c>
      <c r="U3004" s="1">
        <v>0</v>
      </c>
      <c r="X3004" s="1">
        <v>21470.400000000001</v>
      </c>
      <c r="Y3004" s="1">
        <v>1.3239609999999999</v>
      </c>
      <c r="Z3004" s="1">
        <v>3.4053179999999998</v>
      </c>
      <c r="AA3004" s="1">
        <v>0.89306600000000003</v>
      </c>
      <c r="AB3004" s="1">
        <v>2.5122529999999998</v>
      </c>
      <c r="AC3004" s="1">
        <v>2.5712630000000001</v>
      </c>
      <c r="AD3004" s="1">
        <v>0.67432899999999996</v>
      </c>
      <c r="AE3004" s="1">
        <v>0.63231099999999996</v>
      </c>
      <c r="AF3004" s="1">
        <v>0</v>
      </c>
    </row>
    <row r="3005" spans="2:32" x14ac:dyDescent="0.25">
      <c r="B3005" s="1">
        <v>21492</v>
      </c>
      <c r="C3005" s="1">
        <v>1.3175060000000001</v>
      </c>
      <c r="D3005" s="1">
        <v>23.770258999999999</v>
      </c>
      <c r="E3005" s="1">
        <v>21.255827</v>
      </c>
      <c r="F3005" s="1">
        <v>2.5144319999999998</v>
      </c>
      <c r="G3005" s="1">
        <v>18.030290000000001</v>
      </c>
      <c r="H3005" s="1">
        <v>16.123035000000002</v>
      </c>
      <c r="I3005" s="1">
        <v>0.953627</v>
      </c>
      <c r="J3005" s="1">
        <v>0</v>
      </c>
      <c r="M3005" s="1">
        <v>21492</v>
      </c>
      <c r="N3005" s="1">
        <v>1.3173509999999999</v>
      </c>
      <c r="O3005" s="1">
        <v>3.5192730000000001</v>
      </c>
      <c r="P3005" s="1">
        <v>1.0054810000000001</v>
      </c>
      <c r="Q3005" s="1">
        <v>2.513792</v>
      </c>
      <c r="R3005" s="1">
        <v>2.670696</v>
      </c>
      <c r="S3005" s="1">
        <v>0.76303699999999997</v>
      </c>
      <c r="T3005" s="1">
        <v>0.63588699999999998</v>
      </c>
      <c r="U3005" s="1">
        <v>0</v>
      </c>
      <c r="X3005" s="1">
        <v>21492</v>
      </c>
      <c r="Y3005" s="1">
        <v>1.324527</v>
      </c>
      <c r="Z3005" s="1">
        <v>3.404442</v>
      </c>
      <c r="AA3005" s="1">
        <v>0.89212899999999995</v>
      </c>
      <c r="AB3005" s="1">
        <v>2.5123129999999998</v>
      </c>
      <c r="AC3005" s="1">
        <v>2.5701870000000002</v>
      </c>
      <c r="AD3005" s="1">
        <v>0.67351399999999995</v>
      </c>
      <c r="AE3005" s="1">
        <v>0.63222400000000001</v>
      </c>
      <c r="AF3005" s="1">
        <v>0</v>
      </c>
    </row>
    <row r="3006" spans="2:32" x14ac:dyDescent="0.25">
      <c r="B3006" s="1">
        <v>21513.599999999999</v>
      </c>
      <c r="C3006" s="1">
        <v>1.3168230000000001</v>
      </c>
      <c r="D3006" s="1">
        <v>23.750132000000001</v>
      </c>
      <c r="E3006" s="1">
        <v>21.236514</v>
      </c>
      <c r="F3006" s="1">
        <v>2.513617</v>
      </c>
      <c r="G3006" s="1">
        <v>18.023855000000001</v>
      </c>
      <c r="H3006" s="1">
        <v>16.116282999999999</v>
      </c>
      <c r="I3006" s="1">
        <v>0.95378600000000002</v>
      </c>
      <c r="J3006" s="1">
        <v>0</v>
      </c>
      <c r="M3006" s="1">
        <v>21513.599999999999</v>
      </c>
      <c r="N3006" s="1">
        <v>1.3169420000000001</v>
      </c>
      <c r="O3006" s="1">
        <v>3.5189520000000001</v>
      </c>
      <c r="P3006" s="1">
        <v>1.005107</v>
      </c>
      <c r="Q3006" s="1">
        <v>2.513846</v>
      </c>
      <c r="R3006" s="1">
        <v>2.6708889999999998</v>
      </c>
      <c r="S3006" s="1">
        <v>0.76287700000000003</v>
      </c>
      <c r="T3006" s="1">
        <v>0.63600400000000001</v>
      </c>
      <c r="U3006" s="1">
        <v>0</v>
      </c>
      <c r="X3006" s="1">
        <v>21513.599999999999</v>
      </c>
      <c r="Y3006" s="1">
        <v>1.324606</v>
      </c>
      <c r="Z3006" s="1">
        <v>3.4036420000000001</v>
      </c>
      <c r="AA3006" s="1">
        <v>0.89168700000000001</v>
      </c>
      <c r="AB3006" s="1">
        <v>2.5119549999999999</v>
      </c>
      <c r="AC3006" s="1">
        <v>2.5688119999999999</v>
      </c>
      <c r="AD3006" s="1">
        <v>0.67297799999999997</v>
      </c>
      <c r="AE3006" s="1">
        <v>0.63194499999999998</v>
      </c>
      <c r="AF3006" s="1">
        <v>0</v>
      </c>
    </row>
    <row r="3007" spans="2:32" x14ac:dyDescent="0.25">
      <c r="B3007" s="1">
        <v>21535.200000000001</v>
      </c>
      <c r="C3007" s="1">
        <v>1.317132</v>
      </c>
      <c r="D3007" s="1">
        <v>23.739868000000001</v>
      </c>
      <c r="E3007" s="1">
        <v>21.226182000000001</v>
      </c>
      <c r="F3007" s="1">
        <v>2.5136859999999999</v>
      </c>
      <c r="G3007" s="1">
        <v>18.015709000000001</v>
      </c>
      <c r="H3007" s="1">
        <v>16.108122999999999</v>
      </c>
      <c r="I3007" s="1">
        <v>0.953793</v>
      </c>
      <c r="J3007" s="1">
        <v>0</v>
      </c>
      <c r="M3007" s="1">
        <v>21535.200000000001</v>
      </c>
      <c r="N3007" s="1">
        <v>1.316368</v>
      </c>
      <c r="O3007" s="1">
        <v>3.5180009999999999</v>
      </c>
      <c r="P3007" s="1">
        <v>1.0047159999999999</v>
      </c>
      <c r="Q3007" s="1">
        <v>2.5132859999999999</v>
      </c>
      <c r="R3007" s="1">
        <v>2.671214</v>
      </c>
      <c r="S3007" s="1">
        <v>0.76287899999999997</v>
      </c>
      <c r="T3007" s="1">
        <v>0.63611200000000001</v>
      </c>
      <c r="U3007" s="1">
        <v>0</v>
      </c>
      <c r="X3007" s="1">
        <v>21535.200000000001</v>
      </c>
      <c r="Y3007" s="1">
        <v>1.3240499999999999</v>
      </c>
      <c r="Z3007" s="1">
        <v>3.4043990000000002</v>
      </c>
      <c r="AA3007" s="1">
        <v>0.89170700000000003</v>
      </c>
      <c r="AB3007" s="1">
        <v>2.5126919999999999</v>
      </c>
      <c r="AC3007" s="1">
        <v>2.5704370000000001</v>
      </c>
      <c r="AD3007" s="1">
        <v>0.67326900000000001</v>
      </c>
      <c r="AE3007" s="1">
        <v>0.63238899999999998</v>
      </c>
      <c r="AF3007" s="1">
        <v>0</v>
      </c>
    </row>
    <row r="3008" spans="2:32" x14ac:dyDescent="0.25">
      <c r="B3008" s="1">
        <v>21556.799999999999</v>
      </c>
      <c r="C3008" s="1">
        <v>1.3165929999999999</v>
      </c>
      <c r="D3008" s="1">
        <v>23.723966999999998</v>
      </c>
      <c r="E3008" s="1">
        <v>21.211051999999999</v>
      </c>
      <c r="F3008" s="1">
        <v>2.512915</v>
      </c>
      <c r="G3008" s="1">
        <v>18.010899999999999</v>
      </c>
      <c r="H3008" s="1">
        <v>16.10313</v>
      </c>
      <c r="I3008" s="1">
        <v>0.95388499999999998</v>
      </c>
      <c r="J3008" s="1">
        <v>0</v>
      </c>
      <c r="M3008" s="1">
        <v>21556.799999999999</v>
      </c>
      <c r="N3008" s="1">
        <v>1.317367</v>
      </c>
      <c r="O3008" s="1">
        <v>3.517401</v>
      </c>
      <c r="P3008" s="1">
        <v>1.003979</v>
      </c>
      <c r="Q3008" s="1">
        <v>2.5134219999999998</v>
      </c>
      <c r="R3008" s="1">
        <v>2.6698409999999999</v>
      </c>
      <c r="S3008" s="1">
        <v>0.76205800000000001</v>
      </c>
      <c r="T3008" s="1">
        <v>0.63592700000000002</v>
      </c>
      <c r="U3008" s="1">
        <v>0</v>
      </c>
      <c r="X3008" s="1">
        <v>21556.799999999999</v>
      </c>
      <c r="Y3008" s="1">
        <v>1.323993</v>
      </c>
      <c r="Z3008" s="1">
        <v>3.403699</v>
      </c>
      <c r="AA3008" s="1">
        <v>0.89093599999999995</v>
      </c>
      <c r="AB3008" s="1">
        <v>2.5127630000000001</v>
      </c>
      <c r="AC3008" s="1">
        <v>2.5696270000000001</v>
      </c>
      <c r="AD3008" s="1">
        <v>0.67261300000000002</v>
      </c>
      <c r="AE3008" s="1">
        <v>0.63233799999999996</v>
      </c>
      <c r="AF3008" s="1">
        <v>0</v>
      </c>
    </row>
    <row r="3009" spans="1:32" x14ac:dyDescent="0.25">
      <c r="B3009" s="1">
        <v>21578.400000000001</v>
      </c>
      <c r="C3009" s="1">
        <v>1.3161719999999999</v>
      </c>
      <c r="D3009" s="1">
        <v>23.708100000000002</v>
      </c>
      <c r="E3009" s="1">
        <v>21.195004999999998</v>
      </c>
      <c r="F3009" s="1">
        <v>2.5130949999999999</v>
      </c>
      <c r="G3009" s="1">
        <v>17.998708000000001</v>
      </c>
      <c r="H3009" s="1">
        <v>16.090817999999999</v>
      </c>
      <c r="I3009" s="1">
        <v>0.95394500000000004</v>
      </c>
      <c r="J3009" s="1">
        <v>0</v>
      </c>
      <c r="M3009" s="1">
        <v>21578.400000000001</v>
      </c>
      <c r="N3009" s="1">
        <v>1.3169090000000001</v>
      </c>
      <c r="O3009" s="1">
        <v>3.516248</v>
      </c>
      <c r="P3009" s="1">
        <v>1.0031220000000001</v>
      </c>
      <c r="Q3009" s="1">
        <v>2.5131269999999999</v>
      </c>
      <c r="R3009" s="1">
        <v>2.6691419999999999</v>
      </c>
      <c r="S3009" s="1">
        <v>0.76145799999999997</v>
      </c>
      <c r="T3009" s="1">
        <v>0.63589499999999999</v>
      </c>
      <c r="U3009" s="1">
        <v>0</v>
      </c>
      <c r="X3009" s="1">
        <v>21578.400000000001</v>
      </c>
      <c r="Y3009" s="1">
        <v>1.324163</v>
      </c>
      <c r="Z3009" s="1">
        <v>3.4029750000000001</v>
      </c>
      <c r="AA3009" s="1">
        <v>0.89049699999999998</v>
      </c>
      <c r="AB3009" s="1">
        <v>2.5124780000000002</v>
      </c>
      <c r="AC3009" s="1">
        <v>2.568905</v>
      </c>
      <c r="AD3009" s="1">
        <v>0.67223599999999994</v>
      </c>
      <c r="AE3009" s="1">
        <v>0.63222299999999998</v>
      </c>
      <c r="AF3009" s="1">
        <v>0</v>
      </c>
    </row>
    <row r="3010" spans="1:32" x14ac:dyDescent="0.25">
      <c r="B3010" s="1">
        <v>21600</v>
      </c>
      <c r="C3010" s="1">
        <v>1.316551</v>
      </c>
      <c r="D3010" s="1">
        <v>23.696615999999999</v>
      </c>
      <c r="E3010" s="1">
        <v>21.183658000000001</v>
      </c>
      <c r="F3010" s="1">
        <v>2.5129579999999998</v>
      </c>
      <c r="G3010" s="1">
        <v>17.992421</v>
      </c>
      <c r="H3010" s="1">
        <v>16.084375999999999</v>
      </c>
      <c r="I3010" s="1">
        <v>0.95402200000000004</v>
      </c>
      <c r="J3010" s="1">
        <v>0</v>
      </c>
      <c r="M3010" s="1">
        <v>21600</v>
      </c>
      <c r="N3010" s="1">
        <v>1.3171409999999999</v>
      </c>
      <c r="O3010" s="1">
        <v>3.5163449999999998</v>
      </c>
      <c r="P3010" s="1">
        <v>1.0023390000000001</v>
      </c>
      <c r="Q3010" s="1">
        <v>2.514005</v>
      </c>
      <c r="R3010" s="1">
        <v>2.6678419999999998</v>
      </c>
      <c r="S3010" s="1">
        <v>0.76047200000000004</v>
      </c>
      <c r="T3010" s="1">
        <v>0.63578999999999997</v>
      </c>
      <c r="U3010" s="1">
        <v>0</v>
      </c>
      <c r="X3010" s="1">
        <v>21600</v>
      </c>
      <c r="Y3010" s="1">
        <v>1.3241700000000001</v>
      </c>
      <c r="Z3010" s="1">
        <v>3.4037609999999998</v>
      </c>
      <c r="AA3010" s="1">
        <v>0.89037699999999997</v>
      </c>
      <c r="AB3010" s="1">
        <v>2.5133839999999998</v>
      </c>
      <c r="AC3010" s="1">
        <v>2.5696439999999998</v>
      </c>
      <c r="AD3010" s="1">
        <v>0.672184</v>
      </c>
      <c r="AE3010" s="1">
        <v>0.63248700000000002</v>
      </c>
      <c r="AF3010" s="1">
        <v>0</v>
      </c>
    </row>
    <row r="3012" spans="1:32" x14ac:dyDescent="0.25">
      <c r="A3012" s="1" t="s">
        <v>12</v>
      </c>
      <c r="L3012" s="1" t="s">
        <v>12</v>
      </c>
      <c r="W3012" s="1" t="s">
        <v>12</v>
      </c>
    </row>
    <row r="3013" spans="1:32" x14ac:dyDescent="0.25"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M3013" s="1" t="s">
        <v>1</v>
      </c>
      <c r="N3013" s="1" t="s">
        <v>2</v>
      </c>
      <c r="O3013" s="1" t="s">
        <v>3</v>
      </c>
      <c r="P3013" s="1" t="s">
        <v>4</v>
      </c>
      <c r="Q3013" s="1" t="s">
        <v>5</v>
      </c>
      <c r="R3013" s="1" t="s">
        <v>6</v>
      </c>
      <c r="S3013" s="1" t="s">
        <v>7</v>
      </c>
      <c r="T3013" s="1" t="s">
        <v>8</v>
      </c>
      <c r="U3013" s="1" t="s">
        <v>9</v>
      </c>
      <c r="X3013" s="1" t="s">
        <v>1</v>
      </c>
      <c r="Y3013" s="1" t="s">
        <v>2</v>
      </c>
      <c r="Z3013" s="1" t="s">
        <v>3</v>
      </c>
      <c r="AA3013" s="1" t="s">
        <v>4</v>
      </c>
      <c r="AB3013" s="1" t="s">
        <v>5</v>
      </c>
      <c r="AC3013" s="1" t="s">
        <v>6</v>
      </c>
      <c r="AD3013" s="1" t="s">
        <v>7</v>
      </c>
      <c r="AE3013" s="1" t="s">
        <v>8</v>
      </c>
      <c r="AF3013" s="1" t="s">
        <v>9</v>
      </c>
    </row>
    <row r="3014" spans="1:32" x14ac:dyDescent="0.25">
      <c r="B3014" s="1">
        <v>21.6</v>
      </c>
      <c r="C3014" s="1">
        <v>0.83230000000000004</v>
      </c>
      <c r="D3014" s="1">
        <v>5.0311450000000004</v>
      </c>
      <c r="E3014" s="1">
        <v>3.501001</v>
      </c>
      <c r="F3014" s="1">
        <v>1.530143</v>
      </c>
      <c r="G3014" s="1">
        <v>5.9489879999999999</v>
      </c>
      <c r="H3014" s="1">
        <v>4.139697</v>
      </c>
      <c r="I3014" s="1">
        <v>0.90464500000000003</v>
      </c>
      <c r="J3014" s="1">
        <v>0.2712</v>
      </c>
      <c r="M3014" s="1">
        <v>21.6</v>
      </c>
      <c r="N3014" s="1">
        <v>0.49707499999999999</v>
      </c>
      <c r="O3014" s="1">
        <v>2.085118</v>
      </c>
      <c r="P3014" s="1">
        <v>0.559006</v>
      </c>
      <c r="Q3014" s="1">
        <v>1.526111</v>
      </c>
      <c r="R3014" s="1">
        <v>3.9120550000000001</v>
      </c>
      <c r="S3014" s="1">
        <v>1.0487960000000001</v>
      </c>
      <c r="T3014" s="1">
        <v>0.71581499999999998</v>
      </c>
      <c r="U3014" s="1">
        <v>0</v>
      </c>
      <c r="X3014" s="1">
        <v>21.6</v>
      </c>
      <c r="Y3014" s="1">
        <v>0.49707499999999999</v>
      </c>
      <c r="Z3014" s="1">
        <v>2.085118</v>
      </c>
      <c r="AA3014" s="1">
        <v>0.559006</v>
      </c>
      <c r="AB3014" s="1">
        <v>1.526111</v>
      </c>
      <c r="AC3014" s="1">
        <v>3.9120550000000001</v>
      </c>
      <c r="AD3014" s="1">
        <v>1.0487960000000001</v>
      </c>
      <c r="AE3014" s="1">
        <v>0.71581499999999998</v>
      </c>
      <c r="AF3014" s="1">
        <v>0</v>
      </c>
    </row>
    <row r="3015" spans="1:32" x14ac:dyDescent="0.25">
      <c r="B3015" s="1">
        <v>43.2</v>
      </c>
      <c r="C3015" s="1">
        <v>0.87145499999999998</v>
      </c>
      <c r="D3015" s="1">
        <v>5.869097</v>
      </c>
      <c r="E3015" s="1">
        <v>4.2398759999999998</v>
      </c>
      <c r="F3015" s="1">
        <v>1.6292199999999999</v>
      </c>
      <c r="G3015" s="1">
        <v>6.3972540000000002</v>
      </c>
      <c r="H3015" s="1">
        <v>4.6214209999999998</v>
      </c>
      <c r="I3015" s="1">
        <v>0.88791699999999996</v>
      </c>
      <c r="J3015" s="1">
        <v>0.3871</v>
      </c>
      <c r="M3015" s="1">
        <v>43.2</v>
      </c>
      <c r="N3015" s="1">
        <v>0.48133199999999998</v>
      </c>
      <c r="O3015" s="1">
        <v>2.732294</v>
      </c>
      <c r="P3015" s="1">
        <v>1.2192069999999999</v>
      </c>
      <c r="Q3015" s="1">
        <v>1.513088</v>
      </c>
      <c r="R3015" s="1">
        <v>5.5090209999999997</v>
      </c>
      <c r="S3015" s="1">
        <v>2.45824</v>
      </c>
      <c r="T3015" s="1">
        <v>0.76269500000000001</v>
      </c>
      <c r="U3015" s="1">
        <v>8.8700000000000001E-2</v>
      </c>
      <c r="X3015" s="1">
        <v>43.2</v>
      </c>
      <c r="Y3015" s="1">
        <v>0.438633</v>
      </c>
      <c r="Z3015" s="1">
        <v>3.4750999999999999</v>
      </c>
      <c r="AA3015" s="1">
        <v>2.0018069999999999</v>
      </c>
      <c r="AB3015" s="1">
        <v>1.473293</v>
      </c>
      <c r="AC3015" s="1">
        <v>7.8477379999999997</v>
      </c>
      <c r="AD3015" s="1">
        <v>4.5206340000000003</v>
      </c>
      <c r="AE3015" s="1">
        <v>0.83177599999999996</v>
      </c>
      <c r="AF3015" s="1">
        <v>0</v>
      </c>
    </row>
    <row r="3016" spans="1:32" x14ac:dyDescent="0.25">
      <c r="B3016" s="1">
        <v>64.8</v>
      </c>
      <c r="C3016" s="1">
        <v>0.87064900000000001</v>
      </c>
      <c r="D3016" s="1">
        <v>6.1092870000000001</v>
      </c>
      <c r="E3016" s="1">
        <v>4.5534699999999999</v>
      </c>
      <c r="F3016" s="1">
        <v>1.5558179999999999</v>
      </c>
      <c r="G3016" s="1">
        <v>6.8166409999999997</v>
      </c>
      <c r="H3016" s="1">
        <v>5.080686</v>
      </c>
      <c r="I3016" s="1">
        <v>0.86797800000000003</v>
      </c>
      <c r="J3016" s="1">
        <v>0.42470000000000002</v>
      </c>
      <c r="M3016" s="1">
        <v>64.8</v>
      </c>
      <c r="N3016" s="1">
        <v>0.44403599999999999</v>
      </c>
      <c r="O3016" s="1">
        <v>2.3339349999999999</v>
      </c>
      <c r="P3016" s="1">
        <v>0.92662900000000004</v>
      </c>
      <c r="Q3016" s="1">
        <v>1.4073059999999999</v>
      </c>
      <c r="R3016" s="1">
        <v>5.1741849999999996</v>
      </c>
      <c r="S3016" s="1">
        <v>2.0542769999999999</v>
      </c>
      <c r="T3016" s="1">
        <v>0.77997700000000003</v>
      </c>
      <c r="U3016" s="1">
        <v>5.91E-2</v>
      </c>
      <c r="X3016" s="1">
        <v>64.8</v>
      </c>
      <c r="Y3016" s="1">
        <v>0.41756500000000002</v>
      </c>
      <c r="Z3016" s="1">
        <v>3.0456470000000002</v>
      </c>
      <c r="AA3016" s="1">
        <v>1.6577170000000001</v>
      </c>
      <c r="AB3016" s="1">
        <v>1.387931</v>
      </c>
      <c r="AC3016" s="1">
        <v>7.1269850000000003</v>
      </c>
      <c r="AD3016" s="1">
        <v>3.879149</v>
      </c>
      <c r="AE3016" s="1">
        <v>0.81195899999999999</v>
      </c>
      <c r="AF3016" s="1">
        <v>0</v>
      </c>
    </row>
    <row r="3017" spans="1:32" x14ac:dyDescent="0.25">
      <c r="B3017" s="1">
        <v>86.4</v>
      </c>
      <c r="C3017" s="1">
        <v>0.796157</v>
      </c>
      <c r="D3017" s="1">
        <v>5.9473219999999998</v>
      </c>
      <c r="E3017" s="1">
        <v>4.4496339999999996</v>
      </c>
      <c r="F3017" s="1">
        <v>1.4976879999999999</v>
      </c>
      <c r="G3017" s="1">
        <v>7.2902250000000004</v>
      </c>
      <c r="H3017" s="1">
        <v>5.4543600000000003</v>
      </c>
      <c r="I3017" s="1">
        <v>0.917933</v>
      </c>
      <c r="J3017" s="1">
        <v>0.40339999999999998</v>
      </c>
      <c r="M3017" s="1">
        <v>86.4</v>
      </c>
      <c r="N3017" s="1">
        <v>0.451351</v>
      </c>
      <c r="O3017" s="1">
        <v>2.2326959999999998</v>
      </c>
      <c r="P3017" s="1">
        <v>0.81350599999999995</v>
      </c>
      <c r="Q3017" s="1">
        <v>1.41919</v>
      </c>
      <c r="R3017" s="1">
        <v>4.7827549999999999</v>
      </c>
      <c r="S3017" s="1">
        <v>1.7426459999999999</v>
      </c>
      <c r="T3017" s="1">
        <v>0.76002700000000001</v>
      </c>
      <c r="U3017" s="1">
        <v>4.7199999999999999E-2</v>
      </c>
      <c r="X3017" s="1">
        <v>86.4</v>
      </c>
      <c r="Y3017" s="1">
        <v>0.43004300000000001</v>
      </c>
      <c r="Z3017" s="1">
        <v>2.8138839999999998</v>
      </c>
      <c r="AA3017" s="1">
        <v>1.4049240000000001</v>
      </c>
      <c r="AB3017" s="1">
        <v>1.40896</v>
      </c>
      <c r="AC3017" s="1">
        <v>6.3607810000000002</v>
      </c>
      <c r="AD3017" s="1">
        <v>3.1758289999999998</v>
      </c>
      <c r="AE3017" s="1">
        <v>0.796238</v>
      </c>
      <c r="AF3017" s="1">
        <v>0</v>
      </c>
    </row>
    <row r="3018" spans="1:32" x14ac:dyDescent="0.25">
      <c r="B3018" s="1">
        <v>108</v>
      </c>
      <c r="C3018" s="1">
        <v>0.78901500000000002</v>
      </c>
      <c r="D3018" s="1">
        <v>5.7993240000000004</v>
      </c>
      <c r="E3018" s="1">
        <v>4.383953</v>
      </c>
      <c r="F3018" s="1">
        <v>1.4153709999999999</v>
      </c>
      <c r="G3018" s="1">
        <v>7.3234500000000002</v>
      </c>
      <c r="H3018" s="1">
        <v>5.5361050000000001</v>
      </c>
      <c r="I3018" s="1">
        <v>0.89367300000000005</v>
      </c>
      <c r="J3018" s="1">
        <v>0.39779999999999999</v>
      </c>
      <c r="M3018" s="1">
        <v>108</v>
      </c>
      <c r="N3018" s="1">
        <v>0.43240800000000001</v>
      </c>
      <c r="O3018" s="1">
        <v>2.0991420000000001</v>
      </c>
      <c r="P3018" s="1">
        <v>0.73910600000000004</v>
      </c>
      <c r="Q3018" s="1">
        <v>1.3600350000000001</v>
      </c>
      <c r="R3018" s="1">
        <v>4.829885</v>
      </c>
      <c r="S3018" s="1">
        <v>1.700599</v>
      </c>
      <c r="T3018" s="1">
        <v>0.78232199999999996</v>
      </c>
      <c r="U3018" s="1">
        <v>3.9399999999999998E-2</v>
      </c>
      <c r="X3018" s="1">
        <v>108</v>
      </c>
      <c r="Y3018" s="1">
        <v>0.420485</v>
      </c>
      <c r="Z3018" s="1">
        <v>2.5860669999999999</v>
      </c>
      <c r="AA3018" s="1">
        <v>1.211943</v>
      </c>
      <c r="AB3018" s="1">
        <v>1.374123</v>
      </c>
      <c r="AC3018" s="1">
        <v>6.1160639999999997</v>
      </c>
      <c r="AD3018" s="1">
        <v>2.8662540000000001</v>
      </c>
      <c r="AE3018" s="1">
        <v>0.81245299999999998</v>
      </c>
      <c r="AF3018" s="1">
        <v>0</v>
      </c>
    </row>
    <row r="3019" spans="1:32" x14ac:dyDescent="0.25">
      <c r="B3019" s="1">
        <v>129.6</v>
      </c>
      <c r="C3019" s="1">
        <v>0.753112</v>
      </c>
      <c r="D3019" s="1">
        <v>5.5738300000000001</v>
      </c>
      <c r="E3019" s="1">
        <v>4.1736079999999998</v>
      </c>
      <c r="F3019" s="1">
        <v>1.4002220000000001</v>
      </c>
      <c r="G3019" s="1">
        <v>7.3904880000000004</v>
      </c>
      <c r="H3019" s="1">
        <v>5.5338969999999996</v>
      </c>
      <c r="I3019" s="1">
        <v>0.92829600000000001</v>
      </c>
      <c r="J3019" s="1">
        <v>0.36009999999999998</v>
      </c>
      <c r="M3019" s="1">
        <v>129.6</v>
      </c>
      <c r="N3019" s="1">
        <v>0.41303899999999999</v>
      </c>
      <c r="O3019" s="1">
        <v>2.0086119999999998</v>
      </c>
      <c r="P3019" s="1">
        <v>0.64502999999999999</v>
      </c>
      <c r="Q3019" s="1">
        <v>1.3635809999999999</v>
      </c>
      <c r="R3019" s="1">
        <v>4.6666819999999998</v>
      </c>
      <c r="S3019" s="1">
        <v>1.498623</v>
      </c>
      <c r="T3019" s="1">
        <v>0.79201500000000002</v>
      </c>
      <c r="U3019" s="1">
        <v>3.27E-2</v>
      </c>
      <c r="X3019" s="1">
        <v>129.6</v>
      </c>
      <c r="Y3019" s="1">
        <v>0.41108</v>
      </c>
      <c r="Z3019" s="1">
        <v>2.4250500000000001</v>
      </c>
      <c r="AA3019" s="1">
        <v>1.063439</v>
      </c>
      <c r="AB3019" s="1">
        <v>1.3616109999999999</v>
      </c>
      <c r="AC3019" s="1">
        <v>5.8549480000000003</v>
      </c>
      <c r="AD3019" s="1">
        <v>2.567526</v>
      </c>
      <c r="AE3019" s="1">
        <v>0.82185600000000003</v>
      </c>
      <c r="AF3019" s="1">
        <v>0</v>
      </c>
    </row>
    <row r="3020" spans="1:32" x14ac:dyDescent="0.25">
      <c r="B3020" s="1">
        <v>151.19999999999999</v>
      </c>
      <c r="C3020" s="1">
        <v>0.72508600000000001</v>
      </c>
      <c r="D3020" s="1">
        <v>5.7929919999999999</v>
      </c>
      <c r="E3020" s="1">
        <v>4.4054570000000002</v>
      </c>
      <c r="F3020" s="1">
        <v>1.387535</v>
      </c>
      <c r="G3020" s="1">
        <v>7.9737299999999998</v>
      </c>
      <c r="H3020" s="1">
        <v>6.063866</v>
      </c>
      <c r="I3020" s="1">
        <v>0.954932</v>
      </c>
      <c r="J3020" s="1">
        <v>0.39200000000000002</v>
      </c>
      <c r="M3020" s="1">
        <v>151.19999999999999</v>
      </c>
      <c r="N3020" s="1">
        <v>0.43667</v>
      </c>
      <c r="O3020" s="1">
        <v>2.1306989999999999</v>
      </c>
      <c r="P3020" s="1">
        <v>0.75874799999999998</v>
      </c>
      <c r="Q3020" s="1">
        <v>1.3719520000000001</v>
      </c>
      <c r="R3020" s="1">
        <v>4.8071729999999997</v>
      </c>
      <c r="S3020" s="1">
        <v>1.7118469999999999</v>
      </c>
      <c r="T3020" s="1">
        <v>0.77383100000000005</v>
      </c>
      <c r="U3020" s="1">
        <v>4.5199999999999997E-2</v>
      </c>
      <c r="X3020" s="1">
        <v>151.19999999999999</v>
      </c>
      <c r="Y3020" s="1">
        <v>0.41657100000000002</v>
      </c>
      <c r="Z3020" s="1">
        <v>2.6633270000000002</v>
      </c>
      <c r="AA3020" s="1">
        <v>1.3053129999999999</v>
      </c>
      <c r="AB3020" s="1">
        <v>1.358015</v>
      </c>
      <c r="AC3020" s="1">
        <v>6.390104</v>
      </c>
      <c r="AD3020" s="1">
        <v>3.1318280000000001</v>
      </c>
      <c r="AE3020" s="1">
        <v>0.81456899999999999</v>
      </c>
      <c r="AF3020" s="1">
        <v>0</v>
      </c>
    </row>
    <row r="3021" spans="1:32" x14ac:dyDescent="0.25">
      <c r="B3021" s="1">
        <v>172.8</v>
      </c>
      <c r="C3021" s="1">
        <v>0.70608099999999996</v>
      </c>
      <c r="D3021" s="1">
        <v>5.7281389999999996</v>
      </c>
      <c r="E3021" s="1">
        <v>4.3536060000000001</v>
      </c>
      <c r="F3021" s="1">
        <v>1.3745320000000001</v>
      </c>
      <c r="G3021" s="1">
        <v>7.8881750000000004</v>
      </c>
      <c r="H3021" s="1">
        <v>5.995317</v>
      </c>
      <c r="I3021" s="1">
        <v>0.94642899999999996</v>
      </c>
      <c r="J3021" s="1">
        <v>0.38850000000000001</v>
      </c>
      <c r="M3021" s="1">
        <v>172.8</v>
      </c>
      <c r="N3021" s="1">
        <v>0.40641899999999997</v>
      </c>
      <c r="O3021" s="1">
        <v>2.0652539999999999</v>
      </c>
      <c r="P3021" s="1">
        <v>0.70198199999999999</v>
      </c>
      <c r="Q3021" s="1">
        <v>1.363272</v>
      </c>
      <c r="R3021" s="1">
        <v>4.9567110000000003</v>
      </c>
      <c r="S3021" s="1">
        <v>1.6847909999999999</v>
      </c>
      <c r="T3021" s="1">
        <v>0.81798000000000004</v>
      </c>
      <c r="U3021" s="1">
        <v>3.9699999999999999E-2</v>
      </c>
      <c r="X3021" s="1">
        <v>172.8</v>
      </c>
      <c r="Y3021" s="1">
        <v>0.409354</v>
      </c>
      <c r="Z3021" s="1">
        <v>2.5730770000000001</v>
      </c>
      <c r="AA3021" s="1">
        <v>1.2084299999999999</v>
      </c>
      <c r="AB3021" s="1">
        <v>1.3646480000000001</v>
      </c>
      <c r="AC3021" s="1">
        <v>6.2705320000000002</v>
      </c>
      <c r="AD3021" s="1">
        <v>2.9449160000000001</v>
      </c>
      <c r="AE3021" s="1">
        <v>0.83140400000000003</v>
      </c>
      <c r="AF3021" s="1">
        <v>0</v>
      </c>
    </row>
    <row r="3022" spans="1:32" x14ac:dyDescent="0.25">
      <c r="B3022" s="1">
        <v>194.4</v>
      </c>
      <c r="C3022" s="1">
        <v>0.68227000000000004</v>
      </c>
      <c r="D3022" s="1">
        <v>5.930593</v>
      </c>
      <c r="E3022" s="1">
        <v>4.5596740000000002</v>
      </c>
      <c r="F3022" s="1">
        <v>1.3709199999999999</v>
      </c>
      <c r="G3022" s="1">
        <v>8.512321</v>
      </c>
      <c r="H3022" s="1">
        <v>6.5446080000000002</v>
      </c>
      <c r="I3022" s="1">
        <v>0.98385699999999998</v>
      </c>
      <c r="J3022" s="1">
        <v>0.40629999999999999</v>
      </c>
      <c r="M3022" s="1">
        <v>194.4</v>
      </c>
      <c r="N3022" s="1">
        <v>0.41219699999999998</v>
      </c>
      <c r="O3022" s="1">
        <v>2.060476</v>
      </c>
      <c r="P3022" s="1">
        <v>0.69693799999999995</v>
      </c>
      <c r="Q3022" s="1">
        <v>1.3635379999999999</v>
      </c>
      <c r="R3022" s="1">
        <v>4.9947860000000004</v>
      </c>
      <c r="S3022" s="1">
        <v>1.689443</v>
      </c>
      <c r="T3022" s="1">
        <v>0.82633599999999996</v>
      </c>
      <c r="U3022" s="1">
        <v>3.9399999999999998E-2</v>
      </c>
      <c r="X3022" s="1">
        <v>194.4</v>
      </c>
      <c r="Y3022" s="1">
        <v>0.40426600000000001</v>
      </c>
      <c r="Z3022" s="1">
        <v>2.4703840000000001</v>
      </c>
      <c r="AA3022" s="1">
        <v>1.1107210000000001</v>
      </c>
      <c r="AB3022" s="1">
        <v>1.3596630000000001</v>
      </c>
      <c r="AC3022" s="1">
        <v>6.084435</v>
      </c>
      <c r="AD3022" s="1">
        <v>2.7356509999999998</v>
      </c>
      <c r="AE3022" s="1">
        <v>0.83719600000000005</v>
      </c>
      <c r="AF3022" s="1">
        <v>0</v>
      </c>
    </row>
    <row r="3023" spans="1:32" x14ac:dyDescent="0.25">
      <c r="B3023" s="1">
        <v>216</v>
      </c>
      <c r="C3023" s="1">
        <v>0.69289999999999996</v>
      </c>
      <c r="D3023" s="1">
        <v>5.8998780000000002</v>
      </c>
      <c r="E3023" s="1">
        <v>4.5382670000000003</v>
      </c>
      <c r="F3023" s="1">
        <v>1.3616109999999999</v>
      </c>
      <c r="G3023" s="1">
        <v>8.5095150000000004</v>
      </c>
      <c r="H3023" s="1">
        <v>6.5456349999999999</v>
      </c>
      <c r="I3023" s="1">
        <v>0.98194000000000004</v>
      </c>
      <c r="J3023" s="1">
        <v>0.40210000000000001</v>
      </c>
      <c r="M3023" s="1">
        <v>216</v>
      </c>
      <c r="N3023" s="1">
        <v>0.41905999999999999</v>
      </c>
      <c r="O3023" s="1">
        <v>2.0599210000000001</v>
      </c>
      <c r="P3023" s="1">
        <v>0.69303999999999999</v>
      </c>
      <c r="Q3023" s="1">
        <v>1.3668819999999999</v>
      </c>
      <c r="R3023" s="1">
        <v>4.842015</v>
      </c>
      <c r="S3023" s="1">
        <v>1.6290469999999999</v>
      </c>
      <c r="T3023" s="1">
        <v>0.80324200000000001</v>
      </c>
      <c r="U3023" s="1">
        <v>3.7400000000000003E-2</v>
      </c>
      <c r="X3023" s="1">
        <v>216</v>
      </c>
      <c r="Y3023" s="1">
        <v>0.40356900000000001</v>
      </c>
      <c r="Z3023" s="1">
        <v>2.3950040000000001</v>
      </c>
      <c r="AA3023" s="1">
        <v>1.0312079999999999</v>
      </c>
      <c r="AB3023" s="1">
        <v>1.3637950000000001</v>
      </c>
      <c r="AC3023" s="1">
        <v>5.8537670000000004</v>
      </c>
      <c r="AD3023" s="1">
        <v>2.520435</v>
      </c>
      <c r="AE3023" s="1">
        <v>0.83333299999999999</v>
      </c>
      <c r="AF3023" s="1">
        <v>0</v>
      </c>
    </row>
    <row r="3024" spans="1:32" x14ac:dyDescent="0.25">
      <c r="B3024" s="1">
        <v>237.6</v>
      </c>
      <c r="C3024" s="1">
        <v>0.70162400000000003</v>
      </c>
      <c r="D3024" s="1">
        <v>6.0451180000000004</v>
      </c>
      <c r="E3024" s="1">
        <v>4.6604939999999999</v>
      </c>
      <c r="F3024" s="1">
        <v>1.3846240000000001</v>
      </c>
      <c r="G3024" s="1">
        <v>8.5719600000000007</v>
      </c>
      <c r="H3024" s="1">
        <v>6.608568</v>
      </c>
      <c r="I3024" s="1">
        <v>0.98169600000000001</v>
      </c>
      <c r="J3024" s="1">
        <v>0.40649999999999997</v>
      </c>
      <c r="M3024" s="1">
        <v>237.6</v>
      </c>
      <c r="N3024" s="1">
        <v>0.41476099999999999</v>
      </c>
      <c r="O3024" s="1">
        <v>2.058802</v>
      </c>
      <c r="P3024" s="1">
        <v>0.68891000000000002</v>
      </c>
      <c r="Q3024" s="1">
        <v>1.3698920000000001</v>
      </c>
      <c r="R3024" s="1">
        <v>4.918984</v>
      </c>
      <c r="S3024" s="1">
        <v>1.6459760000000001</v>
      </c>
      <c r="T3024" s="1">
        <v>0.81825199999999998</v>
      </c>
      <c r="U3024" s="1">
        <v>3.39E-2</v>
      </c>
      <c r="X3024" s="1">
        <v>237.6</v>
      </c>
      <c r="Y3024" s="1">
        <v>0.40071200000000001</v>
      </c>
      <c r="Z3024" s="1">
        <v>2.4078680000000001</v>
      </c>
      <c r="AA3024" s="1">
        <v>1.04223</v>
      </c>
      <c r="AB3024" s="1">
        <v>1.365637</v>
      </c>
      <c r="AC3024" s="1">
        <v>5.9512080000000003</v>
      </c>
      <c r="AD3024" s="1">
        <v>2.5759430000000001</v>
      </c>
      <c r="AE3024" s="1">
        <v>0.84381600000000001</v>
      </c>
      <c r="AF3024" s="1">
        <v>0</v>
      </c>
    </row>
    <row r="3025" spans="2:32" x14ac:dyDescent="0.25">
      <c r="B3025" s="1">
        <v>259.2</v>
      </c>
      <c r="C3025" s="1">
        <v>0.67488499999999996</v>
      </c>
      <c r="D3025" s="1">
        <v>5.9379770000000001</v>
      </c>
      <c r="E3025" s="1">
        <v>4.5870160000000002</v>
      </c>
      <c r="F3025" s="1">
        <v>1.3509610000000001</v>
      </c>
      <c r="G3025" s="1">
        <v>8.6929370000000006</v>
      </c>
      <c r="H3025" s="1">
        <v>6.7151899999999998</v>
      </c>
      <c r="I3025" s="1">
        <v>0.988873</v>
      </c>
      <c r="J3025" s="1">
        <v>0.39850000000000002</v>
      </c>
      <c r="M3025" s="1">
        <v>259.2</v>
      </c>
      <c r="N3025" s="1">
        <v>0.41703400000000002</v>
      </c>
      <c r="O3025" s="1">
        <v>2.0585610000000001</v>
      </c>
      <c r="P3025" s="1">
        <v>0.69622300000000004</v>
      </c>
      <c r="Q3025" s="1">
        <v>1.362338</v>
      </c>
      <c r="R3025" s="1">
        <v>4.9233089999999997</v>
      </c>
      <c r="S3025" s="1">
        <v>1.6651050000000001</v>
      </c>
      <c r="T3025" s="1">
        <v>0.81455100000000003</v>
      </c>
      <c r="U3025" s="1">
        <v>3.0700000000000002E-2</v>
      </c>
      <c r="X3025" s="1">
        <v>259.2</v>
      </c>
      <c r="Y3025" s="1">
        <v>0.39197700000000002</v>
      </c>
      <c r="Z3025" s="1">
        <v>2.3571659999999999</v>
      </c>
      <c r="AA3025" s="1">
        <v>0.99916300000000002</v>
      </c>
      <c r="AB3025" s="1">
        <v>1.3580030000000001</v>
      </c>
      <c r="AC3025" s="1">
        <v>5.9923890000000002</v>
      </c>
      <c r="AD3025" s="1">
        <v>2.5400740000000002</v>
      </c>
      <c r="AE3025" s="1">
        <v>0.86307900000000004</v>
      </c>
      <c r="AF3025" s="1">
        <v>0</v>
      </c>
    </row>
    <row r="3026" spans="2:32" x14ac:dyDescent="0.25">
      <c r="B3026" s="1">
        <v>280.8</v>
      </c>
      <c r="C3026" s="1">
        <v>0.70502799999999999</v>
      </c>
      <c r="D3026" s="1">
        <v>5.9280670000000004</v>
      </c>
      <c r="E3026" s="1">
        <v>4.5540900000000004</v>
      </c>
      <c r="F3026" s="1">
        <v>1.373977</v>
      </c>
      <c r="G3026" s="1">
        <v>8.3618220000000001</v>
      </c>
      <c r="H3026" s="1">
        <v>6.4237609999999998</v>
      </c>
      <c r="I3026" s="1">
        <v>0.96902999999999995</v>
      </c>
      <c r="J3026" s="1">
        <v>0.40989999999999999</v>
      </c>
      <c r="M3026" s="1">
        <v>280.8</v>
      </c>
      <c r="N3026" s="1">
        <v>0.400588</v>
      </c>
      <c r="O3026" s="1">
        <v>2.094465</v>
      </c>
      <c r="P3026" s="1">
        <v>0.72848800000000002</v>
      </c>
      <c r="Q3026" s="1">
        <v>1.365977</v>
      </c>
      <c r="R3026" s="1">
        <v>5.1016339999999998</v>
      </c>
      <c r="S3026" s="1">
        <v>1.774429</v>
      </c>
      <c r="T3026" s="1">
        <v>0.83180100000000001</v>
      </c>
      <c r="U3026" s="1">
        <v>4.0099999999999997E-2</v>
      </c>
      <c r="X3026" s="1">
        <v>280.8</v>
      </c>
      <c r="Y3026" s="1">
        <v>0.39063300000000001</v>
      </c>
      <c r="Z3026" s="1">
        <v>2.651923</v>
      </c>
      <c r="AA3026" s="1">
        <v>1.2793540000000001</v>
      </c>
      <c r="AB3026" s="1">
        <v>1.3725689999999999</v>
      </c>
      <c r="AC3026" s="1">
        <v>6.7204430000000004</v>
      </c>
      <c r="AD3026" s="1">
        <v>3.2421099999999998</v>
      </c>
      <c r="AE3026" s="1">
        <v>0.86958299999999999</v>
      </c>
      <c r="AF3026" s="1">
        <v>0</v>
      </c>
    </row>
    <row r="3027" spans="2:32" x14ac:dyDescent="0.25">
      <c r="B3027" s="1">
        <v>302.39999999999998</v>
      </c>
      <c r="C3027" s="1">
        <v>0.71429600000000004</v>
      </c>
      <c r="D3027" s="1">
        <v>5.8433020000000004</v>
      </c>
      <c r="E3027" s="1">
        <v>4.4754250000000004</v>
      </c>
      <c r="F3027" s="1">
        <v>1.367877</v>
      </c>
      <c r="G3027" s="1">
        <v>8.1737420000000007</v>
      </c>
      <c r="H3027" s="1">
        <v>6.2603249999999999</v>
      </c>
      <c r="I3027" s="1">
        <v>0.956708</v>
      </c>
      <c r="J3027" s="1">
        <v>0.40389999999999998</v>
      </c>
      <c r="M3027" s="1">
        <v>302.39999999999998</v>
      </c>
      <c r="N3027" s="1">
        <v>0.40976699999999999</v>
      </c>
      <c r="O3027" s="1">
        <v>2.1644260000000002</v>
      </c>
      <c r="P3027" s="1">
        <v>0.80979699999999999</v>
      </c>
      <c r="Q3027" s="1">
        <v>1.3546279999999999</v>
      </c>
      <c r="R3027" s="1">
        <v>5.2811890000000004</v>
      </c>
      <c r="S3027" s="1">
        <v>1.9759009999999999</v>
      </c>
      <c r="T3027" s="1">
        <v>0.826322</v>
      </c>
      <c r="U3027" s="1">
        <v>5.0500000000000003E-2</v>
      </c>
      <c r="X3027" s="1">
        <v>302.39999999999998</v>
      </c>
      <c r="Y3027" s="1">
        <v>0.39027499999999998</v>
      </c>
      <c r="Z3027" s="1">
        <v>2.6962079999999999</v>
      </c>
      <c r="AA3027" s="1">
        <v>1.35941</v>
      </c>
      <c r="AB3027" s="1">
        <v>1.3367979999999999</v>
      </c>
      <c r="AC3027" s="1">
        <v>6.8523399999999999</v>
      </c>
      <c r="AD3027" s="1">
        <v>3.454904</v>
      </c>
      <c r="AE3027" s="1">
        <v>0.84935899999999998</v>
      </c>
      <c r="AF3027" s="1">
        <v>0</v>
      </c>
    </row>
    <row r="3028" spans="2:32" x14ac:dyDescent="0.25">
      <c r="B3028" s="1">
        <v>324</v>
      </c>
      <c r="C3028" s="1">
        <v>0.68977999999999995</v>
      </c>
      <c r="D3028" s="1">
        <v>5.8606249999999998</v>
      </c>
      <c r="E3028" s="1">
        <v>4.5056909999999997</v>
      </c>
      <c r="F3028" s="1">
        <v>1.3549340000000001</v>
      </c>
      <c r="G3028" s="1">
        <v>8.4541430000000002</v>
      </c>
      <c r="H3028" s="1">
        <v>6.499606</v>
      </c>
      <c r="I3028" s="1">
        <v>0.97726800000000003</v>
      </c>
      <c r="J3028" s="1">
        <v>0.40749999999999997</v>
      </c>
      <c r="M3028" s="1">
        <v>324</v>
      </c>
      <c r="N3028" s="1">
        <v>0.39757500000000001</v>
      </c>
      <c r="O3028" s="1">
        <v>2.105143</v>
      </c>
      <c r="P3028" s="1">
        <v>0.76144900000000004</v>
      </c>
      <c r="Q3028" s="1">
        <v>1.343693</v>
      </c>
      <c r="R3028" s="1">
        <v>5.2158069999999999</v>
      </c>
      <c r="S3028" s="1">
        <v>1.8866050000000001</v>
      </c>
      <c r="T3028" s="1">
        <v>0.83230000000000004</v>
      </c>
      <c r="U3028" s="1">
        <v>4.9099999999999998E-2</v>
      </c>
      <c r="X3028" s="1">
        <v>324</v>
      </c>
      <c r="Y3028" s="1">
        <v>0.38465100000000002</v>
      </c>
      <c r="Z3028" s="1">
        <v>2.6576919999999999</v>
      </c>
      <c r="AA3028" s="1">
        <v>1.3277399999999999</v>
      </c>
      <c r="AB3028" s="1">
        <v>1.3299529999999999</v>
      </c>
      <c r="AC3028" s="1">
        <v>6.9085260000000002</v>
      </c>
      <c r="AD3028" s="1">
        <v>3.4513859999999998</v>
      </c>
      <c r="AE3028" s="1">
        <v>0.86428499999999997</v>
      </c>
      <c r="AF3028" s="1">
        <v>0</v>
      </c>
    </row>
    <row r="3029" spans="2:32" x14ac:dyDescent="0.25">
      <c r="B3029" s="1">
        <v>345.6</v>
      </c>
      <c r="C3029" s="1">
        <v>0.68646600000000002</v>
      </c>
      <c r="D3029" s="1">
        <v>6.0241939999999996</v>
      </c>
      <c r="E3029" s="1">
        <v>4.6577140000000004</v>
      </c>
      <c r="F3029" s="1">
        <v>1.3664799999999999</v>
      </c>
      <c r="G3029" s="1">
        <v>8.7526440000000001</v>
      </c>
      <c r="H3029" s="1">
        <v>6.7672650000000001</v>
      </c>
      <c r="I3029" s="1">
        <v>0.99268999999999996</v>
      </c>
      <c r="J3029" s="1">
        <v>0.41770000000000002</v>
      </c>
      <c r="M3029" s="1">
        <v>345.6</v>
      </c>
      <c r="N3029" s="1">
        <v>0.40782499999999999</v>
      </c>
      <c r="O3029" s="1">
        <v>2.1153339999999998</v>
      </c>
      <c r="P3029" s="1">
        <v>0.777613</v>
      </c>
      <c r="Q3029" s="1">
        <v>1.3377209999999999</v>
      </c>
      <c r="R3029" s="1">
        <v>5.1663600000000001</v>
      </c>
      <c r="S3029" s="1">
        <v>1.8991929999999999</v>
      </c>
      <c r="T3029" s="1">
        <v>0.81679199999999996</v>
      </c>
      <c r="U3029" s="1">
        <v>5.0200000000000002E-2</v>
      </c>
      <c r="X3029" s="1">
        <v>345.6</v>
      </c>
      <c r="Y3029" s="1">
        <v>0.375911</v>
      </c>
      <c r="Z3029" s="1">
        <v>2.9413140000000002</v>
      </c>
      <c r="AA3029" s="1">
        <v>1.594427</v>
      </c>
      <c r="AB3029" s="1">
        <v>1.3468869999999999</v>
      </c>
      <c r="AC3029" s="1">
        <v>7.7385900000000003</v>
      </c>
      <c r="AD3029" s="1">
        <v>4.1949329999999998</v>
      </c>
      <c r="AE3029" s="1">
        <v>0.88591399999999998</v>
      </c>
      <c r="AF3029" s="1">
        <v>0</v>
      </c>
    </row>
    <row r="3030" spans="2:32" x14ac:dyDescent="0.25">
      <c r="B3030" s="1">
        <v>367.2</v>
      </c>
      <c r="C3030" s="1">
        <v>0.67466899999999996</v>
      </c>
      <c r="D3030" s="1">
        <v>6.0421740000000002</v>
      </c>
      <c r="E3030" s="1">
        <v>4.6647420000000004</v>
      </c>
      <c r="F3030" s="1">
        <v>1.3774310000000001</v>
      </c>
      <c r="G3030" s="1">
        <v>8.7192469999999993</v>
      </c>
      <c r="H3030" s="1">
        <v>6.7315250000000004</v>
      </c>
      <c r="I3030" s="1">
        <v>0.99386099999999999</v>
      </c>
      <c r="J3030" s="1">
        <v>0.41860000000000003</v>
      </c>
      <c r="M3030" s="1">
        <v>367.2</v>
      </c>
      <c r="N3030" s="1">
        <v>0.40455400000000002</v>
      </c>
      <c r="O3030" s="1">
        <v>2.155478</v>
      </c>
      <c r="P3030" s="1">
        <v>0.80844899999999997</v>
      </c>
      <c r="Q3030" s="1">
        <v>1.347029</v>
      </c>
      <c r="R3030" s="1">
        <v>5.3184480000000001</v>
      </c>
      <c r="S3030" s="1">
        <v>1.9947760000000001</v>
      </c>
      <c r="T3030" s="1">
        <v>0.83091800000000005</v>
      </c>
      <c r="U3030" s="1">
        <v>5.3900000000000003E-2</v>
      </c>
      <c r="X3030" s="1">
        <v>367.2</v>
      </c>
      <c r="Y3030" s="1">
        <v>0.38117499999999999</v>
      </c>
      <c r="Z3030" s="1">
        <v>2.9457849999999999</v>
      </c>
      <c r="AA3030" s="1">
        <v>1.609418</v>
      </c>
      <c r="AB3030" s="1">
        <v>1.3363670000000001</v>
      </c>
      <c r="AC3030" s="1">
        <v>7.6727350000000003</v>
      </c>
      <c r="AD3030" s="1">
        <v>4.1919680000000001</v>
      </c>
      <c r="AE3030" s="1">
        <v>0.87019199999999997</v>
      </c>
      <c r="AF3030" s="1">
        <v>0</v>
      </c>
    </row>
    <row r="3031" spans="2:32" x14ac:dyDescent="0.25">
      <c r="B3031" s="1">
        <v>388.8</v>
      </c>
      <c r="C3031" s="1">
        <v>0.70218899999999995</v>
      </c>
      <c r="D3031" s="1">
        <v>5.9461680000000001</v>
      </c>
      <c r="E3031" s="1">
        <v>4.5863899999999997</v>
      </c>
      <c r="F3031" s="1">
        <v>1.3597779999999999</v>
      </c>
      <c r="G3031" s="1">
        <v>8.4595889999999994</v>
      </c>
      <c r="H3031" s="1">
        <v>6.5250389999999996</v>
      </c>
      <c r="I3031" s="1">
        <v>0.967275</v>
      </c>
      <c r="J3031" s="1">
        <v>0.42659999999999998</v>
      </c>
      <c r="M3031" s="1">
        <v>388.8</v>
      </c>
      <c r="N3031" s="1">
        <v>0.39196900000000001</v>
      </c>
      <c r="O3031" s="1">
        <v>2.1257450000000002</v>
      </c>
      <c r="P3031" s="1">
        <v>0.79181000000000001</v>
      </c>
      <c r="Q3031" s="1">
        <v>1.3339350000000001</v>
      </c>
      <c r="R3031" s="1">
        <v>5.3822000000000001</v>
      </c>
      <c r="S3031" s="1">
        <v>2.004794</v>
      </c>
      <c r="T3031" s="1">
        <v>0.84435099999999996</v>
      </c>
      <c r="U3031" s="1">
        <v>5.0500000000000003E-2</v>
      </c>
      <c r="X3031" s="1">
        <v>388.8</v>
      </c>
      <c r="Y3031" s="1">
        <v>0.37288500000000002</v>
      </c>
      <c r="Z3031" s="1">
        <v>2.95207</v>
      </c>
      <c r="AA3031" s="1">
        <v>1.624125</v>
      </c>
      <c r="AB3031" s="1">
        <v>1.327944</v>
      </c>
      <c r="AC3031" s="1">
        <v>7.9139099999999996</v>
      </c>
      <c r="AD3031" s="1">
        <v>4.3539570000000003</v>
      </c>
      <c r="AE3031" s="1">
        <v>0.889988</v>
      </c>
      <c r="AF3031" s="1">
        <v>0</v>
      </c>
    </row>
    <row r="3032" spans="2:32" x14ac:dyDescent="0.25">
      <c r="B3032" s="1">
        <v>410.4</v>
      </c>
      <c r="C3032" s="1">
        <v>0.67401999999999995</v>
      </c>
      <c r="D3032" s="1">
        <v>5.9983000000000004</v>
      </c>
      <c r="E3032" s="1">
        <v>4.6395200000000001</v>
      </c>
      <c r="F3032" s="1">
        <v>1.358779</v>
      </c>
      <c r="G3032" s="1">
        <v>8.7761420000000001</v>
      </c>
      <c r="H3032" s="1">
        <v>6.7881049999999998</v>
      </c>
      <c r="I3032" s="1">
        <v>0.99401799999999996</v>
      </c>
      <c r="J3032" s="1">
        <v>0.42059999999999997</v>
      </c>
      <c r="M3032" s="1">
        <v>410.4</v>
      </c>
      <c r="N3032" s="1">
        <v>0.39050400000000002</v>
      </c>
      <c r="O3032" s="1">
        <v>2.1252469999999999</v>
      </c>
      <c r="P3032" s="1">
        <v>0.79429400000000006</v>
      </c>
      <c r="Q3032" s="1">
        <v>1.3309519999999999</v>
      </c>
      <c r="R3032" s="1">
        <v>5.3837359999999999</v>
      </c>
      <c r="S3032" s="1">
        <v>2.0121289999999998</v>
      </c>
      <c r="T3032" s="1">
        <v>0.84290200000000004</v>
      </c>
      <c r="U3032" s="1">
        <v>5.0599999999999999E-2</v>
      </c>
      <c r="X3032" s="1">
        <v>410.4</v>
      </c>
      <c r="Y3032" s="1">
        <v>0.37075399999999997</v>
      </c>
      <c r="Z3032" s="1">
        <v>2.9663400000000002</v>
      </c>
      <c r="AA3032" s="1">
        <v>1.63209</v>
      </c>
      <c r="AB3032" s="1">
        <v>1.3342510000000001</v>
      </c>
      <c r="AC3032" s="1">
        <v>7.944642</v>
      </c>
      <c r="AD3032" s="1">
        <v>4.3711669999999998</v>
      </c>
      <c r="AE3032" s="1">
        <v>0.89336899999999997</v>
      </c>
      <c r="AF3032" s="1">
        <v>0</v>
      </c>
    </row>
    <row r="3033" spans="2:32" x14ac:dyDescent="0.25">
      <c r="B3033" s="1">
        <v>432</v>
      </c>
      <c r="C3033" s="1">
        <v>0.67539700000000003</v>
      </c>
      <c r="D3033" s="1">
        <v>6.0341570000000004</v>
      </c>
      <c r="E3033" s="1">
        <v>4.6763649999999997</v>
      </c>
      <c r="F3033" s="1">
        <v>1.3577920000000001</v>
      </c>
      <c r="G3033" s="1">
        <v>8.8411200000000001</v>
      </c>
      <c r="H3033" s="1">
        <v>6.851712</v>
      </c>
      <c r="I3033" s="1">
        <v>0.99470400000000003</v>
      </c>
      <c r="J3033" s="1">
        <v>0.42370000000000002</v>
      </c>
      <c r="M3033" s="1">
        <v>432</v>
      </c>
      <c r="N3033" s="1">
        <v>0.39398699999999998</v>
      </c>
      <c r="O3033" s="1">
        <v>2.117848</v>
      </c>
      <c r="P3033" s="1">
        <v>0.78279399999999999</v>
      </c>
      <c r="Q3033" s="1">
        <v>1.335054</v>
      </c>
      <c r="R3033" s="1">
        <v>5.3591730000000002</v>
      </c>
      <c r="S3033" s="1">
        <v>1.980845</v>
      </c>
      <c r="T3033" s="1">
        <v>0.84458200000000005</v>
      </c>
      <c r="U3033" s="1">
        <v>4.8300000000000003E-2</v>
      </c>
      <c r="X3033" s="1">
        <v>432</v>
      </c>
      <c r="Y3033" s="1">
        <v>0.370311</v>
      </c>
      <c r="Z3033" s="1">
        <v>2.9409839999999998</v>
      </c>
      <c r="AA3033" s="1">
        <v>1.611901</v>
      </c>
      <c r="AB3033" s="1">
        <v>1.329083</v>
      </c>
      <c r="AC3033" s="1">
        <v>7.9081429999999999</v>
      </c>
      <c r="AD3033" s="1">
        <v>4.3343129999999999</v>
      </c>
      <c r="AE3033" s="1">
        <v>0.89345799999999997</v>
      </c>
      <c r="AF3033" s="1">
        <v>0</v>
      </c>
    </row>
    <row r="3034" spans="2:32" x14ac:dyDescent="0.25">
      <c r="B3034" s="1">
        <v>453.6</v>
      </c>
      <c r="C3034" s="1">
        <v>0.67646600000000001</v>
      </c>
      <c r="D3034" s="1">
        <v>6.0061970000000002</v>
      </c>
      <c r="E3034" s="1">
        <v>4.6428320000000003</v>
      </c>
      <c r="F3034" s="1">
        <v>1.3633649999999999</v>
      </c>
      <c r="G3034" s="1">
        <v>8.7185690000000005</v>
      </c>
      <c r="H3034" s="1">
        <v>6.7395149999999999</v>
      </c>
      <c r="I3034" s="1">
        <v>0.98952700000000005</v>
      </c>
      <c r="J3034" s="1">
        <v>0.42130000000000001</v>
      </c>
      <c r="M3034" s="1">
        <v>453.6</v>
      </c>
      <c r="N3034" s="1">
        <v>0.39134400000000003</v>
      </c>
      <c r="O3034" s="1">
        <v>2.0957439999999998</v>
      </c>
      <c r="P3034" s="1">
        <v>0.76653499999999997</v>
      </c>
      <c r="Q3034" s="1">
        <v>1.3292090000000001</v>
      </c>
      <c r="R3034" s="1">
        <v>5.3345820000000002</v>
      </c>
      <c r="S3034" s="1">
        <v>1.951165</v>
      </c>
      <c r="T3034" s="1">
        <v>0.84585399999999999</v>
      </c>
      <c r="U3034" s="1">
        <v>4.5699999999999998E-2</v>
      </c>
      <c r="X3034" s="1">
        <v>453.6</v>
      </c>
      <c r="Y3034" s="1">
        <v>0.37725999999999998</v>
      </c>
      <c r="Z3034" s="1">
        <v>2.905627</v>
      </c>
      <c r="AA3034" s="1">
        <v>1.5702039999999999</v>
      </c>
      <c r="AB3034" s="1">
        <v>1.335423</v>
      </c>
      <c r="AC3034" s="1">
        <v>7.6493080000000004</v>
      </c>
      <c r="AD3034" s="1">
        <v>4.1336950000000003</v>
      </c>
      <c r="AE3034" s="1">
        <v>0.87890299999999999</v>
      </c>
      <c r="AF3034" s="1">
        <v>0</v>
      </c>
    </row>
    <row r="3035" spans="2:32" x14ac:dyDescent="0.25">
      <c r="B3035" s="1">
        <v>475.2</v>
      </c>
      <c r="C3035" s="1">
        <v>0.68492699999999995</v>
      </c>
      <c r="D3035" s="1">
        <v>6.0765349999999998</v>
      </c>
      <c r="E3035" s="1">
        <v>4.7108679999999996</v>
      </c>
      <c r="F3035" s="1">
        <v>1.365667</v>
      </c>
      <c r="G3035" s="1">
        <v>8.8520570000000003</v>
      </c>
      <c r="H3035" s="1">
        <v>6.8626069999999997</v>
      </c>
      <c r="I3035" s="1">
        <v>0.99472499999999997</v>
      </c>
      <c r="J3035" s="1">
        <v>0.432</v>
      </c>
      <c r="M3035" s="1">
        <v>475.2</v>
      </c>
      <c r="N3035" s="1">
        <v>0.39653500000000003</v>
      </c>
      <c r="O3035" s="1">
        <v>2.1014740000000001</v>
      </c>
      <c r="P3035" s="1">
        <v>0.76614599999999999</v>
      </c>
      <c r="Q3035" s="1">
        <v>1.3353280000000001</v>
      </c>
      <c r="R3035" s="1">
        <v>5.2550860000000004</v>
      </c>
      <c r="S3035" s="1">
        <v>1.9158759999999999</v>
      </c>
      <c r="T3035" s="1">
        <v>0.83480200000000004</v>
      </c>
      <c r="U3035" s="1">
        <v>4.4600000000000001E-2</v>
      </c>
      <c r="X3035" s="1">
        <v>475.2</v>
      </c>
      <c r="Y3035" s="1">
        <v>0.370618</v>
      </c>
      <c r="Z3035" s="1">
        <v>2.985519</v>
      </c>
      <c r="AA3035" s="1">
        <v>1.6401969999999999</v>
      </c>
      <c r="AB3035" s="1">
        <v>1.345321</v>
      </c>
      <c r="AC3035" s="1">
        <v>8.007123</v>
      </c>
      <c r="AD3035" s="1">
        <v>4.3989890000000003</v>
      </c>
      <c r="AE3035" s="1">
        <v>0.902034</v>
      </c>
      <c r="AF3035" s="1">
        <v>0</v>
      </c>
    </row>
    <row r="3036" spans="2:32" x14ac:dyDescent="0.25">
      <c r="B3036" s="1">
        <v>496.8</v>
      </c>
      <c r="C3036" s="1">
        <v>0.69450800000000001</v>
      </c>
      <c r="D3036" s="1">
        <v>5.936515</v>
      </c>
      <c r="E3036" s="1">
        <v>4.5920909999999999</v>
      </c>
      <c r="F3036" s="1">
        <v>1.3444240000000001</v>
      </c>
      <c r="G3036" s="1">
        <v>8.5367789999999992</v>
      </c>
      <c r="H3036" s="1">
        <v>6.6034810000000004</v>
      </c>
      <c r="I3036" s="1">
        <v>0.96664899999999998</v>
      </c>
      <c r="J3036" s="1">
        <v>0.42799999999999999</v>
      </c>
      <c r="M3036" s="1">
        <v>496.8</v>
      </c>
      <c r="N3036" s="1">
        <v>0.39030100000000001</v>
      </c>
      <c r="O3036" s="1">
        <v>2.1932680000000002</v>
      </c>
      <c r="P3036" s="1">
        <v>0.84758199999999995</v>
      </c>
      <c r="Q3036" s="1">
        <v>1.3456859999999999</v>
      </c>
      <c r="R3036" s="1">
        <v>5.5906159999999998</v>
      </c>
      <c r="S3036" s="1">
        <v>2.1604770000000002</v>
      </c>
      <c r="T3036" s="1">
        <v>0.85753500000000005</v>
      </c>
      <c r="U3036" s="1">
        <v>5.04E-2</v>
      </c>
      <c r="X3036" s="1">
        <v>496.8</v>
      </c>
      <c r="Y3036" s="1">
        <v>0.37228099999999997</v>
      </c>
      <c r="Z3036" s="1">
        <v>3.1628240000000001</v>
      </c>
      <c r="AA3036" s="1">
        <v>1.8175380000000001</v>
      </c>
      <c r="AB3036" s="1">
        <v>1.345286</v>
      </c>
      <c r="AC3036" s="1">
        <v>8.4951030000000003</v>
      </c>
      <c r="AD3036" s="1">
        <v>4.8817680000000001</v>
      </c>
      <c r="AE3036" s="1">
        <v>0.90333399999999997</v>
      </c>
      <c r="AF3036" s="1">
        <v>0</v>
      </c>
    </row>
    <row r="3037" spans="2:32" x14ac:dyDescent="0.25">
      <c r="B3037" s="1">
        <v>518.4</v>
      </c>
      <c r="C3037" s="1">
        <v>0.67438500000000001</v>
      </c>
      <c r="D3037" s="1">
        <v>5.8385470000000002</v>
      </c>
      <c r="E3037" s="1">
        <v>4.49498</v>
      </c>
      <c r="F3037" s="1">
        <v>1.343566</v>
      </c>
      <c r="G3037" s="1">
        <v>8.4611169999999998</v>
      </c>
      <c r="H3037" s="1">
        <v>6.5140450000000003</v>
      </c>
      <c r="I3037" s="1">
        <v>0.97353599999999996</v>
      </c>
      <c r="J3037" s="1">
        <v>0.41789999999999999</v>
      </c>
      <c r="M3037" s="1">
        <v>518.4</v>
      </c>
      <c r="N3037" s="1">
        <v>0.38981199999999999</v>
      </c>
      <c r="O3037" s="1">
        <v>2.2131379999999998</v>
      </c>
      <c r="P3037" s="1">
        <v>0.86112699999999998</v>
      </c>
      <c r="Q3037" s="1">
        <v>1.3520099999999999</v>
      </c>
      <c r="R3037" s="1">
        <v>5.6605020000000001</v>
      </c>
      <c r="S3037" s="1">
        <v>2.2024900000000001</v>
      </c>
      <c r="T3037" s="1">
        <v>0.86450300000000002</v>
      </c>
      <c r="U3037" s="1">
        <v>5.4300000000000001E-2</v>
      </c>
      <c r="X3037" s="1">
        <v>518.4</v>
      </c>
      <c r="Y3037" s="1">
        <v>0.36900100000000002</v>
      </c>
      <c r="Z3037" s="1">
        <v>3.1323240000000001</v>
      </c>
      <c r="AA3037" s="1">
        <v>1.7938730000000001</v>
      </c>
      <c r="AB3037" s="1">
        <v>1.3384510000000001</v>
      </c>
      <c r="AC3037" s="1">
        <v>8.4458760000000002</v>
      </c>
      <c r="AD3037" s="1">
        <v>4.8369289999999996</v>
      </c>
      <c r="AE3037" s="1">
        <v>0.90223699999999996</v>
      </c>
      <c r="AF3037" s="1">
        <v>0</v>
      </c>
    </row>
    <row r="3038" spans="2:32" x14ac:dyDescent="0.25">
      <c r="B3038" s="1">
        <v>540</v>
      </c>
      <c r="C3038" s="1">
        <v>0.66935699999999998</v>
      </c>
      <c r="D3038" s="1">
        <v>5.8258489999999998</v>
      </c>
      <c r="E3038" s="1">
        <v>4.490596</v>
      </c>
      <c r="F3038" s="1">
        <v>1.335253</v>
      </c>
      <c r="G3038" s="1">
        <v>8.6283790000000007</v>
      </c>
      <c r="H3038" s="1">
        <v>6.6508019999999997</v>
      </c>
      <c r="I3038" s="1">
        <v>0.98878900000000003</v>
      </c>
      <c r="J3038" s="1">
        <v>0.41549999999999998</v>
      </c>
      <c r="M3038" s="1">
        <v>540</v>
      </c>
      <c r="N3038" s="1">
        <v>0.39028800000000002</v>
      </c>
      <c r="O3038" s="1">
        <v>2.1780050000000002</v>
      </c>
      <c r="P3038" s="1">
        <v>0.83957999999999999</v>
      </c>
      <c r="Q3038" s="1">
        <v>1.338425</v>
      </c>
      <c r="R3038" s="1">
        <v>5.5515020000000002</v>
      </c>
      <c r="S3038" s="1">
        <v>2.1400009999999998</v>
      </c>
      <c r="T3038" s="1">
        <v>0.85287500000000005</v>
      </c>
      <c r="U3038" s="1">
        <v>5.1999999999999998E-2</v>
      </c>
      <c r="X3038" s="1">
        <v>540</v>
      </c>
      <c r="Y3038" s="1">
        <v>0.37471500000000002</v>
      </c>
      <c r="Z3038" s="1">
        <v>3.090408</v>
      </c>
      <c r="AA3038" s="1">
        <v>1.7621469999999999</v>
      </c>
      <c r="AB3038" s="1">
        <v>1.3282609999999999</v>
      </c>
      <c r="AC3038" s="1">
        <v>8.2357999999999993</v>
      </c>
      <c r="AD3038" s="1">
        <v>4.6960439999999997</v>
      </c>
      <c r="AE3038" s="1">
        <v>0.88493900000000003</v>
      </c>
      <c r="AF3038" s="1">
        <v>0</v>
      </c>
    </row>
    <row r="3039" spans="2:32" x14ac:dyDescent="0.25">
      <c r="B3039" s="1">
        <v>561.6</v>
      </c>
      <c r="C3039" s="1">
        <v>0.67050500000000002</v>
      </c>
      <c r="D3039" s="1">
        <v>5.8657069999999996</v>
      </c>
      <c r="E3039" s="1">
        <v>4.5157759999999998</v>
      </c>
      <c r="F3039" s="1">
        <v>1.349931</v>
      </c>
      <c r="G3039" s="1">
        <v>8.5995849999999994</v>
      </c>
      <c r="H3039" s="1">
        <v>6.6204809999999998</v>
      </c>
      <c r="I3039" s="1">
        <v>0.98955199999999999</v>
      </c>
      <c r="J3039" s="1">
        <v>0.41889999999999999</v>
      </c>
      <c r="M3039" s="1">
        <v>561.6</v>
      </c>
      <c r="N3039" s="1">
        <v>0.39285700000000001</v>
      </c>
      <c r="O3039" s="1">
        <v>2.15022</v>
      </c>
      <c r="P3039" s="1">
        <v>0.81912300000000005</v>
      </c>
      <c r="Q3039" s="1">
        <v>1.3310960000000001</v>
      </c>
      <c r="R3039" s="1">
        <v>5.4685110000000003</v>
      </c>
      <c r="S3039" s="1">
        <v>2.0832220000000001</v>
      </c>
      <c r="T3039" s="1">
        <v>0.84632200000000002</v>
      </c>
      <c r="U3039" s="1">
        <v>4.99E-2</v>
      </c>
      <c r="X3039" s="1">
        <v>561.6</v>
      </c>
      <c r="Y3039" s="1">
        <v>0.37254900000000002</v>
      </c>
      <c r="Z3039" s="1">
        <v>3.0753119999999998</v>
      </c>
      <c r="AA3039" s="1">
        <v>1.740456</v>
      </c>
      <c r="AB3039" s="1">
        <v>1.334857</v>
      </c>
      <c r="AC3039" s="1">
        <v>8.2532230000000002</v>
      </c>
      <c r="AD3039" s="1">
        <v>4.670865</v>
      </c>
      <c r="AE3039" s="1">
        <v>0.89559</v>
      </c>
      <c r="AF3039" s="1">
        <v>0</v>
      </c>
    </row>
    <row r="3040" spans="2:32" x14ac:dyDescent="0.25">
      <c r="B3040" s="1">
        <v>583.20000000000005</v>
      </c>
      <c r="C3040" s="1">
        <v>0.67693400000000004</v>
      </c>
      <c r="D3040" s="1">
        <v>5.9137979999999999</v>
      </c>
      <c r="E3040" s="1">
        <v>4.5618949999999998</v>
      </c>
      <c r="F3040" s="1">
        <v>1.351904</v>
      </c>
      <c r="G3040" s="1">
        <v>8.6533960000000008</v>
      </c>
      <c r="H3040" s="1">
        <v>6.6752159999999998</v>
      </c>
      <c r="I3040" s="1">
        <v>0.98909000000000002</v>
      </c>
      <c r="J3040" s="1">
        <v>0.42599999999999999</v>
      </c>
      <c r="M3040" s="1">
        <v>583.20000000000005</v>
      </c>
      <c r="N3040" s="1">
        <v>0.38687700000000003</v>
      </c>
      <c r="O3040" s="1">
        <v>2.1227719999999999</v>
      </c>
      <c r="P3040" s="1">
        <v>0.79233699999999996</v>
      </c>
      <c r="Q3040" s="1">
        <v>1.330435</v>
      </c>
      <c r="R3040" s="1">
        <v>5.4691549999999998</v>
      </c>
      <c r="S3040" s="1">
        <v>2.0413950000000001</v>
      </c>
      <c r="T3040" s="1">
        <v>0.85694000000000004</v>
      </c>
      <c r="U3040" s="1">
        <v>4.8099999999999997E-2</v>
      </c>
      <c r="X3040" s="1">
        <v>583.20000000000005</v>
      </c>
      <c r="Y3040" s="1">
        <v>0.370446</v>
      </c>
      <c r="Z3040" s="1">
        <v>3.1361279999999998</v>
      </c>
      <c r="AA3040" s="1">
        <v>1.801464</v>
      </c>
      <c r="AB3040" s="1">
        <v>1.3346640000000001</v>
      </c>
      <c r="AC3040" s="1">
        <v>8.4639380000000006</v>
      </c>
      <c r="AD3040" s="1">
        <v>4.8618800000000002</v>
      </c>
      <c r="AE3040" s="1">
        <v>0.90051499999999995</v>
      </c>
      <c r="AF3040" s="1">
        <v>0</v>
      </c>
    </row>
    <row r="3041" spans="2:32" x14ac:dyDescent="0.25">
      <c r="B3041" s="1">
        <v>604.79999999999995</v>
      </c>
      <c r="C3041" s="1">
        <v>0.67857699999999999</v>
      </c>
      <c r="D3041" s="1">
        <v>5.8740209999999999</v>
      </c>
      <c r="E3041" s="1">
        <v>4.5355179999999997</v>
      </c>
      <c r="F3041" s="1">
        <v>1.338503</v>
      </c>
      <c r="G3041" s="1">
        <v>8.6490530000000003</v>
      </c>
      <c r="H3041" s="1">
        <v>6.6782089999999998</v>
      </c>
      <c r="I3041" s="1">
        <v>0.98542200000000002</v>
      </c>
      <c r="J3041" s="1">
        <v>0.42509999999999998</v>
      </c>
      <c r="M3041" s="1">
        <v>604.79999999999995</v>
      </c>
      <c r="N3041" s="1">
        <v>0.38833299999999998</v>
      </c>
      <c r="O3041" s="1">
        <v>2.1348289999999999</v>
      </c>
      <c r="P3041" s="1">
        <v>0.79980399999999996</v>
      </c>
      <c r="Q3041" s="1">
        <v>1.335026</v>
      </c>
      <c r="R3041" s="1">
        <v>5.4700379999999997</v>
      </c>
      <c r="S3041" s="1">
        <v>2.0493239999999999</v>
      </c>
      <c r="T3041" s="1">
        <v>0.85517799999999999</v>
      </c>
      <c r="U3041" s="1">
        <v>4.99E-2</v>
      </c>
      <c r="X3041" s="1">
        <v>604.79999999999995</v>
      </c>
      <c r="Y3041" s="1">
        <v>0.37135400000000002</v>
      </c>
      <c r="Z3041" s="1">
        <v>3.1370239999999998</v>
      </c>
      <c r="AA3041" s="1">
        <v>1.7999289999999999</v>
      </c>
      <c r="AB3041" s="1">
        <v>1.3370949999999999</v>
      </c>
      <c r="AC3041" s="1">
        <v>8.3926669999999994</v>
      </c>
      <c r="AD3041" s="1">
        <v>4.8154570000000003</v>
      </c>
      <c r="AE3041" s="1">
        <v>0.89430299999999996</v>
      </c>
      <c r="AF3041" s="1">
        <v>0</v>
      </c>
    </row>
    <row r="3042" spans="2:32" x14ac:dyDescent="0.25">
      <c r="B3042" s="1">
        <v>626.4</v>
      </c>
      <c r="C3042" s="1">
        <v>0.67343299999999995</v>
      </c>
      <c r="D3042" s="1">
        <v>5.8115569999999996</v>
      </c>
      <c r="E3042" s="1">
        <v>4.4767049999999999</v>
      </c>
      <c r="F3042" s="1">
        <v>1.3348530000000001</v>
      </c>
      <c r="G3042" s="1">
        <v>8.5701879999999999</v>
      </c>
      <c r="H3042" s="1">
        <v>6.6017070000000002</v>
      </c>
      <c r="I3042" s="1">
        <v>0.98424</v>
      </c>
      <c r="J3042" s="1">
        <v>0.42359999999999998</v>
      </c>
      <c r="M3042" s="1">
        <v>626.4</v>
      </c>
      <c r="N3042" s="1">
        <v>0.39192399999999999</v>
      </c>
      <c r="O3042" s="1">
        <v>2.1160070000000002</v>
      </c>
      <c r="P3042" s="1">
        <v>0.78207599999999999</v>
      </c>
      <c r="Q3042" s="1">
        <v>1.333931</v>
      </c>
      <c r="R3042" s="1">
        <v>5.3777840000000001</v>
      </c>
      <c r="S3042" s="1">
        <v>1.9876290000000001</v>
      </c>
      <c r="T3042" s="1">
        <v>0.84753900000000004</v>
      </c>
      <c r="U3042" s="1">
        <v>4.8399999999999999E-2</v>
      </c>
      <c r="X3042" s="1">
        <v>626.4</v>
      </c>
      <c r="Y3042" s="1">
        <v>0.37495699999999998</v>
      </c>
      <c r="Z3042" s="1">
        <v>3.1209920000000002</v>
      </c>
      <c r="AA3042" s="1">
        <v>1.7709859999999999</v>
      </c>
      <c r="AB3042" s="1">
        <v>1.350006</v>
      </c>
      <c r="AC3042" s="1">
        <v>8.315118</v>
      </c>
      <c r="AD3042" s="1">
        <v>4.7183590000000004</v>
      </c>
      <c r="AE3042" s="1">
        <v>0.89919000000000004</v>
      </c>
      <c r="AF3042" s="1">
        <v>0</v>
      </c>
    </row>
    <row r="3043" spans="2:32" x14ac:dyDescent="0.25">
      <c r="B3043" s="1">
        <v>648</v>
      </c>
      <c r="C3043" s="1">
        <v>0.67491999999999996</v>
      </c>
      <c r="D3043" s="1">
        <v>5.7836379999999998</v>
      </c>
      <c r="E3043" s="1">
        <v>4.4526089999999998</v>
      </c>
      <c r="F3043" s="1">
        <v>1.331029</v>
      </c>
      <c r="G3043" s="1">
        <v>8.56616</v>
      </c>
      <c r="H3043" s="1">
        <v>6.5947699999999996</v>
      </c>
      <c r="I3043" s="1">
        <v>0.98569499999999999</v>
      </c>
      <c r="J3043" s="1">
        <v>0.42299999999999999</v>
      </c>
      <c r="M3043" s="1">
        <v>648</v>
      </c>
      <c r="N3043" s="1">
        <v>0.39174300000000001</v>
      </c>
      <c r="O3043" s="1">
        <v>2.1639620000000002</v>
      </c>
      <c r="P3043" s="1">
        <v>0.82111599999999996</v>
      </c>
      <c r="Q3043" s="1">
        <v>1.342846</v>
      </c>
      <c r="R3043" s="1">
        <v>5.4984710000000003</v>
      </c>
      <c r="S3043" s="1">
        <v>2.0863969999999998</v>
      </c>
      <c r="T3043" s="1">
        <v>0.85301800000000005</v>
      </c>
      <c r="U3043" s="1">
        <v>5.2499999999999998E-2</v>
      </c>
      <c r="X3043" s="1">
        <v>648</v>
      </c>
      <c r="Y3043" s="1">
        <v>0.372031</v>
      </c>
      <c r="Z3043" s="1">
        <v>3.1928540000000001</v>
      </c>
      <c r="AA3043" s="1">
        <v>1.8486750000000001</v>
      </c>
      <c r="AB3043" s="1">
        <v>1.344179</v>
      </c>
      <c r="AC3043" s="1">
        <v>8.5784850000000006</v>
      </c>
      <c r="AD3043" s="1">
        <v>4.966977</v>
      </c>
      <c r="AE3043" s="1">
        <v>0.90287700000000004</v>
      </c>
      <c r="AF3043" s="1">
        <v>0</v>
      </c>
    </row>
    <row r="3044" spans="2:32" x14ac:dyDescent="0.25">
      <c r="B3044" s="1">
        <v>669.6</v>
      </c>
      <c r="C3044" s="1">
        <v>0.66494900000000001</v>
      </c>
      <c r="D3044" s="1">
        <v>5.8116760000000003</v>
      </c>
      <c r="E3044" s="1">
        <v>4.4816830000000003</v>
      </c>
      <c r="F3044" s="1">
        <v>1.3299939999999999</v>
      </c>
      <c r="G3044" s="1">
        <v>8.6647499999999997</v>
      </c>
      <c r="H3044" s="1">
        <v>6.6818350000000004</v>
      </c>
      <c r="I3044" s="1">
        <v>0.99145799999999995</v>
      </c>
      <c r="J3044" s="1">
        <v>0.42230000000000001</v>
      </c>
      <c r="M3044" s="1">
        <v>669.6</v>
      </c>
      <c r="N3044" s="1">
        <v>0.39788800000000002</v>
      </c>
      <c r="O3044" s="1">
        <v>2.2149830000000001</v>
      </c>
      <c r="P3044" s="1">
        <v>0.86800299999999997</v>
      </c>
      <c r="Q3044" s="1">
        <v>1.3469800000000001</v>
      </c>
      <c r="R3044" s="1">
        <v>5.555809</v>
      </c>
      <c r="S3044" s="1">
        <v>2.1771980000000002</v>
      </c>
      <c r="T3044" s="1">
        <v>0.84465299999999999</v>
      </c>
      <c r="U3044" s="1">
        <v>6.0100000000000001E-2</v>
      </c>
      <c r="X3044" s="1">
        <v>669.6</v>
      </c>
      <c r="Y3044" s="1">
        <v>0.36712800000000001</v>
      </c>
      <c r="Z3044" s="1">
        <v>3.3109130000000002</v>
      </c>
      <c r="AA3044" s="1">
        <v>1.9647889999999999</v>
      </c>
      <c r="AB3044" s="1">
        <v>1.3461240000000001</v>
      </c>
      <c r="AC3044" s="1">
        <v>8.9599799999999998</v>
      </c>
      <c r="AD3044" s="1">
        <v>5.3171039999999996</v>
      </c>
      <c r="AE3044" s="1">
        <v>0.91071899999999995</v>
      </c>
      <c r="AF3044" s="1">
        <v>0</v>
      </c>
    </row>
    <row r="3045" spans="2:32" x14ac:dyDescent="0.25">
      <c r="B3045" s="1">
        <v>691.2</v>
      </c>
      <c r="C3045" s="1">
        <v>0.676925</v>
      </c>
      <c r="D3045" s="1">
        <v>5.8405560000000003</v>
      </c>
      <c r="E3045" s="1">
        <v>4.5028030000000001</v>
      </c>
      <c r="F3045" s="1">
        <v>1.337753</v>
      </c>
      <c r="G3045" s="1">
        <v>8.6054519999999997</v>
      </c>
      <c r="H3045" s="1">
        <v>6.6344130000000003</v>
      </c>
      <c r="I3045" s="1">
        <v>0.98551999999999995</v>
      </c>
      <c r="J3045" s="1">
        <v>0.41970000000000002</v>
      </c>
      <c r="M3045" s="1">
        <v>691.2</v>
      </c>
      <c r="N3045" s="1">
        <v>0.389345</v>
      </c>
      <c r="O3045" s="1">
        <v>2.2046359999999998</v>
      </c>
      <c r="P3045" s="1">
        <v>0.85805299999999995</v>
      </c>
      <c r="Q3045" s="1">
        <v>1.346584</v>
      </c>
      <c r="R3045" s="1">
        <v>5.6393500000000003</v>
      </c>
      <c r="S3045" s="1">
        <v>2.1948560000000001</v>
      </c>
      <c r="T3045" s="1">
        <v>0.861124</v>
      </c>
      <c r="U3045" s="1">
        <v>5.9799999999999999E-2</v>
      </c>
      <c r="X3045" s="1">
        <v>691.2</v>
      </c>
      <c r="Y3045" s="1">
        <v>0.36638500000000002</v>
      </c>
      <c r="Z3045" s="1">
        <v>3.3284410000000002</v>
      </c>
      <c r="AA3045" s="1">
        <v>1.989995</v>
      </c>
      <c r="AB3045" s="1">
        <v>1.338446</v>
      </c>
      <c r="AC3045" s="1">
        <v>9.0597829999999995</v>
      </c>
      <c r="AD3045" s="1">
        <v>5.4166259999999999</v>
      </c>
      <c r="AE3045" s="1">
        <v>0.91078899999999996</v>
      </c>
      <c r="AF3045" s="1">
        <v>0</v>
      </c>
    </row>
    <row r="3046" spans="2:32" x14ac:dyDescent="0.25">
      <c r="B3046" s="1">
        <v>712.8</v>
      </c>
      <c r="C3046" s="1">
        <v>0.66668000000000005</v>
      </c>
      <c r="D3046" s="1">
        <v>5.843413</v>
      </c>
      <c r="E3046" s="1">
        <v>4.5094329999999996</v>
      </c>
      <c r="F3046" s="1">
        <v>1.3339799999999999</v>
      </c>
      <c r="G3046" s="1">
        <v>8.6862589999999997</v>
      </c>
      <c r="H3046" s="1">
        <v>6.7032930000000004</v>
      </c>
      <c r="I3046" s="1">
        <v>0.991483</v>
      </c>
      <c r="J3046" s="1">
        <v>0.42599999999999999</v>
      </c>
      <c r="M3046" s="1">
        <v>712.8</v>
      </c>
      <c r="N3046" s="1">
        <v>0.39267999999999997</v>
      </c>
      <c r="O3046" s="1">
        <v>2.2351030000000001</v>
      </c>
      <c r="P3046" s="1">
        <v>0.89042100000000002</v>
      </c>
      <c r="Q3046" s="1">
        <v>1.3446830000000001</v>
      </c>
      <c r="R3046" s="1">
        <v>5.6855289999999998</v>
      </c>
      <c r="S3046" s="1">
        <v>2.2650009999999998</v>
      </c>
      <c r="T3046" s="1">
        <v>0.855132</v>
      </c>
      <c r="U3046" s="1">
        <v>6.3E-2</v>
      </c>
      <c r="X3046" s="1">
        <v>712.8</v>
      </c>
      <c r="Y3046" s="1">
        <v>0.36628100000000002</v>
      </c>
      <c r="Z3046" s="1">
        <v>3.3103410000000002</v>
      </c>
      <c r="AA3046" s="1">
        <v>1.9771399999999999</v>
      </c>
      <c r="AB3046" s="1">
        <v>1.3331999999999999</v>
      </c>
      <c r="AC3046" s="1">
        <v>9.0192809999999994</v>
      </c>
      <c r="AD3046" s="1">
        <v>5.3868729999999996</v>
      </c>
      <c r="AE3046" s="1">
        <v>0.90810199999999996</v>
      </c>
      <c r="AF3046" s="1">
        <v>0</v>
      </c>
    </row>
    <row r="3047" spans="2:32" x14ac:dyDescent="0.25">
      <c r="B3047" s="1">
        <v>734.4</v>
      </c>
      <c r="C3047" s="1">
        <v>0.67804799999999998</v>
      </c>
      <c r="D3047" s="1">
        <v>5.8200349999999998</v>
      </c>
      <c r="E3047" s="1">
        <v>4.4814759999999998</v>
      </c>
      <c r="F3047" s="1">
        <v>1.3385590000000001</v>
      </c>
      <c r="G3047" s="1">
        <v>8.5483720000000005</v>
      </c>
      <c r="H3047" s="1">
        <v>6.582319</v>
      </c>
      <c r="I3047" s="1">
        <v>0.98302699999999998</v>
      </c>
      <c r="J3047" s="1">
        <v>0.42780000000000001</v>
      </c>
      <c r="M3047" s="1">
        <v>734.4</v>
      </c>
      <c r="N3047" s="1">
        <v>0.39219599999999999</v>
      </c>
      <c r="O3047" s="1">
        <v>2.207093</v>
      </c>
      <c r="P3047" s="1">
        <v>0.86800600000000006</v>
      </c>
      <c r="Q3047" s="1">
        <v>1.3390869999999999</v>
      </c>
      <c r="R3047" s="1">
        <v>5.6206040000000002</v>
      </c>
      <c r="S3047" s="1">
        <v>2.2104729999999999</v>
      </c>
      <c r="T3047" s="1">
        <v>0.85253299999999999</v>
      </c>
      <c r="U3047" s="1">
        <v>6.13E-2</v>
      </c>
      <c r="X3047" s="1">
        <v>734.4</v>
      </c>
      <c r="Y3047" s="1">
        <v>0.36770000000000003</v>
      </c>
      <c r="Z3047" s="1">
        <v>3.2758820000000002</v>
      </c>
      <c r="AA3047" s="1">
        <v>1.9424920000000001</v>
      </c>
      <c r="AB3047" s="1">
        <v>1.3333889999999999</v>
      </c>
      <c r="AC3047" s="1">
        <v>8.8971269999999993</v>
      </c>
      <c r="AD3047" s="1">
        <v>5.2757100000000001</v>
      </c>
      <c r="AE3047" s="1">
        <v>0.90535399999999999</v>
      </c>
      <c r="AF3047" s="1">
        <v>0</v>
      </c>
    </row>
    <row r="3048" spans="2:32" x14ac:dyDescent="0.25">
      <c r="B3048" s="1">
        <v>756</v>
      </c>
      <c r="C3048" s="1">
        <v>0.67283300000000001</v>
      </c>
      <c r="D3048" s="1">
        <v>5.7758510000000003</v>
      </c>
      <c r="E3048" s="1">
        <v>4.4505860000000004</v>
      </c>
      <c r="F3048" s="1">
        <v>1.325264</v>
      </c>
      <c r="G3048" s="1">
        <v>8.5839180000000006</v>
      </c>
      <c r="H3048" s="1">
        <v>6.6143450000000001</v>
      </c>
      <c r="I3048" s="1">
        <v>0.98478699999999997</v>
      </c>
      <c r="J3048" s="1">
        <v>0.42620000000000002</v>
      </c>
      <c r="M3048" s="1">
        <v>756</v>
      </c>
      <c r="N3048" s="1">
        <v>0.39201200000000003</v>
      </c>
      <c r="O3048" s="1">
        <v>2.1899139999999999</v>
      </c>
      <c r="P3048" s="1">
        <v>0.85731299999999999</v>
      </c>
      <c r="Q3048" s="1">
        <v>1.3326009999999999</v>
      </c>
      <c r="R3048" s="1">
        <v>5.581086</v>
      </c>
      <c r="S3048" s="1">
        <v>2.184898</v>
      </c>
      <c r="T3048" s="1">
        <v>0.849047</v>
      </c>
      <c r="U3048" s="1">
        <v>5.9400000000000001E-2</v>
      </c>
      <c r="X3048" s="1">
        <v>756</v>
      </c>
      <c r="Y3048" s="1">
        <v>0.36631599999999997</v>
      </c>
      <c r="Z3048" s="1">
        <v>3.2499750000000001</v>
      </c>
      <c r="AA3048" s="1">
        <v>1.9244079999999999</v>
      </c>
      <c r="AB3048" s="1">
        <v>1.3255669999999999</v>
      </c>
      <c r="AC3048" s="1">
        <v>8.8654019999999996</v>
      </c>
      <c r="AD3048" s="1">
        <v>5.2494719999999999</v>
      </c>
      <c r="AE3048" s="1">
        <v>0.90398199999999995</v>
      </c>
      <c r="AF3048" s="1">
        <v>0</v>
      </c>
    </row>
    <row r="3049" spans="2:32" x14ac:dyDescent="0.25">
      <c r="B3049" s="1">
        <v>777.6</v>
      </c>
      <c r="C3049" s="1">
        <v>0.67198800000000003</v>
      </c>
      <c r="D3049" s="1">
        <v>5.8329579999999996</v>
      </c>
      <c r="E3049" s="1">
        <v>4.5005829999999998</v>
      </c>
      <c r="F3049" s="1">
        <v>1.332376</v>
      </c>
      <c r="G3049" s="1">
        <v>8.6580999999999992</v>
      </c>
      <c r="H3049" s="1">
        <v>6.6803999999999997</v>
      </c>
      <c r="I3049" s="1">
        <v>0.98885000000000001</v>
      </c>
      <c r="J3049" s="1">
        <v>0.42349999999999999</v>
      </c>
      <c r="M3049" s="1">
        <v>777.6</v>
      </c>
      <c r="N3049" s="1">
        <v>0.38771800000000001</v>
      </c>
      <c r="O3049" s="1">
        <v>2.1916760000000002</v>
      </c>
      <c r="P3049" s="1">
        <v>0.85847700000000005</v>
      </c>
      <c r="Q3049" s="1">
        <v>1.3331999999999999</v>
      </c>
      <c r="R3049" s="1">
        <v>5.6448600000000004</v>
      </c>
      <c r="S3049" s="1">
        <v>2.211084</v>
      </c>
      <c r="T3049" s="1">
        <v>0.85844399999999998</v>
      </c>
      <c r="U3049" s="1">
        <v>5.8599999999999999E-2</v>
      </c>
      <c r="X3049" s="1">
        <v>777.6</v>
      </c>
      <c r="Y3049" s="1">
        <v>0.36482100000000001</v>
      </c>
      <c r="Z3049" s="1">
        <v>3.2701030000000002</v>
      </c>
      <c r="AA3049" s="1">
        <v>1.945187</v>
      </c>
      <c r="AB3049" s="1">
        <v>1.324916</v>
      </c>
      <c r="AC3049" s="1">
        <v>8.9510240000000003</v>
      </c>
      <c r="AD3049" s="1">
        <v>5.3244230000000003</v>
      </c>
      <c r="AE3049" s="1">
        <v>0.90664999999999996</v>
      </c>
      <c r="AF3049" s="1">
        <v>0</v>
      </c>
    </row>
    <row r="3050" spans="2:32" x14ac:dyDescent="0.25">
      <c r="B3050" s="1">
        <v>799.2</v>
      </c>
      <c r="C3050" s="1">
        <v>0.66716500000000001</v>
      </c>
      <c r="D3050" s="1">
        <v>5.8793990000000003</v>
      </c>
      <c r="E3050" s="1">
        <v>4.5390430000000004</v>
      </c>
      <c r="F3050" s="1">
        <v>1.340355</v>
      </c>
      <c r="G3050" s="1">
        <v>8.7081510000000009</v>
      </c>
      <c r="H3050" s="1">
        <v>6.722912</v>
      </c>
      <c r="I3050" s="1">
        <v>0.99261999999999995</v>
      </c>
      <c r="J3050" s="1">
        <v>0.42770000000000002</v>
      </c>
      <c r="M3050" s="1">
        <v>799.2</v>
      </c>
      <c r="N3050" s="1">
        <v>0.391204</v>
      </c>
      <c r="O3050" s="1">
        <v>2.1778659999999999</v>
      </c>
      <c r="P3050" s="1">
        <v>0.85052700000000003</v>
      </c>
      <c r="Q3050" s="1">
        <v>1.327339</v>
      </c>
      <c r="R3050" s="1">
        <v>5.5607899999999999</v>
      </c>
      <c r="S3050" s="1">
        <v>2.1716679999999999</v>
      </c>
      <c r="T3050" s="1">
        <v>0.84728099999999995</v>
      </c>
      <c r="U3050" s="1">
        <v>5.7500000000000002E-2</v>
      </c>
      <c r="X3050" s="1">
        <v>799.2</v>
      </c>
      <c r="Y3050" s="1">
        <v>0.36744100000000002</v>
      </c>
      <c r="Z3050" s="1">
        <v>3.2224849999999998</v>
      </c>
      <c r="AA3050" s="1">
        <v>1.8986730000000001</v>
      </c>
      <c r="AB3050" s="1">
        <v>1.323812</v>
      </c>
      <c r="AC3050" s="1">
        <v>8.7397179999999999</v>
      </c>
      <c r="AD3050" s="1">
        <v>5.1494010000000001</v>
      </c>
      <c r="AE3050" s="1">
        <v>0.89757900000000002</v>
      </c>
      <c r="AF3050" s="1">
        <v>0</v>
      </c>
    </row>
    <row r="3051" spans="2:32" x14ac:dyDescent="0.25">
      <c r="B3051" s="1">
        <v>820.8</v>
      </c>
      <c r="C3051" s="1">
        <v>0.67357999999999996</v>
      </c>
      <c r="D3051" s="1">
        <v>5.9025449999999999</v>
      </c>
      <c r="E3051" s="1">
        <v>4.5562279999999999</v>
      </c>
      <c r="F3051" s="1">
        <v>1.346317</v>
      </c>
      <c r="G3051" s="1">
        <v>8.6779410000000006</v>
      </c>
      <c r="H3051" s="1">
        <v>6.698582</v>
      </c>
      <c r="I3051" s="1">
        <v>0.98967899999999998</v>
      </c>
      <c r="J3051" s="1">
        <v>0.43469999999999998</v>
      </c>
      <c r="M3051" s="1">
        <v>820.8</v>
      </c>
      <c r="N3051" s="1">
        <v>0.38863199999999998</v>
      </c>
      <c r="O3051" s="1">
        <v>2.2075480000000001</v>
      </c>
      <c r="P3051" s="1">
        <v>0.87739500000000004</v>
      </c>
      <c r="Q3051" s="1">
        <v>1.3301529999999999</v>
      </c>
      <c r="R3051" s="1">
        <v>5.6801589999999997</v>
      </c>
      <c r="S3051" s="1">
        <v>2.2575919999999998</v>
      </c>
      <c r="T3051" s="1">
        <v>0.85564200000000001</v>
      </c>
      <c r="U3051" s="1">
        <v>5.8000000000000003E-2</v>
      </c>
      <c r="X3051" s="1">
        <v>820.8</v>
      </c>
      <c r="Y3051" s="1">
        <v>0.367894</v>
      </c>
      <c r="Z3051" s="1">
        <v>3.1940469999999999</v>
      </c>
      <c r="AA3051" s="1">
        <v>1.8723730000000001</v>
      </c>
      <c r="AB3051" s="1">
        <v>1.321674</v>
      </c>
      <c r="AC3051" s="1">
        <v>8.6802550000000007</v>
      </c>
      <c r="AD3051" s="1">
        <v>5.0884260000000001</v>
      </c>
      <c r="AE3051" s="1">
        <v>0.89795700000000001</v>
      </c>
      <c r="AF3051" s="1">
        <v>0</v>
      </c>
    </row>
    <row r="3052" spans="2:32" x14ac:dyDescent="0.25">
      <c r="B3052" s="1">
        <v>842.4</v>
      </c>
      <c r="C3052" s="1">
        <v>0.67793000000000003</v>
      </c>
      <c r="D3052" s="1">
        <v>5.9197810000000004</v>
      </c>
      <c r="E3052" s="1">
        <v>4.5722310000000004</v>
      </c>
      <c r="F3052" s="1">
        <v>1.34755</v>
      </c>
      <c r="G3052" s="1">
        <v>8.6957979999999999</v>
      </c>
      <c r="H3052" s="1">
        <v>6.716329</v>
      </c>
      <c r="I3052" s="1">
        <v>0.98973500000000003</v>
      </c>
      <c r="J3052" s="1">
        <v>0.43869999999999998</v>
      </c>
      <c r="M3052" s="1">
        <v>842.4</v>
      </c>
      <c r="N3052" s="1">
        <v>0.38884000000000002</v>
      </c>
      <c r="O3052" s="1">
        <v>2.1759469999999999</v>
      </c>
      <c r="P3052" s="1">
        <v>0.85388799999999998</v>
      </c>
      <c r="Q3052" s="1">
        <v>1.3220590000000001</v>
      </c>
      <c r="R3052" s="1">
        <v>5.5631550000000001</v>
      </c>
      <c r="S3052" s="1">
        <v>2.1831</v>
      </c>
      <c r="T3052" s="1">
        <v>0.84501400000000004</v>
      </c>
      <c r="U3052" s="1">
        <v>5.6300000000000003E-2</v>
      </c>
      <c r="X3052" s="1">
        <v>842.4</v>
      </c>
      <c r="Y3052" s="1">
        <v>0.369421</v>
      </c>
      <c r="Z3052" s="1">
        <v>3.1641759999999999</v>
      </c>
      <c r="AA3052" s="1">
        <v>1.840991</v>
      </c>
      <c r="AB3052" s="1">
        <v>1.3231850000000001</v>
      </c>
      <c r="AC3052" s="1">
        <v>8.5623330000000006</v>
      </c>
      <c r="AD3052" s="1">
        <v>4.9817650000000002</v>
      </c>
      <c r="AE3052" s="1">
        <v>0.89514199999999999</v>
      </c>
      <c r="AF3052" s="1">
        <v>0</v>
      </c>
    </row>
    <row r="3053" spans="2:32" x14ac:dyDescent="0.25">
      <c r="B3053" s="1">
        <v>864</v>
      </c>
      <c r="C3053" s="1">
        <v>0.68192600000000003</v>
      </c>
      <c r="D3053" s="1">
        <v>5.9795670000000003</v>
      </c>
      <c r="E3053" s="1">
        <v>4.6268500000000001</v>
      </c>
      <c r="F3053" s="1">
        <v>1.3527169999999999</v>
      </c>
      <c r="G3053" s="1">
        <v>8.7666160000000009</v>
      </c>
      <c r="H3053" s="1">
        <v>6.7834029999999998</v>
      </c>
      <c r="I3053" s="1">
        <v>0.99160599999999999</v>
      </c>
      <c r="J3053" s="1">
        <v>0.44130000000000003</v>
      </c>
      <c r="M3053" s="1">
        <v>864</v>
      </c>
      <c r="N3053" s="1">
        <v>0.39048300000000002</v>
      </c>
      <c r="O3053" s="1">
        <v>2.1658400000000002</v>
      </c>
      <c r="P3053" s="1">
        <v>0.84226199999999996</v>
      </c>
      <c r="Q3053" s="1">
        <v>1.3235779999999999</v>
      </c>
      <c r="R3053" s="1">
        <v>5.5325139999999999</v>
      </c>
      <c r="S3053" s="1">
        <v>2.1515110000000002</v>
      </c>
      <c r="T3053" s="1">
        <v>0.84525099999999997</v>
      </c>
      <c r="U3053" s="1">
        <v>5.5399999999999998E-2</v>
      </c>
      <c r="X3053" s="1">
        <v>864</v>
      </c>
      <c r="Y3053" s="1">
        <v>0.36826399999999998</v>
      </c>
      <c r="Z3053" s="1">
        <v>3.1385700000000001</v>
      </c>
      <c r="AA3053" s="1">
        <v>1.816295</v>
      </c>
      <c r="AB3053" s="1">
        <v>1.3222750000000001</v>
      </c>
      <c r="AC3053" s="1">
        <v>8.5166520000000006</v>
      </c>
      <c r="AD3053" s="1">
        <v>4.9285990000000002</v>
      </c>
      <c r="AE3053" s="1">
        <v>0.89701299999999995</v>
      </c>
      <c r="AF3053" s="1">
        <v>0</v>
      </c>
    </row>
    <row r="3054" spans="2:32" x14ac:dyDescent="0.25">
      <c r="B3054" s="1">
        <v>885.6</v>
      </c>
      <c r="C3054" s="1">
        <v>0.67930199999999996</v>
      </c>
      <c r="D3054" s="1">
        <v>5.9166340000000002</v>
      </c>
      <c r="E3054" s="1">
        <v>4.5673260000000004</v>
      </c>
      <c r="F3054" s="1">
        <v>1.349308</v>
      </c>
      <c r="G3054" s="1">
        <v>8.7013929999999995</v>
      </c>
      <c r="H3054" s="1">
        <v>6.7170120000000004</v>
      </c>
      <c r="I3054" s="1">
        <v>0.99219000000000002</v>
      </c>
      <c r="J3054" s="1">
        <v>0.43890000000000001</v>
      </c>
      <c r="M3054" s="1">
        <v>885.6</v>
      </c>
      <c r="N3054" s="1">
        <v>0.39096199999999998</v>
      </c>
      <c r="O3054" s="1">
        <v>2.157756</v>
      </c>
      <c r="P3054" s="1">
        <v>0.83365800000000001</v>
      </c>
      <c r="Q3054" s="1">
        <v>1.3240989999999999</v>
      </c>
      <c r="R3054" s="1">
        <v>5.5003359999999999</v>
      </c>
      <c r="S3054" s="1">
        <v>2.1250770000000001</v>
      </c>
      <c r="T3054" s="1">
        <v>0.84381499999999998</v>
      </c>
      <c r="U3054" s="1">
        <v>5.3900000000000003E-2</v>
      </c>
      <c r="X3054" s="1">
        <v>885.6</v>
      </c>
      <c r="Y3054" s="1">
        <v>0.36956600000000001</v>
      </c>
      <c r="Z3054" s="1">
        <v>3.149788</v>
      </c>
      <c r="AA3054" s="1">
        <v>1.8291599999999999</v>
      </c>
      <c r="AB3054" s="1">
        <v>1.3206279999999999</v>
      </c>
      <c r="AC3054" s="1">
        <v>8.5068570000000001</v>
      </c>
      <c r="AD3054" s="1">
        <v>4.940143</v>
      </c>
      <c r="AE3054" s="1">
        <v>0.89167799999999997</v>
      </c>
      <c r="AF3054" s="1">
        <v>0</v>
      </c>
    </row>
    <row r="3055" spans="2:32" x14ac:dyDescent="0.25">
      <c r="B3055" s="1">
        <v>907.2</v>
      </c>
      <c r="C3055" s="1">
        <v>0.67542000000000002</v>
      </c>
      <c r="D3055" s="1">
        <v>5.8611050000000002</v>
      </c>
      <c r="E3055" s="1">
        <v>4.5244299999999997</v>
      </c>
      <c r="F3055" s="1">
        <v>1.3366750000000001</v>
      </c>
      <c r="G3055" s="1">
        <v>8.6598749999999995</v>
      </c>
      <c r="H3055" s="1">
        <v>6.6849179999999997</v>
      </c>
      <c r="I3055" s="1">
        <v>0.987479</v>
      </c>
      <c r="J3055" s="1">
        <v>0.43659999999999999</v>
      </c>
      <c r="M3055" s="1">
        <v>907.2</v>
      </c>
      <c r="N3055" s="1">
        <v>0.39122899999999999</v>
      </c>
      <c r="O3055" s="1">
        <v>2.1781220000000001</v>
      </c>
      <c r="P3055" s="1">
        <v>0.85481700000000005</v>
      </c>
      <c r="Q3055" s="1">
        <v>1.323305</v>
      </c>
      <c r="R3055" s="1">
        <v>5.5569059999999997</v>
      </c>
      <c r="S3055" s="1">
        <v>2.1808399999999999</v>
      </c>
      <c r="T3055" s="1">
        <v>0.84401599999999999</v>
      </c>
      <c r="U3055" s="1">
        <v>5.7500000000000002E-2</v>
      </c>
      <c r="X3055" s="1">
        <v>907.2</v>
      </c>
      <c r="Y3055" s="1">
        <v>0.36563800000000002</v>
      </c>
      <c r="Z3055" s="1">
        <v>3.1112959999999998</v>
      </c>
      <c r="AA3055" s="1">
        <v>1.797998</v>
      </c>
      <c r="AB3055" s="1">
        <v>1.3132980000000001</v>
      </c>
      <c r="AC3055" s="1">
        <v>8.4913939999999997</v>
      </c>
      <c r="AD3055" s="1">
        <v>4.9071230000000003</v>
      </c>
      <c r="AE3055" s="1">
        <v>0.89606799999999998</v>
      </c>
      <c r="AF3055" s="1">
        <v>0</v>
      </c>
    </row>
    <row r="3056" spans="2:32" x14ac:dyDescent="0.25">
      <c r="B3056" s="1">
        <v>928.8</v>
      </c>
      <c r="C3056" s="1">
        <v>0.67822700000000002</v>
      </c>
      <c r="D3056" s="1">
        <v>5.8683620000000003</v>
      </c>
      <c r="E3056" s="1">
        <v>4.5298100000000003</v>
      </c>
      <c r="F3056" s="1">
        <v>1.338551</v>
      </c>
      <c r="G3056" s="1">
        <v>8.6440959999999993</v>
      </c>
      <c r="H3056" s="1">
        <v>6.6724100000000002</v>
      </c>
      <c r="I3056" s="1">
        <v>0.98584300000000002</v>
      </c>
      <c r="J3056" s="1">
        <v>0.43319999999999997</v>
      </c>
      <c r="M3056" s="1">
        <v>928.8</v>
      </c>
      <c r="N3056" s="1">
        <v>0.38963500000000001</v>
      </c>
      <c r="O3056" s="1">
        <v>2.1953930000000001</v>
      </c>
      <c r="P3056" s="1">
        <v>0.87181500000000001</v>
      </c>
      <c r="Q3056" s="1">
        <v>1.3235779999999999</v>
      </c>
      <c r="R3056" s="1">
        <v>5.6340789999999998</v>
      </c>
      <c r="S3056" s="1">
        <v>2.237355</v>
      </c>
      <c r="T3056" s="1">
        <v>0.84918099999999996</v>
      </c>
      <c r="U3056" s="1">
        <v>5.6300000000000003E-2</v>
      </c>
      <c r="X3056" s="1">
        <v>928.8</v>
      </c>
      <c r="Y3056" s="1">
        <v>0.36654500000000001</v>
      </c>
      <c r="Z3056" s="1">
        <v>3.1091150000000001</v>
      </c>
      <c r="AA3056" s="1">
        <v>1.795631</v>
      </c>
      <c r="AB3056" s="1">
        <v>1.3134840000000001</v>
      </c>
      <c r="AC3056" s="1">
        <v>8.4789940000000001</v>
      </c>
      <c r="AD3056" s="1">
        <v>4.8969379999999996</v>
      </c>
      <c r="AE3056" s="1">
        <v>0.89551400000000003</v>
      </c>
      <c r="AF3056" s="1">
        <v>0</v>
      </c>
    </row>
    <row r="3057" spans="2:32" x14ac:dyDescent="0.25">
      <c r="B3057" s="1">
        <v>950.4</v>
      </c>
      <c r="C3057" s="1">
        <v>0.67831200000000003</v>
      </c>
      <c r="D3057" s="1">
        <v>5.8227440000000001</v>
      </c>
      <c r="E3057" s="1">
        <v>4.4951340000000002</v>
      </c>
      <c r="F3057" s="1">
        <v>1.32761</v>
      </c>
      <c r="G3057" s="1">
        <v>8.5792579999999994</v>
      </c>
      <c r="H3057" s="1">
        <v>6.623151</v>
      </c>
      <c r="I3057" s="1">
        <v>0.97805299999999995</v>
      </c>
      <c r="J3057" s="1">
        <v>0.436</v>
      </c>
      <c r="M3057" s="1">
        <v>950.4</v>
      </c>
      <c r="N3057" s="1">
        <v>0.389407</v>
      </c>
      <c r="O3057" s="1">
        <v>2.1801430000000002</v>
      </c>
      <c r="P3057" s="1">
        <v>0.86373699999999998</v>
      </c>
      <c r="Q3057" s="1">
        <v>1.316405</v>
      </c>
      <c r="R3057" s="1">
        <v>5.5916160000000001</v>
      </c>
      <c r="S3057" s="1">
        <v>2.2153079999999998</v>
      </c>
      <c r="T3057" s="1">
        <v>0.84407699999999997</v>
      </c>
      <c r="U3057" s="1">
        <v>5.6399999999999999E-2</v>
      </c>
      <c r="X3057" s="1">
        <v>950.4</v>
      </c>
      <c r="Y3057" s="1">
        <v>0.36591699999999999</v>
      </c>
      <c r="Z3057" s="1">
        <v>3.0879799999999999</v>
      </c>
      <c r="AA3057" s="1">
        <v>1.7794110000000001</v>
      </c>
      <c r="AB3057" s="1">
        <v>1.3085690000000001</v>
      </c>
      <c r="AC3057" s="1">
        <v>8.4381229999999992</v>
      </c>
      <c r="AD3057" s="1">
        <v>4.8623659999999997</v>
      </c>
      <c r="AE3057" s="1">
        <v>0.89393900000000004</v>
      </c>
      <c r="AF3057" s="1">
        <v>0</v>
      </c>
    </row>
    <row r="3058" spans="2:32" x14ac:dyDescent="0.25">
      <c r="B3058" s="1">
        <v>972</v>
      </c>
      <c r="C3058" s="1">
        <v>0.66954199999999997</v>
      </c>
      <c r="D3058" s="1">
        <v>5.7776630000000004</v>
      </c>
      <c r="E3058" s="1">
        <v>4.4469750000000001</v>
      </c>
      <c r="F3058" s="1">
        <v>1.330687</v>
      </c>
      <c r="G3058" s="1">
        <v>8.5858910000000002</v>
      </c>
      <c r="H3058" s="1">
        <v>6.6084240000000003</v>
      </c>
      <c r="I3058" s="1">
        <v>0.988734</v>
      </c>
      <c r="J3058" s="1">
        <v>0.43059999999999998</v>
      </c>
      <c r="M3058" s="1">
        <v>972</v>
      </c>
      <c r="N3058" s="1">
        <v>0.38736199999999998</v>
      </c>
      <c r="O3058" s="1">
        <v>2.1740620000000002</v>
      </c>
      <c r="P3058" s="1">
        <v>0.85947899999999999</v>
      </c>
      <c r="Q3058" s="1">
        <v>1.3145830000000001</v>
      </c>
      <c r="R3058" s="1">
        <v>5.6108409999999997</v>
      </c>
      <c r="S3058" s="1">
        <v>2.218153</v>
      </c>
      <c r="T3058" s="1">
        <v>0.84817200000000004</v>
      </c>
      <c r="U3058" s="1">
        <v>5.5599999999999997E-2</v>
      </c>
      <c r="X3058" s="1">
        <v>972</v>
      </c>
      <c r="Y3058" s="1">
        <v>0.36580000000000001</v>
      </c>
      <c r="Z3058" s="1">
        <v>3.0540669999999999</v>
      </c>
      <c r="AA3058" s="1">
        <v>1.7491460000000001</v>
      </c>
      <c r="AB3058" s="1">
        <v>1.304921</v>
      </c>
      <c r="AC3058" s="1">
        <v>8.3410159999999998</v>
      </c>
      <c r="AD3058" s="1">
        <v>4.7771229999999996</v>
      </c>
      <c r="AE3058" s="1">
        <v>0.89097300000000001</v>
      </c>
      <c r="AF3058" s="1">
        <v>0</v>
      </c>
    </row>
    <row r="3059" spans="2:32" x14ac:dyDescent="0.25">
      <c r="B3059" s="1">
        <v>993.6</v>
      </c>
      <c r="C3059" s="1">
        <v>0.67417800000000006</v>
      </c>
      <c r="D3059" s="1">
        <v>5.8477620000000003</v>
      </c>
      <c r="E3059" s="1">
        <v>4.5158950000000004</v>
      </c>
      <c r="F3059" s="1">
        <v>1.3318669999999999</v>
      </c>
      <c r="G3059" s="1">
        <v>8.665934</v>
      </c>
      <c r="H3059" s="1">
        <v>6.6922090000000001</v>
      </c>
      <c r="I3059" s="1">
        <v>0.98686200000000002</v>
      </c>
      <c r="J3059" s="1">
        <v>0.43209999999999998</v>
      </c>
      <c r="M3059" s="1">
        <v>993.6</v>
      </c>
      <c r="N3059" s="1">
        <v>0.38561899999999999</v>
      </c>
      <c r="O3059" s="1">
        <v>2.16628</v>
      </c>
      <c r="P3059" s="1">
        <v>0.85128099999999995</v>
      </c>
      <c r="Q3059" s="1">
        <v>1.3149999999999999</v>
      </c>
      <c r="R3059" s="1">
        <v>5.5969850000000001</v>
      </c>
      <c r="S3059" s="1">
        <v>2.1994410000000002</v>
      </c>
      <c r="T3059" s="1">
        <v>0.84938599999999997</v>
      </c>
      <c r="U3059" s="1">
        <v>5.4399999999999997E-2</v>
      </c>
      <c r="X3059" s="1">
        <v>993.6</v>
      </c>
      <c r="Y3059" s="1">
        <v>0.36755100000000002</v>
      </c>
      <c r="Z3059" s="1">
        <v>3.0196719999999999</v>
      </c>
      <c r="AA3059" s="1">
        <v>1.7163170000000001</v>
      </c>
      <c r="AB3059" s="1">
        <v>1.303355</v>
      </c>
      <c r="AC3059" s="1">
        <v>8.2141400000000004</v>
      </c>
      <c r="AD3059" s="1">
        <v>4.6687409999999998</v>
      </c>
      <c r="AE3059" s="1">
        <v>0.88634999999999997</v>
      </c>
      <c r="AF3059" s="1">
        <v>0</v>
      </c>
    </row>
    <row r="3060" spans="2:32" x14ac:dyDescent="0.25">
      <c r="B3060" s="1">
        <v>1015.2</v>
      </c>
      <c r="C3060" s="1">
        <v>0.674288</v>
      </c>
      <c r="D3060" s="1">
        <v>5.8170469999999996</v>
      </c>
      <c r="E3060" s="1">
        <v>4.480626</v>
      </c>
      <c r="F3060" s="1">
        <v>1.3364210000000001</v>
      </c>
      <c r="G3060" s="1">
        <v>8.5842329999999993</v>
      </c>
      <c r="H3060" s="1">
        <v>6.6120729999999996</v>
      </c>
      <c r="I3060" s="1">
        <v>0.98607999999999996</v>
      </c>
      <c r="J3060" s="1">
        <v>0.42959999999999998</v>
      </c>
      <c r="M3060" s="1">
        <v>1015.2</v>
      </c>
      <c r="N3060" s="1">
        <v>0.38905600000000001</v>
      </c>
      <c r="O3060" s="1">
        <v>2.1454569999999999</v>
      </c>
      <c r="P3060" s="1">
        <v>0.83898099999999998</v>
      </c>
      <c r="Q3060" s="1">
        <v>1.306476</v>
      </c>
      <c r="R3060" s="1">
        <v>5.5130910000000002</v>
      </c>
      <c r="S3060" s="1">
        <v>2.155894</v>
      </c>
      <c r="T3060" s="1">
        <v>0.83929900000000002</v>
      </c>
      <c r="U3060" s="1">
        <v>5.3499999999999999E-2</v>
      </c>
      <c r="X3060" s="1">
        <v>1015.2</v>
      </c>
      <c r="Y3060" s="1">
        <v>0.36912400000000001</v>
      </c>
      <c r="Z3060" s="1">
        <v>2.9980470000000001</v>
      </c>
      <c r="AA3060" s="1">
        <v>1.698636</v>
      </c>
      <c r="AB3060" s="1">
        <v>1.2994110000000001</v>
      </c>
      <c r="AC3060" s="1">
        <v>8.1020000000000003</v>
      </c>
      <c r="AD3060" s="1">
        <v>4.5904389999999999</v>
      </c>
      <c r="AE3060" s="1">
        <v>0.87788999999999995</v>
      </c>
      <c r="AF3060" s="1">
        <v>0</v>
      </c>
    </row>
    <row r="3061" spans="2:32" x14ac:dyDescent="0.25">
      <c r="B3061" s="1">
        <v>1036.8</v>
      </c>
      <c r="C3061" s="1">
        <v>0.67156199999999999</v>
      </c>
      <c r="D3061" s="1">
        <v>5.7766549999999999</v>
      </c>
      <c r="E3061" s="1">
        <v>4.4443999999999999</v>
      </c>
      <c r="F3061" s="1">
        <v>1.332255</v>
      </c>
      <c r="G3061" s="1">
        <v>8.5788799999999998</v>
      </c>
      <c r="H3061" s="1">
        <v>6.6003540000000003</v>
      </c>
      <c r="I3061" s="1">
        <v>0.989263</v>
      </c>
      <c r="J3061" s="1">
        <v>0.42880000000000001</v>
      </c>
      <c r="M3061" s="1">
        <v>1036.8</v>
      </c>
      <c r="N3061" s="1">
        <v>0.38792500000000002</v>
      </c>
      <c r="O3061" s="1">
        <v>2.1303459999999999</v>
      </c>
      <c r="P3061" s="1">
        <v>0.82750100000000004</v>
      </c>
      <c r="Q3061" s="1">
        <v>1.3028439999999999</v>
      </c>
      <c r="R3061" s="1">
        <v>5.4861149999999999</v>
      </c>
      <c r="S3061" s="1">
        <v>2.1309999999999998</v>
      </c>
      <c r="T3061" s="1">
        <v>0.83877900000000005</v>
      </c>
      <c r="U3061" s="1">
        <v>5.2400000000000002E-2</v>
      </c>
      <c r="X3061" s="1">
        <v>1036.8</v>
      </c>
      <c r="Y3061" s="1">
        <v>0.367093</v>
      </c>
      <c r="Z3061" s="1">
        <v>2.9781270000000002</v>
      </c>
      <c r="AA3061" s="1">
        <v>1.677883</v>
      </c>
      <c r="AB3061" s="1">
        <v>1.300243</v>
      </c>
      <c r="AC3061" s="1">
        <v>8.09755</v>
      </c>
      <c r="AD3061" s="1">
        <v>4.5621780000000003</v>
      </c>
      <c r="AE3061" s="1">
        <v>0.88384300000000005</v>
      </c>
      <c r="AF3061" s="1">
        <v>0</v>
      </c>
    </row>
    <row r="3062" spans="2:32" x14ac:dyDescent="0.25">
      <c r="B3062" s="1">
        <v>1058.4000000000001</v>
      </c>
      <c r="C3062" s="1">
        <v>0.67247599999999996</v>
      </c>
      <c r="D3062" s="1">
        <v>5.8134119999999996</v>
      </c>
      <c r="E3062" s="1">
        <v>4.4773620000000003</v>
      </c>
      <c r="F3062" s="1">
        <v>1.33605</v>
      </c>
      <c r="G3062" s="1">
        <v>8.6338760000000008</v>
      </c>
      <c r="H3062" s="1">
        <v>6.6496219999999999</v>
      </c>
      <c r="I3062" s="1">
        <v>0.99212699999999998</v>
      </c>
      <c r="J3062" s="1">
        <v>0.42820000000000003</v>
      </c>
      <c r="M3062" s="1">
        <v>1058.4000000000001</v>
      </c>
      <c r="N3062" s="1">
        <v>0.38750299999999999</v>
      </c>
      <c r="O3062" s="1">
        <v>2.1198229999999998</v>
      </c>
      <c r="P3062" s="1">
        <v>0.81588700000000003</v>
      </c>
      <c r="Q3062" s="1">
        <v>1.3039350000000001</v>
      </c>
      <c r="R3062" s="1">
        <v>5.4607640000000002</v>
      </c>
      <c r="S3062" s="1">
        <v>2.1017640000000002</v>
      </c>
      <c r="T3062" s="1">
        <v>0.83975</v>
      </c>
      <c r="U3062" s="1">
        <v>5.1299999999999998E-2</v>
      </c>
      <c r="X3062" s="1">
        <v>1058.4000000000001</v>
      </c>
      <c r="Y3062" s="1">
        <v>0.368759</v>
      </c>
      <c r="Z3062" s="1">
        <v>2.9339659999999999</v>
      </c>
      <c r="AA3062" s="1">
        <v>1.6468510000000001</v>
      </c>
      <c r="AB3062" s="1">
        <v>1.287115</v>
      </c>
      <c r="AC3062" s="1">
        <v>7.9547080000000001</v>
      </c>
      <c r="AD3062" s="1">
        <v>4.4650210000000001</v>
      </c>
      <c r="AE3062" s="1">
        <v>0.87242200000000003</v>
      </c>
      <c r="AF3062" s="1">
        <v>0</v>
      </c>
    </row>
    <row r="3063" spans="2:32" x14ac:dyDescent="0.25">
      <c r="B3063" s="1">
        <v>1080</v>
      </c>
      <c r="C3063" s="1">
        <v>0.67597600000000002</v>
      </c>
      <c r="D3063" s="1">
        <v>5.871054</v>
      </c>
      <c r="E3063" s="1">
        <v>4.5289590000000004</v>
      </c>
      <c r="F3063" s="1">
        <v>1.342095</v>
      </c>
      <c r="G3063" s="1">
        <v>8.6821249999999992</v>
      </c>
      <c r="H3063" s="1">
        <v>6.6974320000000001</v>
      </c>
      <c r="I3063" s="1">
        <v>0.99234599999999995</v>
      </c>
      <c r="J3063" s="1">
        <v>0.43319999999999997</v>
      </c>
      <c r="M3063" s="1">
        <v>1080</v>
      </c>
      <c r="N3063" s="1">
        <v>0.38769900000000002</v>
      </c>
      <c r="O3063" s="1">
        <v>2.116018</v>
      </c>
      <c r="P3063" s="1">
        <v>0.81445800000000002</v>
      </c>
      <c r="Q3063" s="1">
        <v>1.3015589999999999</v>
      </c>
      <c r="R3063" s="1">
        <v>5.4575779999999998</v>
      </c>
      <c r="S3063" s="1">
        <v>2.1006290000000001</v>
      </c>
      <c r="T3063" s="1">
        <v>0.83923700000000001</v>
      </c>
      <c r="U3063" s="1">
        <v>5.0200000000000002E-2</v>
      </c>
      <c r="X3063" s="1">
        <v>1080</v>
      </c>
      <c r="Y3063" s="1">
        <v>0.36910700000000002</v>
      </c>
      <c r="Z3063" s="1">
        <v>2.926355</v>
      </c>
      <c r="AA3063" s="1">
        <v>1.638077</v>
      </c>
      <c r="AB3063" s="1">
        <v>1.288278</v>
      </c>
      <c r="AC3063" s="1">
        <v>7.9225989999999999</v>
      </c>
      <c r="AD3063" s="1">
        <v>4.4348099999999997</v>
      </c>
      <c r="AE3063" s="1">
        <v>0.87194700000000003</v>
      </c>
      <c r="AF3063" s="1">
        <v>0</v>
      </c>
    </row>
    <row r="3064" spans="2:32" x14ac:dyDescent="0.25">
      <c r="B3064" s="1">
        <v>1101.5999999999999</v>
      </c>
      <c r="C3064" s="1">
        <v>0.67549499999999996</v>
      </c>
      <c r="D3064" s="1">
        <v>5.8924609999999999</v>
      </c>
      <c r="E3064" s="1">
        <v>4.5424550000000004</v>
      </c>
      <c r="F3064" s="1">
        <v>1.350006</v>
      </c>
      <c r="G3064" s="1">
        <v>8.6743039999999993</v>
      </c>
      <c r="H3064" s="1">
        <v>6.6869579999999997</v>
      </c>
      <c r="I3064" s="1">
        <v>0.99367300000000003</v>
      </c>
      <c r="J3064" s="1">
        <v>0.433</v>
      </c>
      <c r="M3064" s="1">
        <v>1101.5999999999999</v>
      </c>
      <c r="N3064" s="1">
        <v>0.38916200000000001</v>
      </c>
      <c r="O3064" s="1">
        <v>2.098541</v>
      </c>
      <c r="P3064" s="1">
        <v>0.80481499999999995</v>
      </c>
      <c r="Q3064" s="1">
        <v>1.2937259999999999</v>
      </c>
      <c r="R3064" s="1">
        <v>5.3910020000000003</v>
      </c>
      <c r="S3064" s="1">
        <v>2.0675110000000001</v>
      </c>
      <c r="T3064" s="1">
        <v>0.83087299999999997</v>
      </c>
      <c r="U3064" s="1">
        <v>4.9299999999999997E-2</v>
      </c>
      <c r="X3064" s="1">
        <v>1101.5999999999999</v>
      </c>
      <c r="Y3064" s="1">
        <v>0.366643</v>
      </c>
      <c r="Z3064" s="1">
        <v>2.932585</v>
      </c>
      <c r="AA3064" s="1">
        <v>1.6432119999999999</v>
      </c>
      <c r="AB3064" s="1">
        <v>1.2893730000000001</v>
      </c>
      <c r="AC3064" s="1">
        <v>7.9948969999999999</v>
      </c>
      <c r="AD3064" s="1">
        <v>4.4797719999999996</v>
      </c>
      <c r="AE3064" s="1">
        <v>0.87878100000000003</v>
      </c>
      <c r="AF3064" s="1">
        <v>0</v>
      </c>
    </row>
    <row r="3065" spans="2:32" x14ac:dyDescent="0.25">
      <c r="B3065" s="1">
        <v>1123.2</v>
      </c>
      <c r="C3065" s="1">
        <v>0.68242599999999998</v>
      </c>
      <c r="D3065" s="1">
        <v>5.9405939999999999</v>
      </c>
      <c r="E3065" s="1">
        <v>4.595186</v>
      </c>
      <c r="F3065" s="1">
        <v>1.3454079999999999</v>
      </c>
      <c r="G3065" s="1">
        <v>8.7009609999999995</v>
      </c>
      <c r="H3065" s="1">
        <v>6.7303940000000004</v>
      </c>
      <c r="I3065" s="1">
        <v>0.98528400000000005</v>
      </c>
      <c r="J3065" s="1">
        <v>0.43959999999999999</v>
      </c>
      <c r="M3065" s="1">
        <v>1123.2</v>
      </c>
      <c r="N3065" s="1">
        <v>0.38617499999999999</v>
      </c>
      <c r="O3065" s="1">
        <v>2.0733670000000002</v>
      </c>
      <c r="P3065" s="1">
        <v>0.78703599999999996</v>
      </c>
      <c r="Q3065" s="1">
        <v>1.2863309999999999</v>
      </c>
      <c r="R3065" s="1">
        <v>5.3600659999999998</v>
      </c>
      <c r="S3065" s="1">
        <v>2.0346449999999998</v>
      </c>
      <c r="T3065" s="1">
        <v>0.83135499999999996</v>
      </c>
      <c r="U3065" s="1">
        <v>4.82E-2</v>
      </c>
      <c r="X3065" s="1">
        <v>1123.2</v>
      </c>
      <c r="Y3065" s="1">
        <v>0.37029800000000002</v>
      </c>
      <c r="Z3065" s="1">
        <v>2.90835</v>
      </c>
      <c r="AA3065" s="1">
        <v>1.6258459999999999</v>
      </c>
      <c r="AB3065" s="1">
        <v>1.2825029999999999</v>
      </c>
      <c r="AC3065" s="1">
        <v>7.8501329999999996</v>
      </c>
      <c r="AD3065" s="1">
        <v>4.3884369999999997</v>
      </c>
      <c r="AE3065" s="1">
        <v>0.86542399999999997</v>
      </c>
      <c r="AF3065" s="1">
        <v>0</v>
      </c>
    </row>
    <row r="3066" spans="2:32" x14ac:dyDescent="0.25">
      <c r="B3066" s="1">
        <v>1144.8</v>
      </c>
      <c r="C3066" s="1">
        <v>0.67547900000000005</v>
      </c>
      <c r="D3066" s="1">
        <v>5.8985919999999998</v>
      </c>
      <c r="E3066" s="1">
        <v>4.5538169999999996</v>
      </c>
      <c r="F3066" s="1">
        <v>1.3447750000000001</v>
      </c>
      <c r="G3066" s="1">
        <v>8.7225870000000008</v>
      </c>
      <c r="H3066" s="1">
        <v>6.7339909999999996</v>
      </c>
      <c r="I3066" s="1">
        <v>0.99429800000000002</v>
      </c>
      <c r="J3066" s="1">
        <v>0.43869999999999998</v>
      </c>
      <c r="M3066" s="1">
        <v>1144.8</v>
      </c>
      <c r="N3066" s="1">
        <v>0.38906600000000002</v>
      </c>
      <c r="O3066" s="1">
        <v>2.0891160000000002</v>
      </c>
      <c r="P3066" s="1">
        <v>0.79862299999999997</v>
      </c>
      <c r="Q3066" s="1">
        <v>1.2904929999999999</v>
      </c>
      <c r="R3066" s="1">
        <v>5.3574469999999996</v>
      </c>
      <c r="S3066" s="1">
        <v>2.0480330000000002</v>
      </c>
      <c r="T3066" s="1">
        <v>0.82735300000000001</v>
      </c>
      <c r="U3066" s="1">
        <v>4.8500000000000001E-2</v>
      </c>
      <c r="X3066" s="1">
        <v>1144.8</v>
      </c>
      <c r="Y3066" s="1">
        <v>0.36657000000000001</v>
      </c>
      <c r="Z3066" s="1">
        <v>2.8785219999999998</v>
      </c>
      <c r="AA3066" s="1">
        <v>1.5988800000000001</v>
      </c>
      <c r="AB3066" s="1">
        <v>1.2796430000000001</v>
      </c>
      <c r="AC3066" s="1">
        <v>7.8449270000000002</v>
      </c>
      <c r="AD3066" s="1">
        <v>4.3574760000000001</v>
      </c>
      <c r="AE3066" s="1">
        <v>0.87186300000000005</v>
      </c>
      <c r="AF3066" s="1">
        <v>0</v>
      </c>
    </row>
    <row r="3067" spans="2:32" x14ac:dyDescent="0.25">
      <c r="B3067" s="1">
        <v>1166.4000000000001</v>
      </c>
      <c r="C3067" s="1">
        <v>0.67663600000000002</v>
      </c>
      <c r="D3067" s="1">
        <v>5.9641700000000002</v>
      </c>
      <c r="E3067" s="1">
        <v>4.6100839999999996</v>
      </c>
      <c r="F3067" s="1">
        <v>1.3540859999999999</v>
      </c>
      <c r="G3067" s="1">
        <v>8.7613950000000003</v>
      </c>
      <c r="H3067" s="1">
        <v>6.7722360000000004</v>
      </c>
      <c r="I3067" s="1">
        <v>0.99457899999999999</v>
      </c>
      <c r="J3067" s="1">
        <v>0.43880000000000002</v>
      </c>
      <c r="M3067" s="1">
        <v>1166.4000000000001</v>
      </c>
      <c r="N3067" s="1">
        <v>0.386158</v>
      </c>
      <c r="O3067" s="1">
        <v>2.084365</v>
      </c>
      <c r="P3067" s="1">
        <v>0.80116799999999999</v>
      </c>
      <c r="Q3067" s="1">
        <v>1.2831969999999999</v>
      </c>
      <c r="R3067" s="1">
        <v>5.3940089999999996</v>
      </c>
      <c r="S3067" s="1">
        <v>2.073296</v>
      </c>
      <c r="T3067" s="1">
        <v>0.83017799999999997</v>
      </c>
      <c r="U3067" s="1">
        <v>4.82E-2</v>
      </c>
      <c r="X3067" s="1">
        <v>1166.4000000000001</v>
      </c>
      <c r="Y3067" s="1">
        <v>0.365732</v>
      </c>
      <c r="Z3067" s="1">
        <v>2.9103629999999998</v>
      </c>
      <c r="AA3067" s="1">
        <v>1.6221190000000001</v>
      </c>
      <c r="AB3067" s="1">
        <v>1.2882439999999999</v>
      </c>
      <c r="AC3067" s="1">
        <v>7.9206750000000001</v>
      </c>
      <c r="AD3067" s="1">
        <v>4.4146650000000003</v>
      </c>
      <c r="AE3067" s="1">
        <v>0.876502</v>
      </c>
      <c r="AF3067" s="1">
        <v>0</v>
      </c>
    </row>
    <row r="3068" spans="2:32" x14ac:dyDescent="0.25">
      <c r="B3068" s="1">
        <v>1188</v>
      </c>
      <c r="C3068" s="1">
        <v>0.68673899999999999</v>
      </c>
      <c r="D3068" s="1">
        <v>5.9169150000000004</v>
      </c>
      <c r="E3068" s="1">
        <v>4.571364</v>
      </c>
      <c r="F3068" s="1">
        <v>1.3455509999999999</v>
      </c>
      <c r="G3068" s="1">
        <v>8.5944719999999997</v>
      </c>
      <c r="H3068" s="1">
        <v>6.6400240000000004</v>
      </c>
      <c r="I3068" s="1">
        <v>0.97722399999999998</v>
      </c>
      <c r="J3068" s="1">
        <v>0.44119999999999998</v>
      </c>
      <c r="M3068" s="1">
        <v>1188</v>
      </c>
      <c r="N3068" s="1">
        <v>0.38442900000000002</v>
      </c>
      <c r="O3068" s="1">
        <v>2.092921</v>
      </c>
      <c r="P3068" s="1">
        <v>0.81118699999999999</v>
      </c>
      <c r="Q3068" s="1">
        <v>1.281733</v>
      </c>
      <c r="R3068" s="1">
        <v>5.4429360000000004</v>
      </c>
      <c r="S3068" s="1">
        <v>2.109607</v>
      </c>
      <c r="T3068" s="1">
        <v>0.83333199999999996</v>
      </c>
      <c r="U3068" s="1">
        <v>4.8800000000000003E-2</v>
      </c>
      <c r="X3068" s="1">
        <v>1188</v>
      </c>
      <c r="Y3068" s="1">
        <v>0.36367500000000003</v>
      </c>
      <c r="Z3068" s="1">
        <v>3.0491470000000001</v>
      </c>
      <c r="AA3068" s="1">
        <v>1.7613989999999999</v>
      </c>
      <c r="AB3068" s="1">
        <v>1.2877479999999999</v>
      </c>
      <c r="AC3068" s="1">
        <v>8.3229109999999995</v>
      </c>
      <c r="AD3068" s="1">
        <v>4.8078909999999997</v>
      </c>
      <c r="AE3068" s="1">
        <v>0.87875499999999995</v>
      </c>
      <c r="AF3068" s="1">
        <v>0</v>
      </c>
    </row>
    <row r="3069" spans="2:32" x14ac:dyDescent="0.25">
      <c r="B3069" s="1">
        <v>1209.5999999999999</v>
      </c>
      <c r="C3069" s="1">
        <v>0.67600499999999997</v>
      </c>
      <c r="D3069" s="1">
        <v>5.8783609999999999</v>
      </c>
      <c r="E3069" s="1">
        <v>4.534834</v>
      </c>
      <c r="F3069" s="1">
        <v>1.3435269999999999</v>
      </c>
      <c r="G3069" s="1">
        <v>8.6685569999999998</v>
      </c>
      <c r="H3069" s="1">
        <v>6.6873180000000003</v>
      </c>
      <c r="I3069" s="1">
        <v>0.99061999999999995</v>
      </c>
      <c r="J3069" s="1">
        <v>0.44</v>
      </c>
      <c r="M3069" s="1">
        <v>1209.5999999999999</v>
      </c>
      <c r="N3069" s="1">
        <v>0.38159100000000001</v>
      </c>
      <c r="O3069" s="1">
        <v>2.091189</v>
      </c>
      <c r="P3069" s="1">
        <v>0.80607300000000004</v>
      </c>
      <c r="Q3069" s="1">
        <v>1.2851159999999999</v>
      </c>
      <c r="R3069" s="1">
        <v>5.4594849999999999</v>
      </c>
      <c r="S3069" s="1">
        <v>2.1044209999999999</v>
      </c>
      <c r="T3069" s="1">
        <v>0.83876600000000001</v>
      </c>
      <c r="U3069" s="1">
        <v>4.82E-2</v>
      </c>
      <c r="X3069" s="1">
        <v>1209.5999999999999</v>
      </c>
      <c r="Y3069" s="1">
        <v>0.36458400000000002</v>
      </c>
      <c r="Z3069" s="1">
        <v>3.189495</v>
      </c>
      <c r="AA3069" s="1">
        <v>1.9040330000000001</v>
      </c>
      <c r="AB3069" s="1">
        <v>1.285463</v>
      </c>
      <c r="AC3069" s="1">
        <v>8.745457</v>
      </c>
      <c r="AD3069" s="1">
        <v>5.2207739999999996</v>
      </c>
      <c r="AE3069" s="1">
        <v>0.88117100000000004</v>
      </c>
      <c r="AF3069" s="1">
        <v>0</v>
      </c>
    </row>
    <row r="3070" spans="2:32" x14ac:dyDescent="0.25">
      <c r="B3070" s="1">
        <v>1231.2</v>
      </c>
      <c r="C3070" s="1">
        <v>0.67610199999999998</v>
      </c>
      <c r="D3070" s="1">
        <v>5.8647980000000004</v>
      </c>
      <c r="E3070" s="1">
        <v>4.5268629999999996</v>
      </c>
      <c r="F3070" s="1">
        <v>1.3379350000000001</v>
      </c>
      <c r="G3070" s="1">
        <v>8.6670099999999994</v>
      </c>
      <c r="H3070" s="1">
        <v>6.6898080000000002</v>
      </c>
      <c r="I3070" s="1">
        <v>0.98860099999999995</v>
      </c>
      <c r="J3070" s="1">
        <v>0.43930000000000002</v>
      </c>
      <c r="M3070" s="1">
        <v>1231.2</v>
      </c>
      <c r="N3070" s="1">
        <v>0.38061899999999999</v>
      </c>
      <c r="O3070" s="1">
        <v>2.124352</v>
      </c>
      <c r="P3070" s="1">
        <v>0.83635899999999996</v>
      </c>
      <c r="Q3070" s="1">
        <v>1.2879929999999999</v>
      </c>
      <c r="R3070" s="1">
        <v>5.5590419999999998</v>
      </c>
      <c r="S3070" s="1">
        <v>2.1885979999999998</v>
      </c>
      <c r="T3070" s="1">
        <v>0.842611</v>
      </c>
      <c r="U3070" s="1">
        <v>4.9399999999999999E-2</v>
      </c>
      <c r="X3070" s="1">
        <v>1231.2</v>
      </c>
      <c r="Y3070" s="1">
        <v>0.36421399999999998</v>
      </c>
      <c r="Z3070" s="1">
        <v>3.2770709999999998</v>
      </c>
      <c r="AA3070" s="1">
        <v>1.9890270000000001</v>
      </c>
      <c r="AB3070" s="1">
        <v>1.288043</v>
      </c>
      <c r="AC3070" s="1">
        <v>8.989573</v>
      </c>
      <c r="AD3070" s="1">
        <v>5.4562470000000003</v>
      </c>
      <c r="AE3070" s="1">
        <v>0.88333099999999998</v>
      </c>
      <c r="AF3070" s="1">
        <v>0</v>
      </c>
    </row>
    <row r="3071" spans="2:32" x14ac:dyDescent="0.25">
      <c r="B3071" s="1">
        <v>1252.8</v>
      </c>
      <c r="C3071" s="1">
        <v>0.67440199999999995</v>
      </c>
      <c r="D3071" s="1">
        <v>5.8919290000000002</v>
      </c>
      <c r="E3071" s="1">
        <v>4.5534980000000003</v>
      </c>
      <c r="F3071" s="1">
        <v>1.3384309999999999</v>
      </c>
      <c r="G3071" s="1">
        <v>8.7354640000000003</v>
      </c>
      <c r="H3071" s="1">
        <v>6.7510859999999999</v>
      </c>
      <c r="I3071" s="1">
        <v>0.99218899999999999</v>
      </c>
      <c r="J3071" s="1">
        <v>0.4395</v>
      </c>
      <c r="M3071" s="1">
        <v>1252.8</v>
      </c>
      <c r="N3071" s="1">
        <v>0.38271500000000003</v>
      </c>
      <c r="O3071" s="1">
        <v>2.1192679999999999</v>
      </c>
      <c r="P3071" s="1">
        <v>0.83232099999999998</v>
      </c>
      <c r="Q3071" s="1">
        <v>1.2869470000000001</v>
      </c>
      <c r="R3071" s="1">
        <v>5.5249709999999999</v>
      </c>
      <c r="S3071" s="1">
        <v>2.1698770000000001</v>
      </c>
      <c r="T3071" s="1">
        <v>0.83877400000000002</v>
      </c>
      <c r="U3071" s="1">
        <v>5.0700000000000002E-2</v>
      </c>
      <c r="X3071" s="1">
        <v>1252.8</v>
      </c>
      <c r="Y3071" s="1">
        <v>0.36301699999999998</v>
      </c>
      <c r="Z3071" s="1">
        <v>3.2955909999999999</v>
      </c>
      <c r="AA3071" s="1">
        <v>2.0116369999999999</v>
      </c>
      <c r="AB3071" s="1">
        <v>1.283954</v>
      </c>
      <c r="AC3071" s="1">
        <v>9.0626309999999997</v>
      </c>
      <c r="AD3071" s="1">
        <v>5.5318529999999999</v>
      </c>
      <c r="AE3071" s="1">
        <v>0.88269500000000001</v>
      </c>
      <c r="AF3071" s="1">
        <v>0</v>
      </c>
    </row>
    <row r="3072" spans="2:32" x14ac:dyDescent="0.25">
      <c r="B3072" s="1">
        <v>1274.4000000000001</v>
      </c>
      <c r="C3072" s="1">
        <v>0.67596699999999998</v>
      </c>
      <c r="D3072" s="1">
        <v>5.8630740000000001</v>
      </c>
      <c r="E3072" s="1">
        <v>4.5301640000000001</v>
      </c>
      <c r="F3072" s="1">
        <v>1.33291</v>
      </c>
      <c r="G3072" s="1">
        <v>8.6725999999999992</v>
      </c>
      <c r="H3072" s="1">
        <v>6.7009730000000003</v>
      </c>
      <c r="I3072" s="1">
        <v>0.98581399999999997</v>
      </c>
      <c r="J3072" s="1">
        <v>0.442</v>
      </c>
      <c r="M3072" s="1">
        <v>1274.4000000000001</v>
      </c>
      <c r="N3072" s="1">
        <v>0.38393100000000002</v>
      </c>
      <c r="O3072" s="1">
        <v>2.10893</v>
      </c>
      <c r="P3072" s="1">
        <v>0.82224399999999997</v>
      </c>
      <c r="Q3072" s="1">
        <v>1.2866850000000001</v>
      </c>
      <c r="R3072" s="1">
        <v>5.4915240000000001</v>
      </c>
      <c r="S3072" s="1">
        <v>2.1410740000000001</v>
      </c>
      <c r="T3072" s="1">
        <v>0.83761300000000005</v>
      </c>
      <c r="U3072" s="1">
        <v>0.05</v>
      </c>
      <c r="X3072" s="1">
        <v>1274.4000000000001</v>
      </c>
      <c r="Y3072" s="1">
        <v>0.36537799999999998</v>
      </c>
      <c r="Z3072" s="1">
        <v>3.2679320000000001</v>
      </c>
      <c r="AA3072" s="1">
        <v>1.9870509999999999</v>
      </c>
      <c r="AB3072" s="1">
        <v>1.2808809999999999</v>
      </c>
      <c r="AC3072" s="1">
        <v>8.9365279999999991</v>
      </c>
      <c r="AD3072" s="1">
        <v>5.4338160000000002</v>
      </c>
      <c r="AE3072" s="1">
        <v>0.87567799999999996</v>
      </c>
      <c r="AF3072" s="1">
        <v>0</v>
      </c>
    </row>
    <row r="3073" spans="2:32" x14ac:dyDescent="0.25">
      <c r="B3073" s="1">
        <v>1296</v>
      </c>
      <c r="C3073" s="1">
        <v>0.66979299999999997</v>
      </c>
      <c r="D3073" s="1">
        <v>5.8569310000000003</v>
      </c>
      <c r="E3073" s="1">
        <v>4.5222069999999999</v>
      </c>
      <c r="F3073" s="1">
        <v>1.334724</v>
      </c>
      <c r="G3073" s="1">
        <v>8.7140140000000006</v>
      </c>
      <c r="H3073" s="1">
        <v>6.7281950000000004</v>
      </c>
      <c r="I3073" s="1">
        <v>0.99290900000000004</v>
      </c>
      <c r="J3073" s="1">
        <v>0.4385</v>
      </c>
      <c r="M3073" s="1">
        <v>1296</v>
      </c>
      <c r="N3073" s="1">
        <v>0.382851</v>
      </c>
      <c r="O3073" s="1">
        <v>2.1062180000000001</v>
      </c>
      <c r="P3073" s="1">
        <v>0.82130599999999998</v>
      </c>
      <c r="Q3073" s="1">
        <v>1.2849109999999999</v>
      </c>
      <c r="R3073" s="1">
        <v>5.5004489999999997</v>
      </c>
      <c r="S3073" s="1">
        <v>2.1448649999999998</v>
      </c>
      <c r="T3073" s="1">
        <v>0.83889599999999998</v>
      </c>
      <c r="U3073" s="1">
        <v>4.9099999999999998E-2</v>
      </c>
      <c r="X3073" s="1">
        <v>1296</v>
      </c>
      <c r="Y3073" s="1">
        <v>0.3644</v>
      </c>
      <c r="Z3073" s="1">
        <v>3.2305480000000002</v>
      </c>
      <c r="AA3073" s="1">
        <v>1.9535899999999999</v>
      </c>
      <c r="AB3073" s="1">
        <v>1.276958</v>
      </c>
      <c r="AC3073" s="1">
        <v>8.8648919999999993</v>
      </c>
      <c r="AD3073" s="1">
        <v>5.3608120000000001</v>
      </c>
      <c r="AE3073" s="1">
        <v>0.87602000000000002</v>
      </c>
      <c r="AF3073" s="1">
        <v>0</v>
      </c>
    </row>
    <row r="3074" spans="2:32" x14ac:dyDescent="0.25">
      <c r="B3074" s="1">
        <v>1317.6</v>
      </c>
      <c r="C3074" s="1">
        <v>0.67073700000000003</v>
      </c>
      <c r="D3074" s="1">
        <v>5.8383099999999999</v>
      </c>
      <c r="E3074" s="1">
        <v>4.5058990000000003</v>
      </c>
      <c r="F3074" s="1">
        <v>1.332411</v>
      </c>
      <c r="G3074" s="1">
        <v>8.6900139999999997</v>
      </c>
      <c r="H3074" s="1">
        <v>6.7067909999999999</v>
      </c>
      <c r="I3074" s="1">
        <v>0.99161100000000002</v>
      </c>
      <c r="J3074" s="1">
        <v>0.43890000000000001</v>
      </c>
      <c r="M3074" s="1">
        <v>1317.6</v>
      </c>
      <c r="N3074" s="1">
        <v>0.38309900000000002</v>
      </c>
      <c r="O3074" s="1">
        <v>2.1075780000000002</v>
      </c>
      <c r="P3074" s="1">
        <v>0.823322</v>
      </c>
      <c r="Q3074" s="1">
        <v>1.2842549999999999</v>
      </c>
      <c r="R3074" s="1">
        <v>5.5005610000000003</v>
      </c>
      <c r="S3074" s="1">
        <v>2.148787</v>
      </c>
      <c r="T3074" s="1">
        <v>0.83794400000000002</v>
      </c>
      <c r="U3074" s="1">
        <v>5.0299999999999997E-2</v>
      </c>
      <c r="X3074" s="1">
        <v>1317.6</v>
      </c>
      <c r="Y3074" s="1">
        <v>0.36338999999999999</v>
      </c>
      <c r="Z3074" s="1">
        <v>3.2447490000000001</v>
      </c>
      <c r="AA3074" s="1">
        <v>1.9608890000000001</v>
      </c>
      <c r="AB3074" s="1">
        <v>1.2838590000000001</v>
      </c>
      <c r="AC3074" s="1">
        <v>8.8969690000000003</v>
      </c>
      <c r="AD3074" s="1">
        <v>5.3766790000000002</v>
      </c>
      <c r="AE3074" s="1">
        <v>0.88007299999999999</v>
      </c>
      <c r="AF3074" s="1">
        <v>0</v>
      </c>
    </row>
    <row r="3075" spans="2:32" x14ac:dyDescent="0.25">
      <c r="B3075" s="1">
        <v>1339.2</v>
      </c>
      <c r="C3075" s="1">
        <v>0.67600400000000005</v>
      </c>
      <c r="D3075" s="1">
        <v>5.8130610000000003</v>
      </c>
      <c r="E3075" s="1">
        <v>4.4879379999999998</v>
      </c>
      <c r="F3075" s="1">
        <v>1.325124</v>
      </c>
      <c r="G3075" s="1">
        <v>8.5989240000000002</v>
      </c>
      <c r="H3075" s="1">
        <v>6.6387460000000003</v>
      </c>
      <c r="I3075" s="1">
        <v>0.98008899999999999</v>
      </c>
      <c r="J3075" s="1">
        <v>0.4395</v>
      </c>
      <c r="M3075" s="1">
        <v>1339.2</v>
      </c>
      <c r="N3075" s="1">
        <v>0.38341399999999998</v>
      </c>
      <c r="O3075" s="1">
        <v>2.0950570000000002</v>
      </c>
      <c r="P3075" s="1">
        <v>0.81403400000000004</v>
      </c>
      <c r="Q3075" s="1">
        <v>1.281023</v>
      </c>
      <c r="R3075" s="1">
        <v>5.4570150000000002</v>
      </c>
      <c r="S3075" s="1">
        <v>2.1203219999999998</v>
      </c>
      <c r="T3075" s="1">
        <v>0.83417300000000005</v>
      </c>
      <c r="U3075" s="1">
        <v>4.9399999999999999E-2</v>
      </c>
      <c r="X3075" s="1">
        <v>1339.2</v>
      </c>
      <c r="Y3075" s="1">
        <v>0.36325000000000002</v>
      </c>
      <c r="Z3075" s="1">
        <v>3.2611240000000001</v>
      </c>
      <c r="AA3075" s="1">
        <v>1.976459</v>
      </c>
      <c r="AB3075" s="1">
        <v>1.2846649999999999</v>
      </c>
      <c r="AC3075" s="1">
        <v>8.9474280000000004</v>
      </c>
      <c r="AD3075" s="1">
        <v>5.4227400000000001</v>
      </c>
      <c r="AE3075" s="1">
        <v>0.88117199999999996</v>
      </c>
      <c r="AF3075" s="1">
        <v>0</v>
      </c>
    </row>
    <row r="3076" spans="2:32" x14ac:dyDescent="0.25">
      <c r="B3076" s="1">
        <v>1360.8</v>
      </c>
      <c r="C3076" s="1">
        <v>0.67059899999999995</v>
      </c>
      <c r="D3076" s="1">
        <v>5.8186059999999999</v>
      </c>
      <c r="E3076" s="1">
        <v>4.4858120000000001</v>
      </c>
      <c r="F3076" s="1">
        <v>1.332794</v>
      </c>
      <c r="G3076" s="1">
        <v>8.6279599999999999</v>
      </c>
      <c r="H3076" s="1">
        <v>6.6516630000000001</v>
      </c>
      <c r="I3076" s="1">
        <v>0.98814800000000003</v>
      </c>
      <c r="J3076" s="1">
        <v>0.43930000000000002</v>
      </c>
      <c r="M3076" s="1">
        <v>1360.8</v>
      </c>
      <c r="N3076" s="1">
        <v>0.38245099999999999</v>
      </c>
      <c r="O3076" s="1">
        <v>2.0877340000000002</v>
      </c>
      <c r="P3076" s="1">
        <v>0.81106</v>
      </c>
      <c r="Q3076" s="1">
        <v>1.2766740000000001</v>
      </c>
      <c r="R3076" s="1">
        <v>5.457802</v>
      </c>
      <c r="S3076" s="1">
        <v>2.1202920000000001</v>
      </c>
      <c r="T3076" s="1">
        <v>0.83437700000000004</v>
      </c>
      <c r="U3076" s="1">
        <v>4.8800000000000003E-2</v>
      </c>
      <c r="X3076" s="1">
        <v>1360.8</v>
      </c>
      <c r="Y3076" s="1">
        <v>0.365172</v>
      </c>
      <c r="Z3076" s="1">
        <v>3.2848489999999999</v>
      </c>
      <c r="AA3076" s="1">
        <v>2.0014919999999998</v>
      </c>
      <c r="AB3076" s="1">
        <v>1.2833570000000001</v>
      </c>
      <c r="AC3076" s="1">
        <v>8.9947149999999993</v>
      </c>
      <c r="AD3076" s="1">
        <v>5.4805710000000003</v>
      </c>
      <c r="AE3076" s="1">
        <v>0.87853599999999998</v>
      </c>
      <c r="AF3076" s="1">
        <v>0</v>
      </c>
    </row>
    <row r="3077" spans="2:32" x14ac:dyDescent="0.25">
      <c r="B3077" s="1">
        <v>1382.4</v>
      </c>
      <c r="C3077" s="1">
        <v>0.67074299999999998</v>
      </c>
      <c r="D3077" s="1">
        <v>5.8321500000000004</v>
      </c>
      <c r="E3077" s="1">
        <v>4.5045330000000003</v>
      </c>
      <c r="F3077" s="1">
        <v>1.327617</v>
      </c>
      <c r="G3077" s="1">
        <v>8.6947729999999996</v>
      </c>
      <c r="H3077" s="1">
        <v>6.7155149999999999</v>
      </c>
      <c r="I3077" s="1">
        <v>0.98962899999999998</v>
      </c>
      <c r="J3077" s="1">
        <v>0.44130000000000003</v>
      </c>
      <c r="M3077" s="1">
        <v>1382.4</v>
      </c>
      <c r="N3077" s="1">
        <v>0.38166499999999998</v>
      </c>
      <c r="O3077" s="1">
        <v>2.1125449999999999</v>
      </c>
      <c r="P3077" s="1">
        <v>0.82863399999999998</v>
      </c>
      <c r="Q3077" s="1">
        <v>1.283911</v>
      </c>
      <c r="R3077" s="1">
        <v>5.5305330000000001</v>
      </c>
      <c r="S3077" s="1">
        <v>2.1693199999999999</v>
      </c>
      <c r="T3077" s="1">
        <v>0.84030300000000002</v>
      </c>
      <c r="U3077" s="1">
        <v>4.9000000000000002E-2</v>
      </c>
      <c r="X3077" s="1">
        <v>1382.4</v>
      </c>
      <c r="Y3077" s="1">
        <v>0.366732</v>
      </c>
      <c r="Z3077" s="1">
        <v>3.2958189999999998</v>
      </c>
      <c r="AA3077" s="1">
        <v>2.0143420000000001</v>
      </c>
      <c r="AB3077" s="1">
        <v>1.2814779999999999</v>
      </c>
      <c r="AC3077" s="1">
        <v>8.9819119999999995</v>
      </c>
      <c r="AD3077" s="1">
        <v>5.4895719999999999</v>
      </c>
      <c r="AE3077" s="1">
        <v>0.873085</v>
      </c>
      <c r="AF3077" s="1">
        <v>0</v>
      </c>
    </row>
    <row r="3078" spans="2:32" x14ac:dyDescent="0.25">
      <c r="B3078" s="1">
        <v>1404</v>
      </c>
      <c r="C3078" s="1">
        <v>0.67618800000000001</v>
      </c>
      <c r="D3078" s="1">
        <v>5.7745569999999997</v>
      </c>
      <c r="E3078" s="1">
        <v>4.4540160000000002</v>
      </c>
      <c r="F3078" s="1">
        <v>1.3205420000000001</v>
      </c>
      <c r="G3078" s="1">
        <v>8.5363199999999999</v>
      </c>
      <c r="H3078" s="1">
        <v>6.5842109999999998</v>
      </c>
      <c r="I3078" s="1">
        <v>0.97605399999999998</v>
      </c>
      <c r="J3078" s="1">
        <v>0.44009999999999999</v>
      </c>
      <c r="M3078" s="1">
        <v>1404</v>
      </c>
      <c r="N3078" s="1">
        <v>0.383571</v>
      </c>
      <c r="O3078" s="1">
        <v>2.1174930000000001</v>
      </c>
      <c r="P3078" s="1">
        <v>0.83304</v>
      </c>
      <c r="Q3078" s="1">
        <v>1.284454</v>
      </c>
      <c r="R3078" s="1">
        <v>5.5100480000000003</v>
      </c>
      <c r="S3078" s="1">
        <v>2.1676989999999998</v>
      </c>
      <c r="T3078" s="1">
        <v>0.83558699999999997</v>
      </c>
      <c r="U3078" s="1">
        <v>4.9099999999999998E-2</v>
      </c>
      <c r="X3078" s="1">
        <v>1404</v>
      </c>
      <c r="Y3078" s="1">
        <v>0.36359599999999997</v>
      </c>
      <c r="Z3078" s="1">
        <v>3.2953489999999999</v>
      </c>
      <c r="AA3078" s="1">
        <v>2.013093</v>
      </c>
      <c r="AB3078" s="1">
        <v>1.2822560000000001</v>
      </c>
      <c r="AC3078" s="1">
        <v>9.0612220000000008</v>
      </c>
      <c r="AD3078" s="1">
        <v>5.5354020000000004</v>
      </c>
      <c r="AE3078" s="1">
        <v>0.88145499999999999</v>
      </c>
      <c r="AF3078" s="1">
        <v>0</v>
      </c>
    </row>
    <row r="3079" spans="2:32" x14ac:dyDescent="0.25">
      <c r="B3079" s="1">
        <v>1425.6</v>
      </c>
      <c r="C3079" s="1">
        <v>0.66740699999999997</v>
      </c>
      <c r="D3079" s="1">
        <v>5.7940959999999997</v>
      </c>
      <c r="E3079" s="1">
        <v>4.4735449999999997</v>
      </c>
      <c r="F3079" s="1">
        <v>1.320551</v>
      </c>
      <c r="G3079" s="1">
        <v>8.6801290000000009</v>
      </c>
      <c r="H3079" s="1">
        <v>6.7018120000000003</v>
      </c>
      <c r="I3079" s="1">
        <v>0.98915799999999998</v>
      </c>
      <c r="J3079" s="1">
        <v>0.438</v>
      </c>
      <c r="M3079" s="1">
        <v>1425.6</v>
      </c>
      <c r="N3079" s="1">
        <v>0.38213000000000003</v>
      </c>
      <c r="O3079" s="1">
        <v>2.1248200000000002</v>
      </c>
      <c r="P3079" s="1">
        <v>0.84179400000000004</v>
      </c>
      <c r="Q3079" s="1">
        <v>1.283026</v>
      </c>
      <c r="R3079" s="1">
        <v>5.5568340000000003</v>
      </c>
      <c r="S3079" s="1">
        <v>2.2014619999999998</v>
      </c>
      <c r="T3079" s="1">
        <v>0.83884300000000001</v>
      </c>
      <c r="U3079" s="1">
        <v>4.8599999999999997E-2</v>
      </c>
      <c r="X3079" s="1">
        <v>1425.6</v>
      </c>
      <c r="Y3079" s="1">
        <v>0.36180099999999998</v>
      </c>
      <c r="Z3079" s="1">
        <v>3.287344</v>
      </c>
      <c r="AA3079" s="1">
        <v>2.0039980000000002</v>
      </c>
      <c r="AB3079" s="1">
        <v>1.2833460000000001</v>
      </c>
      <c r="AC3079" s="1">
        <v>9.0812810000000006</v>
      </c>
      <c r="AD3079" s="1">
        <v>5.5360399999999998</v>
      </c>
      <c r="AE3079" s="1">
        <v>0.88631000000000004</v>
      </c>
      <c r="AF3079" s="1">
        <v>0</v>
      </c>
    </row>
    <row r="3080" spans="2:32" x14ac:dyDescent="0.25">
      <c r="B3080" s="1">
        <v>1447.2</v>
      </c>
      <c r="C3080" s="1">
        <v>0.66562900000000003</v>
      </c>
      <c r="D3080" s="1">
        <v>5.7952510000000004</v>
      </c>
      <c r="E3080" s="1">
        <v>4.4725020000000004</v>
      </c>
      <c r="F3080" s="1">
        <v>1.322749</v>
      </c>
      <c r="G3080" s="1">
        <v>8.6776719999999994</v>
      </c>
      <c r="H3080" s="1">
        <v>6.6970190000000001</v>
      </c>
      <c r="I3080" s="1">
        <v>0.99032699999999996</v>
      </c>
      <c r="J3080" s="1">
        <v>0.438</v>
      </c>
      <c r="M3080" s="1">
        <v>1447.2</v>
      </c>
      <c r="N3080" s="1">
        <v>0.38099</v>
      </c>
      <c r="O3080" s="1">
        <v>2.1209310000000001</v>
      </c>
      <c r="P3080" s="1">
        <v>0.83707299999999996</v>
      </c>
      <c r="Q3080" s="1">
        <v>1.2838579999999999</v>
      </c>
      <c r="R3080" s="1">
        <v>5.5643190000000002</v>
      </c>
      <c r="S3080" s="1">
        <v>2.1960839999999999</v>
      </c>
      <c r="T3080" s="1">
        <v>0.842059</v>
      </c>
      <c r="U3080" s="1">
        <v>4.7899999999999998E-2</v>
      </c>
      <c r="X3080" s="1">
        <v>1447.2</v>
      </c>
      <c r="Y3080" s="1">
        <v>0.36191099999999998</v>
      </c>
      <c r="Z3080" s="1">
        <v>3.2751000000000001</v>
      </c>
      <c r="AA3080" s="1">
        <v>1.9878439999999999</v>
      </c>
      <c r="AB3080" s="1">
        <v>1.2872570000000001</v>
      </c>
      <c r="AC3080" s="1">
        <v>9.0176160000000003</v>
      </c>
      <c r="AD3080" s="1">
        <v>5.4733010000000002</v>
      </c>
      <c r="AE3080" s="1">
        <v>0.88607899999999995</v>
      </c>
      <c r="AF3080" s="1">
        <v>0</v>
      </c>
    </row>
    <row r="3081" spans="2:32" x14ac:dyDescent="0.25">
      <c r="B3081" s="1">
        <v>1468.8</v>
      </c>
      <c r="C3081" s="1">
        <v>0.66503800000000002</v>
      </c>
      <c r="D3081" s="1">
        <v>5.7912619999999997</v>
      </c>
      <c r="E3081" s="1">
        <v>4.4717260000000003</v>
      </c>
      <c r="F3081" s="1">
        <v>1.3195349999999999</v>
      </c>
      <c r="G3081" s="1">
        <v>8.7024050000000006</v>
      </c>
      <c r="H3081" s="1">
        <v>6.7195679999999998</v>
      </c>
      <c r="I3081" s="1">
        <v>0.99141900000000005</v>
      </c>
      <c r="J3081" s="1">
        <v>0.4405</v>
      </c>
      <c r="M3081" s="1">
        <v>1468.8</v>
      </c>
      <c r="N3081" s="1">
        <v>0.38267800000000002</v>
      </c>
      <c r="O3081" s="1">
        <v>2.114627</v>
      </c>
      <c r="P3081" s="1">
        <v>0.83017099999999999</v>
      </c>
      <c r="Q3081" s="1">
        <v>1.284456</v>
      </c>
      <c r="R3081" s="1">
        <v>5.517398</v>
      </c>
      <c r="S3081" s="1">
        <v>2.1660469999999998</v>
      </c>
      <c r="T3081" s="1">
        <v>0.83783799999999997</v>
      </c>
      <c r="U3081" s="1">
        <v>4.7399999999999998E-2</v>
      </c>
      <c r="X3081" s="1">
        <v>1468.8</v>
      </c>
      <c r="Y3081" s="1">
        <v>0.365033</v>
      </c>
      <c r="Z3081" s="1">
        <v>3.2618619999999998</v>
      </c>
      <c r="AA3081" s="1">
        <v>1.9714529999999999</v>
      </c>
      <c r="AB3081" s="1">
        <v>1.2904089999999999</v>
      </c>
      <c r="AC3081" s="1">
        <v>8.9297599999999999</v>
      </c>
      <c r="AD3081" s="1">
        <v>5.3971030000000004</v>
      </c>
      <c r="AE3081" s="1">
        <v>0.88316399999999995</v>
      </c>
      <c r="AF3081" s="1">
        <v>0</v>
      </c>
    </row>
    <row r="3082" spans="2:32" x14ac:dyDescent="0.25">
      <c r="B3082" s="1">
        <v>1490.4</v>
      </c>
      <c r="C3082" s="1">
        <v>0.66728100000000001</v>
      </c>
      <c r="D3082" s="1">
        <v>5.8082589999999996</v>
      </c>
      <c r="E3082" s="1">
        <v>4.4853339999999999</v>
      </c>
      <c r="F3082" s="1">
        <v>1.322924</v>
      </c>
      <c r="G3082" s="1">
        <v>8.7005400000000002</v>
      </c>
      <c r="H3082" s="1">
        <v>6.718852</v>
      </c>
      <c r="I3082" s="1">
        <v>0.99084399999999995</v>
      </c>
      <c r="J3082" s="1">
        <v>0.44180000000000003</v>
      </c>
      <c r="M3082" s="1">
        <v>1490.4</v>
      </c>
      <c r="N3082" s="1">
        <v>0.38324900000000001</v>
      </c>
      <c r="O3082" s="1">
        <v>2.104765</v>
      </c>
      <c r="P3082" s="1">
        <v>0.82179899999999995</v>
      </c>
      <c r="Q3082" s="1">
        <v>1.2829649999999999</v>
      </c>
      <c r="R3082" s="1">
        <v>5.4833429999999996</v>
      </c>
      <c r="S3082" s="1">
        <v>2.1409549999999999</v>
      </c>
      <c r="T3082" s="1">
        <v>0.83559700000000003</v>
      </c>
      <c r="U3082" s="1">
        <v>4.6800000000000001E-2</v>
      </c>
      <c r="X3082" s="1">
        <v>1490.4</v>
      </c>
      <c r="Y3082" s="1">
        <v>0.36618099999999998</v>
      </c>
      <c r="Z3082" s="1">
        <v>3.26823</v>
      </c>
      <c r="AA3082" s="1">
        <v>1.9741</v>
      </c>
      <c r="AB3082" s="1">
        <v>1.29413</v>
      </c>
      <c r="AC3082" s="1">
        <v>8.9166659999999993</v>
      </c>
      <c r="AD3082" s="1">
        <v>5.38591</v>
      </c>
      <c r="AE3082" s="1">
        <v>0.88268899999999995</v>
      </c>
      <c r="AF3082" s="1">
        <v>0</v>
      </c>
    </row>
    <row r="3083" spans="2:32" x14ac:dyDescent="0.25">
      <c r="B3083" s="1">
        <v>1512</v>
      </c>
      <c r="C3083" s="1">
        <v>0.66852900000000004</v>
      </c>
      <c r="D3083" s="1">
        <v>5.8023759999999998</v>
      </c>
      <c r="E3083" s="1">
        <v>4.478459</v>
      </c>
      <c r="F3083" s="1">
        <v>1.3239179999999999</v>
      </c>
      <c r="G3083" s="1">
        <v>8.6589229999999997</v>
      </c>
      <c r="H3083" s="1">
        <v>6.6832320000000003</v>
      </c>
      <c r="I3083" s="1">
        <v>0.98784499999999997</v>
      </c>
      <c r="J3083" s="1">
        <v>0.4415</v>
      </c>
      <c r="M3083" s="1">
        <v>1512</v>
      </c>
      <c r="N3083" s="1">
        <v>0.382158</v>
      </c>
      <c r="O3083" s="1">
        <v>2.1112989999999998</v>
      </c>
      <c r="P3083" s="1">
        <v>0.82507399999999997</v>
      </c>
      <c r="Q3083" s="1">
        <v>1.286225</v>
      </c>
      <c r="R3083" s="1">
        <v>5.5011049999999999</v>
      </c>
      <c r="S3083" s="1">
        <v>2.1497760000000001</v>
      </c>
      <c r="T3083" s="1">
        <v>0.83783200000000002</v>
      </c>
      <c r="U3083" s="1">
        <v>4.6100000000000002E-2</v>
      </c>
      <c r="X3083" s="1">
        <v>1512</v>
      </c>
      <c r="Y3083" s="1">
        <v>0.365234</v>
      </c>
      <c r="Z3083" s="1">
        <v>3.2444419999999998</v>
      </c>
      <c r="AA3083" s="1">
        <v>1.953014</v>
      </c>
      <c r="AB3083" s="1">
        <v>1.2914289999999999</v>
      </c>
      <c r="AC3083" s="1">
        <v>8.8799729999999997</v>
      </c>
      <c r="AD3083" s="1">
        <v>5.3453590000000002</v>
      </c>
      <c r="AE3083" s="1">
        <v>0.88365300000000002</v>
      </c>
      <c r="AF3083" s="1">
        <v>0</v>
      </c>
    </row>
    <row r="3084" spans="2:32" x14ac:dyDescent="0.25">
      <c r="B3084" s="1">
        <v>1533.6</v>
      </c>
      <c r="C3084" s="1">
        <v>0.66788099999999995</v>
      </c>
      <c r="D3084" s="1">
        <v>5.8070529999999998</v>
      </c>
      <c r="E3084" s="1">
        <v>4.4830030000000001</v>
      </c>
      <c r="F3084" s="1">
        <v>1.3240499999999999</v>
      </c>
      <c r="G3084" s="1">
        <v>8.6838820000000005</v>
      </c>
      <c r="H3084" s="1">
        <v>6.703894</v>
      </c>
      <c r="I3084" s="1">
        <v>0.98999400000000004</v>
      </c>
      <c r="J3084" s="1">
        <v>0.44259999999999999</v>
      </c>
      <c r="M3084" s="1">
        <v>1533.6</v>
      </c>
      <c r="N3084" s="1">
        <v>0.38142799999999999</v>
      </c>
      <c r="O3084" s="1">
        <v>2.1286339999999999</v>
      </c>
      <c r="P3084" s="1">
        <v>0.83840999999999999</v>
      </c>
      <c r="Q3084" s="1">
        <v>1.290224</v>
      </c>
      <c r="R3084" s="1">
        <v>5.5589170000000001</v>
      </c>
      <c r="S3084" s="1">
        <v>2.189505</v>
      </c>
      <c r="T3084" s="1">
        <v>0.84235300000000002</v>
      </c>
      <c r="U3084" s="1">
        <v>4.6100000000000002E-2</v>
      </c>
      <c r="X3084" s="1">
        <v>1533.6</v>
      </c>
      <c r="Y3084" s="1">
        <v>0.36419899999999999</v>
      </c>
      <c r="Z3084" s="1">
        <v>3.251512</v>
      </c>
      <c r="AA3084" s="1">
        <v>1.959724</v>
      </c>
      <c r="AB3084" s="1">
        <v>1.291787</v>
      </c>
      <c r="AC3084" s="1">
        <v>8.9213240000000003</v>
      </c>
      <c r="AD3084" s="1">
        <v>5.3769869999999997</v>
      </c>
      <c r="AE3084" s="1">
        <v>0.88608399999999998</v>
      </c>
      <c r="AF3084" s="1">
        <v>0</v>
      </c>
    </row>
    <row r="3085" spans="2:32" x14ac:dyDescent="0.25">
      <c r="B3085" s="1">
        <v>1555.2</v>
      </c>
      <c r="C3085" s="1">
        <v>0.66542699999999999</v>
      </c>
      <c r="D3085" s="1">
        <v>5.8171720000000002</v>
      </c>
      <c r="E3085" s="1">
        <v>4.4925610000000002</v>
      </c>
      <c r="F3085" s="1">
        <v>1.324611</v>
      </c>
      <c r="G3085" s="1">
        <v>8.7194400000000005</v>
      </c>
      <c r="H3085" s="1">
        <v>6.733962</v>
      </c>
      <c r="I3085" s="1">
        <v>0.99273900000000004</v>
      </c>
      <c r="J3085" s="1">
        <v>0.44309999999999999</v>
      </c>
      <c r="M3085" s="1">
        <v>1555.2</v>
      </c>
      <c r="N3085" s="1">
        <v>0.38265500000000002</v>
      </c>
      <c r="O3085" s="1">
        <v>2.1446510000000001</v>
      </c>
      <c r="P3085" s="1">
        <v>0.85140400000000005</v>
      </c>
      <c r="Q3085" s="1">
        <v>1.293247</v>
      </c>
      <c r="R3085" s="1">
        <v>5.5969559999999996</v>
      </c>
      <c r="S3085" s="1">
        <v>2.2219329999999999</v>
      </c>
      <c r="T3085" s="1">
        <v>0.84375599999999995</v>
      </c>
      <c r="U3085" s="1">
        <v>4.6699999999999998E-2</v>
      </c>
      <c r="X3085" s="1">
        <v>1555.2</v>
      </c>
      <c r="Y3085" s="1">
        <v>0.364458</v>
      </c>
      <c r="Z3085" s="1">
        <v>3.2452359999999998</v>
      </c>
      <c r="AA3085" s="1">
        <v>1.951292</v>
      </c>
      <c r="AB3085" s="1">
        <v>1.293944</v>
      </c>
      <c r="AC3085" s="1">
        <v>8.8967569999999991</v>
      </c>
      <c r="AD3085" s="1">
        <v>5.3494320000000002</v>
      </c>
      <c r="AE3085" s="1">
        <v>0.88683100000000004</v>
      </c>
      <c r="AF3085" s="1">
        <v>0</v>
      </c>
    </row>
    <row r="3086" spans="2:32" x14ac:dyDescent="0.25">
      <c r="B3086" s="1">
        <v>1576.8</v>
      </c>
      <c r="C3086" s="1">
        <v>0.67164800000000002</v>
      </c>
      <c r="D3086" s="1">
        <v>5.8235190000000001</v>
      </c>
      <c r="E3086" s="1">
        <v>4.4985869999999997</v>
      </c>
      <c r="F3086" s="1">
        <v>1.324932</v>
      </c>
      <c r="G3086" s="1">
        <v>8.6549239999999994</v>
      </c>
      <c r="H3086" s="1">
        <v>6.6858069999999996</v>
      </c>
      <c r="I3086" s="1">
        <v>0.98455800000000004</v>
      </c>
      <c r="J3086" s="1">
        <v>0.44440000000000002</v>
      </c>
      <c r="M3086" s="1">
        <v>1576.8</v>
      </c>
      <c r="N3086" s="1">
        <v>0.383102</v>
      </c>
      <c r="O3086" s="1">
        <v>2.1464859999999999</v>
      </c>
      <c r="P3086" s="1">
        <v>0.85445899999999997</v>
      </c>
      <c r="Q3086" s="1">
        <v>1.292027</v>
      </c>
      <c r="R3086" s="1">
        <v>5.5931090000000001</v>
      </c>
      <c r="S3086" s="1">
        <v>2.226467</v>
      </c>
      <c r="T3086" s="1">
        <v>0.84165999999999996</v>
      </c>
      <c r="U3086" s="1">
        <v>4.6100000000000002E-2</v>
      </c>
      <c r="X3086" s="1">
        <v>1576.8</v>
      </c>
      <c r="Y3086" s="1">
        <v>0.36630600000000002</v>
      </c>
      <c r="Z3086" s="1">
        <v>3.2248770000000002</v>
      </c>
      <c r="AA3086" s="1">
        <v>1.9318120000000001</v>
      </c>
      <c r="AB3086" s="1">
        <v>1.2930649999999999</v>
      </c>
      <c r="AC3086" s="1">
        <v>8.7835570000000001</v>
      </c>
      <c r="AD3086" s="1">
        <v>5.2616509999999996</v>
      </c>
      <c r="AE3086" s="1">
        <v>0.88047600000000004</v>
      </c>
      <c r="AF3086" s="1">
        <v>0</v>
      </c>
    </row>
    <row r="3087" spans="2:32" x14ac:dyDescent="0.25">
      <c r="B3087" s="1">
        <v>1598.4</v>
      </c>
      <c r="C3087" s="1">
        <v>0.67049499999999995</v>
      </c>
      <c r="D3087" s="1">
        <v>5.7986329999999997</v>
      </c>
      <c r="E3087" s="1">
        <v>4.4776100000000003</v>
      </c>
      <c r="F3087" s="1">
        <v>1.3210230000000001</v>
      </c>
      <c r="G3087" s="1">
        <v>8.645626</v>
      </c>
      <c r="H3087" s="1">
        <v>6.6760109999999999</v>
      </c>
      <c r="I3087" s="1">
        <v>0.98480699999999999</v>
      </c>
      <c r="J3087" s="1">
        <v>0.44240000000000002</v>
      </c>
      <c r="M3087" s="1">
        <v>1598.4</v>
      </c>
      <c r="N3087" s="1">
        <v>0.38539499999999999</v>
      </c>
      <c r="O3087" s="1">
        <v>2.1365959999999999</v>
      </c>
      <c r="P3087" s="1">
        <v>0.84595500000000001</v>
      </c>
      <c r="Q3087" s="1">
        <v>1.2906409999999999</v>
      </c>
      <c r="R3087" s="1">
        <v>5.5418779999999996</v>
      </c>
      <c r="S3087" s="1">
        <v>2.194229</v>
      </c>
      <c r="T3087" s="1">
        <v>0.83691199999999999</v>
      </c>
      <c r="U3087" s="1">
        <v>4.5699999999999998E-2</v>
      </c>
      <c r="X3087" s="1">
        <v>1598.4</v>
      </c>
      <c r="Y3087" s="1">
        <v>0.36657299999999998</v>
      </c>
      <c r="Z3087" s="1">
        <v>3.2077070000000001</v>
      </c>
      <c r="AA3087" s="1">
        <v>1.9151389999999999</v>
      </c>
      <c r="AB3087" s="1">
        <v>1.292567</v>
      </c>
      <c r="AC3087" s="1">
        <v>8.7377350000000007</v>
      </c>
      <c r="AD3087" s="1">
        <v>5.2168039999999998</v>
      </c>
      <c r="AE3087" s="1">
        <v>0.88023300000000004</v>
      </c>
      <c r="AF3087" s="1">
        <v>0</v>
      </c>
    </row>
    <row r="3088" spans="2:32" x14ac:dyDescent="0.25">
      <c r="B3088" s="1">
        <v>1620</v>
      </c>
      <c r="C3088" s="1">
        <v>0.67341799999999996</v>
      </c>
      <c r="D3088" s="1">
        <v>5.7562220000000002</v>
      </c>
      <c r="E3088" s="1">
        <v>4.4398169999999997</v>
      </c>
      <c r="F3088" s="1">
        <v>1.316405</v>
      </c>
      <c r="G3088" s="1">
        <v>8.5415810000000008</v>
      </c>
      <c r="H3088" s="1">
        <v>6.5881850000000002</v>
      </c>
      <c r="I3088" s="1">
        <v>0.97669799999999996</v>
      </c>
      <c r="J3088" s="1">
        <v>0.44030000000000002</v>
      </c>
      <c r="M3088" s="1">
        <v>1620</v>
      </c>
      <c r="N3088" s="1">
        <v>0.38564199999999998</v>
      </c>
      <c r="O3088" s="1">
        <v>2.1333139999999999</v>
      </c>
      <c r="P3088" s="1">
        <v>0.84135899999999997</v>
      </c>
      <c r="Q3088" s="1">
        <v>1.2919560000000001</v>
      </c>
      <c r="R3088" s="1">
        <v>5.5296110000000001</v>
      </c>
      <c r="S3088" s="1">
        <v>2.1808260000000002</v>
      </c>
      <c r="T3088" s="1">
        <v>0.83719600000000005</v>
      </c>
      <c r="U3088" s="1">
        <v>4.5199999999999997E-2</v>
      </c>
      <c r="X3088" s="1">
        <v>1620</v>
      </c>
      <c r="Y3088" s="1">
        <v>0.36744599999999999</v>
      </c>
      <c r="Z3088" s="1">
        <v>3.1889509999999999</v>
      </c>
      <c r="AA3088" s="1">
        <v>1.896917</v>
      </c>
      <c r="AB3088" s="1">
        <v>1.2920339999999999</v>
      </c>
      <c r="AC3088" s="1">
        <v>8.6742969999999993</v>
      </c>
      <c r="AD3088" s="1">
        <v>5.1598220000000001</v>
      </c>
      <c r="AE3088" s="1">
        <v>0.87861900000000004</v>
      </c>
      <c r="AF3088" s="1">
        <v>0</v>
      </c>
    </row>
    <row r="3089" spans="2:32" x14ac:dyDescent="0.25">
      <c r="B3089" s="1">
        <v>1641.6</v>
      </c>
      <c r="C3089" s="1">
        <v>0.66801100000000002</v>
      </c>
      <c r="D3089" s="1">
        <v>5.7321989999999996</v>
      </c>
      <c r="E3089" s="1">
        <v>4.4167399999999999</v>
      </c>
      <c r="F3089" s="1">
        <v>1.315458</v>
      </c>
      <c r="G3089" s="1">
        <v>8.5780790000000007</v>
      </c>
      <c r="H3089" s="1">
        <v>6.6095319999999997</v>
      </c>
      <c r="I3089" s="1">
        <v>0.98427399999999998</v>
      </c>
      <c r="J3089" s="1">
        <v>0.436</v>
      </c>
      <c r="M3089" s="1">
        <v>1641.6</v>
      </c>
      <c r="N3089" s="1">
        <v>0.38430799999999998</v>
      </c>
      <c r="O3089" s="1">
        <v>2.1340249999999998</v>
      </c>
      <c r="P3089" s="1">
        <v>0.83991899999999997</v>
      </c>
      <c r="Q3089" s="1">
        <v>1.294106</v>
      </c>
      <c r="R3089" s="1">
        <v>5.5429579999999996</v>
      </c>
      <c r="S3089" s="1">
        <v>2.181622</v>
      </c>
      <c r="T3089" s="1">
        <v>0.84033400000000003</v>
      </c>
      <c r="U3089" s="1">
        <v>4.4999999999999998E-2</v>
      </c>
      <c r="X3089" s="1">
        <v>1641.6</v>
      </c>
      <c r="Y3089" s="1">
        <v>0.368419</v>
      </c>
      <c r="Z3089" s="1">
        <v>3.1639599999999999</v>
      </c>
      <c r="AA3089" s="1">
        <v>1.873993</v>
      </c>
      <c r="AB3089" s="1">
        <v>1.2899670000000001</v>
      </c>
      <c r="AC3089" s="1">
        <v>8.5778630000000007</v>
      </c>
      <c r="AD3089" s="1">
        <v>5.0806129999999996</v>
      </c>
      <c r="AE3089" s="1">
        <v>0.87431300000000001</v>
      </c>
      <c r="AF3089" s="1">
        <v>0</v>
      </c>
    </row>
    <row r="3090" spans="2:32" x14ac:dyDescent="0.25">
      <c r="B3090" s="1">
        <v>1663.2</v>
      </c>
      <c r="C3090" s="1">
        <v>0.66401200000000005</v>
      </c>
      <c r="D3090" s="1">
        <v>5.7331770000000004</v>
      </c>
      <c r="E3090" s="1">
        <v>4.4202409999999999</v>
      </c>
      <c r="F3090" s="1">
        <v>1.3129360000000001</v>
      </c>
      <c r="G3090" s="1">
        <v>8.6308089999999993</v>
      </c>
      <c r="H3090" s="1">
        <v>6.6542960000000004</v>
      </c>
      <c r="I3090" s="1">
        <v>0.98825600000000002</v>
      </c>
      <c r="J3090" s="1">
        <v>0.4355</v>
      </c>
      <c r="M3090" s="1">
        <v>1663.2</v>
      </c>
      <c r="N3090" s="1">
        <v>0.386295</v>
      </c>
      <c r="O3090" s="1">
        <v>2.1343909999999999</v>
      </c>
      <c r="P3090" s="1">
        <v>0.84121400000000002</v>
      </c>
      <c r="Q3090" s="1">
        <v>1.293177</v>
      </c>
      <c r="R3090" s="1">
        <v>5.5231320000000004</v>
      </c>
      <c r="S3090" s="1">
        <v>2.1767979999999998</v>
      </c>
      <c r="T3090" s="1">
        <v>0.83658399999999999</v>
      </c>
      <c r="U3090" s="1">
        <v>4.5199999999999997E-2</v>
      </c>
      <c r="X3090" s="1">
        <v>1663.2</v>
      </c>
      <c r="Y3090" s="1">
        <v>0.368197</v>
      </c>
      <c r="Z3090" s="1">
        <v>3.178058</v>
      </c>
      <c r="AA3090" s="1">
        <v>1.88639</v>
      </c>
      <c r="AB3090" s="1">
        <v>1.291669</v>
      </c>
      <c r="AC3090" s="1">
        <v>8.6294389999999996</v>
      </c>
      <c r="AD3090" s="1">
        <v>5.122147</v>
      </c>
      <c r="AE3090" s="1">
        <v>0.87682300000000002</v>
      </c>
      <c r="AF3090" s="1">
        <v>0</v>
      </c>
    </row>
    <row r="3091" spans="2:32" x14ac:dyDescent="0.25">
      <c r="B3091" s="1">
        <v>1684.8</v>
      </c>
      <c r="C3091" s="1">
        <v>0.66564800000000002</v>
      </c>
      <c r="D3091" s="1">
        <v>5.7546590000000002</v>
      </c>
      <c r="E3091" s="1">
        <v>4.4432369999999999</v>
      </c>
      <c r="F3091" s="1">
        <v>1.3114220000000001</v>
      </c>
      <c r="G3091" s="1">
        <v>8.6417590000000004</v>
      </c>
      <c r="H3091" s="1">
        <v>6.6723990000000004</v>
      </c>
      <c r="I3091" s="1">
        <v>0.98468</v>
      </c>
      <c r="J3091" s="1">
        <v>0.43490000000000001</v>
      </c>
      <c r="M3091" s="1">
        <v>1684.8</v>
      </c>
      <c r="N3091" s="1">
        <v>0.38409300000000002</v>
      </c>
      <c r="O3091" s="1">
        <v>2.1278609999999998</v>
      </c>
      <c r="P3091" s="1">
        <v>0.83531</v>
      </c>
      <c r="Q3091" s="1">
        <v>1.292551</v>
      </c>
      <c r="R3091" s="1">
        <v>5.5291420000000002</v>
      </c>
      <c r="S3091" s="1">
        <v>2.1705109999999999</v>
      </c>
      <c r="T3091" s="1">
        <v>0.83965800000000002</v>
      </c>
      <c r="U3091" s="1">
        <v>4.4600000000000001E-2</v>
      </c>
      <c r="X3091" s="1">
        <v>1684.8</v>
      </c>
      <c r="Y3091" s="1">
        <v>0.36656100000000003</v>
      </c>
      <c r="Z3091" s="1">
        <v>3.162696</v>
      </c>
      <c r="AA3091" s="1">
        <v>1.873157</v>
      </c>
      <c r="AB3091" s="1">
        <v>1.2895399999999999</v>
      </c>
      <c r="AC3091" s="1">
        <v>8.6243639999999999</v>
      </c>
      <c r="AD3091" s="1">
        <v>5.1079150000000002</v>
      </c>
      <c r="AE3091" s="1">
        <v>0.879112</v>
      </c>
      <c r="AF3091" s="1">
        <v>0</v>
      </c>
    </row>
    <row r="3092" spans="2:32" x14ac:dyDescent="0.25">
      <c r="B3092" s="1">
        <v>1706.4</v>
      </c>
      <c r="C3092" s="1">
        <v>0.66552900000000004</v>
      </c>
      <c r="D3092" s="1">
        <v>5.7338209999999998</v>
      </c>
      <c r="E3092" s="1">
        <v>4.4255610000000001</v>
      </c>
      <c r="F3092" s="1">
        <v>1.30826</v>
      </c>
      <c r="G3092" s="1">
        <v>8.6129789999999993</v>
      </c>
      <c r="H3092" s="1">
        <v>6.6477940000000002</v>
      </c>
      <c r="I3092" s="1">
        <v>0.98259300000000005</v>
      </c>
      <c r="J3092" s="1">
        <v>0.437</v>
      </c>
      <c r="M3092" s="1">
        <v>1706.4</v>
      </c>
      <c r="N3092" s="1">
        <v>0.38515700000000003</v>
      </c>
      <c r="O3092" s="1">
        <v>2.1242109999999998</v>
      </c>
      <c r="P3092" s="1">
        <v>0.83388700000000004</v>
      </c>
      <c r="Q3092" s="1">
        <v>1.290324</v>
      </c>
      <c r="R3092" s="1">
        <v>5.5149920000000003</v>
      </c>
      <c r="S3092" s="1">
        <v>2.1649820000000002</v>
      </c>
      <c r="T3092" s="1">
        <v>0.837503</v>
      </c>
      <c r="U3092" s="1">
        <v>4.4400000000000002E-2</v>
      </c>
      <c r="X3092" s="1">
        <v>1706.4</v>
      </c>
      <c r="Y3092" s="1">
        <v>0.366952</v>
      </c>
      <c r="Z3092" s="1">
        <v>3.145391</v>
      </c>
      <c r="AA3092" s="1">
        <v>1.8548070000000001</v>
      </c>
      <c r="AB3092" s="1">
        <v>1.290584</v>
      </c>
      <c r="AC3092" s="1">
        <v>8.5605790000000006</v>
      </c>
      <c r="AD3092" s="1">
        <v>5.0480919999999996</v>
      </c>
      <c r="AE3092" s="1">
        <v>0.87812199999999996</v>
      </c>
      <c r="AF3092" s="1">
        <v>0</v>
      </c>
    </row>
    <row r="3093" spans="2:32" x14ac:dyDescent="0.25">
      <c r="B3093" s="1">
        <v>1728</v>
      </c>
      <c r="C3093" s="1">
        <v>0.65987899999999999</v>
      </c>
      <c r="D3093" s="1">
        <v>5.6971239999999996</v>
      </c>
      <c r="E3093" s="1">
        <v>4.3916259999999996</v>
      </c>
      <c r="F3093" s="1">
        <v>1.3054969999999999</v>
      </c>
      <c r="G3093" s="1">
        <v>8.6247530000000001</v>
      </c>
      <c r="H3093" s="1">
        <v>6.6483889999999999</v>
      </c>
      <c r="I3093" s="1">
        <v>0.988182</v>
      </c>
      <c r="J3093" s="1">
        <v>0.4335</v>
      </c>
      <c r="M3093" s="1">
        <v>1728</v>
      </c>
      <c r="N3093" s="1">
        <v>0.38517000000000001</v>
      </c>
      <c r="O3093" s="1">
        <v>2.1193909999999998</v>
      </c>
      <c r="P3093" s="1">
        <v>0.82658100000000001</v>
      </c>
      <c r="Q3093" s="1">
        <v>1.2928090000000001</v>
      </c>
      <c r="R3093" s="1">
        <v>5.4901790000000004</v>
      </c>
      <c r="S3093" s="1">
        <v>2.1412179999999998</v>
      </c>
      <c r="T3093" s="1">
        <v>0.83723999999999998</v>
      </c>
      <c r="U3093" s="1">
        <v>4.3799999999999999E-2</v>
      </c>
      <c r="X3093" s="1">
        <v>1728</v>
      </c>
      <c r="Y3093" s="1">
        <v>0.36691099999999999</v>
      </c>
      <c r="Z3093" s="1">
        <v>3.1269260000000001</v>
      </c>
      <c r="AA3093" s="1">
        <v>1.8374360000000001</v>
      </c>
      <c r="AB3093" s="1">
        <v>1.28949</v>
      </c>
      <c r="AC3093" s="1">
        <v>8.5147080000000006</v>
      </c>
      <c r="AD3093" s="1">
        <v>5.0033899999999996</v>
      </c>
      <c r="AE3093" s="1">
        <v>0.87783</v>
      </c>
      <c r="AF3093" s="1">
        <v>0</v>
      </c>
    </row>
    <row r="3094" spans="2:32" x14ac:dyDescent="0.25">
      <c r="B3094" s="1">
        <v>1749.6</v>
      </c>
      <c r="C3094" s="1">
        <v>0.66226700000000005</v>
      </c>
      <c r="D3094" s="1">
        <v>5.6869019999999999</v>
      </c>
      <c r="E3094" s="1">
        <v>4.383794</v>
      </c>
      <c r="F3094" s="1">
        <v>1.3031079999999999</v>
      </c>
      <c r="G3094" s="1">
        <v>8.5762579999999993</v>
      </c>
      <c r="H3094" s="1">
        <v>6.6110769999999999</v>
      </c>
      <c r="I3094" s="1">
        <v>0.98258999999999996</v>
      </c>
      <c r="J3094" s="1">
        <v>0.43240000000000001</v>
      </c>
      <c r="M3094" s="1">
        <v>1749.6</v>
      </c>
      <c r="N3094" s="1">
        <v>0.38464500000000001</v>
      </c>
      <c r="O3094" s="1">
        <v>2.1222370000000002</v>
      </c>
      <c r="P3094" s="1">
        <v>0.83119399999999999</v>
      </c>
      <c r="Q3094" s="1">
        <v>1.2910429999999999</v>
      </c>
      <c r="R3094" s="1">
        <v>5.5130869999999996</v>
      </c>
      <c r="S3094" s="1">
        <v>2.1592519999999999</v>
      </c>
      <c r="T3094" s="1">
        <v>0.83845899999999995</v>
      </c>
      <c r="U3094" s="1">
        <v>4.4999999999999998E-2</v>
      </c>
      <c r="X3094" s="1">
        <v>1749.6</v>
      </c>
      <c r="Y3094" s="1">
        <v>0.36665399999999998</v>
      </c>
      <c r="Z3094" s="1">
        <v>3.111618</v>
      </c>
      <c r="AA3094" s="1">
        <v>1.8238110000000001</v>
      </c>
      <c r="AB3094" s="1">
        <v>1.2878069999999999</v>
      </c>
      <c r="AC3094" s="1">
        <v>8.478764</v>
      </c>
      <c r="AD3094" s="1">
        <v>4.969652</v>
      </c>
      <c r="AE3094" s="1">
        <v>0.877278</v>
      </c>
      <c r="AF3094" s="1">
        <v>0</v>
      </c>
    </row>
    <row r="3095" spans="2:32" x14ac:dyDescent="0.25">
      <c r="B3095" s="1">
        <v>1771.2</v>
      </c>
      <c r="C3095" s="1">
        <v>0.65654999999999997</v>
      </c>
      <c r="D3095" s="1">
        <v>5.6825299999999999</v>
      </c>
      <c r="E3095" s="1">
        <v>4.379461</v>
      </c>
      <c r="F3095" s="1">
        <v>1.303069</v>
      </c>
      <c r="G3095" s="1">
        <v>8.6478409999999997</v>
      </c>
      <c r="H3095" s="1">
        <v>6.6647920000000003</v>
      </c>
      <c r="I3095" s="1">
        <v>0.99152499999999999</v>
      </c>
      <c r="J3095" s="1">
        <v>0.43070000000000003</v>
      </c>
      <c r="M3095" s="1">
        <v>1771.2</v>
      </c>
      <c r="N3095" s="1">
        <v>0.38397100000000001</v>
      </c>
      <c r="O3095" s="1">
        <v>2.1098750000000002</v>
      </c>
      <c r="P3095" s="1">
        <v>0.821801</v>
      </c>
      <c r="Q3095" s="1">
        <v>1.2880739999999999</v>
      </c>
      <c r="R3095" s="1">
        <v>5.4920499999999999</v>
      </c>
      <c r="S3095" s="1">
        <v>2.139167</v>
      </c>
      <c r="T3095" s="1">
        <v>0.83822099999999999</v>
      </c>
      <c r="U3095" s="1">
        <v>4.4400000000000002E-2</v>
      </c>
      <c r="X3095" s="1">
        <v>1771.2</v>
      </c>
      <c r="Y3095" s="1">
        <v>0.36829899999999999</v>
      </c>
      <c r="Z3095" s="1">
        <v>3.0978279999999998</v>
      </c>
      <c r="AA3095" s="1">
        <v>1.809345</v>
      </c>
      <c r="AB3095" s="1">
        <v>1.288483</v>
      </c>
      <c r="AC3095" s="1">
        <v>8.4106360000000002</v>
      </c>
      <c r="AD3095" s="1">
        <v>4.9123910000000004</v>
      </c>
      <c r="AE3095" s="1">
        <v>0.87456100000000003</v>
      </c>
      <c r="AF3095" s="1">
        <v>0</v>
      </c>
    </row>
    <row r="3096" spans="2:32" x14ac:dyDescent="0.25">
      <c r="B3096" s="1">
        <v>1792.8</v>
      </c>
      <c r="C3096" s="1">
        <v>0.65442999999999996</v>
      </c>
      <c r="D3096" s="1">
        <v>5.6869870000000002</v>
      </c>
      <c r="E3096" s="1">
        <v>4.3877480000000002</v>
      </c>
      <c r="F3096" s="1">
        <v>1.299239</v>
      </c>
      <c r="G3096" s="1">
        <v>8.6868599999999994</v>
      </c>
      <c r="H3096" s="1">
        <v>6.7022760000000003</v>
      </c>
      <c r="I3096" s="1">
        <v>0.99229199999999995</v>
      </c>
      <c r="J3096" s="1">
        <v>0.43159999999999998</v>
      </c>
      <c r="M3096" s="1">
        <v>1792.8</v>
      </c>
      <c r="N3096" s="1">
        <v>0.38519999999999999</v>
      </c>
      <c r="O3096" s="1">
        <v>2.1128469999999999</v>
      </c>
      <c r="P3096" s="1">
        <v>0.82325300000000001</v>
      </c>
      <c r="Q3096" s="1">
        <v>1.2895939999999999</v>
      </c>
      <c r="R3096" s="1">
        <v>5.4823469999999999</v>
      </c>
      <c r="S3096" s="1">
        <v>2.1361500000000002</v>
      </c>
      <c r="T3096" s="1">
        <v>0.83654899999999999</v>
      </c>
      <c r="U3096" s="1">
        <v>4.4400000000000002E-2</v>
      </c>
      <c r="X3096" s="1">
        <v>1792.8</v>
      </c>
      <c r="Y3096" s="1">
        <v>0.36707200000000001</v>
      </c>
      <c r="Z3096" s="1">
        <v>3.0825100000000001</v>
      </c>
      <c r="AA3096" s="1">
        <v>1.794565</v>
      </c>
      <c r="AB3096" s="1">
        <v>1.2879449999999999</v>
      </c>
      <c r="AC3096" s="1">
        <v>8.3893070000000005</v>
      </c>
      <c r="AD3096" s="1">
        <v>4.8840579999999996</v>
      </c>
      <c r="AE3096" s="1">
        <v>0.87631199999999998</v>
      </c>
      <c r="AF3096" s="1">
        <v>0</v>
      </c>
    </row>
    <row r="3097" spans="2:32" x14ac:dyDescent="0.25">
      <c r="B3097" s="1">
        <v>1814.4</v>
      </c>
      <c r="C3097" s="1">
        <v>0.65848200000000001</v>
      </c>
      <c r="D3097" s="1">
        <v>5.6867580000000002</v>
      </c>
      <c r="E3097" s="1">
        <v>4.3857049999999997</v>
      </c>
      <c r="F3097" s="1">
        <v>1.301053</v>
      </c>
      <c r="G3097" s="1">
        <v>8.6359700000000004</v>
      </c>
      <c r="H3097" s="1">
        <v>6.660177</v>
      </c>
      <c r="I3097" s="1">
        <v>0.987896</v>
      </c>
      <c r="J3097" s="1">
        <v>0.43120000000000003</v>
      </c>
      <c r="M3097" s="1">
        <v>1814.4</v>
      </c>
      <c r="N3097" s="1">
        <v>0.38435900000000001</v>
      </c>
      <c r="O3097" s="1">
        <v>2.1102910000000001</v>
      </c>
      <c r="P3097" s="1">
        <v>0.82035100000000005</v>
      </c>
      <c r="Q3097" s="1">
        <v>1.289941</v>
      </c>
      <c r="R3097" s="1">
        <v>5.4721390000000003</v>
      </c>
      <c r="S3097" s="1">
        <v>2.1272289999999998</v>
      </c>
      <c r="T3097" s="1">
        <v>0.83622700000000005</v>
      </c>
      <c r="U3097" s="1">
        <v>4.3999999999999997E-2</v>
      </c>
      <c r="X3097" s="1">
        <v>1814.4</v>
      </c>
      <c r="Y3097" s="1">
        <v>0.36760100000000001</v>
      </c>
      <c r="Z3097" s="1">
        <v>3.095189</v>
      </c>
      <c r="AA3097" s="1">
        <v>1.804157</v>
      </c>
      <c r="AB3097" s="1">
        <v>1.2910330000000001</v>
      </c>
      <c r="AC3097" s="1">
        <v>8.416601</v>
      </c>
      <c r="AD3097" s="1">
        <v>4.9059569999999999</v>
      </c>
      <c r="AE3097" s="1">
        <v>0.87766100000000002</v>
      </c>
      <c r="AF3097" s="1">
        <v>0</v>
      </c>
    </row>
    <row r="3098" spans="2:32" x14ac:dyDescent="0.25">
      <c r="B3098" s="1">
        <v>1836</v>
      </c>
      <c r="C3098" s="1">
        <v>0.65798900000000005</v>
      </c>
      <c r="D3098" s="1">
        <v>5.6745270000000003</v>
      </c>
      <c r="E3098" s="1">
        <v>4.3754099999999996</v>
      </c>
      <c r="F3098" s="1">
        <v>1.2991170000000001</v>
      </c>
      <c r="G3098" s="1">
        <v>8.6229669999999992</v>
      </c>
      <c r="H3098" s="1">
        <v>6.6488379999999996</v>
      </c>
      <c r="I3098" s="1">
        <v>0.98706400000000005</v>
      </c>
      <c r="J3098" s="1">
        <v>0.43059999999999998</v>
      </c>
      <c r="M3098" s="1">
        <v>1836</v>
      </c>
      <c r="N3098" s="1">
        <v>0.38538099999999997</v>
      </c>
      <c r="O3098" s="1">
        <v>2.1025119999999999</v>
      </c>
      <c r="P3098" s="1">
        <v>0.81422300000000003</v>
      </c>
      <c r="Q3098" s="1">
        <v>1.2882880000000001</v>
      </c>
      <c r="R3098" s="1">
        <v>5.4488760000000003</v>
      </c>
      <c r="S3098" s="1">
        <v>2.110144</v>
      </c>
      <c r="T3098" s="1">
        <v>0.83468299999999995</v>
      </c>
      <c r="U3098" s="1">
        <v>4.3499999999999997E-2</v>
      </c>
      <c r="X3098" s="1">
        <v>1836</v>
      </c>
      <c r="Y3098" s="1">
        <v>0.36762499999999998</v>
      </c>
      <c r="Z3098" s="1">
        <v>3.0775480000000002</v>
      </c>
      <c r="AA3098" s="1">
        <v>1.787639</v>
      </c>
      <c r="AB3098" s="1">
        <v>1.289909</v>
      </c>
      <c r="AC3098" s="1">
        <v>8.3546999999999993</v>
      </c>
      <c r="AD3098" s="1">
        <v>4.8529499999999999</v>
      </c>
      <c r="AE3098" s="1">
        <v>0.87543700000000002</v>
      </c>
      <c r="AF3098" s="1">
        <v>0</v>
      </c>
    </row>
    <row r="3099" spans="2:32" x14ac:dyDescent="0.25">
      <c r="B3099" s="1">
        <v>1857.6</v>
      </c>
      <c r="C3099" s="1">
        <v>0.65271699999999999</v>
      </c>
      <c r="D3099" s="1">
        <v>5.6559730000000004</v>
      </c>
      <c r="E3099" s="1">
        <v>4.3657349999999999</v>
      </c>
      <c r="F3099" s="1">
        <v>1.2902370000000001</v>
      </c>
      <c r="G3099" s="1">
        <v>8.6641209999999997</v>
      </c>
      <c r="H3099" s="1">
        <v>6.6876660000000001</v>
      </c>
      <c r="I3099" s="1">
        <v>0.98822699999999997</v>
      </c>
      <c r="J3099" s="1">
        <v>0.42920000000000003</v>
      </c>
      <c r="M3099" s="1">
        <v>1857.6</v>
      </c>
      <c r="N3099" s="1">
        <v>0.384801</v>
      </c>
      <c r="O3099" s="1">
        <v>2.097801</v>
      </c>
      <c r="P3099" s="1">
        <v>0.80891299999999999</v>
      </c>
      <c r="Q3099" s="1">
        <v>1.288888</v>
      </c>
      <c r="R3099" s="1">
        <v>5.4516150000000003</v>
      </c>
      <c r="S3099" s="1">
        <v>2.1021450000000002</v>
      </c>
      <c r="T3099" s="1">
        <v>0.837368</v>
      </c>
      <c r="U3099" s="1">
        <v>4.3099999999999999E-2</v>
      </c>
      <c r="X3099" s="1">
        <v>1857.6</v>
      </c>
      <c r="Y3099" s="1">
        <v>0.36817800000000001</v>
      </c>
      <c r="Z3099" s="1">
        <v>3.061372</v>
      </c>
      <c r="AA3099" s="1">
        <v>1.771455</v>
      </c>
      <c r="AB3099" s="1">
        <v>1.289917</v>
      </c>
      <c r="AC3099" s="1">
        <v>8.271312</v>
      </c>
      <c r="AD3099" s="1">
        <v>4.7861729999999998</v>
      </c>
      <c r="AE3099" s="1">
        <v>0.87128499999999998</v>
      </c>
      <c r="AF3099" s="1">
        <v>0</v>
      </c>
    </row>
    <row r="3100" spans="2:32" x14ac:dyDescent="0.25">
      <c r="B3100" s="1">
        <v>1879.2</v>
      </c>
      <c r="C3100" s="1">
        <v>0.64805500000000005</v>
      </c>
      <c r="D3100" s="1">
        <v>5.6190480000000003</v>
      </c>
      <c r="E3100" s="1">
        <v>4.3337680000000001</v>
      </c>
      <c r="F3100" s="1">
        <v>1.28528</v>
      </c>
      <c r="G3100" s="1">
        <v>8.6666319999999999</v>
      </c>
      <c r="H3100" s="1">
        <v>6.684259</v>
      </c>
      <c r="I3100" s="1">
        <v>0.99118600000000001</v>
      </c>
      <c r="J3100" s="1">
        <v>0.4259</v>
      </c>
      <c r="M3100" s="1">
        <v>1879.2</v>
      </c>
      <c r="N3100" s="1">
        <v>0.38631199999999999</v>
      </c>
      <c r="O3100" s="1">
        <v>2.0897169999999998</v>
      </c>
      <c r="P3100" s="1">
        <v>0.80127800000000005</v>
      </c>
      <c r="Q3100" s="1">
        <v>1.2884389999999999</v>
      </c>
      <c r="R3100" s="1">
        <v>5.3855690000000003</v>
      </c>
      <c r="S3100" s="1">
        <v>2.065035</v>
      </c>
      <c r="T3100" s="1">
        <v>0.83013400000000004</v>
      </c>
      <c r="U3100" s="1">
        <v>4.2700000000000002E-2</v>
      </c>
      <c r="X3100" s="1">
        <v>1879.2</v>
      </c>
      <c r="Y3100" s="1">
        <v>0.36895299999999998</v>
      </c>
      <c r="Z3100" s="1">
        <v>3.048746</v>
      </c>
      <c r="AA3100" s="1">
        <v>1.757959</v>
      </c>
      <c r="AB3100" s="1">
        <v>1.290786</v>
      </c>
      <c r="AC3100" s="1">
        <v>8.2406950000000005</v>
      </c>
      <c r="AD3100" s="1">
        <v>4.7517269999999998</v>
      </c>
      <c r="AE3100" s="1">
        <v>0.87224199999999996</v>
      </c>
      <c r="AF3100" s="1">
        <v>0</v>
      </c>
    </row>
    <row r="3101" spans="2:32" x14ac:dyDescent="0.25">
      <c r="B3101" s="1">
        <v>1900.8</v>
      </c>
      <c r="C3101" s="1">
        <v>0.64987799999999996</v>
      </c>
      <c r="D3101" s="1">
        <v>5.6272099999999998</v>
      </c>
      <c r="E3101" s="1">
        <v>4.3395530000000004</v>
      </c>
      <c r="F3101" s="1">
        <v>1.2876570000000001</v>
      </c>
      <c r="G3101" s="1">
        <v>8.6492000000000004</v>
      </c>
      <c r="H3101" s="1">
        <v>6.6700309999999998</v>
      </c>
      <c r="I3101" s="1">
        <v>0.98958500000000005</v>
      </c>
      <c r="J3101" s="1">
        <v>0.42709999999999998</v>
      </c>
      <c r="M3101" s="1">
        <v>1900.8</v>
      </c>
      <c r="N3101" s="1">
        <v>0.38695000000000002</v>
      </c>
      <c r="O3101" s="1">
        <v>2.105839</v>
      </c>
      <c r="P3101" s="1">
        <v>0.81331299999999995</v>
      </c>
      <c r="Q3101" s="1">
        <v>1.2925260000000001</v>
      </c>
      <c r="R3101" s="1">
        <v>5.4382780000000004</v>
      </c>
      <c r="S3101" s="1">
        <v>2.1003609999999999</v>
      </c>
      <c r="T3101" s="1">
        <v>0.83447899999999997</v>
      </c>
      <c r="U3101" s="1">
        <v>4.5100000000000001E-2</v>
      </c>
      <c r="X3101" s="1">
        <v>1900.8</v>
      </c>
      <c r="Y3101" s="1">
        <v>0.37034299999999998</v>
      </c>
      <c r="Z3101" s="1">
        <v>3.0408529999999998</v>
      </c>
      <c r="AA3101" s="1">
        <v>1.7507550000000001</v>
      </c>
      <c r="AB3101" s="1">
        <v>1.290098</v>
      </c>
      <c r="AC3101" s="1">
        <v>8.2090320000000006</v>
      </c>
      <c r="AD3101" s="1">
        <v>4.7263060000000001</v>
      </c>
      <c r="AE3101" s="1">
        <v>0.87068199999999996</v>
      </c>
      <c r="AF3101" s="1">
        <v>0</v>
      </c>
    </row>
    <row r="3102" spans="2:32" x14ac:dyDescent="0.25">
      <c r="B3102" s="1">
        <v>1922.4</v>
      </c>
      <c r="C3102" s="1">
        <v>0.65029899999999996</v>
      </c>
      <c r="D3102" s="1">
        <v>5.6241729999999999</v>
      </c>
      <c r="E3102" s="1">
        <v>4.3336800000000002</v>
      </c>
      <c r="F3102" s="1">
        <v>1.2904929999999999</v>
      </c>
      <c r="G3102" s="1">
        <v>8.6369100000000003</v>
      </c>
      <c r="H3102" s="1">
        <v>6.6551299999999998</v>
      </c>
      <c r="I3102" s="1">
        <v>0.99089000000000005</v>
      </c>
      <c r="J3102" s="1">
        <v>0.4264</v>
      </c>
      <c r="M3102" s="1">
        <v>1922.4</v>
      </c>
      <c r="N3102" s="1">
        <v>0.38842599999999999</v>
      </c>
      <c r="O3102" s="1">
        <v>2.103958</v>
      </c>
      <c r="P3102" s="1">
        <v>0.81316500000000003</v>
      </c>
      <c r="Q3102" s="1">
        <v>1.2907919999999999</v>
      </c>
      <c r="R3102" s="1">
        <v>5.4117199999999999</v>
      </c>
      <c r="S3102" s="1">
        <v>2.091593</v>
      </c>
      <c r="T3102" s="1">
        <v>0.83003199999999999</v>
      </c>
      <c r="U3102" s="1">
        <v>4.5999999999999999E-2</v>
      </c>
      <c r="X3102" s="1">
        <v>1922.4</v>
      </c>
      <c r="Y3102" s="1">
        <v>0.37054199999999998</v>
      </c>
      <c r="Z3102" s="1">
        <v>3.0494270000000001</v>
      </c>
      <c r="AA3102" s="1">
        <v>1.7562180000000001</v>
      </c>
      <c r="AB3102" s="1">
        <v>1.2932090000000001</v>
      </c>
      <c r="AC3102" s="1">
        <v>8.2266359999999992</v>
      </c>
      <c r="AD3102" s="1">
        <v>4.7378619999999998</v>
      </c>
      <c r="AE3102" s="1">
        <v>0.872193</v>
      </c>
      <c r="AF3102" s="1">
        <v>0</v>
      </c>
    </row>
    <row r="3103" spans="2:32" x14ac:dyDescent="0.25">
      <c r="B3103" s="1">
        <v>1944</v>
      </c>
      <c r="C3103" s="1">
        <v>0.65271900000000005</v>
      </c>
      <c r="D3103" s="1">
        <v>5.6115560000000002</v>
      </c>
      <c r="E3103" s="1">
        <v>4.3238320000000003</v>
      </c>
      <c r="F3103" s="1">
        <v>1.2877240000000001</v>
      </c>
      <c r="G3103" s="1">
        <v>8.5951409999999999</v>
      </c>
      <c r="H3103" s="1">
        <v>6.6227520000000002</v>
      </c>
      <c r="I3103" s="1">
        <v>0.98619500000000004</v>
      </c>
      <c r="J3103" s="1">
        <v>0.42699999999999999</v>
      </c>
      <c r="M3103" s="1">
        <v>1944</v>
      </c>
      <c r="N3103" s="1">
        <v>0.38705899999999999</v>
      </c>
      <c r="O3103" s="1">
        <v>2.0999340000000002</v>
      </c>
      <c r="P3103" s="1">
        <v>0.81167100000000003</v>
      </c>
      <c r="Q3103" s="1">
        <v>1.2882629999999999</v>
      </c>
      <c r="R3103" s="1">
        <v>5.4240089999999999</v>
      </c>
      <c r="S3103" s="1">
        <v>2.0965009999999999</v>
      </c>
      <c r="T3103" s="1">
        <v>0.83187699999999998</v>
      </c>
      <c r="U3103" s="1">
        <v>4.5999999999999999E-2</v>
      </c>
      <c r="X3103" s="1">
        <v>1944</v>
      </c>
      <c r="Y3103" s="1">
        <v>0.36967699999999998</v>
      </c>
      <c r="Z3103" s="1">
        <v>3.0570110000000001</v>
      </c>
      <c r="AA3103" s="1">
        <v>1.7638990000000001</v>
      </c>
      <c r="AB3103" s="1">
        <v>1.2931109999999999</v>
      </c>
      <c r="AC3103" s="1">
        <v>8.2585519999999999</v>
      </c>
      <c r="AD3103" s="1">
        <v>4.7651960000000004</v>
      </c>
      <c r="AE3103" s="1">
        <v>0.87333899999999998</v>
      </c>
      <c r="AF3103" s="1">
        <v>0</v>
      </c>
    </row>
    <row r="3104" spans="2:32" x14ac:dyDescent="0.25">
      <c r="B3104" s="1">
        <v>1965.6</v>
      </c>
      <c r="C3104" s="1">
        <v>0.64840399999999998</v>
      </c>
      <c r="D3104" s="1">
        <v>5.5911980000000003</v>
      </c>
      <c r="E3104" s="1">
        <v>4.3086950000000002</v>
      </c>
      <c r="F3104" s="1">
        <v>1.2825029999999999</v>
      </c>
      <c r="G3104" s="1">
        <v>8.6205470000000002</v>
      </c>
      <c r="H3104" s="1">
        <v>6.6431740000000001</v>
      </c>
      <c r="I3104" s="1">
        <v>0.98868599999999995</v>
      </c>
      <c r="J3104" s="1">
        <v>0.42349999999999999</v>
      </c>
      <c r="M3104" s="1">
        <v>1965.6</v>
      </c>
      <c r="N3104" s="1">
        <v>0.38915499999999997</v>
      </c>
      <c r="O3104" s="1">
        <v>2.1034619999999999</v>
      </c>
      <c r="P3104" s="1">
        <v>0.81251899999999999</v>
      </c>
      <c r="Q3104" s="1">
        <v>1.290943</v>
      </c>
      <c r="R3104" s="1">
        <v>5.4009029999999996</v>
      </c>
      <c r="S3104" s="1">
        <v>2.086246</v>
      </c>
      <c r="T3104" s="1">
        <v>0.82866399999999996</v>
      </c>
      <c r="U3104" s="1">
        <v>4.6100000000000002E-2</v>
      </c>
      <c r="X3104" s="1">
        <v>1965.6</v>
      </c>
      <c r="Y3104" s="1">
        <v>0.36799599999999999</v>
      </c>
      <c r="Z3104" s="1">
        <v>3.093267</v>
      </c>
      <c r="AA3104" s="1">
        <v>1.7989299999999999</v>
      </c>
      <c r="AB3104" s="1">
        <v>1.2943370000000001</v>
      </c>
      <c r="AC3104" s="1">
        <v>8.3857599999999994</v>
      </c>
      <c r="AD3104" s="1">
        <v>4.8768479999999998</v>
      </c>
      <c r="AE3104" s="1">
        <v>0.87722800000000001</v>
      </c>
      <c r="AF3104" s="1">
        <v>0</v>
      </c>
    </row>
    <row r="3105" spans="2:32" x14ac:dyDescent="0.25">
      <c r="B3105" s="1">
        <v>1987.2</v>
      </c>
      <c r="C3105" s="1">
        <v>0.65006399999999998</v>
      </c>
      <c r="D3105" s="1">
        <v>5.5732999999999997</v>
      </c>
      <c r="E3105" s="1">
        <v>4.2913449999999997</v>
      </c>
      <c r="F3105" s="1">
        <v>1.281954</v>
      </c>
      <c r="G3105" s="1">
        <v>8.5574180000000002</v>
      </c>
      <c r="H3105" s="1">
        <v>6.5890659999999999</v>
      </c>
      <c r="I3105" s="1">
        <v>0.98417600000000005</v>
      </c>
      <c r="J3105" s="1">
        <v>0.4224</v>
      </c>
      <c r="M3105" s="1">
        <v>1987.2</v>
      </c>
      <c r="N3105" s="1">
        <v>0.38576300000000002</v>
      </c>
      <c r="O3105" s="1">
        <v>2.099424</v>
      </c>
      <c r="P3105" s="1">
        <v>0.80944400000000005</v>
      </c>
      <c r="Q3105" s="1">
        <v>1.289981</v>
      </c>
      <c r="R3105" s="1">
        <v>5.4389900000000004</v>
      </c>
      <c r="S3105" s="1">
        <v>2.0970300000000002</v>
      </c>
      <c r="T3105" s="1">
        <v>0.83548999999999995</v>
      </c>
      <c r="U3105" s="1">
        <v>4.5600000000000002E-2</v>
      </c>
      <c r="X3105" s="1">
        <v>1987.2</v>
      </c>
      <c r="Y3105" s="1">
        <v>0.36898799999999998</v>
      </c>
      <c r="Z3105" s="1">
        <v>3.1230319999999998</v>
      </c>
      <c r="AA3105" s="1">
        <v>1.828422</v>
      </c>
      <c r="AB3105" s="1">
        <v>1.29461</v>
      </c>
      <c r="AC3105" s="1">
        <v>8.4632559999999994</v>
      </c>
      <c r="AD3105" s="1">
        <v>4.9549300000000001</v>
      </c>
      <c r="AE3105" s="1">
        <v>0.877081</v>
      </c>
      <c r="AF3105" s="1">
        <v>0</v>
      </c>
    </row>
    <row r="3106" spans="2:32" x14ac:dyDescent="0.25">
      <c r="B3106" s="1">
        <v>2008.8</v>
      </c>
      <c r="C3106" s="1">
        <v>0.64880199999999999</v>
      </c>
      <c r="D3106" s="1">
        <v>5.5645910000000001</v>
      </c>
      <c r="E3106" s="1">
        <v>4.2828220000000004</v>
      </c>
      <c r="F3106" s="1">
        <v>1.2817689999999999</v>
      </c>
      <c r="G3106" s="1">
        <v>8.5676299999999994</v>
      </c>
      <c r="H3106" s="1">
        <v>6.5941289999999997</v>
      </c>
      <c r="I3106" s="1">
        <v>0.98675000000000002</v>
      </c>
      <c r="J3106" s="1">
        <v>0.42180000000000001</v>
      </c>
      <c r="M3106" s="1">
        <v>2008.8</v>
      </c>
      <c r="N3106" s="1">
        <v>0.38485200000000003</v>
      </c>
      <c r="O3106" s="1">
        <v>2.1113569999999999</v>
      </c>
      <c r="P3106" s="1">
        <v>0.81803800000000004</v>
      </c>
      <c r="Q3106" s="1">
        <v>1.2933190000000001</v>
      </c>
      <c r="R3106" s="1">
        <v>5.4697180000000003</v>
      </c>
      <c r="S3106" s="1">
        <v>2.1192229999999999</v>
      </c>
      <c r="T3106" s="1">
        <v>0.83762400000000004</v>
      </c>
      <c r="U3106" s="1">
        <v>4.6300000000000001E-2</v>
      </c>
      <c r="X3106" s="1">
        <v>2008.8</v>
      </c>
      <c r="Y3106" s="1">
        <v>0.36868000000000001</v>
      </c>
      <c r="Z3106" s="1">
        <v>3.127491</v>
      </c>
      <c r="AA3106" s="1">
        <v>1.835577</v>
      </c>
      <c r="AB3106" s="1">
        <v>1.2919149999999999</v>
      </c>
      <c r="AC3106" s="1">
        <v>8.474164</v>
      </c>
      <c r="AD3106" s="1">
        <v>4.9736279999999997</v>
      </c>
      <c r="AE3106" s="1">
        <v>0.87513399999999997</v>
      </c>
      <c r="AF3106" s="1">
        <v>0</v>
      </c>
    </row>
    <row r="3107" spans="2:32" x14ac:dyDescent="0.25">
      <c r="B3107" s="1">
        <v>2030.4</v>
      </c>
      <c r="C3107" s="1">
        <v>0.64852200000000004</v>
      </c>
      <c r="D3107" s="1">
        <v>5.5806659999999999</v>
      </c>
      <c r="E3107" s="1">
        <v>4.2951689999999996</v>
      </c>
      <c r="F3107" s="1">
        <v>1.2854969999999999</v>
      </c>
      <c r="G3107" s="1">
        <v>8.5991920000000004</v>
      </c>
      <c r="H3107" s="1">
        <v>6.6183820000000004</v>
      </c>
      <c r="I3107" s="1">
        <v>0.99040499999999998</v>
      </c>
      <c r="J3107" s="1">
        <v>0.42220000000000002</v>
      </c>
      <c r="M3107" s="1">
        <v>2030.4</v>
      </c>
      <c r="N3107" s="1">
        <v>0.38569100000000001</v>
      </c>
      <c r="O3107" s="1">
        <v>2.1167509999999998</v>
      </c>
      <c r="P3107" s="1">
        <v>0.82389500000000004</v>
      </c>
      <c r="Q3107" s="1">
        <v>1.292856</v>
      </c>
      <c r="R3107" s="1">
        <v>5.4837439999999997</v>
      </c>
      <c r="S3107" s="1">
        <v>2.134417</v>
      </c>
      <c r="T3107" s="1">
        <v>0.83733199999999997</v>
      </c>
      <c r="U3107" s="1">
        <v>4.6300000000000001E-2</v>
      </c>
      <c r="X3107" s="1">
        <v>2030.4</v>
      </c>
      <c r="Y3107" s="1">
        <v>0.368975</v>
      </c>
      <c r="Z3107" s="1">
        <v>3.1144850000000002</v>
      </c>
      <c r="AA3107" s="1">
        <v>1.8204579999999999</v>
      </c>
      <c r="AB3107" s="1">
        <v>1.294027</v>
      </c>
      <c r="AC3107" s="1">
        <v>8.4408820000000002</v>
      </c>
      <c r="AD3107" s="1">
        <v>4.933808</v>
      </c>
      <c r="AE3107" s="1">
        <v>0.87676799999999999</v>
      </c>
      <c r="AF3107" s="1">
        <v>0</v>
      </c>
    </row>
    <row r="3108" spans="2:32" x14ac:dyDescent="0.25">
      <c r="B3108" s="1">
        <v>2052</v>
      </c>
      <c r="C3108" s="1">
        <v>0.64914499999999997</v>
      </c>
      <c r="D3108" s="1">
        <v>5.6167930000000004</v>
      </c>
      <c r="E3108" s="1">
        <v>4.3287259999999996</v>
      </c>
      <c r="F3108" s="1">
        <v>1.288068</v>
      </c>
      <c r="G3108" s="1">
        <v>8.6368899999999993</v>
      </c>
      <c r="H3108" s="1">
        <v>6.6562409999999996</v>
      </c>
      <c r="I3108" s="1">
        <v>0.99032500000000001</v>
      </c>
      <c r="J3108" s="1">
        <v>0.42449999999999999</v>
      </c>
      <c r="M3108" s="1">
        <v>2052</v>
      </c>
      <c r="N3108" s="1">
        <v>0.38517099999999999</v>
      </c>
      <c r="O3108" s="1">
        <v>2.1237029999999999</v>
      </c>
      <c r="P3108" s="1">
        <v>0.82871499999999998</v>
      </c>
      <c r="Q3108" s="1">
        <v>1.2949889999999999</v>
      </c>
      <c r="R3108" s="1">
        <v>5.5076970000000003</v>
      </c>
      <c r="S3108" s="1">
        <v>2.1492209999999998</v>
      </c>
      <c r="T3108" s="1">
        <v>0.839619</v>
      </c>
      <c r="U3108" s="1">
        <v>4.6699999999999998E-2</v>
      </c>
      <c r="X3108" s="1">
        <v>2052</v>
      </c>
      <c r="Y3108" s="1">
        <v>0.36818000000000001</v>
      </c>
      <c r="Z3108" s="1">
        <v>3.1129549999999999</v>
      </c>
      <c r="AA3108" s="1">
        <v>1.81775</v>
      </c>
      <c r="AB3108" s="1">
        <v>1.2952049999999999</v>
      </c>
      <c r="AC3108" s="1">
        <v>8.4548140000000007</v>
      </c>
      <c r="AD3108" s="1">
        <v>4.9370250000000002</v>
      </c>
      <c r="AE3108" s="1">
        <v>0.87944699999999998</v>
      </c>
      <c r="AF3108" s="1">
        <v>0</v>
      </c>
    </row>
    <row r="3109" spans="2:32" x14ac:dyDescent="0.25">
      <c r="B3109" s="1">
        <v>2073.6</v>
      </c>
      <c r="C3109" s="1">
        <v>0.65100899999999995</v>
      </c>
      <c r="D3109" s="1">
        <v>5.6033099999999996</v>
      </c>
      <c r="E3109" s="1">
        <v>4.3155169999999998</v>
      </c>
      <c r="F3109" s="1">
        <v>1.287793</v>
      </c>
      <c r="G3109" s="1">
        <v>8.5989509999999996</v>
      </c>
      <c r="H3109" s="1">
        <v>6.6226789999999998</v>
      </c>
      <c r="I3109" s="1">
        <v>0.98813600000000001</v>
      </c>
      <c r="J3109" s="1">
        <v>0.42480000000000001</v>
      </c>
      <c r="M3109" s="1">
        <v>2073.6</v>
      </c>
      <c r="N3109" s="1">
        <v>0.38592199999999999</v>
      </c>
      <c r="O3109" s="1">
        <v>2.1190509999999998</v>
      </c>
      <c r="P3109" s="1">
        <v>0.82427700000000004</v>
      </c>
      <c r="Q3109" s="1">
        <v>1.2947740000000001</v>
      </c>
      <c r="R3109" s="1">
        <v>5.4864139999999999</v>
      </c>
      <c r="S3109" s="1">
        <v>2.134128</v>
      </c>
      <c r="T3109" s="1">
        <v>0.83807200000000004</v>
      </c>
      <c r="U3109" s="1">
        <v>4.6300000000000001E-2</v>
      </c>
      <c r="X3109" s="1">
        <v>2073.6</v>
      </c>
      <c r="Y3109" s="1">
        <v>0.36982100000000001</v>
      </c>
      <c r="Z3109" s="1">
        <v>3.1042719999999999</v>
      </c>
      <c r="AA3109" s="1">
        <v>1.810797</v>
      </c>
      <c r="AB3109" s="1">
        <v>1.2934749999999999</v>
      </c>
      <c r="AC3109" s="1">
        <v>8.3938299999999995</v>
      </c>
      <c r="AD3109" s="1">
        <v>4.8963239999999999</v>
      </c>
      <c r="AE3109" s="1">
        <v>0.87437600000000004</v>
      </c>
      <c r="AF3109" s="1">
        <v>0</v>
      </c>
    </row>
    <row r="3110" spans="2:32" x14ac:dyDescent="0.25">
      <c r="B3110" s="1">
        <v>2095.1999999999998</v>
      </c>
      <c r="C3110" s="1">
        <v>0.64803200000000005</v>
      </c>
      <c r="D3110" s="1">
        <v>5.5985199999999997</v>
      </c>
      <c r="E3110" s="1">
        <v>4.3128390000000003</v>
      </c>
      <c r="F3110" s="1">
        <v>1.2856810000000001</v>
      </c>
      <c r="G3110" s="1">
        <v>8.6324909999999999</v>
      </c>
      <c r="H3110" s="1">
        <v>6.6500690000000002</v>
      </c>
      <c r="I3110" s="1">
        <v>0.99121099999999995</v>
      </c>
      <c r="J3110" s="1">
        <v>0.42509999999999998</v>
      </c>
      <c r="M3110" s="1">
        <v>2095.1999999999998</v>
      </c>
      <c r="N3110" s="1">
        <v>0.38780799999999999</v>
      </c>
      <c r="O3110" s="1">
        <v>2.111758</v>
      </c>
      <c r="P3110" s="1">
        <v>0.819048</v>
      </c>
      <c r="Q3110" s="1">
        <v>1.29271</v>
      </c>
      <c r="R3110" s="1">
        <v>5.4436970000000002</v>
      </c>
      <c r="S3110" s="1">
        <v>2.111345</v>
      </c>
      <c r="T3110" s="1">
        <v>0.83308800000000005</v>
      </c>
      <c r="U3110" s="1">
        <v>4.5900000000000003E-2</v>
      </c>
      <c r="X3110" s="1">
        <v>2095.1999999999998</v>
      </c>
      <c r="Y3110" s="1">
        <v>0.36913899999999999</v>
      </c>
      <c r="Z3110" s="1">
        <v>3.087844</v>
      </c>
      <c r="AA3110" s="1">
        <v>1.7957639999999999</v>
      </c>
      <c r="AB3110" s="1">
        <v>1.292081</v>
      </c>
      <c r="AC3110" s="1">
        <v>8.3583169999999996</v>
      </c>
      <c r="AD3110" s="1">
        <v>4.8608539999999998</v>
      </c>
      <c r="AE3110" s="1">
        <v>0.87436599999999998</v>
      </c>
      <c r="AF3110" s="1">
        <v>0</v>
      </c>
    </row>
    <row r="3111" spans="2:32" x14ac:dyDescent="0.25">
      <c r="B3111" s="1">
        <v>2116.8000000000002</v>
      </c>
      <c r="C3111" s="1">
        <v>0.65062900000000001</v>
      </c>
      <c r="D3111" s="1">
        <v>5.619688</v>
      </c>
      <c r="E3111" s="1">
        <v>4.3317139999999998</v>
      </c>
      <c r="F3111" s="1">
        <v>1.287974</v>
      </c>
      <c r="G3111" s="1">
        <v>8.6221169999999994</v>
      </c>
      <c r="H3111" s="1">
        <v>6.6460169999999996</v>
      </c>
      <c r="I3111" s="1">
        <v>0.98804999999999998</v>
      </c>
      <c r="J3111" s="1">
        <v>0.42530000000000001</v>
      </c>
      <c r="M3111" s="1">
        <v>2116.8000000000002</v>
      </c>
      <c r="N3111" s="1">
        <v>0.38689200000000001</v>
      </c>
      <c r="O3111" s="1">
        <v>2.103443</v>
      </c>
      <c r="P3111" s="1">
        <v>0.81147499999999995</v>
      </c>
      <c r="Q3111" s="1">
        <v>1.2919670000000001</v>
      </c>
      <c r="R3111" s="1">
        <v>5.4350319999999996</v>
      </c>
      <c r="S3111" s="1">
        <v>2.0967500000000001</v>
      </c>
      <c r="T3111" s="1">
        <v>0.83457000000000003</v>
      </c>
      <c r="U3111" s="1">
        <v>4.5400000000000003E-2</v>
      </c>
      <c r="X3111" s="1">
        <v>2116.8000000000002</v>
      </c>
      <c r="Y3111" s="1">
        <v>0.36895600000000001</v>
      </c>
      <c r="Z3111" s="1">
        <v>3.0857549999999998</v>
      </c>
      <c r="AA3111" s="1">
        <v>1.791615</v>
      </c>
      <c r="AB3111" s="1">
        <v>1.294141</v>
      </c>
      <c r="AC3111" s="1">
        <v>8.3598700000000008</v>
      </c>
      <c r="AD3111" s="1">
        <v>4.8538079999999999</v>
      </c>
      <c r="AE3111" s="1">
        <v>0.87651500000000004</v>
      </c>
      <c r="AF3111" s="1">
        <v>0</v>
      </c>
    </row>
    <row r="3112" spans="2:32" x14ac:dyDescent="0.25">
      <c r="B3112" s="1">
        <v>2138.4</v>
      </c>
      <c r="C3112" s="1">
        <v>0.65216399999999997</v>
      </c>
      <c r="D3112" s="1">
        <v>5.6030220000000002</v>
      </c>
      <c r="E3112" s="1">
        <v>4.3172079999999999</v>
      </c>
      <c r="F3112" s="1">
        <v>1.2858130000000001</v>
      </c>
      <c r="G3112" s="1">
        <v>8.5890540000000009</v>
      </c>
      <c r="H3112" s="1">
        <v>6.6179889999999997</v>
      </c>
      <c r="I3112" s="1">
        <v>0.98553199999999996</v>
      </c>
      <c r="J3112" s="1">
        <v>0.42509999999999998</v>
      </c>
      <c r="M3112" s="1">
        <v>2138.4</v>
      </c>
      <c r="N3112" s="1">
        <v>0.38730100000000001</v>
      </c>
      <c r="O3112" s="1">
        <v>2.1020129999999999</v>
      </c>
      <c r="P3112" s="1">
        <v>0.80666599999999999</v>
      </c>
      <c r="Q3112" s="1">
        <v>1.295347</v>
      </c>
      <c r="R3112" s="1">
        <v>5.424715</v>
      </c>
      <c r="S3112" s="1">
        <v>2.081782</v>
      </c>
      <c r="T3112" s="1">
        <v>0.83573299999999995</v>
      </c>
      <c r="U3112" s="1">
        <v>4.4900000000000002E-2</v>
      </c>
      <c r="X3112" s="1">
        <v>2138.4</v>
      </c>
      <c r="Y3112" s="1">
        <v>0.36968600000000001</v>
      </c>
      <c r="Z3112" s="1">
        <v>3.0776240000000001</v>
      </c>
      <c r="AA3112" s="1">
        <v>1.7838609999999999</v>
      </c>
      <c r="AB3112" s="1">
        <v>1.2937639999999999</v>
      </c>
      <c r="AC3112" s="1">
        <v>8.3158469999999998</v>
      </c>
      <c r="AD3112" s="1">
        <v>4.8200529999999997</v>
      </c>
      <c r="AE3112" s="1">
        <v>0.87394899999999998</v>
      </c>
      <c r="AF3112" s="1">
        <v>0</v>
      </c>
    </row>
    <row r="3113" spans="2:32" x14ac:dyDescent="0.25">
      <c r="B3113" s="1">
        <v>2160</v>
      </c>
      <c r="C3113" s="1">
        <v>0.65108299999999997</v>
      </c>
      <c r="D3113" s="1">
        <v>5.5953910000000002</v>
      </c>
      <c r="E3113" s="1">
        <v>4.3098210000000003</v>
      </c>
      <c r="F3113" s="1">
        <v>1.2855700000000001</v>
      </c>
      <c r="G3113" s="1">
        <v>8.5881849999999993</v>
      </c>
      <c r="H3113" s="1">
        <v>6.615005</v>
      </c>
      <c r="I3113" s="1">
        <v>0.98658999999999997</v>
      </c>
      <c r="J3113" s="1">
        <v>0.42459999999999998</v>
      </c>
      <c r="M3113" s="1">
        <v>2160</v>
      </c>
      <c r="N3113" s="1">
        <v>0.38561200000000001</v>
      </c>
      <c r="O3113" s="1">
        <v>2.1108509999999998</v>
      </c>
      <c r="P3113" s="1">
        <v>0.81615300000000002</v>
      </c>
      <c r="Q3113" s="1">
        <v>1.294699</v>
      </c>
      <c r="R3113" s="1">
        <v>5.4732099999999999</v>
      </c>
      <c r="S3113" s="1">
        <v>2.116196</v>
      </c>
      <c r="T3113" s="1">
        <v>0.83925300000000003</v>
      </c>
      <c r="U3113" s="1">
        <v>4.6300000000000001E-2</v>
      </c>
      <c r="X3113" s="1">
        <v>2160</v>
      </c>
      <c r="Y3113" s="1">
        <v>0.36806800000000001</v>
      </c>
      <c r="Z3113" s="1">
        <v>3.0650050000000002</v>
      </c>
      <c r="AA3113" s="1">
        <v>1.7718719999999999</v>
      </c>
      <c r="AB3113" s="1">
        <v>1.2931330000000001</v>
      </c>
      <c r="AC3113" s="1">
        <v>8.3215029999999999</v>
      </c>
      <c r="AD3113" s="1">
        <v>4.8106410000000004</v>
      </c>
      <c r="AE3113" s="1">
        <v>0.87771500000000002</v>
      </c>
      <c r="AF3113" s="1">
        <v>0</v>
      </c>
    </row>
    <row r="3114" spans="2:32" x14ac:dyDescent="0.25">
      <c r="B3114" s="1">
        <v>2181.6</v>
      </c>
      <c r="C3114" s="1">
        <v>0.64994099999999999</v>
      </c>
      <c r="D3114" s="1">
        <v>5.5914089999999996</v>
      </c>
      <c r="E3114" s="1">
        <v>4.3063010000000004</v>
      </c>
      <c r="F3114" s="1">
        <v>1.285107</v>
      </c>
      <c r="G3114" s="1">
        <v>8.5983940000000008</v>
      </c>
      <c r="H3114" s="1">
        <v>6.6221730000000001</v>
      </c>
      <c r="I3114" s="1">
        <v>0.98811099999999996</v>
      </c>
      <c r="J3114" s="1">
        <v>0.42249999999999999</v>
      </c>
      <c r="M3114" s="1">
        <v>2181.6</v>
      </c>
      <c r="N3114" s="1">
        <v>0.38675700000000002</v>
      </c>
      <c r="O3114" s="1">
        <v>2.1025670000000001</v>
      </c>
      <c r="P3114" s="1">
        <v>0.80976899999999996</v>
      </c>
      <c r="Q3114" s="1">
        <v>1.2927979999999999</v>
      </c>
      <c r="R3114" s="1">
        <v>5.4341910000000002</v>
      </c>
      <c r="S3114" s="1">
        <v>2.092889</v>
      </c>
      <c r="T3114" s="1">
        <v>0.83532600000000001</v>
      </c>
      <c r="U3114" s="1">
        <v>4.5999999999999999E-2</v>
      </c>
      <c r="X3114" s="1">
        <v>2181.6</v>
      </c>
      <c r="Y3114" s="1">
        <v>0.36821100000000001</v>
      </c>
      <c r="Z3114" s="1">
        <v>3.0522809999999998</v>
      </c>
      <c r="AA3114" s="1">
        <v>1.7583800000000001</v>
      </c>
      <c r="AB3114" s="1">
        <v>1.293901</v>
      </c>
      <c r="AC3114" s="1">
        <v>8.282292</v>
      </c>
      <c r="AD3114" s="1">
        <v>4.7713219999999996</v>
      </c>
      <c r="AE3114" s="1">
        <v>0.87774300000000005</v>
      </c>
      <c r="AF3114" s="1">
        <v>0</v>
      </c>
    </row>
    <row r="3115" spans="2:32" x14ac:dyDescent="0.25">
      <c r="B3115" s="1">
        <v>2203.1999999999998</v>
      </c>
      <c r="C3115" s="1">
        <v>0.650061</v>
      </c>
      <c r="D3115" s="1">
        <v>5.5958629999999996</v>
      </c>
      <c r="E3115" s="1">
        <v>4.312093</v>
      </c>
      <c r="F3115" s="1">
        <v>1.2837700000000001</v>
      </c>
      <c r="G3115" s="1">
        <v>8.5954700000000006</v>
      </c>
      <c r="H3115" s="1">
        <v>6.6235480000000004</v>
      </c>
      <c r="I3115" s="1">
        <v>0.98596099999999998</v>
      </c>
      <c r="J3115" s="1">
        <v>0.42549999999999999</v>
      </c>
      <c r="M3115" s="1">
        <v>2203.1999999999998</v>
      </c>
      <c r="N3115" s="1">
        <v>0.38566099999999998</v>
      </c>
      <c r="O3115" s="1">
        <v>2.101467</v>
      </c>
      <c r="P3115" s="1">
        <v>0.80703100000000005</v>
      </c>
      <c r="Q3115" s="1">
        <v>1.2944359999999999</v>
      </c>
      <c r="R3115" s="1">
        <v>5.4419409999999999</v>
      </c>
      <c r="S3115" s="1">
        <v>2.0898810000000001</v>
      </c>
      <c r="T3115" s="1">
        <v>0.83801499999999995</v>
      </c>
      <c r="U3115" s="1">
        <v>4.5600000000000002E-2</v>
      </c>
      <c r="X3115" s="1">
        <v>2203.1999999999998</v>
      </c>
      <c r="Y3115" s="1">
        <v>0.36802600000000002</v>
      </c>
      <c r="Z3115" s="1">
        <v>3.0414539999999999</v>
      </c>
      <c r="AA3115" s="1">
        <v>1.750659</v>
      </c>
      <c r="AB3115" s="1">
        <v>1.2907960000000001</v>
      </c>
      <c r="AC3115" s="1">
        <v>8.2611729999999994</v>
      </c>
      <c r="AD3115" s="1">
        <v>4.7551249999999996</v>
      </c>
      <c r="AE3115" s="1">
        <v>0.87651199999999996</v>
      </c>
      <c r="AF3115" s="1">
        <v>0</v>
      </c>
    </row>
    <row r="3116" spans="2:32" x14ac:dyDescent="0.25">
      <c r="B3116" s="1">
        <v>2224.8000000000002</v>
      </c>
      <c r="C3116" s="1">
        <v>0.64983500000000005</v>
      </c>
      <c r="D3116" s="1">
        <v>5.5607949999999997</v>
      </c>
      <c r="E3116" s="1">
        <v>4.2795870000000003</v>
      </c>
      <c r="F3116" s="1">
        <v>1.2812079999999999</v>
      </c>
      <c r="G3116" s="1">
        <v>8.556673</v>
      </c>
      <c r="H3116" s="1">
        <v>6.5852149999999998</v>
      </c>
      <c r="I3116" s="1">
        <v>0.98572899999999997</v>
      </c>
      <c r="J3116" s="1">
        <v>0.4224</v>
      </c>
      <c r="M3116" s="1">
        <v>2224.8000000000002</v>
      </c>
      <c r="N3116" s="1">
        <v>0.38670100000000002</v>
      </c>
      <c r="O3116" s="1">
        <v>2.0992060000000001</v>
      </c>
      <c r="P3116" s="1">
        <v>0.804759</v>
      </c>
      <c r="Q3116" s="1">
        <v>1.2944469999999999</v>
      </c>
      <c r="R3116" s="1">
        <v>5.428223</v>
      </c>
      <c r="S3116" s="1">
        <v>2.0809820000000001</v>
      </c>
      <c r="T3116" s="1">
        <v>0.83681000000000005</v>
      </c>
      <c r="U3116" s="1">
        <v>4.5199999999999997E-2</v>
      </c>
      <c r="X3116" s="1">
        <v>2224.8000000000002</v>
      </c>
      <c r="Y3116" s="1">
        <v>0.36950699999999997</v>
      </c>
      <c r="Z3116" s="1">
        <v>3.024778</v>
      </c>
      <c r="AA3116" s="1">
        <v>1.735762</v>
      </c>
      <c r="AB3116" s="1">
        <v>1.2890159999999999</v>
      </c>
      <c r="AC3116" s="1">
        <v>8.1822199999999992</v>
      </c>
      <c r="AD3116" s="1">
        <v>4.6953469999999999</v>
      </c>
      <c r="AE3116" s="1">
        <v>0.87171799999999999</v>
      </c>
      <c r="AF3116" s="1">
        <v>0</v>
      </c>
    </row>
    <row r="3117" spans="2:32" x14ac:dyDescent="0.25">
      <c r="B3117" s="1">
        <v>2246.4</v>
      </c>
      <c r="C3117" s="1">
        <v>0.64569200000000004</v>
      </c>
      <c r="D3117" s="1">
        <v>5.5561429999999996</v>
      </c>
      <c r="E3117" s="1">
        <v>4.276071</v>
      </c>
      <c r="F3117" s="1">
        <v>1.2800720000000001</v>
      </c>
      <c r="G3117" s="1">
        <v>8.5901870000000002</v>
      </c>
      <c r="H3117" s="1">
        <v>6.6111060000000004</v>
      </c>
      <c r="I3117" s="1">
        <v>0.989541</v>
      </c>
      <c r="J3117" s="1">
        <v>0.42180000000000001</v>
      </c>
      <c r="M3117" s="1">
        <v>2246.4</v>
      </c>
      <c r="N3117" s="1">
        <v>0.386185</v>
      </c>
      <c r="O3117" s="1">
        <v>2.093877</v>
      </c>
      <c r="P3117" s="1">
        <v>0.79938200000000004</v>
      </c>
      <c r="Q3117" s="1">
        <v>1.294495</v>
      </c>
      <c r="R3117" s="1">
        <v>5.4151889999999998</v>
      </c>
      <c r="S3117" s="1">
        <v>2.0673629999999998</v>
      </c>
      <c r="T3117" s="1">
        <v>0.83695699999999995</v>
      </c>
      <c r="U3117" s="1">
        <v>4.48E-2</v>
      </c>
      <c r="X3117" s="1">
        <v>2246.4</v>
      </c>
      <c r="Y3117" s="1">
        <v>0.36901299999999998</v>
      </c>
      <c r="Z3117" s="1">
        <v>3.0157389999999999</v>
      </c>
      <c r="AA3117" s="1">
        <v>1.7272590000000001</v>
      </c>
      <c r="AB3117" s="1">
        <v>1.2884800000000001</v>
      </c>
      <c r="AC3117" s="1">
        <v>8.1676359999999999</v>
      </c>
      <c r="AD3117" s="1">
        <v>4.6779979999999997</v>
      </c>
      <c r="AE3117" s="1">
        <v>0.87241000000000002</v>
      </c>
      <c r="AF3117" s="1">
        <v>0</v>
      </c>
    </row>
    <row r="3118" spans="2:32" x14ac:dyDescent="0.25">
      <c r="B3118" s="1">
        <v>2268</v>
      </c>
      <c r="C3118" s="1">
        <v>0.64625699999999997</v>
      </c>
      <c r="D3118" s="1">
        <v>5.5660470000000002</v>
      </c>
      <c r="E3118" s="1">
        <v>4.2871269999999999</v>
      </c>
      <c r="F3118" s="1">
        <v>1.2789200000000001</v>
      </c>
      <c r="G3118" s="1">
        <v>8.6089439999999993</v>
      </c>
      <c r="H3118" s="1">
        <v>6.630852</v>
      </c>
      <c r="I3118" s="1">
        <v>0.98904599999999998</v>
      </c>
      <c r="J3118" s="1">
        <v>0.4224</v>
      </c>
      <c r="M3118" s="1">
        <v>2268</v>
      </c>
      <c r="N3118" s="1">
        <v>0.38710899999999998</v>
      </c>
      <c r="O3118" s="1">
        <v>2.0895769999999998</v>
      </c>
      <c r="P3118" s="1">
        <v>0.79755799999999999</v>
      </c>
      <c r="Q3118" s="1">
        <v>1.292019</v>
      </c>
      <c r="R3118" s="1">
        <v>5.3976610000000003</v>
      </c>
      <c r="S3118" s="1">
        <v>2.0602</v>
      </c>
      <c r="T3118" s="1">
        <v>0.83436500000000002</v>
      </c>
      <c r="U3118" s="1">
        <v>4.4499999999999998E-2</v>
      </c>
      <c r="X3118" s="1">
        <v>2268</v>
      </c>
      <c r="Y3118" s="1">
        <v>0.36834099999999997</v>
      </c>
      <c r="Z3118" s="1">
        <v>3.0135399999999999</v>
      </c>
      <c r="AA3118" s="1">
        <v>1.7246570000000001</v>
      </c>
      <c r="AB3118" s="1">
        <v>1.288883</v>
      </c>
      <c r="AC3118" s="1">
        <v>8.1797909999999998</v>
      </c>
      <c r="AD3118" s="1">
        <v>4.6813159999999998</v>
      </c>
      <c r="AE3118" s="1">
        <v>0.87461900000000004</v>
      </c>
      <c r="AF3118" s="1">
        <v>0</v>
      </c>
    </row>
    <row r="3119" spans="2:32" x14ac:dyDescent="0.25">
      <c r="B3119" s="1">
        <v>2289.6</v>
      </c>
      <c r="C3119" s="1">
        <v>0.646204</v>
      </c>
      <c r="D3119" s="1">
        <v>5.5616430000000001</v>
      </c>
      <c r="E3119" s="1">
        <v>4.282216</v>
      </c>
      <c r="F3119" s="1">
        <v>1.2794270000000001</v>
      </c>
      <c r="G3119" s="1">
        <v>8.5767550000000004</v>
      </c>
      <c r="H3119" s="1">
        <v>6.6037169999999996</v>
      </c>
      <c r="I3119" s="1">
        <v>0.98651900000000003</v>
      </c>
      <c r="J3119" s="1">
        <v>0.42330000000000001</v>
      </c>
      <c r="M3119" s="1">
        <v>2289.6</v>
      </c>
      <c r="N3119" s="1">
        <v>0.38535399999999997</v>
      </c>
      <c r="O3119" s="1">
        <v>2.0926450000000001</v>
      </c>
      <c r="P3119" s="1">
        <v>0.79962900000000003</v>
      </c>
      <c r="Q3119" s="1">
        <v>1.293015</v>
      </c>
      <c r="R3119" s="1">
        <v>5.4285610000000002</v>
      </c>
      <c r="S3119" s="1">
        <v>2.0743299999999998</v>
      </c>
      <c r="T3119" s="1">
        <v>0.83855800000000003</v>
      </c>
      <c r="U3119" s="1">
        <v>4.4600000000000001E-2</v>
      </c>
      <c r="X3119" s="1">
        <v>2289.6</v>
      </c>
      <c r="Y3119" s="1">
        <v>0.369008</v>
      </c>
      <c r="Z3119" s="1">
        <v>3.0206759999999999</v>
      </c>
      <c r="AA3119" s="1">
        <v>1.728302</v>
      </c>
      <c r="AB3119" s="1">
        <v>1.2923739999999999</v>
      </c>
      <c r="AC3119" s="1">
        <v>8.1830259999999999</v>
      </c>
      <c r="AD3119" s="1">
        <v>4.681978</v>
      </c>
      <c r="AE3119" s="1">
        <v>0.87526199999999998</v>
      </c>
      <c r="AF3119" s="1">
        <v>0</v>
      </c>
    </row>
    <row r="3120" spans="2:32" x14ac:dyDescent="0.25">
      <c r="B3120" s="1">
        <v>2311.1999999999998</v>
      </c>
      <c r="C3120" s="1">
        <v>0.64554</v>
      </c>
      <c r="D3120" s="1">
        <v>5.5740259999999999</v>
      </c>
      <c r="E3120" s="1">
        <v>4.2904369999999998</v>
      </c>
      <c r="F3120" s="1">
        <v>1.2835890000000001</v>
      </c>
      <c r="G3120" s="1">
        <v>8.6105590000000003</v>
      </c>
      <c r="H3120" s="1">
        <v>6.6277150000000002</v>
      </c>
      <c r="I3120" s="1">
        <v>0.99142200000000003</v>
      </c>
      <c r="J3120" s="1">
        <v>0.42280000000000001</v>
      </c>
      <c r="M3120" s="1">
        <v>2311.1999999999998</v>
      </c>
      <c r="N3120" s="1">
        <v>0.38607799999999998</v>
      </c>
      <c r="O3120" s="1">
        <v>2.085073</v>
      </c>
      <c r="P3120" s="1">
        <v>0.794049</v>
      </c>
      <c r="Q3120" s="1">
        <v>1.2910239999999999</v>
      </c>
      <c r="R3120" s="1">
        <v>5.3966099999999999</v>
      </c>
      <c r="S3120" s="1">
        <v>2.055167</v>
      </c>
      <c r="T3120" s="1">
        <v>0.83536100000000002</v>
      </c>
      <c r="U3120" s="1">
        <v>4.4200000000000003E-2</v>
      </c>
      <c r="X3120" s="1">
        <v>2311.1999999999998</v>
      </c>
      <c r="Y3120" s="1">
        <v>0.36840899999999999</v>
      </c>
      <c r="Z3120" s="1">
        <v>3.0180910000000001</v>
      </c>
      <c r="AA3120" s="1">
        <v>1.726148</v>
      </c>
      <c r="AB3120" s="1">
        <v>1.2919430000000001</v>
      </c>
      <c r="AC3120" s="1">
        <v>8.1872799999999994</v>
      </c>
      <c r="AD3120" s="1">
        <v>4.682582</v>
      </c>
      <c r="AE3120" s="1">
        <v>0.87617400000000001</v>
      </c>
      <c r="AF3120" s="1">
        <v>0</v>
      </c>
    </row>
    <row r="3121" spans="2:32" x14ac:dyDescent="0.25">
      <c r="B3121" s="1">
        <v>2332.8000000000002</v>
      </c>
      <c r="C3121" s="1">
        <v>0.64811300000000005</v>
      </c>
      <c r="D3121" s="1">
        <v>5.5923540000000003</v>
      </c>
      <c r="E3121" s="1">
        <v>4.3095699999999999</v>
      </c>
      <c r="F3121" s="1">
        <v>1.282783</v>
      </c>
      <c r="G3121" s="1">
        <v>8.6238880000000009</v>
      </c>
      <c r="H3121" s="1">
        <v>6.6457259999999998</v>
      </c>
      <c r="I3121" s="1">
        <v>0.98908099999999999</v>
      </c>
      <c r="J3121" s="1">
        <v>0.42480000000000001</v>
      </c>
      <c r="M3121" s="1">
        <v>2332.8000000000002</v>
      </c>
      <c r="N3121" s="1">
        <v>0.38521699999999998</v>
      </c>
      <c r="O3121" s="1">
        <v>2.080724</v>
      </c>
      <c r="P3121" s="1">
        <v>0.79099200000000003</v>
      </c>
      <c r="Q3121" s="1">
        <v>1.2897320000000001</v>
      </c>
      <c r="R3121" s="1">
        <v>5.3896040000000003</v>
      </c>
      <c r="S3121" s="1">
        <v>2.04887</v>
      </c>
      <c r="T3121" s="1">
        <v>0.83518300000000001</v>
      </c>
      <c r="U3121" s="1">
        <v>4.3900000000000002E-2</v>
      </c>
      <c r="X3121" s="1">
        <v>2332.8000000000002</v>
      </c>
      <c r="Y3121" s="1">
        <v>0.36803799999999998</v>
      </c>
      <c r="Z3121" s="1">
        <v>3.0139130000000001</v>
      </c>
      <c r="AA3121" s="1">
        <v>1.7212350000000001</v>
      </c>
      <c r="AB3121" s="1">
        <v>1.292678</v>
      </c>
      <c r="AC3121" s="1">
        <v>8.1858350000000009</v>
      </c>
      <c r="AD3121" s="1">
        <v>4.6749010000000002</v>
      </c>
      <c r="AE3121" s="1">
        <v>0.87773299999999999</v>
      </c>
      <c r="AF3121" s="1">
        <v>0</v>
      </c>
    </row>
    <row r="3122" spans="2:32" x14ac:dyDescent="0.25">
      <c r="B3122" s="1">
        <v>2354.4</v>
      </c>
      <c r="C3122" s="1">
        <v>0.64571400000000001</v>
      </c>
      <c r="D3122" s="1">
        <v>5.5994710000000003</v>
      </c>
      <c r="E3122" s="1">
        <v>4.3174080000000004</v>
      </c>
      <c r="F3122" s="1">
        <v>1.282063</v>
      </c>
      <c r="G3122" s="1">
        <v>8.671068</v>
      </c>
      <c r="H3122" s="1">
        <v>6.6857280000000001</v>
      </c>
      <c r="I3122" s="1">
        <v>0.99267000000000005</v>
      </c>
      <c r="J3122" s="1">
        <v>0.4249</v>
      </c>
      <c r="M3122" s="1">
        <v>2354.4</v>
      </c>
      <c r="N3122" s="1">
        <v>0.384604</v>
      </c>
      <c r="O3122" s="1">
        <v>2.0876670000000002</v>
      </c>
      <c r="P3122" s="1">
        <v>0.79769500000000004</v>
      </c>
      <c r="Q3122" s="1">
        <v>1.2899719999999999</v>
      </c>
      <c r="R3122" s="1">
        <v>5.4269569999999998</v>
      </c>
      <c r="S3122" s="1">
        <v>2.0736330000000001</v>
      </c>
      <c r="T3122" s="1">
        <v>0.83833100000000005</v>
      </c>
      <c r="U3122" s="1">
        <v>4.3900000000000002E-2</v>
      </c>
      <c r="X3122" s="1">
        <v>2354.4</v>
      </c>
      <c r="Y3122" s="1">
        <v>0.36798900000000001</v>
      </c>
      <c r="Z3122" s="1">
        <v>3.008181</v>
      </c>
      <c r="AA3122" s="1">
        <v>1.712988</v>
      </c>
      <c r="AB3122" s="1">
        <v>1.295193</v>
      </c>
      <c r="AC3122" s="1">
        <v>8.1645710000000005</v>
      </c>
      <c r="AD3122" s="1">
        <v>4.6492599999999999</v>
      </c>
      <c r="AE3122" s="1">
        <v>0.87882800000000005</v>
      </c>
      <c r="AF3122" s="1">
        <v>0</v>
      </c>
    </row>
    <row r="3123" spans="2:32" x14ac:dyDescent="0.25">
      <c r="B3123" s="1">
        <v>2376</v>
      </c>
      <c r="C3123" s="1">
        <v>0.64843899999999999</v>
      </c>
      <c r="D3123" s="1">
        <v>5.5948229999999999</v>
      </c>
      <c r="E3123" s="1">
        <v>4.3111879999999996</v>
      </c>
      <c r="F3123" s="1">
        <v>1.2836339999999999</v>
      </c>
      <c r="G3123" s="1">
        <v>8.6272079999999995</v>
      </c>
      <c r="H3123" s="1">
        <v>6.6478460000000004</v>
      </c>
      <c r="I3123" s="1">
        <v>0.98968100000000003</v>
      </c>
      <c r="J3123" s="1">
        <v>0.42449999999999999</v>
      </c>
      <c r="M3123" s="1">
        <v>2376</v>
      </c>
      <c r="N3123" s="1">
        <v>0.38542199999999999</v>
      </c>
      <c r="O3123" s="1">
        <v>2.0852050000000002</v>
      </c>
      <c r="P3123" s="1">
        <v>0.79632000000000003</v>
      </c>
      <c r="Q3123" s="1">
        <v>1.2888850000000001</v>
      </c>
      <c r="R3123" s="1">
        <v>5.407235</v>
      </c>
      <c r="S3123" s="1">
        <v>2.0649709999999999</v>
      </c>
      <c r="T3123" s="1">
        <v>0.83556600000000003</v>
      </c>
      <c r="U3123" s="1">
        <v>4.41E-2</v>
      </c>
      <c r="X3123" s="1">
        <v>2376</v>
      </c>
      <c r="Y3123" s="1">
        <v>0.36878899999999998</v>
      </c>
      <c r="Z3123" s="1">
        <v>3.0060020000000001</v>
      </c>
      <c r="AA3123" s="1">
        <v>1.7114290000000001</v>
      </c>
      <c r="AB3123" s="1">
        <v>1.2945739999999999</v>
      </c>
      <c r="AC3123" s="1">
        <v>8.1506670000000003</v>
      </c>
      <c r="AD3123" s="1">
        <v>4.6404769999999997</v>
      </c>
      <c r="AE3123" s="1">
        <v>0.87754799999999999</v>
      </c>
      <c r="AF3123" s="1">
        <v>0</v>
      </c>
    </row>
    <row r="3124" spans="2:32" x14ac:dyDescent="0.25">
      <c r="B3124" s="1">
        <v>2397.6</v>
      </c>
      <c r="C3124" s="1">
        <v>0.64787600000000001</v>
      </c>
      <c r="D3124" s="1">
        <v>5.6087769999999999</v>
      </c>
      <c r="E3124" s="1">
        <v>4.3251569999999999</v>
      </c>
      <c r="F3124" s="1">
        <v>1.2836190000000001</v>
      </c>
      <c r="G3124" s="1">
        <v>8.6570079999999994</v>
      </c>
      <c r="H3124" s="1">
        <v>6.6757739999999997</v>
      </c>
      <c r="I3124" s="1">
        <v>0.99061699999999997</v>
      </c>
      <c r="J3124" s="1">
        <v>0.42480000000000001</v>
      </c>
      <c r="M3124" s="1">
        <v>2397.6</v>
      </c>
      <c r="N3124" s="1">
        <v>0.38536599999999999</v>
      </c>
      <c r="O3124" s="1">
        <v>2.0996139999999999</v>
      </c>
      <c r="P3124" s="1">
        <v>0.80759000000000003</v>
      </c>
      <c r="Q3124" s="1">
        <v>1.2920240000000001</v>
      </c>
      <c r="R3124" s="1">
        <v>5.4481909999999996</v>
      </c>
      <c r="S3124" s="1">
        <v>2.0955780000000002</v>
      </c>
      <c r="T3124" s="1">
        <v>0.83815300000000004</v>
      </c>
      <c r="U3124" s="1">
        <v>4.3999999999999997E-2</v>
      </c>
      <c r="X3124" s="1">
        <v>2397.6</v>
      </c>
      <c r="Y3124" s="1">
        <v>0.36823699999999998</v>
      </c>
      <c r="Z3124" s="1">
        <v>2.9931489999999998</v>
      </c>
      <c r="AA3124" s="1">
        <v>1.699848</v>
      </c>
      <c r="AB3124" s="1">
        <v>1.293301</v>
      </c>
      <c r="AC3124" s="1">
        <v>8.1258590000000002</v>
      </c>
      <c r="AD3124" s="1">
        <v>4.6147809999999998</v>
      </c>
      <c r="AE3124" s="1">
        <v>0.87777000000000005</v>
      </c>
      <c r="AF3124" s="1">
        <v>0</v>
      </c>
    </row>
    <row r="3125" spans="2:32" x14ac:dyDescent="0.25">
      <c r="B3125" s="1">
        <v>2419.1999999999998</v>
      </c>
      <c r="C3125" s="1">
        <v>0.64777300000000004</v>
      </c>
      <c r="D3125" s="1">
        <v>5.5840940000000003</v>
      </c>
      <c r="E3125" s="1">
        <v>4.298235</v>
      </c>
      <c r="F3125" s="1">
        <v>1.2858579999999999</v>
      </c>
      <c r="G3125" s="1">
        <v>8.6087109999999996</v>
      </c>
      <c r="H3125" s="1">
        <v>6.6263690000000004</v>
      </c>
      <c r="I3125" s="1">
        <v>0.99117100000000002</v>
      </c>
      <c r="J3125" s="1">
        <v>0.4244</v>
      </c>
      <c r="M3125" s="1">
        <v>2419.1999999999998</v>
      </c>
      <c r="N3125" s="1">
        <v>0.38682100000000003</v>
      </c>
      <c r="O3125" s="1">
        <v>2.0966879999999999</v>
      </c>
      <c r="P3125" s="1">
        <v>0.804844</v>
      </c>
      <c r="Q3125" s="1">
        <v>1.291844</v>
      </c>
      <c r="R3125" s="1">
        <v>5.4198300000000001</v>
      </c>
      <c r="S3125" s="1">
        <v>2.0804800000000001</v>
      </c>
      <c r="T3125" s="1">
        <v>0.83483700000000005</v>
      </c>
      <c r="U3125" s="1">
        <v>4.4400000000000002E-2</v>
      </c>
      <c r="X3125" s="1">
        <v>2419.1999999999998</v>
      </c>
      <c r="Y3125" s="1">
        <v>0.36857200000000001</v>
      </c>
      <c r="Z3125" s="1">
        <v>2.9799540000000002</v>
      </c>
      <c r="AA3125" s="1">
        <v>1.6881740000000001</v>
      </c>
      <c r="AB3125" s="1">
        <v>1.2917810000000001</v>
      </c>
      <c r="AC3125" s="1">
        <v>8.0764030000000009</v>
      </c>
      <c r="AD3125" s="1">
        <v>4.5753620000000002</v>
      </c>
      <c r="AE3125" s="1">
        <v>0.87526000000000004</v>
      </c>
      <c r="AF3125" s="1">
        <v>0</v>
      </c>
    </row>
    <row r="3126" spans="2:32" x14ac:dyDescent="0.25">
      <c r="B3126" s="1">
        <v>2440.8000000000002</v>
      </c>
      <c r="C3126" s="1">
        <v>0.64934000000000003</v>
      </c>
      <c r="D3126" s="1">
        <v>5.58927</v>
      </c>
      <c r="E3126" s="1">
        <v>4.3058230000000002</v>
      </c>
      <c r="F3126" s="1">
        <v>1.283447</v>
      </c>
      <c r="G3126" s="1">
        <v>8.6003889999999998</v>
      </c>
      <c r="H3126" s="1">
        <v>6.625508</v>
      </c>
      <c r="I3126" s="1">
        <v>0.98744100000000001</v>
      </c>
      <c r="J3126" s="1">
        <v>0.42459999999999998</v>
      </c>
      <c r="M3126" s="1">
        <v>2440.8000000000002</v>
      </c>
      <c r="N3126" s="1">
        <v>0.38692700000000002</v>
      </c>
      <c r="O3126" s="1">
        <v>2.1006999999999998</v>
      </c>
      <c r="P3126" s="1">
        <v>0.80811699999999997</v>
      </c>
      <c r="Q3126" s="1">
        <v>1.292583</v>
      </c>
      <c r="R3126" s="1">
        <v>5.4263810000000001</v>
      </c>
      <c r="S3126" s="1">
        <v>2.0874709999999999</v>
      </c>
      <c r="T3126" s="1">
        <v>0.834727</v>
      </c>
      <c r="U3126" s="1">
        <v>4.4600000000000001E-2</v>
      </c>
      <c r="X3126" s="1">
        <v>2440.8000000000002</v>
      </c>
      <c r="Y3126" s="1">
        <v>0.36903599999999998</v>
      </c>
      <c r="Z3126" s="1">
        <v>2.9711319999999999</v>
      </c>
      <c r="AA3126" s="1">
        <v>1.6778390000000001</v>
      </c>
      <c r="AB3126" s="1">
        <v>1.293293</v>
      </c>
      <c r="AC3126" s="1">
        <v>8.0469980000000003</v>
      </c>
      <c r="AD3126" s="1">
        <v>4.5442499999999999</v>
      </c>
      <c r="AE3126" s="1">
        <v>0.87568699999999999</v>
      </c>
      <c r="AF3126" s="1">
        <v>0</v>
      </c>
    </row>
    <row r="3127" spans="2:32" x14ac:dyDescent="0.25">
      <c r="B3127" s="1">
        <v>2462.4</v>
      </c>
      <c r="C3127" s="1">
        <v>0.64644599999999997</v>
      </c>
      <c r="D3127" s="1">
        <v>5.5871399999999998</v>
      </c>
      <c r="E3127" s="1">
        <v>4.3035670000000001</v>
      </c>
      <c r="F3127" s="1">
        <v>1.2835719999999999</v>
      </c>
      <c r="G3127" s="1">
        <v>8.6352609999999999</v>
      </c>
      <c r="H3127" s="1">
        <v>6.6514230000000003</v>
      </c>
      <c r="I3127" s="1">
        <v>0.991919</v>
      </c>
      <c r="J3127" s="1">
        <v>0.42480000000000001</v>
      </c>
      <c r="M3127" s="1">
        <v>2462.4</v>
      </c>
      <c r="N3127" s="1">
        <v>0.386791</v>
      </c>
      <c r="O3127" s="1">
        <v>2.0962800000000001</v>
      </c>
      <c r="P3127" s="1">
        <v>0.80340999999999996</v>
      </c>
      <c r="Q3127" s="1">
        <v>1.29287</v>
      </c>
      <c r="R3127" s="1">
        <v>5.4174800000000003</v>
      </c>
      <c r="S3127" s="1">
        <v>2.0762770000000002</v>
      </c>
      <c r="T3127" s="1">
        <v>0.83530099999999996</v>
      </c>
      <c r="U3127" s="1">
        <v>4.4200000000000003E-2</v>
      </c>
      <c r="X3127" s="1">
        <v>2462.4</v>
      </c>
      <c r="Y3127" s="1">
        <v>0.37040000000000001</v>
      </c>
      <c r="Z3127" s="1">
        <v>2.9668739999999998</v>
      </c>
      <c r="AA3127" s="1">
        <v>1.672979</v>
      </c>
      <c r="AB3127" s="1">
        <v>1.293895</v>
      </c>
      <c r="AC3127" s="1">
        <v>8.0075950000000002</v>
      </c>
      <c r="AD3127" s="1">
        <v>4.5153730000000003</v>
      </c>
      <c r="AE3127" s="1">
        <v>0.87305600000000005</v>
      </c>
      <c r="AF3127" s="1">
        <v>0</v>
      </c>
    </row>
    <row r="3128" spans="2:32" x14ac:dyDescent="0.25">
      <c r="B3128" s="1">
        <v>2484</v>
      </c>
      <c r="C3128" s="1">
        <v>0.64599499999999999</v>
      </c>
      <c r="D3128" s="1">
        <v>5.5895539999999997</v>
      </c>
      <c r="E3128" s="1">
        <v>4.3070849999999998</v>
      </c>
      <c r="F3128" s="1">
        <v>1.2824690000000001</v>
      </c>
      <c r="G3128" s="1">
        <v>8.6462160000000008</v>
      </c>
      <c r="H3128" s="1">
        <v>6.6624249999999998</v>
      </c>
      <c r="I3128" s="1">
        <v>0.99189499999999997</v>
      </c>
      <c r="J3128" s="1">
        <v>0.4244</v>
      </c>
      <c r="M3128" s="1">
        <v>2484</v>
      </c>
      <c r="N3128" s="1">
        <v>0.386515</v>
      </c>
      <c r="O3128" s="1">
        <v>2.097877</v>
      </c>
      <c r="P3128" s="1">
        <v>0.80390399999999995</v>
      </c>
      <c r="Q3128" s="1">
        <v>1.293973</v>
      </c>
      <c r="R3128" s="1">
        <v>5.4231179999999997</v>
      </c>
      <c r="S3128" s="1">
        <v>2.0781320000000001</v>
      </c>
      <c r="T3128" s="1">
        <v>0.83624699999999996</v>
      </c>
      <c r="U3128" s="1">
        <v>4.41E-2</v>
      </c>
      <c r="X3128" s="1">
        <v>2484</v>
      </c>
      <c r="Y3128" s="1">
        <v>0.37031399999999998</v>
      </c>
      <c r="Z3128" s="1">
        <v>2.9753660000000002</v>
      </c>
      <c r="AA3128" s="1">
        <v>1.6782220000000001</v>
      </c>
      <c r="AB3128" s="1">
        <v>1.2971429999999999</v>
      </c>
      <c r="AC3128" s="1">
        <v>8.0345510000000004</v>
      </c>
      <c r="AD3128" s="1">
        <v>4.5317999999999996</v>
      </c>
      <c r="AE3128" s="1">
        <v>0.87568800000000002</v>
      </c>
      <c r="AF3128" s="1">
        <v>0</v>
      </c>
    </row>
    <row r="3129" spans="2:32" x14ac:dyDescent="0.25">
      <c r="B3129" s="1">
        <v>2505.6</v>
      </c>
      <c r="C3129" s="1">
        <v>0.64725200000000005</v>
      </c>
      <c r="D3129" s="1">
        <v>5.5844839999999998</v>
      </c>
      <c r="E3129" s="1">
        <v>4.3005230000000001</v>
      </c>
      <c r="F3129" s="1">
        <v>1.2839609999999999</v>
      </c>
      <c r="G3129" s="1">
        <v>8.6250940000000007</v>
      </c>
      <c r="H3129" s="1">
        <v>6.6420490000000001</v>
      </c>
      <c r="I3129" s="1">
        <v>0.99152300000000004</v>
      </c>
      <c r="J3129" s="1">
        <v>0.42309999999999998</v>
      </c>
      <c r="M3129" s="1">
        <v>2505.6</v>
      </c>
      <c r="N3129" s="1">
        <v>0.38697199999999998</v>
      </c>
      <c r="O3129" s="1">
        <v>2.1010249999999999</v>
      </c>
      <c r="P3129" s="1">
        <v>0.80744499999999997</v>
      </c>
      <c r="Q3129" s="1">
        <v>1.29358</v>
      </c>
      <c r="R3129" s="1">
        <v>5.4263209999999997</v>
      </c>
      <c r="S3129" s="1">
        <v>2.0853890000000002</v>
      </c>
      <c r="T3129" s="1">
        <v>0.835233</v>
      </c>
      <c r="U3129" s="1">
        <v>4.3799999999999999E-2</v>
      </c>
      <c r="X3129" s="1">
        <v>2505.6</v>
      </c>
      <c r="Y3129" s="1">
        <v>0.37010999999999999</v>
      </c>
      <c r="Z3129" s="1">
        <v>2.9777819999999999</v>
      </c>
      <c r="AA3129" s="1">
        <v>1.682633</v>
      </c>
      <c r="AB3129" s="1">
        <v>1.2951490000000001</v>
      </c>
      <c r="AC3129" s="1">
        <v>8.0427060000000008</v>
      </c>
      <c r="AD3129" s="1">
        <v>4.544632</v>
      </c>
      <c r="AE3129" s="1">
        <v>0.87451900000000005</v>
      </c>
      <c r="AF3129" s="1">
        <v>0</v>
      </c>
    </row>
    <row r="3130" spans="2:32" x14ac:dyDescent="0.25">
      <c r="B3130" s="1">
        <v>2527.1999999999998</v>
      </c>
      <c r="C3130" s="1">
        <v>0.649397</v>
      </c>
      <c r="D3130" s="1">
        <v>5.5786179999999996</v>
      </c>
      <c r="E3130" s="1">
        <v>4.2938520000000002</v>
      </c>
      <c r="F3130" s="1">
        <v>1.2847660000000001</v>
      </c>
      <c r="G3130" s="1">
        <v>8.5794429999999995</v>
      </c>
      <c r="H3130" s="1">
        <v>6.6035810000000001</v>
      </c>
      <c r="I3130" s="1">
        <v>0.987931</v>
      </c>
      <c r="J3130" s="1">
        <v>0.42299999999999999</v>
      </c>
      <c r="M3130" s="1">
        <v>2527.1999999999998</v>
      </c>
      <c r="N3130" s="1">
        <v>0.386243</v>
      </c>
      <c r="O3130" s="1">
        <v>2.0942880000000001</v>
      </c>
      <c r="P3130" s="1">
        <v>0.80265900000000001</v>
      </c>
      <c r="Q3130" s="1">
        <v>1.291628</v>
      </c>
      <c r="R3130" s="1">
        <v>5.4203289999999997</v>
      </c>
      <c r="S3130" s="1">
        <v>2.0774020000000002</v>
      </c>
      <c r="T3130" s="1">
        <v>0.83573200000000003</v>
      </c>
      <c r="U3130" s="1">
        <v>4.3499999999999997E-2</v>
      </c>
      <c r="X3130" s="1">
        <v>2527.1999999999998</v>
      </c>
      <c r="Y3130" s="1">
        <v>0.36873899999999998</v>
      </c>
      <c r="Z3130" s="1">
        <v>2.9674839999999998</v>
      </c>
      <c r="AA3130" s="1">
        <v>1.6732530000000001</v>
      </c>
      <c r="AB3130" s="1">
        <v>1.2942309999999999</v>
      </c>
      <c r="AC3130" s="1">
        <v>8.0438759999999991</v>
      </c>
      <c r="AD3130" s="1">
        <v>4.535641</v>
      </c>
      <c r="AE3130" s="1">
        <v>0.87705900000000003</v>
      </c>
      <c r="AF3130" s="1">
        <v>0</v>
      </c>
    </row>
    <row r="3131" spans="2:32" x14ac:dyDescent="0.25">
      <c r="B3131" s="1">
        <v>2548.8000000000002</v>
      </c>
      <c r="C3131" s="1">
        <v>0.64739999999999998</v>
      </c>
      <c r="D3131" s="1">
        <v>5.5857330000000003</v>
      </c>
      <c r="E3131" s="1">
        <v>4.2996040000000004</v>
      </c>
      <c r="F3131" s="1">
        <v>1.2861279999999999</v>
      </c>
      <c r="G3131" s="1">
        <v>8.6257000000000001</v>
      </c>
      <c r="H3131" s="1">
        <v>6.6396110000000004</v>
      </c>
      <c r="I3131" s="1">
        <v>0.99304400000000004</v>
      </c>
      <c r="J3131" s="1">
        <v>0.42270000000000002</v>
      </c>
      <c r="M3131" s="1">
        <v>2548.8000000000002</v>
      </c>
      <c r="N3131" s="1">
        <v>0.38652700000000001</v>
      </c>
      <c r="O3131" s="1">
        <v>2.0949200000000001</v>
      </c>
      <c r="P3131" s="1">
        <v>0.80217000000000005</v>
      </c>
      <c r="Q3131" s="1">
        <v>1.292751</v>
      </c>
      <c r="R3131" s="1">
        <v>5.4176789999999997</v>
      </c>
      <c r="S3131" s="1">
        <v>2.0744929999999999</v>
      </c>
      <c r="T3131" s="1">
        <v>0.83579700000000001</v>
      </c>
      <c r="U3131" s="1">
        <v>4.3799999999999999E-2</v>
      </c>
      <c r="X3131" s="1">
        <v>2548.8000000000002</v>
      </c>
      <c r="Y3131" s="1">
        <v>0.369398</v>
      </c>
      <c r="Z3131" s="1">
        <v>2.952712</v>
      </c>
      <c r="AA3131" s="1">
        <v>1.6607989999999999</v>
      </c>
      <c r="AB3131" s="1">
        <v>1.2919119999999999</v>
      </c>
      <c r="AC3131" s="1">
        <v>7.9905419999999996</v>
      </c>
      <c r="AD3131" s="1">
        <v>4.4944059999999997</v>
      </c>
      <c r="AE3131" s="1">
        <v>0.87403399999999998</v>
      </c>
      <c r="AF3131" s="1">
        <v>0</v>
      </c>
    </row>
    <row r="3132" spans="2:32" x14ac:dyDescent="0.25">
      <c r="B3132" s="1">
        <v>2570.4</v>
      </c>
      <c r="C3132" s="1">
        <v>0.64655099999999999</v>
      </c>
      <c r="D3132" s="1">
        <v>5.6136540000000004</v>
      </c>
      <c r="E3132" s="1">
        <v>4.3251749999999998</v>
      </c>
      <c r="F3132" s="1">
        <v>1.2884800000000001</v>
      </c>
      <c r="G3132" s="1">
        <v>8.6618060000000003</v>
      </c>
      <c r="H3132" s="1">
        <v>6.6736969999999998</v>
      </c>
      <c r="I3132" s="1">
        <v>0.99405500000000002</v>
      </c>
      <c r="J3132" s="1">
        <v>0.42449999999999999</v>
      </c>
      <c r="M3132" s="1">
        <v>2570.4</v>
      </c>
      <c r="N3132" s="1">
        <v>0.38563599999999998</v>
      </c>
      <c r="O3132" s="1">
        <v>2.095485</v>
      </c>
      <c r="P3132" s="1">
        <v>0.80030900000000005</v>
      </c>
      <c r="Q3132" s="1">
        <v>1.2951760000000001</v>
      </c>
      <c r="R3132" s="1">
        <v>5.4201430000000004</v>
      </c>
      <c r="S3132" s="1">
        <v>2.0700660000000002</v>
      </c>
      <c r="T3132" s="1">
        <v>0.83751900000000001</v>
      </c>
      <c r="U3132" s="1">
        <v>4.3799999999999999E-2</v>
      </c>
      <c r="X3132" s="1">
        <v>2570.4</v>
      </c>
      <c r="Y3132" s="1">
        <v>0.36909500000000001</v>
      </c>
      <c r="Z3132" s="1">
        <v>2.9472619999999998</v>
      </c>
      <c r="AA3132" s="1">
        <v>1.6549</v>
      </c>
      <c r="AB3132" s="1">
        <v>1.292362</v>
      </c>
      <c r="AC3132" s="1">
        <v>7.9847580000000002</v>
      </c>
      <c r="AD3132" s="1">
        <v>4.4834740000000002</v>
      </c>
      <c r="AE3132" s="1">
        <v>0.87532100000000002</v>
      </c>
      <c r="AF3132" s="1">
        <v>0</v>
      </c>
    </row>
    <row r="3133" spans="2:32" x14ac:dyDescent="0.25">
      <c r="B3133" s="1">
        <v>2592</v>
      </c>
      <c r="C3133" s="1">
        <v>0.64800899999999995</v>
      </c>
      <c r="D3133" s="1">
        <v>5.6275500000000003</v>
      </c>
      <c r="E3133" s="1">
        <v>4.3371370000000002</v>
      </c>
      <c r="F3133" s="1">
        <v>1.290413</v>
      </c>
      <c r="G3133" s="1">
        <v>8.6654</v>
      </c>
      <c r="H3133" s="1">
        <v>6.6783999999999999</v>
      </c>
      <c r="I3133" s="1">
        <v>0.99350000000000005</v>
      </c>
      <c r="J3133" s="1">
        <v>0.42620000000000002</v>
      </c>
      <c r="M3133" s="1">
        <v>2592</v>
      </c>
      <c r="N3133" s="1">
        <v>0.38588499999999998</v>
      </c>
      <c r="O3133" s="1">
        <v>2.1040999999999999</v>
      </c>
      <c r="P3133" s="1">
        <v>0.80716299999999996</v>
      </c>
      <c r="Q3133" s="1">
        <v>1.296937</v>
      </c>
      <c r="R3133" s="1">
        <v>5.4504929999999998</v>
      </c>
      <c r="S3133" s="1">
        <v>2.0908869999999999</v>
      </c>
      <c r="T3133" s="1">
        <v>0.83990100000000001</v>
      </c>
      <c r="U3133" s="1">
        <v>4.3700000000000003E-2</v>
      </c>
      <c r="X3133" s="1">
        <v>2592</v>
      </c>
      <c r="Y3133" s="1">
        <v>0.36904999999999999</v>
      </c>
      <c r="Z3133" s="1">
        <v>2.9316360000000001</v>
      </c>
      <c r="AA3133" s="1">
        <v>1.641481</v>
      </c>
      <c r="AB3133" s="1">
        <v>1.2901549999999999</v>
      </c>
      <c r="AC3133" s="1">
        <v>7.9407940000000004</v>
      </c>
      <c r="AD3133" s="1">
        <v>4.4462070000000002</v>
      </c>
      <c r="AE3133" s="1">
        <v>0.87364699999999995</v>
      </c>
      <c r="AF3133" s="1">
        <v>0</v>
      </c>
    </row>
    <row r="3134" spans="2:32" x14ac:dyDescent="0.25">
      <c r="B3134" s="1">
        <v>2613.6</v>
      </c>
      <c r="C3134" s="1">
        <v>0.64884900000000001</v>
      </c>
      <c r="D3134" s="1">
        <v>5.633305</v>
      </c>
      <c r="E3134" s="1">
        <v>4.3402430000000001</v>
      </c>
      <c r="F3134" s="1">
        <v>1.2930619999999999</v>
      </c>
      <c r="G3134" s="1">
        <v>8.6543279999999996</v>
      </c>
      <c r="H3134" s="1">
        <v>6.6678240000000004</v>
      </c>
      <c r="I3134" s="1">
        <v>0.99325200000000002</v>
      </c>
      <c r="J3134" s="1">
        <v>0.42730000000000001</v>
      </c>
      <c r="M3134" s="1">
        <v>2613.6</v>
      </c>
      <c r="N3134" s="1">
        <v>0.38558300000000001</v>
      </c>
      <c r="O3134" s="1">
        <v>2.1038640000000002</v>
      </c>
      <c r="P3134" s="1">
        <v>0.80863600000000002</v>
      </c>
      <c r="Q3134" s="1">
        <v>1.295228</v>
      </c>
      <c r="R3134" s="1">
        <v>5.4534370000000001</v>
      </c>
      <c r="S3134" s="1">
        <v>2.0960700000000001</v>
      </c>
      <c r="T3134" s="1">
        <v>0.83934200000000003</v>
      </c>
      <c r="U3134" s="1">
        <v>4.3700000000000003E-2</v>
      </c>
      <c r="X3134" s="1">
        <v>2613.6</v>
      </c>
      <c r="Y3134" s="1">
        <v>0.36934600000000001</v>
      </c>
      <c r="Z3134" s="1">
        <v>2.920058</v>
      </c>
      <c r="AA3134" s="1">
        <v>1.630217</v>
      </c>
      <c r="AB3134" s="1">
        <v>1.289841</v>
      </c>
      <c r="AC3134" s="1">
        <v>7.9057250000000003</v>
      </c>
      <c r="AD3134" s="1">
        <v>4.413627</v>
      </c>
      <c r="AE3134" s="1">
        <v>0.87302500000000005</v>
      </c>
      <c r="AF3134" s="1">
        <v>0</v>
      </c>
    </row>
    <row r="3135" spans="2:32" x14ac:dyDescent="0.25">
      <c r="B3135" s="1">
        <v>2635.2</v>
      </c>
      <c r="C3135" s="1">
        <v>0.64921600000000002</v>
      </c>
      <c r="D3135" s="1">
        <v>5.6448029999999996</v>
      </c>
      <c r="E3135" s="1">
        <v>4.3510340000000003</v>
      </c>
      <c r="F3135" s="1">
        <v>1.2937700000000001</v>
      </c>
      <c r="G3135" s="1">
        <v>8.6751020000000008</v>
      </c>
      <c r="H3135" s="1">
        <v>6.6867979999999996</v>
      </c>
      <c r="I3135" s="1">
        <v>0.99415200000000004</v>
      </c>
      <c r="J3135" s="1">
        <v>0.42880000000000001</v>
      </c>
      <c r="M3135" s="1">
        <v>2635.2</v>
      </c>
      <c r="N3135" s="1">
        <v>0.38549099999999997</v>
      </c>
      <c r="O3135" s="1">
        <v>2.1047500000000001</v>
      </c>
      <c r="P3135" s="1">
        <v>0.809392</v>
      </c>
      <c r="Q3135" s="1">
        <v>1.295358</v>
      </c>
      <c r="R3135" s="1">
        <v>5.4570429999999996</v>
      </c>
      <c r="S3135" s="1">
        <v>2.0985330000000002</v>
      </c>
      <c r="T3135" s="1">
        <v>0.83962700000000001</v>
      </c>
      <c r="U3135" s="1">
        <v>4.4200000000000003E-2</v>
      </c>
      <c r="X3135" s="1">
        <v>2635.2</v>
      </c>
      <c r="Y3135" s="1">
        <v>0.36868499999999998</v>
      </c>
      <c r="Z3135" s="1">
        <v>2.927206</v>
      </c>
      <c r="AA3135" s="1">
        <v>1.6343559999999999</v>
      </c>
      <c r="AB3135" s="1">
        <v>1.2928500000000001</v>
      </c>
      <c r="AC3135" s="1">
        <v>7.9304319999999997</v>
      </c>
      <c r="AD3135" s="1">
        <v>4.4278230000000001</v>
      </c>
      <c r="AE3135" s="1">
        <v>0.87565199999999999</v>
      </c>
      <c r="AF3135" s="1">
        <v>0</v>
      </c>
    </row>
    <row r="3136" spans="2:32" x14ac:dyDescent="0.25">
      <c r="B3136" s="1">
        <v>2656.8</v>
      </c>
      <c r="C3136" s="1">
        <v>0.65096299999999996</v>
      </c>
      <c r="D3136" s="1">
        <v>5.6474690000000001</v>
      </c>
      <c r="E3136" s="1">
        <v>4.3542969999999999</v>
      </c>
      <c r="F3136" s="1">
        <v>1.2931729999999999</v>
      </c>
      <c r="G3136" s="1">
        <v>8.6733340000000005</v>
      </c>
      <c r="H3136" s="1">
        <v>6.6872910000000001</v>
      </c>
      <c r="I3136" s="1">
        <v>0.99302199999999996</v>
      </c>
      <c r="J3136" s="1">
        <v>0.4294</v>
      </c>
      <c r="M3136" s="1">
        <v>2656.8</v>
      </c>
      <c r="N3136" s="1">
        <v>0.38671699999999998</v>
      </c>
      <c r="O3136" s="1">
        <v>2.097251</v>
      </c>
      <c r="P3136" s="1">
        <v>0.80370699999999995</v>
      </c>
      <c r="Q3136" s="1">
        <v>1.293544</v>
      </c>
      <c r="R3136" s="1">
        <v>5.4202529999999998</v>
      </c>
      <c r="S3136" s="1">
        <v>2.0771459999999999</v>
      </c>
      <c r="T3136" s="1">
        <v>0.83577699999999999</v>
      </c>
      <c r="U3136" s="1">
        <v>4.3900000000000002E-2</v>
      </c>
      <c r="X3136" s="1">
        <v>2656.8</v>
      </c>
      <c r="Y3136" s="1">
        <v>0.36865999999999999</v>
      </c>
      <c r="Z3136" s="1">
        <v>2.9370949999999998</v>
      </c>
      <c r="AA3136" s="1">
        <v>1.6428020000000001</v>
      </c>
      <c r="AB3136" s="1">
        <v>1.294292</v>
      </c>
      <c r="AC3136" s="1">
        <v>7.9545680000000001</v>
      </c>
      <c r="AD3136" s="1">
        <v>4.4492209999999996</v>
      </c>
      <c r="AE3136" s="1">
        <v>0.87633700000000003</v>
      </c>
      <c r="AF3136" s="1">
        <v>0</v>
      </c>
    </row>
    <row r="3137" spans="2:32" x14ac:dyDescent="0.25">
      <c r="B3137" s="1">
        <v>2678.4</v>
      </c>
      <c r="C3137" s="1">
        <v>0.64951499999999995</v>
      </c>
      <c r="D3137" s="1">
        <v>5.630071</v>
      </c>
      <c r="E3137" s="1">
        <v>4.3395450000000002</v>
      </c>
      <c r="F3137" s="1">
        <v>1.2905260000000001</v>
      </c>
      <c r="G3137" s="1">
        <v>8.6637509999999995</v>
      </c>
      <c r="H3137" s="1">
        <v>6.6778449999999996</v>
      </c>
      <c r="I3137" s="1">
        <v>0.99295299999999997</v>
      </c>
      <c r="J3137" s="1">
        <v>0.43020000000000003</v>
      </c>
      <c r="M3137" s="1">
        <v>2678.4</v>
      </c>
      <c r="N3137" s="1">
        <v>0.385656</v>
      </c>
      <c r="O3137" s="1">
        <v>2.0972010000000001</v>
      </c>
      <c r="P3137" s="1">
        <v>0.80418500000000004</v>
      </c>
      <c r="Q3137" s="1">
        <v>1.2930159999999999</v>
      </c>
      <c r="R3137" s="1">
        <v>5.4315249999999997</v>
      </c>
      <c r="S3137" s="1">
        <v>2.0827520000000002</v>
      </c>
      <c r="T3137" s="1">
        <v>0.83719299999999996</v>
      </c>
      <c r="U3137" s="1">
        <v>4.3900000000000002E-2</v>
      </c>
      <c r="X3137" s="1">
        <v>2678.4</v>
      </c>
      <c r="Y3137" s="1">
        <v>0.368809</v>
      </c>
      <c r="Z3137" s="1">
        <v>2.964947</v>
      </c>
      <c r="AA3137" s="1">
        <v>1.670102</v>
      </c>
      <c r="AB3137" s="1">
        <v>1.294845</v>
      </c>
      <c r="AC3137" s="1">
        <v>8.0378589999999992</v>
      </c>
      <c r="AD3137" s="1">
        <v>4.5275840000000001</v>
      </c>
      <c r="AE3137" s="1">
        <v>0.87756900000000004</v>
      </c>
      <c r="AF3137" s="1">
        <v>0</v>
      </c>
    </row>
    <row r="3138" spans="2:32" x14ac:dyDescent="0.25">
      <c r="B3138" s="1">
        <v>2700</v>
      </c>
      <c r="C3138" s="1">
        <v>0.64831300000000003</v>
      </c>
      <c r="D3138" s="1">
        <v>5.6403509999999999</v>
      </c>
      <c r="E3138" s="1">
        <v>4.349272</v>
      </c>
      <c r="F3138" s="1">
        <v>1.29108</v>
      </c>
      <c r="G3138" s="1">
        <v>8.6869250000000005</v>
      </c>
      <c r="H3138" s="1">
        <v>6.6984830000000004</v>
      </c>
      <c r="I3138" s="1">
        <v>0.99422100000000002</v>
      </c>
      <c r="J3138" s="1">
        <v>0.43099999999999999</v>
      </c>
      <c r="M3138" s="1">
        <v>2700</v>
      </c>
      <c r="N3138" s="1">
        <v>0.385604</v>
      </c>
      <c r="O3138" s="1">
        <v>2.09538</v>
      </c>
      <c r="P3138" s="1">
        <v>0.80438699999999996</v>
      </c>
      <c r="Q3138" s="1">
        <v>1.2909919999999999</v>
      </c>
      <c r="R3138" s="1">
        <v>5.4330959999999999</v>
      </c>
      <c r="S3138" s="1">
        <v>2.0856910000000002</v>
      </c>
      <c r="T3138" s="1">
        <v>0.83685100000000001</v>
      </c>
      <c r="U3138" s="1">
        <v>4.3900000000000002E-2</v>
      </c>
      <c r="X3138" s="1">
        <v>2700</v>
      </c>
      <c r="Y3138" s="1">
        <v>0.36907099999999998</v>
      </c>
      <c r="Z3138" s="1">
        <v>2.9640219999999999</v>
      </c>
      <c r="AA3138" s="1">
        <v>1.6690970000000001</v>
      </c>
      <c r="AB3138" s="1">
        <v>1.2949250000000001</v>
      </c>
      <c r="AC3138" s="1">
        <v>8.0262220000000006</v>
      </c>
      <c r="AD3138" s="1">
        <v>4.519717</v>
      </c>
      <c r="AE3138" s="1">
        <v>0.87662600000000002</v>
      </c>
      <c r="AF3138" s="1">
        <v>0</v>
      </c>
    </row>
    <row r="3139" spans="2:32" x14ac:dyDescent="0.25">
      <c r="B3139" s="1">
        <v>2721.6</v>
      </c>
      <c r="C3139" s="1">
        <v>0.65074299999999996</v>
      </c>
      <c r="D3139" s="1">
        <v>5.6356359999999999</v>
      </c>
      <c r="E3139" s="1">
        <v>4.3435810000000004</v>
      </c>
      <c r="F3139" s="1">
        <v>1.292055</v>
      </c>
      <c r="G3139" s="1">
        <v>8.6542340000000006</v>
      </c>
      <c r="H3139" s="1">
        <v>6.6701189999999997</v>
      </c>
      <c r="I3139" s="1">
        <v>0.99205699999999997</v>
      </c>
      <c r="J3139" s="1">
        <v>0.4304</v>
      </c>
      <c r="M3139" s="1">
        <v>2721.6</v>
      </c>
      <c r="N3139" s="1">
        <v>0.386683</v>
      </c>
      <c r="O3139" s="1">
        <v>2.092727</v>
      </c>
      <c r="P3139" s="1">
        <v>0.80139700000000003</v>
      </c>
      <c r="Q3139" s="1">
        <v>1.2913300000000001</v>
      </c>
      <c r="R3139" s="1">
        <v>5.4111529999999997</v>
      </c>
      <c r="S3139" s="1">
        <v>2.072168</v>
      </c>
      <c r="T3139" s="1">
        <v>0.83474599999999999</v>
      </c>
      <c r="U3139" s="1">
        <v>4.36E-2</v>
      </c>
      <c r="X3139" s="1">
        <v>2721.6</v>
      </c>
      <c r="Y3139" s="1">
        <v>0.3695</v>
      </c>
      <c r="Z3139" s="1">
        <v>2.9535140000000002</v>
      </c>
      <c r="AA3139" s="1">
        <v>1.6593770000000001</v>
      </c>
      <c r="AB3139" s="1">
        <v>1.294138</v>
      </c>
      <c r="AC3139" s="1">
        <v>7.9906959999999998</v>
      </c>
      <c r="AD3139" s="1">
        <v>4.4894230000000004</v>
      </c>
      <c r="AE3139" s="1">
        <v>0.87531800000000004</v>
      </c>
      <c r="AF3139" s="1">
        <v>0</v>
      </c>
    </row>
    <row r="3140" spans="2:32" x14ac:dyDescent="0.25">
      <c r="B3140" s="1">
        <v>2743.2</v>
      </c>
      <c r="C3140" s="1">
        <v>0.65159</v>
      </c>
      <c r="D3140" s="1">
        <v>5.6434049999999996</v>
      </c>
      <c r="E3140" s="1">
        <v>4.3501909999999997</v>
      </c>
      <c r="F3140" s="1">
        <v>1.2932129999999999</v>
      </c>
      <c r="G3140" s="1">
        <v>8.6574670000000005</v>
      </c>
      <c r="H3140" s="1">
        <v>6.6735660000000001</v>
      </c>
      <c r="I3140" s="1">
        <v>0.99195</v>
      </c>
      <c r="J3140" s="1">
        <v>0.42930000000000001</v>
      </c>
      <c r="M3140" s="1">
        <v>2743.2</v>
      </c>
      <c r="N3140" s="1">
        <v>0.38694299999999998</v>
      </c>
      <c r="O3140" s="1">
        <v>2.0866790000000002</v>
      </c>
      <c r="P3140" s="1">
        <v>0.79705499999999996</v>
      </c>
      <c r="Q3140" s="1">
        <v>1.2896240000000001</v>
      </c>
      <c r="R3140" s="1">
        <v>5.392474</v>
      </c>
      <c r="S3140" s="1">
        <v>2.0597799999999999</v>
      </c>
      <c r="T3140" s="1">
        <v>0.83317399999999997</v>
      </c>
      <c r="U3140" s="1">
        <v>4.3400000000000001E-2</v>
      </c>
      <c r="X3140" s="1">
        <v>2743.2</v>
      </c>
      <c r="Y3140" s="1">
        <v>0.36932700000000002</v>
      </c>
      <c r="Z3140" s="1">
        <v>2.9500980000000001</v>
      </c>
      <c r="AA3140" s="1">
        <v>1.653554</v>
      </c>
      <c r="AB3140" s="1">
        <v>1.2965439999999999</v>
      </c>
      <c r="AC3140" s="1">
        <v>7.9791869999999996</v>
      </c>
      <c r="AD3140" s="1">
        <v>4.4724000000000004</v>
      </c>
      <c r="AE3140" s="1">
        <v>0.87669699999999995</v>
      </c>
      <c r="AF3140" s="1">
        <v>0</v>
      </c>
    </row>
    <row r="3141" spans="2:32" x14ac:dyDescent="0.25">
      <c r="B3141" s="1">
        <v>2764.8</v>
      </c>
      <c r="C3141" s="1">
        <v>0.65032199999999996</v>
      </c>
      <c r="D3141" s="1">
        <v>5.6339319999999997</v>
      </c>
      <c r="E3141" s="1">
        <v>4.3400740000000004</v>
      </c>
      <c r="F3141" s="1">
        <v>1.293858</v>
      </c>
      <c r="G3141" s="1">
        <v>8.6604200000000002</v>
      </c>
      <c r="H3141" s="1">
        <v>6.6715150000000003</v>
      </c>
      <c r="I3141" s="1">
        <v>0.99445300000000003</v>
      </c>
      <c r="J3141" s="1">
        <v>0.4284</v>
      </c>
      <c r="M3141" s="1">
        <v>2764.8</v>
      </c>
      <c r="N3141" s="1">
        <v>0.38647199999999998</v>
      </c>
      <c r="O3141" s="1">
        <v>2.0983990000000001</v>
      </c>
      <c r="P3141" s="1">
        <v>0.80437099999999995</v>
      </c>
      <c r="Q3141" s="1">
        <v>1.294028</v>
      </c>
      <c r="R3141" s="1">
        <v>5.417503</v>
      </c>
      <c r="S3141" s="1">
        <v>2.0766710000000002</v>
      </c>
      <c r="T3141" s="1">
        <v>0.83520799999999995</v>
      </c>
      <c r="U3141" s="1">
        <v>4.3200000000000002E-2</v>
      </c>
      <c r="X3141" s="1">
        <v>2764.8</v>
      </c>
      <c r="Y3141" s="1">
        <v>0.36977599999999999</v>
      </c>
      <c r="Z3141" s="1">
        <v>2.9533659999999999</v>
      </c>
      <c r="AA3141" s="1">
        <v>1.658137</v>
      </c>
      <c r="AB3141" s="1">
        <v>1.295229</v>
      </c>
      <c r="AC3141" s="1">
        <v>7.9859169999999997</v>
      </c>
      <c r="AD3141" s="1">
        <v>4.4836109999999998</v>
      </c>
      <c r="AE3141" s="1">
        <v>0.87557700000000005</v>
      </c>
      <c r="AF3141" s="1">
        <v>0</v>
      </c>
    </row>
    <row r="3142" spans="2:32" x14ac:dyDescent="0.25">
      <c r="B3142" s="1">
        <v>2786.4</v>
      </c>
      <c r="C3142" s="1">
        <v>0.65205299999999999</v>
      </c>
      <c r="D3142" s="1">
        <v>5.6404370000000004</v>
      </c>
      <c r="E3142" s="1">
        <v>4.3474029999999999</v>
      </c>
      <c r="F3142" s="1">
        <v>1.293034</v>
      </c>
      <c r="G3142" s="1">
        <v>8.6490329999999993</v>
      </c>
      <c r="H3142" s="1">
        <v>6.6662980000000003</v>
      </c>
      <c r="I3142" s="1">
        <v>0.991367</v>
      </c>
      <c r="J3142" s="1">
        <v>0.42920000000000003</v>
      </c>
      <c r="M3142" s="1">
        <v>2786.4</v>
      </c>
      <c r="N3142" s="1">
        <v>0.38625799999999999</v>
      </c>
      <c r="O3142" s="1">
        <v>2.1064669999999999</v>
      </c>
      <c r="P3142" s="1">
        <v>0.81155900000000003</v>
      </c>
      <c r="Q3142" s="1">
        <v>1.2949079999999999</v>
      </c>
      <c r="R3142" s="1">
        <v>5.448855</v>
      </c>
      <c r="S3142" s="1">
        <v>2.0992820000000001</v>
      </c>
      <c r="T3142" s="1">
        <v>0.83739300000000005</v>
      </c>
      <c r="U3142" s="1">
        <v>4.3299999999999998E-2</v>
      </c>
      <c r="X3142" s="1">
        <v>2786.4</v>
      </c>
      <c r="Y3142" s="1">
        <v>0.37018600000000002</v>
      </c>
      <c r="Z3142" s="1">
        <v>2.9438270000000002</v>
      </c>
      <c r="AA3142" s="1">
        <v>1.6475500000000001</v>
      </c>
      <c r="AB3142" s="1">
        <v>1.2962769999999999</v>
      </c>
      <c r="AC3142" s="1">
        <v>7.9349020000000001</v>
      </c>
      <c r="AD3142" s="1">
        <v>4.4408669999999999</v>
      </c>
      <c r="AE3142" s="1">
        <v>0.87350899999999998</v>
      </c>
      <c r="AF3142" s="1">
        <v>0</v>
      </c>
    </row>
    <row r="3143" spans="2:32" x14ac:dyDescent="0.25">
      <c r="B3143" s="1">
        <v>2808</v>
      </c>
      <c r="C3143" s="1">
        <v>0.65083299999999999</v>
      </c>
      <c r="D3143" s="1">
        <v>5.6335940000000004</v>
      </c>
      <c r="E3143" s="1">
        <v>4.3399289999999997</v>
      </c>
      <c r="F3143" s="1">
        <v>1.2936650000000001</v>
      </c>
      <c r="G3143" s="1">
        <v>8.6473270000000007</v>
      </c>
      <c r="H3143" s="1">
        <v>6.6616070000000001</v>
      </c>
      <c r="I3143" s="1">
        <v>0.99285999999999996</v>
      </c>
      <c r="J3143" s="1">
        <v>0.42809999999999998</v>
      </c>
      <c r="M3143" s="1">
        <v>2808</v>
      </c>
      <c r="N3143" s="1">
        <v>0.38663199999999998</v>
      </c>
      <c r="O3143" s="1">
        <v>2.1073559999999998</v>
      </c>
      <c r="P3143" s="1">
        <v>0.81234499999999998</v>
      </c>
      <c r="Q3143" s="1">
        <v>1.2950109999999999</v>
      </c>
      <c r="R3143" s="1">
        <v>5.4500770000000003</v>
      </c>
      <c r="S3143" s="1">
        <v>2.1009009999999999</v>
      </c>
      <c r="T3143" s="1">
        <v>0.83729399999999998</v>
      </c>
      <c r="U3143" s="1">
        <v>4.3799999999999999E-2</v>
      </c>
      <c r="X3143" s="1">
        <v>2808</v>
      </c>
      <c r="Y3143" s="1">
        <v>0.36916100000000002</v>
      </c>
      <c r="Z3143" s="1">
        <v>2.9516840000000002</v>
      </c>
      <c r="AA3143" s="1">
        <v>1.6544399999999999</v>
      </c>
      <c r="AB3143" s="1">
        <v>1.2972440000000001</v>
      </c>
      <c r="AC3143" s="1">
        <v>7.9845059999999997</v>
      </c>
      <c r="AD3143" s="1">
        <v>4.4753730000000003</v>
      </c>
      <c r="AE3143" s="1">
        <v>0.87728300000000004</v>
      </c>
      <c r="AF3143" s="1">
        <v>0</v>
      </c>
    </row>
    <row r="3144" spans="2:32" x14ac:dyDescent="0.25">
      <c r="B3144" s="1">
        <v>2829.6</v>
      </c>
      <c r="C3144" s="1">
        <v>0.64909399999999995</v>
      </c>
      <c r="D3144" s="1">
        <v>5.6310099999999998</v>
      </c>
      <c r="E3144" s="1">
        <v>4.3377049999999997</v>
      </c>
      <c r="F3144" s="1">
        <v>1.2933049999999999</v>
      </c>
      <c r="G3144" s="1">
        <v>8.6603150000000007</v>
      </c>
      <c r="H3144" s="1">
        <v>6.6712530000000001</v>
      </c>
      <c r="I3144" s="1">
        <v>0.99453100000000005</v>
      </c>
      <c r="J3144" s="1">
        <v>0.42849999999999999</v>
      </c>
      <c r="M3144" s="1">
        <v>2829.6</v>
      </c>
      <c r="N3144" s="1">
        <v>0.38596799999999998</v>
      </c>
      <c r="O3144" s="1">
        <v>2.1127370000000001</v>
      </c>
      <c r="P3144" s="1">
        <v>0.81719799999999998</v>
      </c>
      <c r="Q3144" s="1">
        <v>1.295539</v>
      </c>
      <c r="R3144" s="1">
        <v>5.4640120000000003</v>
      </c>
      <c r="S3144" s="1">
        <v>2.1134580000000001</v>
      </c>
      <c r="T3144" s="1">
        <v>0.83763900000000002</v>
      </c>
      <c r="U3144" s="1">
        <v>4.4600000000000001E-2</v>
      </c>
      <c r="X3144" s="1">
        <v>2829.6</v>
      </c>
      <c r="Y3144" s="1">
        <v>0.36880099999999999</v>
      </c>
      <c r="Z3144" s="1">
        <v>2.9620690000000001</v>
      </c>
      <c r="AA3144" s="1">
        <v>1.6660950000000001</v>
      </c>
      <c r="AB3144" s="1">
        <v>1.295974</v>
      </c>
      <c r="AC3144" s="1">
        <v>8.0255340000000004</v>
      </c>
      <c r="AD3144" s="1">
        <v>4.5141770000000001</v>
      </c>
      <c r="AE3144" s="1">
        <v>0.87783900000000004</v>
      </c>
      <c r="AF3144" s="1">
        <v>0</v>
      </c>
    </row>
    <row r="3145" spans="2:32" x14ac:dyDescent="0.25">
      <c r="B3145" s="1">
        <v>2851.2</v>
      </c>
      <c r="C3145" s="1">
        <v>0.64868400000000004</v>
      </c>
      <c r="D3145" s="1">
        <v>5.6376970000000002</v>
      </c>
      <c r="E3145" s="1">
        <v>4.3447719999999999</v>
      </c>
      <c r="F3145" s="1">
        <v>1.2929250000000001</v>
      </c>
      <c r="G3145" s="1">
        <v>8.6739660000000001</v>
      </c>
      <c r="H3145" s="1">
        <v>6.6847159999999999</v>
      </c>
      <c r="I3145" s="1">
        <v>0.99462499999999998</v>
      </c>
      <c r="J3145" s="1">
        <v>0.42980000000000002</v>
      </c>
      <c r="M3145" s="1">
        <v>2851.2</v>
      </c>
      <c r="N3145" s="1">
        <v>0.38582699999999998</v>
      </c>
      <c r="O3145" s="1">
        <v>2.109769</v>
      </c>
      <c r="P3145" s="1">
        <v>0.81464599999999998</v>
      </c>
      <c r="Q3145" s="1">
        <v>1.2951239999999999</v>
      </c>
      <c r="R3145" s="1">
        <v>5.4649619999999999</v>
      </c>
      <c r="S3145" s="1">
        <v>2.1101869999999998</v>
      </c>
      <c r="T3145" s="1">
        <v>0.83869400000000005</v>
      </c>
      <c r="U3145" s="1">
        <v>4.4400000000000002E-2</v>
      </c>
      <c r="X3145" s="1">
        <v>2851.2</v>
      </c>
      <c r="Y3145" s="1">
        <v>0.36904100000000001</v>
      </c>
      <c r="Z3145" s="1">
        <v>2.958901</v>
      </c>
      <c r="AA3145" s="1">
        <v>1.664509</v>
      </c>
      <c r="AB3145" s="1">
        <v>1.294392</v>
      </c>
      <c r="AC3145" s="1">
        <v>8.013954</v>
      </c>
      <c r="AD3145" s="1">
        <v>4.5081930000000003</v>
      </c>
      <c r="AE3145" s="1">
        <v>0.87644</v>
      </c>
      <c r="AF3145" s="1">
        <v>0</v>
      </c>
    </row>
    <row r="3146" spans="2:32" x14ac:dyDescent="0.25">
      <c r="B3146" s="1">
        <v>2872.8</v>
      </c>
      <c r="C3146" s="1">
        <v>0.65019499999999997</v>
      </c>
      <c r="D3146" s="1">
        <v>5.6219979999999996</v>
      </c>
      <c r="E3146" s="1">
        <v>4.3315020000000004</v>
      </c>
      <c r="F3146" s="1">
        <v>1.2904960000000001</v>
      </c>
      <c r="G3146" s="1">
        <v>8.6405419999999999</v>
      </c>
      <c r="H3146" s="1">
        <v>6.6571569999999998</v>
      </c>
      <c r="I3146" s="1">
        <v>0.99169200000000002</v>
      </c>
      <c r="J3146" s="1">
        <v>0.42909999999999998</v>
      </c>
      <c r="M3146" s="1">
        <v>2872.8</v>
      </c>
      <c r="N3146" s="1">
        <v>0.38668799999999998</v>
      </c>
      <c r="O3146" s="1">
        <v>2.1195309999999998</v>
      </c>
      <c r="P3146" s="1">
        <v>0.82276800000000005</v>
      </c>
      <c r="Q3146" s="1">
        <v>1.296762</v>
      </c>
      <c r="R3146" s="1">
        <v>5.470885</v>
      </c>
      <c r="S3146" s="1">
        <v>2.1237110000000001</v>
      </c>
      <c r="T3146" s="1">
        <v>0.83679400000000004</v>
      </c>
      <c r="U3146" s="1">
        <v>4.48E-2</v>
      </c>
      <c r="X3146" s="1">
        <v>2872.8</v>
      </c>
      <c r="Y3146" s="1">
        <v>0.369116</v>
      </c>
      <c r="Z3146" s="1">
        <v>2.95635</v>
      </c>
      <c r="AA3146" s="1">
        <v>1.6610860000000001</v>
      </c>
      <c r="AB3146" s="1">
        <v>1.295264</v>
      </c>
      <c r="AC3146" s="1">
        <v>8.0083219999999997</v>
      </c>
      <c r="AD3146" s="1">
        <v>4.4996400000000003</v>
      </c>
      <c r="AE3146" s="1">
        <v>0.87717000000000001</v>
      </c>
      <c r="AF3146" s="1">
        <v>0</v>
      </c>
    </row>
    <row r="3147" spans="2:32" x14ac:dyDescent="0.25">
      <c r="B3147" s="1">
        <v>2894.4</v>
      </c>
      <c r="C3147" s="1">
        <v>0.65073300000000001</v>
      </c>
      <c r="D3147" s="1">
        <v>5.6151109999999997</v>
      </c>
      <c r="E3147" s="1">
        <v>4.3244020000000001</v>
      </c>
      <c r="F3147" s="1">
        <v>1.2907090000000001</v>
      </c>
      <c r="G3147" s="1">
        <v>8.6268910000000005</v>
      </c>
      <c r="H3147" s="1">
        <v>6.6438839999999999</v>
      </c>
      <c r="I3147" s="1">
        <v>0.99150400000000005</v>
      </c>
      <c r="J3147" s="1">
        <v>0.4294</v>
      </c>
      <c r="M3147" s="1">
        <v>2894.4</v>
      </c>
      <c r="N3147" s="1">
        <v>0.38613999999999998</v>
      </c>
      <c r="O3147" s="1">
        <v>2.1206290000000001</v>
      </c>
      <c r="P3147" s="1">
        <v>0.82479999999999998</v>
      </c>
      <c r="Q3147" s="1">
        <v>1.29583</v>
      </c>
      <c r="R3147" s="1">
        <v>5.4912239999999999</v>
      </c>
      <c r="S3147" s="1">
        <v>2.1357620000000002</v>
      </c>
      <c r="T3147" s="1">
        <v>0.838866</v>
      </c>
      <c r="U3147" s="1">
        <v>4.4600000000000001E-2</v>
      </c>
      <c r="X3147" s="1">
        <v>2894.4</v>
      </c>
      <c r="Y3147" s="1">
        <v>0.36909700000000001</v>
      </c>
      <c r="Z3147" s="1">
        <v>2.950847</v>
      </c>
      <c r="AA3147" s="1">
        <v>1.655575</v>
      </c>
      <c r="AB3147" s="1">
        <v>1.2952710000000001</v>
      </c>
      <c r="AC3147" s="1">
        <v>7.9938419999999999</v>
      </c>
      <c r="AD3147" s="1">
        <v>4.484953</v>
      </c>
      <c r="AE3147" s="1">
        <v>0.87722199999999995</v>
      </c>
      <c r="AF3147" s="1">
        <v>0</v>
      </c>
    </row>
    <row r="3148" spans="2:32" x14ac:dyDescent="0.25">
      <c r="B3148" s="1">
        <v>2916</v>
      </c>
      <c r="C3148" s="1">
        <v>0.65047699999999997</v>
      </c>
      <c r="D3148" s="1">
        <v>5.6175870000000003</v>
      </c>
      <c r="E3148" s="1">
        <v>4.3239640000000001</v>
      </c>
      <c r="F3148" s="1">
        <v>1.293623</v>
      </c>
      <c r="G3148" s="1">
        <v>8.6273870000000006</v>
      </c>
      <c r="H3148" s="1">
        <v>6.6406650000000003</v>
      </c>
      <c r="I3148" s="1">
        <v>0.99336100000000005</v>
      </c>
      <c r="J3148" s="1">
        <v>0.42809999999999998</v>
      </c>
      <c r="M3148" s="1">
        <v>2916</v>
      </c>
      <c r="N3148" s="1">
        <v>0.38603300000000002</v>
      </c>
      <c r="O3148" s="1">
        <v>2.1185809999999998</v>
      </c>
      <c r="P3148" s="1">
        <v>0.82204999999999995</v>
      </c>
      <c r="Q3148" s="1">
        <v>1.29653</v>
      </c>
      <c r="R3148" s="1">
        <v>5.4810990000000004</v>
      </c>
      <c r="S3148" s="1">
        <v>2.1267719999999999</v>
      </c>
      <c r="T3148" s="1">
        <v>0.83858200000000005</v>
      </c>
      <c r="U3148" s="1">
        <v>4.4299999999999999E-2</v>
      </c>
      <c r="X3148" s="1">
        <v>2916</v>
      </c>
      <c r="Y3148" s="1">
        <v>0.368558</v>
      </c>
      <c r="Z3148" s="1">
        <v>2.9502769999999998</v>
      </c>
      <c r="AA3148" s="1">
        <v>1.6519079999999999</v>
      </c>
      <c r="AB3148" s="1">
        <v>1.2983690000000001</v>
      </c>
      <c r="AC3148" s="1">
        <v>7.9902749999999996</v>
      </c>
      <c r="AD3148" s="1">
        <v>4.4738850000000001</v>
      </c>
      <c r="AE3148" s="1">
        <v>0.87909700000000002</v>
      </c>
      <c r="AF3148" s="1">
        <v>0</v>
      </c>
    </row>
    <row r="3149" spans="2:32" x14ac:dyDescent="0.25">
      <c r="B3149" s="1">
        <v>2937.6</v>
      </c>
      <c r="C3149" s="1">
        <v>0.65036300000000002</v>
      </c>
      <c r="D3149" s="1">
        <v>5.6299859999999997</v>
      </c>
      <c r="E3149" s="1">
        <v>4.3371589999999998</v>
      </c>
      <c r="F3149" s="1">
        <v>1.2928269999999999</v>
      </c>
      <c r="G3149" s="1">
        <v>8.6557969999999997</v>
      </c>
      <c r="H3149" s="1">
        <v>6.668145</v>
      </c>
      <c r="I3149" s="1">
        <v>0.99382599999999999</v>
      </c>
      <c r="J3149" s="1">
        <v>0.42909999999999998</v>
      </c>
      <c r="M3149" s="1">
        <v>2937.6</v>
      </c>
      <c r="N3149" s="1">
        <v>0.386604</v>
      </c>
      <c r="O3149" s="1">
        <v>2.121966</v>
      </c>
      <c r="P3149" s="1">
        <v>0.82478700000000005</v>
      </c>
      <c r="Q3149" s="1">
        <v>1.2971790000000001</v>
      </c>
      <c r="R3149" s="1">
        <v>5.4878939999999998</v>
      </c>
      <c r="S3149" s="1">
        <v>2.1330900000000002</v>
      </c>
      <c r="T3149" s="1">
        <v>0.83870100000000003</v>
      </c>
      <c r="U3149" s="1">
        <v>4.4600000000000001E-2</v>
      </c>
      <c r="X3149" s="1">
        <v>2937.6</v>
      </c>
      <c r="Y3149" s="1">
        <v>0.36938399999999999</v>
      </c>
      <c r="Z3149" s="1">
        <v>2.955972</v>
      </c>
      <c r="AA3149" s="1">
        <v>1.657848</v>
      </c>
      <c r="AB3149" s="1">
        <v>1.2981240000000001</v>
      </c>
      <c r="AC3149" s="1">
        <v>7.9960709999999997</v>
      </c>
      <c r="AD3149" s="1">
        <v>4.4845709999999999</v>
      </c>
      <c r="AE3149" s="1">
        <v>0.87787499999999996</v>
      </c>
      <c r="AF3149" s="1">
        <v>0</v>
      </c>
    </row>
    <row r="3150" spans="2:32" x14ac:dyDescent="0.25">
      <c r="B3150" s="1">
        <v>2959.2</v>
      </c>
      <c r="C3150" s="1">
        <v>0.64822299999999999</v>
      </c>
      <c r="D3150" s="1">
        <v>5.6142640000000004</v>
      </c>
      <c r="E3150" s="1">
        <v>4.3240069999999999</v>
      </c>
      <c r="F3150" s="1">
        <v>1.2902560000000001</v>
      </c>
      <c r="G3150" s="1">
        <v>8.6528580000000002</v>
      </c>
      <c r="H3150" s="1">
        <v>6.6642799999999998</v>
      </c>
      <c r="I3150" s="1">
        <v>0.99428899999999998</v>
      </c>
      <c r="J3150" s="1">
        <v>0.42870000000000003</v>
      </c>
      <c r="M3150" s="1">
        <v>2959.2</v>
      </c>
      <c r="N3150" s="1">
        <v>0.38712600000000003</v>
      </c>
      <c r="O3150" s="1">
        <v>2.1157309999999998</v>
      </c>
      <c r="P3150" s="1">
        <v>0.81967299999999998</v>
      </c>
      <c r="Q3150" s="1">
        <v>1.2960579999999999</v>
      </c>
      <c r="R3150" s="1">
        <v>5.4642799999999996</v>
      </c>
      <c r="S3150" s="1">
        <v>2.116962</v>
      </c>
      <c r="T3150" s="1">
        <v>0.83682999999999996</v>
      </c>
      <c r="U3150" s="1">
        <v>4.4299999999999999E-2</v>
      </c>
      <c r="X3150" s="1">
        <v>2959.2</v>
      </c>
      <c r="Y3150" s="1">
        <v>0.36983199999999999</v>
      </c>
      <c r="Z3150" s="1">
        <v>2.9475519999999999</v>
      </c>
      <c r="AA3150" s="1">
        <v>1.649583</v>
      </c>
      <c r="AB3150" s="1">
        <v>1.2979689999999999</v>
      </c>
      <c r="AC3150" s="1">
        <v>7.9697529999999999</v>
      </c>
      <c r="AD3150" s="1">
        <v>4.4602320000000004</v>
      </c>
      <c r="AE3150" s="1">
        <v>0.87738000000000005</v>
      </c>
      <c r="AF3150" s="1">
        <v>0</v>
      </c>
    </row>
    <row r="3151" spans="2:32" x14ac:dyDescent="0.25">
      <c r="B3151" s="1">
        <v>2980.8</v>
      </c>
      <c r="C3151" s="1">
        <v>0.64976900000000004</v>
      </c>
      <c r="D3151" s="1">
        <v>5.6179309999999996</v>
      </c>
      <c r="E3151" s="1">
        <v>4.328894</v>
      </c>
      <c r="F3151" s="1">
        <v>1.289037</v>
      </c>
      <c r="G3151" s="1">
        <v>8.6416269999999997</v>
      </c>
      <c r="H3151" s="1">
        <v>6.6588010000000004</v>
      </c>
      <c r="I3151" s="1">
        <v>0.99141299999999999</v>
      </c>
      <c r="J3151" s="1">
        <v>0.42899999999999999</v>
      </c>
      <c r="M3151" s="1">
        <v>2980.8</v>
      </c>
      <c r="N3151" s="1">
        <v>0.38663900000000001</v>
      </c>
      <c r="O3151" s="1">
        <v>2.1118359999999998</v>
      </c>
      <c r="P3151" s="1">
        <v>0.81639200000000001</v>
      </c>
      <c r="Q3151" s="1">
        <v>1.295444</v>
      </c>
      <c r="R3151" s="1">
        <v>5.4567050000000004</v>
      </c>
      <c r="S3151" s="1">
        <v>2.1094490000000001</v>
      </c>
      <c r="T3151" s="1">
        <v>0.83681399999999995</v>
      </c>
      <c r="U3151" s="1">
        <v>4.3999999999999997E-2</v>
      </c>
      <c r="X3151" s="1">
        <v>2980.8</v>
      </c>
      <c r="Y3151" s="1">
        <v>0.369336</v>
      </c>
      <c r="Z3151" s="1">
        <v>2.9507050000000001</v>
      </c>
      <c r="AA3151" s="1">
        <v>1.6510309999999999</v>
      </c>
      <c r="AB3151" s="1">
        <v>1.299674</v>
      </c>
      <c r="AC3151" s="1">
        <v>7.9817030000000004</v>
      </c>
      <c r="AD3151" s="1">
        <v>4.4660640000000003</v>
      </c>
      <c r="AE3151" s="1">
        <v>0.87890999999999997</v>
      </c>
      <c r="AF3151" s="1">
        <v>0</v>
      </c>
    </row>
    <row r="3152" spans="2:32" x14ac:dyDescent="0.25">
      <c r="B3152" s="1">
        <v>3002.4</v>
      </c>
      <c r="C3152" s="1">
        <v>0.64863999999999999</v>
      </c>
      <c r="D3152" s="1">
        <v>5.6087109999999996</v>
      </c>
      <c r="E3152" s="1">
        <v>4.3178609999999997</v>
      </c>
      <c r="F3152" s="1">
        <v>1.2908500000000001</v>
      </c>
      <c r="G3152" s="1">
        <v>8.6417289999999998</v>
      </c>
      <c r="H3152" s="1">
        <v>6.6528270000000003</v>
      </c>
      <c r="I3152" s="1">
        <v>0.99445099999999997</v>
      </c>
      <c r="J3152" s="1">
        <v>0.42799999999999999</v>
      </c>
      <c r="M3152" s="1">
        <v>3002.4</v>
      </c>
      <c r="N3152" s="1">
        <v>0.38731500000000002</v>
      </c>
      <c r="O3152" s="1">
        <v>2.1117340000000002</v>
      </c>
      <c r="P3152" s="1">
        <v>0.81613199999999997</v>
      </c>
      <c r="Q3152" s="1">
        <v>1.2956019999999999</v>
      </c>
      <c r="R3152" s="1">
        <v>5.447101</v>
      </c>
      <c r="S3152" s="1">
        <v>2.1051669999999998</v>
      </c>
      <c r="T3152" s="1">
        <v>0.835484</v>
      </c>
      <c r="U3152" s="1">
        <v>4.3799999999999999E-2</v>
      </c>
      <c r="X3152" s="1">
        <v>3002.4</v>
      </c>
      <c r="Y3152" s="1">
        <v>0.37082199999999998</v>
      </c>
      <c r="Z3152" s="1">
        <v>2.9478550000000001</v>
      </c>
      <c r="AA3152" s="1">
        <v>1.6476310000000001</v>
      </c>
      <c r="AB3152" s="1">
        <v>1.300224</v>
      </c>
      <c r="AC3152" s="1">
        <v>7.9472769999999997</v>
      </c>
      <c r="AD3152" s="1">
        <v>4.441935</v>
      </c>
      <c r="AE3152" s="1">
        <v>0.87633499999999998</v>
      </c>
      <c r="AF3152" s="1">
        <v>0</v>
      </c>
    </row>
    <row r="3153" spans="2:32" x14ac:dyDescent="0.25">
      <c r="B3153" s="1">
        <v>3024</v>
      </c>
      <c r="C3153" s="1">
        <v>0.64865899999999999</v>
      </c>
      <c r="D3153" s="1">
        <v>5.6192250000000001</v>
      </c>
      <c r="E3153" s="1">
        <v>4.3292479999999998</v>
      </c>
      <c r="F3153" s="1">
        <v>1.2899769999999999</v>
      </c>
      <c r="G3153" s="1">
        <v>8.6620720000000002</v>
      </c>
      <c r="H3153" s="1">
        <v>6.6735629999999997</v>
      </c>
      <c r="I3153" s="1">
        <v>0.99425399999999997</v>
      </c>
      <c r="J3153" s="1">
        <v>0.42780000000000001</v>
      </c>
      <c r="M3153" s="1">
        <v>3024</v>
      </c>
      <c r="N3153" s="1">
        <v>0.386272</v>
      </c>
      <c r="O3153" s="1">
        <v>2.1112419999999998</v>
      </c>
      <c r="P3153" s="1">
        <v>0.81644799999999995</v>
      </c>
      <c r="Q3153" s="1">
        <v>1.294794</v>
      </c>
      <c r="R3153" s="1">
        <v>5.4591459999999996</v>
      </c>
      <c r="S3153" s="1">
        <v>2.111132</v>
      </c>
      <c r="T3153" s="1">
        <v>0.83700399999999997</v>
      </c>
      <c r="U3153" s="1">
        <v>4.3499999999999997E-2</v>
      </c>
      <c r="X3153" s="1">
        <v>3024</v>
      </c>
      <c r="Y3153" s="1">
        <v>0.369676</v>
      </c>
      <c r="Z3153" s="1">
        <v>2.9414549999999999</v>
      </c>
      <c r="AA3153" s="1">
        <v>1.641867</v>
      </c>
      <c r="AB3153" s="1">
        <v>1.299588</v>
      </c>
      <c r="AC3153" s="1">
        <v>7.9524710000000001</v>
      </c>
      <c r="AD3153" s="1">
        <v>4.4389250000000002</v>
      </c>
      <c r="AE3153" s="1">
        <v>0.878386</v>
      </c>
      <c r="AF3153" s="1">
        <v>0</v>
      </c>
    </row>
    <row r="3154" spans="2:32" x14ac:dyDescent="0.25">
      <c r="B3154" s="1">
        <v>3045.6</v>
      </c>
      <c r="C3154" s="1">
        <v>0.64768999999999999</v>
      </c>
      <c r="D3154" s="1">
        <v>5.6123479999999999</v>
      </c>
      <c r="E3154" s="1">
        <v>4.3224070000000001</v>
      </c>
      <c r="F3154" s="1">
        <v>1.289941</v>
      </c>
      <c r="G3154" s="1">
        <v>8.6480340000000009</v>
      </c>
      <c r="H3154" s="1">
        <v>6.6603719999999997</v>
      </c>
      <c r="I3154" s="1">
        <v>0.99383100000000002</v>
      </c>
      <c r="J3154" s="1">
        <v>0.42809999999999998</v>
      </c>
      <c r="M3154" s="1">
        <v>3045.6</v>
      </c>
      <c r="N3154" s="1">
        <v>0.38605</v>
      </c>
      <c r="O3154" s="1">
        <v>2.121686</v>
      </c>
      <c r="P3154" s="1">
        <v>0.82497699999999996</v>
      </c>
      <c r="Q3154" s="1">
        <v>1.2967089999999999</v>
      </c>
      <c r="R3154" s="1">
        <v>5.4943530000000003</v>
      </c>
      <c r="S3154" s="1">
        <v>2.1363750000000001</v>
      </c>
      <c r="T3154" s="1">
        <v>0.83949499999999999</v>
      </c>
      <c r="U3154" s="1">
        <v>4.36E-2</v>
      </c>
      <c r="X3154" s="1">
        <v>3045.6</v>
      </c>
      <c r="Y3154" s="1">
        <v>0.36893399999999998</v>
      </c>
      <c r="Z3154" s="1">
        <v>2.934771</v>
      </c>
      <c r="AA3154" s="1">
        <v>1.635175</v>
      </c>
      <c r="AB3154" s="1">
        <v>1.2995969999999999</v>
      </c>
      <c r="AC3154" s="1">
        <v>7.9501020000000002</v>
      </c>
      <c r="AD3154" s="1">
        <v>4.4295809999999998</v>
      </c>
      <c r="AE3154" s="1">
        <v>0.88012999999999997</v>
      </c>
      <c r="AF3154" s="1">
        <v>0</v>
      </c>
    </row>
    <row r="3155" spans="2:32" x14ac:dyDescent="0.25">
      <c r="B3155" s="1">
        <v>3067.2</v>
      </c>
      <c r="C3155" s="1">
        <v>0.64897099999999996</v>
      </c>
      <c r="D3155" s="1">
        <v>5.6020789999999998</v>
      </c>
      <c r="E3155" s="1">
        <v>4.313968</v>
      </c>
      <c r="F3155" s="1">
        <v>1.288111</v>
      </c>
      <c r="G3155" s="1">
        <v>8.6234979999999997</v>
      </c>
      <c r="H3155" s="1">
        <v>6.6406580000000002</v>
      </c>
      <c r="I3155" s="1">
        <v>0.99141999999999997</v>
      </c>
      <c r="J3155" s="1">
        <v>0.42809999999999998</v>
      </c>
      <c r="M3155" s="1">
        <v>3067.2</v>
      </c>
      <c r="N3155" s="1">
        <v>0.387042</v>
      </c>
      <c r="O3155" s="1">
        <v>2.1272519999999999</v>
      </c>
      <c r="P3155" s="1">
        <v>0.82988499999999998</v>
      </c>
      <c r="Q3155" s="1">
        <v>1.2973680000000001</v>
      </c>
      <c r="R3155" s="1">
        <v>5.4936920000000002</v>
      </c>
      <c r="S3155" s="1">
        <v>2.1432020000000001</v>
      </c>
      <c r="T3155" s="1">
        <v>0.83762300000000001</v>
      </c>
      <c r="U3155" s="1">
        <v>4.4699999999999997E-2</v>
      </c>
      <c r="X3155" s="1">
        <v>3067.2</v>
      </c>
      <c r="Y3155" s="1">
        <v>0.36852200000000002</v>
      </c>
      <c r="Z3155" s="1">
        <v>2.9532759999999998</v>
      </c>
      <c r="AA3155" s="1">
        <v>1.651999</v>
      </c>
      <c r="AB3155" s="1">
        <v>1.301277</v>
      </c>
      <c r="AC3155" s="1">
        <v>8.0030610000000006</v>
      </c>
      <c r="AD3155" s="1">
        <v>4.4767409999999996</v>
      </c>
      <c r="AE3155" s="1">
        <v>0.88158000000000003</v>
      </c>
      <c r="AF3155" s="1">
        <v>0</v>
      </c>
    </row>
    <row r="3156" spans="2:32" x14ac:dyDescent="0.25">
      <c r="B3156" s="1">
        <v>3088.8</v>
      </c>
      <c r="C3156" s="1">
        <v>0.64668300000000001</v>
      </c>
      <c r="D3156" s="1">
        <v>5.6116849999999996</v>
      </c>
      <c r="E3156" s="1">
        <v>4.3230779999999998</v>
      </c>
      <c r="F3156" s="1">
        <v>1.2886070000000001</v>
      </c>
      <c r="G3156" s="1">
        <v>8.6658790000000003</v>
      </c>
      <c r="H3156" s="1">
        <v>6.6759399999999998</v>
      </c>
      <c r="I3156" s="1">
        <v>0.99496899999999999</v>
      </c>
      <c r="J3156" s="1">
        <v>0.4274</v>
      </c>
      <c r="M3156" s="1">
        <v>3088.8</v>
      </c>
      <c r="N3156" s="1">
        <v>0.38628299999999999</v>
      </c>
      <c r="O3156" s="1">
        <v>2.1263589999999999</v>
      </c>
      <c r="P3156" s="1">
        <v>0.82861799999999997</v>
      </c>
      <c r="Q3156" s="1">
        <v>1.297742</v>
      </c>
      <c r="R3156" s="1">
        <v>5.4987380000000003</v>
      </c>
      <c r="S3156" s="1">
        <v>2.142795</v>
      </c>
      <c r="T3156" s="1">
        <v>0.83898600000000001</v>
      </c>
      <c r="U3156" s="1">
        <v>4.4499999999999998E-2</v>
      </c>
      <c r="X3156" s="1">
        <v>3088.8</v>
      </c>
      <c r="Y3156" s="1">
        <v>0.36928699999999998</v>
      </c>
      <c r="Z3156" s="1">
        <v>2.9636559999999998</v>
      </c>
      <c r="AA3156" s="1">
        <v>1.6616029999999999</v>
      </c>
      <c r="AB3156" s="1">
        <v>1.302054</v>
      </c>
      <c r="AC3156" s="1">
        <v>8.0213730000000005</v>
      </c>
      <c r="AD3156" s="1">
        <v>4.497261</v>
      </c>
      <c r="AE3156" s="1">
        <v>0.88102800000000003</v>
      </c>
      <c r="AF3156" s="1">
        <v>0</v>
      </c>
    </row>
    <row r="3157" spans="2:32" x14ac:dyDescent="0.25">
      <c r="B3157" s="1">
        <v>3110.4</v>
      </c>
      <c r="C3157" s="1">
        <v>0.64717800000000003</v>
      </c>
      <c r="D3157" s="1">
        <v>5.6065909999999999</v>
      </c>
      <c r="E3157" s="1">
        <v>4.3184519999999997</v>
      </c>
      <c r="F3157" s="1">
        <v>1.2881389999999999</v>
      </c>
      <c r="G3157" s="1">
        <v>8.6537880000000005</v>
      </c>
      <c r="H3157" s="1">
        <v>6.6655430000000004</v>
      </c>
      <c r="I3157" s="1">
        <v>0.99412299999999998</v>
      </c>
      <c r="J3157" s="1">
        <v>0.42799999999999999</v>
      </c>
      <c r="M3157" s="1">
        <v>3110.4</v>
      </c>
      <c r="N3157" s="1">
        <v>0.38630199999999998</v>
      </c>
      <c r="O3157" s="1">
        <v>2.1243400000000001</v>
      </c>
      <c r="P3157" s="1">
        <v>0.82641699999999996</v>
      </c>
      <c r="Q3157" s="1">
        <v>1.297922</v>
      </c>
      <c r="R3157" s="1">
        <v>5.4989860000000004</v>
      </c>
      <c r="S3157" s="1">
        <v>2.1392329999999999</v>
      </c>
      <c r="T3157" s="1">
        <v>0.83993799999999996</v>
      </c>
      <c r="U3157" s="1">
        <v>4.4200000000000003E-2</v>
      </c>
      <c r="X3157" s="1">
        <v>3110.4</v>
      </c>
      <c r="Y3157" s="1">
        <v>0.369201</v>
      </c>
      <c r="Z3157" s="1">
        <v>2.9540690000000001</v>
      </c>
      <c r="AA3157" s="1">
        <v>1.652809</v>
      </c>
      <c r="AB3157" s="1">
        <v>1.3012600000000001</v>
      </c>
      <c r="AC3157" s="1">
        <v>7.9936639999999999</v>
      </c>
      <c r="AD3157" s="1">
        <v>4.4724760000000003</v>
      </c>
      <c r="AE3157" s="1">
        <v>0.880297</v>
      </c>
      <c r="AF3157" s="1">
        <v>0</v>
      </c>
    </row>
    <row r="3158" spans="2:32" x14ac:dyDescent="0.25">
      <c r="B3158" s="1">
        <v>3132</v>
      </c>
      <c r="C3158" s="1">
        <v>0.64785300000000001</v>
      </c>
      <c r="D3158" s="1">
        <v>5.6107420000000001</v>
      </c>
      <c r="E3158" s="1">
        <v>4.3219010000000004</v>
      </c>
      <c r="F3158" s="1">
        <v>1.288842</v>
      </c>
      <c r="G3158" s="1">
        <v>8.6575220000000002</v>
      </c>
      <c r="H3158" s="1">
        <v>6.668806</v>
      </c>
      <c r="I3158" s="1">
        <v>0.99435799999999996</v>
      </c>
      <c r="J3158" s="1">
        <v>0.42730000000000001</v>
      </c>
      <c r="M3158" s="1">
        <v>3132</v>
      </c>
      <c r="N3158" s="1">
        <v>0.38830300000000001</v>
      </c>
      <c r="O3158" s="1">
        <v>2.1258469999999998</v>
      </c>
      <c r="P3158" s="1">
        <v>0.82538199999999995</v>
      </c>
      <c r="Q3158" s="1">
        <v>1.3004659999999999</v>
      </c>
      <c r="R3158" s="1">
        <v>5.4711429999999996</v>
      </c>
      <c r="S3158" s="1">
        <v>2.1242269999999999</v>
      </c>
      <c r="T3158" s="1">
        <v>0.83672899999999995</v>
      </c>
      <c r="U3158" s="1">
        <v>4.3999999999999997E-2</v>
      </c>
      <c r="X3158" s="1">
        <v>3132</v>
      </c>
      <c r="Y3158" s="1">
        <v>0.370284</v>
      </c>
      <c r="Z3158" s="1">
        <v>2.9472299999999998</v>
      </c>
      <c r="AA3158" s="1">
        <v>1.645238</v>
      </c>
      <c r="AB3158" s="1">
        <v>1.301992</v>
      </c>
      <c r="AC3158" s="1">
        <v>7.9559939999999996</v>
      </c>
      <c r="AD3158" s="1">
        <v>4.4412909999999997</v>
      </c>
      <c r="AE3158" s="1">
        <v>0.87867600000000001</v>
      </c>
      <c r="AF3158" s="1">
        <v>0</v>
      </c>
    </row>
    <row r="3159" spans="2:32" x14ac:dyDescent="0.25">
      <c r="B3159" s="1">
        <v>3153.6</v>
      </c>
      <c r="C3159" s="1">
        <v>0.64805900000000005</v>
      </c>
      <c r="D3159" s="1">
        <v>5.5950569999999997</v>
      </c>
      <c r="E3159" s="1">
        <v>4.3074950000000003</v>
      </c>
      <c r="F3159" s="1">
        <v>1.2875620000000001</v>
      </c>
      <c r="G3159" s="1">
        <v>8.6333570000000002</v>
      </c>
      <c r="H3159" s="1">
        <v>6.6466060000000002</v>
      </c>
      <c r="I3159" s="1">
        <v>0.99337500000000001</v>
      </c>
      <c r="J3159" s="1">
        <v>0.42630000000000001</v>
      </c>
      <c r="M3159" s="1">
        <v>3153.6</v>
      </c>
      <c r="N3159" s="1">
        <v>0.38742700000000002</v>
      </c>
      <c r="O3159" s="1">
        <v>2.1265879999999999</v>
      </c>
      <c r="P3159" s="1">
        <v>0.82629300000000006</v>
      </c>
      <c r="Q3159" s="1">
        <v>1.300295</v>
      </c>
      <c r="R3159" s="1">
        <v>5.4871020000000001</v>
      </c>
      <c r="S3159" s="1">
        <v>2.1320329999999998</v>
      </c>
      <c r="T3159" s="1">
        <v>0.83876700000000004</v>
      </c>
      <c r="U3159" s="1">
        <v>4.4400000000000002E-2</v>
      </c>
      <c r="X3159" s="1">
        <v>3153.6</v>
      </c>
      <c r="Y3159" s="1">
        <v>0.37084800000000001</v>
      </c>
      <c r="Z3159" s="1">
        <v>2.9417409999999999</v>
      </c>
      <c r="AA3159" s="1">
        <v>1.639086</v>
      </c>
      <c r="AB3159" s="1">
        <v>1.3026549999999999</v>
      </c>
      <c r="AC3159" s="1">
        <v>7.9297459999999997</v>
      </c>
      <c r="AD3159" s="1">
        <v>4.4183139999999996</v>
      </c>
      <c r="AE3159" s="1">
        <v>0.87785800000000003</v>
      </c>
      <c r="AF3159" s="1">
        <v>0</v>
      </c>
    </row>
    <row r="3160" spans="2:32" x14ac:dyDescent="0.25">
      <c r="B3160" s="1">
        <v>3175.2</v>
      </c>
      <c r="C3160" s="1">
        <v>0.64821499999999999</v>
      </c>
      <c r="D3160" s="1">
        <v>5.6207190000000002</v>
      </c>
      <c r="E3160" s="1">
        <v>4.3282720000000001</v>
      </c>
      <c r="F3160" s="1">
        <v>1.2924469999999999</v>
      </c>
      <c r="G3160" s="1">
        <v>8.6517630000000008</v>
      </c>
      <c r="H3160" s="1">
        <v>6.6623489999999999</v>
      </c>
      <c r="I3160" s="1">
        <v>0.99470700000000001</v>
      </c>
      <c r="J3160" s="1">
        <v>0.4269</v>
      </c>
      <c r="M3160" s="1">
        <v>3175.2</v>
      </c>
      <c r="N3160" s="1">
        <v>0.38713900000000001</v>
      </c>
      <c r="O3160" s="1">
        <v>2.1227849999999999</v>
      </c>
      <c r="P3160" s="1">
        <v>0.82319699999999996</v>
      </c>
      <c r="Q3160" s="1">
        <v>1.299588</v>
      </c>
      <c r="R3160" s="1">
        <v>5.480397</v>
      </c>
      <c r="S3160" s="1">
        <v>2.1252490000000002</v>
      </c>
      <c r="T3160" s="1">
        <v>0.83878699999999995</v>
      </c>
      <c r="U3160" s="1">
        <v>4.41E-2</v>
      </c>
      <c r="X3160" s="1">
        <v>3175.2</v>
      </c>
      <c r="Y3160" s="1">
        <v>0.36990000000000001</v>
      </c>
      <c r="Z3160" s="1">
        <v>2.9690080000000001</v>
      </c>
      <c r="AA3160" s="1">
        <v>1.6630929999999999</v>
      </c>
      <c r="AB3160" s="1">
        <v>1.3059160000000001</v>
      </c>
      <c r="AC3160" s="1">
        <v>7.9993499999999997</v>
      </c>
      <c r="AD3160" s="1">
        <v>4.4808440000000003</v>
      </c>
      <c r="AE3160" s="1">
        <v>0.87962700000000005</v>
      </c>
      <c r="AF3160" s="1">
        <v>0</v>
      </c>
    </row>
    <row r="3161" spans="2:32" x14ac:dyDescent="0.25">
      <c r="B3161" s="1">
        <v>3196.8</v>
      </c>
      <c r="C3161" s="1">
        <v>0.64934499999999995</v>
      </c>
      <c r="D3161" s="1">
        <v>5.6228009999999999</v>
      </c>
      <c r="E3161" s="1">
        <v>4.3304960000000001</v>
      </c>
      <c r="F3161" s="1">
        <v>1.2923039999999999</v>
      </c>
      <c r="G3161" s="1">
        <v>8.6574539999999995</v>
      </c>
      <c r="H3161" s="1">
        <v>6.6676859999999998</v>
      </c>
      <c r="I3161" s="1">
        <v>0.99488399999999999</v>
      </c>
      <c r="J3161" s="1">
        <v>0.42830000000000001</v>
      </c>
      <c r="M3161" s="1">
        <v>3196.8</v>
      </c>
      <c r="N3161" s="1">
        <v>0.387262</v>
      </c>
      <c r="O3161" s="1">
        <v>2.1198800000000002</v>
      </c>
      <c r="P3161" s="1">
        <v>0.82005300000000003</v>
      </c>
      <c r="Q3161" s="1">
        <v>1.2998270000000001</v>
      </c>
      <c r="R3161" s="1">
        <v>5.46652</v>
      </c>
      <c r="S3161" s="1">
        <v>2.114665</v>
      </c>
      <c r="T3161" s="1">
        <v>0.83796400000000004</v>
      </c>
      <c r="U3161" s="1">
        <v>4.3900000000000002E-2</v>
      </c>
      <c r="X3161" s="1">
        <v>3196.8</v>
      </c>
      <c r="Y3161" s="1">
        <v>0.37127399999999999</v>
      </c>
      <c r="Z3161" s="1">
        <v>2.9736799999999999</v>
      </c>
      <c r="AA3161" s="1">
        <v>1.6683870000000001</v>
      </c>
      <c r="AB3161" s="1">
        <v>1.305293</v>
      </c>
      <c r="AC3161" s="1">
        <v>8.0092060000000007</v>
      </c>
      <c r="AD3161" s="1">
        <v>4.493576</v>
      </c>
      <c r="AE3161" s="1">
        <v>0.87890699999999999</v>
      </c>
      <c r="AF3161" s="1">
        <v>0</v>
      </c>
    </row>
    <row r="3162" spans="2:32" x14ac:dyDescent="0.25">
      <c r="B3162" s="1">
        <v>3218.4</v>
      </c>
      <c r="C3162" s="1">
        <v>0.64908200000000005</v>
      </c>
      <c r="D3162" s="1">
        <v>5.6173460000000004</v>
      </c>
      <c r="E3162" s="1">
        <v>4.326708</v>
      </c>
      <c r="F3162" s="1">
        <v>1.290638</v>
      </c>
      <c r="G3162" s="1">
        <v>8.6491670000000003</v>
      </c>
      <c r="H3162" s="1">
        <v>6.6619400000000004</v>
      </c>
      <c r="I3162" s="1">
        <v>0.99361299999999997</v>
      </c>
      <c r="J3162" s="1">
        <v>0.42780000000000001</v>
      </c>
      <c r="M3162" s="1">
        <v>3218.4</v>
      </c>
      <c r="N3162" s="1">
        <v>0.38805699999999999</v>
      </c>
      <c r="O3162" s="1">
        <v>2.1250070000000001</v>
      </c>
      <c r="P3162" s="1">
        <v>0.82379400000000003</v>
      </c>
      <c r="Q3162" s="1">
        <v>1.3012140000000001</v>
      </c>
      <c r="R3162" s="1">
        <v>5.473808</v>
      </c>
      <c r="S3162" s="1">
        <v>2.1220110000000001</v>
      </c>
      <c r="T3162" s="1">
        <v>0.83794900000000005</v>
      </c>
      <c r="U3162" s="1">
        <v>4.4400000000000002E-2</v>
      </c>
      <c r="X3162" s="1">
        <v>3218.4</v>
      </c>
      <c r="Y3162" s="1">
        <v>0.37156699999999998</v>
      </c>
      <c r="Z3162" s="1">
        <v>2.970307</v>
      </c>
      <c r="AA3162" s="1">
        <v>1.6654770000000001</v>
      </c>
      <c r="AB3162" s="1">
        <v>1.3048299999999999</v>
      </c>
      <c r="AC3162" s="1">
        <v>7.9889619999999999</v>
      </c>
      <c r="AD3162" s="1">
        <v>4.4794799999999997</v>
      </c>
      <c r="AE3162" s="1">
        <v>0.87737100000000001</v>
      </c>
      <c r="AF3162" s="1">
        <v>0</v>
      </c>
    </row>
    <row r="3163" spans="2:32" x14ac:dyDescent="0.25">
      <c r="B3163" s="1">
        <v>3240</v>
      </c>
      <c r="C3163" s="1">
        <v>0.64827699999999999</v>
      </c>
      <c r="D3163" s="1">
        <v>5.5992980000000001</v>
      </c>
      <c r="E3163" s="1">
        <v>4.3098559999999999</v>
      </c>
      <c r="F3163" s="1">
        <v>1.289442</v>
      </c>
      <c r="G3163" s="1">
        <v>8.6363210000000006</v>
      </c>
      <c r="H3163" s="1">
        <v>6.647494</v>
      </c>
      <c r="I3163" s="1">
        <v>0.99441299999999999</v>
      </c>
      <c r="J3163" s="1">
        <v>0.42620000000000002</v>
      </c>
      <c r="M3163" s="1">
        <v>3240</v>
      </c>
      <c r="N3163" s="1">
        <v>0.387824</v>
      </c>
      <c r="O3163" s="1">
        <v>2.1318899999999998</v>
      </c>
      <c r="P3163" s="1">
        <v>0.82999400000000001</v>
      </c>
      <c r="Q3163" s="1">
        <v>1.3018959999999999</v>
      </c>
      <c r="R3163" s="1">
        <v>5.4937630000000004</v>
      </c>
      <c r="S3163" s="1">
        <v>2.138849</v>
      </c>
      <c r="T3163" s="1">
        <v>0.83872800000000003</v>
      </c>
      <c r="U3163" s="1">
        <v>4.4499999999999998E-2</v>
      </c>
      <c r="X3163" s="1">
        <v>3240</v>
      </c>
      <c r="Y3163" s="1">
        <v>0.37038599999999999</v>
      </c>
      <c r="Z3163" s="1">
        <v>2.974431</v>
      </c>
      <c r="AA3163" s="1">
        <v>1.668266</v>
      </c>
      <c r="AB3163" s="1">
        <v>1.3061659999999999</v>
      </c>
      <c r="AC3163" s="1">
        <v>8.0224569999999993</v>
      </c>
      <c r="AD3163" s="1">
        <v>4.4995459999999996</v>
      </c>
      <c r="AE3163" s="1">
        <v>0.88072799999999996</v>
      </c>
      <c r="AF3163" s="1">
        <v>0</v>
      </c>
    </row>
    <row r="3164" spans="2:32" x14ac:dyDescent="0.25">
      <c r="B3164" s="1">
        <v>3261.6</v>
      </c>
      <c r="C3164" s="1">
        <v>0.64966699999999999</v>
      </c>
      <c r="D3164" s="1">
        <v>5.6007090000000002</v>
      </c>
      <c r="E3164" s="1">
        <v>4.3114710000000001</v>
      </c>
      <c r="F3164" s="1">
        <v>1.2892380000000001</v>
      </c>
      <c r="G3164" s="1">
        <v>8.6188559999999992</v>
      </c>
      <c r="H3164" s="1">
        <v>6.6348640000000003</v>
      </c>
      <c r="I3164" s="1">
        <v>0.99199599999999999</v>
      </c>
      <c r="J3164" s="1">
        <v>0.42609999999999998</v>
      </c>
      <c r="M3164" s="1">
        <v>3261.6</v>
      </c>
      <c r="N3164" s="1">
        <v>0.38853300000000002</v>
      </c>
      <c r="O3164" s="1">
        <v>2.1327470000000002</v>
      </c>
      <c r="P3164" s="1">
        <v>0.83149700000000004</v>
      </c>
      <c r="Q3164" s="1">
        <v>1.30125</v>
      </c>
      <c r="R3164" s="1">
        <v>5.4862880000000001</v>
      </c>
      <c r="S3164" s="1">
        <v>2.1389469999999999</v>
      </c>
      <c r="T3164" s="1">
        <v>0.836835</v>
      </c>
      <c r="U3164" s="1">
        <v>4.4400000000000002E-2</v>
      </c>
      <c r="X3164" s="1">
        <v>3261.6</v>
      </c>
      <c r="Y3164" s="1">
        <v>0.36958200000000002</v>
      </c>
      <c r="Z3164" s="1">
        <v>2.9958360000000002</v>
      </c>
      <c r="AA3164" s="1">
        <v>1.689155</v>
      </c>
      <c r="AB3164" s="1">
        <v>1.306681</v>
      </c>
      <c r="AC3164" s="1">
        <v>8.0930020000000003</v>
      </c>
      <c r="AD3164" s="1">
        <v>4.5631130000000004</v>
      </c>
      <c r="AE3164" s="1">
        <v>0.88247200000000003</v>
      </c>
      <c r="AF3164" s="1">
        <v>0</v>
      </c>
    </row>
    <row r="3165" spans="2:32" x14ac:dyDescent="0.25">
      <c r="B3165" s="1">
        <v>3283.2</v>
      </c>
      <c r="C3165" s="1">
        <v>0.64823299999999995</v>
      </c>
      <c r="D3165" s="1">
        <v>5.602951</v>
      </c>
      <c r="E3165" s="1">
        <v>4.3127820000000003</v>
      </c>
      <c r="F3165" s="1">
        <v>1.290168</v>
      </c>
      <c r="G3165" s="1">
        <v>8.6391460000000002</v>
      </c>
      <c r="H3165" s="1">
        <v>6.649845</v>
      </c>
      <c r="I3165" s="1">
        <v>0.99465000000000003</v>
      </c>
      <c r="J3165" s="1">
        <v>0.42609999999999998</v>
      </c>
      <c r="M3165" s="1">
        <v>3283.2</v>
      </c>
      <c r="N3165" s="1">
        <v>0.38739200000000001</v>
      </c>
      <c r="O3165" s="1">
        <v>2.1322649999999999</v>
      </c>
      <c r="P3165" s="1">
        <v>0.83016800000000002</v>
      </c>
      <c r="Q3165" s="1">
        <v>1.3020970000000001</v>
      </c>
      <c r="R3165" s="1">
        <v>5.5027369999999998</v>
      </c>
      <c r="S3165" s="1">
        <v>2.1424150000000002</v>
      </c>
      <c r="T3165" s="1">
        <v>0.84008099999999997</v>
      </c>
      <c r="U3165" s="1">
        <v>4.41E-2</v>
      </c>
      <c r="X3165" s="1">
        <v>3283.2</v>
      </c>
      <c r="Y3165" s="1">
        <v>0.37056699999999998</v>
      </c>
      <c r="Z3165" s="1">
        <v>2.9952009999999998</v>
      </c>
      <c r="AA3165" s="1">
        <v>1.6871640000000001</v>
      </c>
      <c r="AB3165" s="1">
        <v>1.3080369999999999</v>
      </c>
      <c r="AC3165" s="1">
        <v>8.0798819999999996</v>
      </c>
      <c r="AD3165" s="1">
        <v>4.5513089999999998</v>
      </c>
      <c r="AE3165" s="1">
        <v>0.88214300000000001</v>
      </c>
      <c r="AF3165" s="1">
        <v>0</v>
      </c>
    </row>
    <row r="3166" spans="2:32" x14ac:dyDescent="0.25">
      <c r="B3166" s="1">
        <v>3304.8</v>
      </c>
      <c r="C3166" s="1">
        <v>0.65059400000000001</v>
      </c>
      <c r="D3166" s="1">
        <v>5.5991489999999997</v>
      </c>
      <c r="E3166" s="1">
        <v>4.3076930000000004</v>
      </c>
      <c r="F3166" s="1">
        <v>1.2914559999999999</v>
      </c>
      <c r="G3166" s="1">
        <v>8.6000840000000007</v>
      </c>
      <c r="H3166" s="1">
        <v>6.6164560000000003</v>
      </c>
      <c r="I3166" s="1">
        <v>0.99181399999999997</v>
      </c>
      <c r="J3166" s="1">
        <v>0.42630000000000001</v>
      </c>
      <c r="M3166" s="1">
        <v>3304.8</v>
      </c>
      <c r="N3166" s="1">
        <v>0.38692700000000002</v>
      </c>
      <c r="O3166" s="1">
        <v>2.1424080000000001</v>
      </c>
      <c r="P3166" s="1">
        <v>0.83722099999999999</v>
      </c>
      <c r="Q3166" s="1">
        <v>1.305186</v>
      </c>
      <c r="R3166" s="1">
        <v>5.5167270000000004</v>
      </c>
      <c r="S3166" s="1">
        <v>2.1558549999999999</v>
      </c>
      <c r="T3166" s="1">
        <v>0.84021800000000002</v>
      </c>
      <c r="U3166" s="1">
        <v>4.3999999999999997E-2</v>
      </c>
      <c r="X3166" s="1">
        <v>3304.8</v>
      </c>
      <c r="Y3166" s="1">
        <v>0.370591</v>
      </c>
      <c r="Z3166" s="1">
        <v>3.0256050000000001</v>
      </c>
      <c r="AA3166" s="1">
        <v>1.7169220000000001</v>
      </c>
      <c r="AB3166" s="1">
        <v>1.308683</v>
      </c>
      <c r="AC3166" s="1">
        <v>8.1612709999999993</v>
      </c>
      <c r="AD3166" s="1">
        <v>4.631227</v>
      </c>
      <c r="AE3166" s="1">
        <v>0.88251100000000005</v>
      </c>
      <c r="AF3166" s="1">
        <v>0</v>
      </c>
    </row>
    <row r="3167" spans="2:32" x14ac:dyDescent="0.25">
      <c r="B3167" s="1">
        <v>3326.4</v>
      </c>
      <c r="C3167" s="1">
        <v>0.64870799999999995</v>
      </c>
      <c r="D3167" s="1">
        <v>5.5978570000000003</v>
      </c>
      <c r="E3167" s="1">
        <v>4.3077769999999997</v>
      </c>
      <c r="F3167" s="1">
        <v>1.2900799999999999</v>
      </c>
      <c r="G3167" s="1">
        <v>8.6248419999999992</v>
      </c>
      <c r="H3167" s="1">
        <v>6.6371640000000003</v>
      </c>
      <c r="I3167" s="1">
        <v>0.99383900000000003</v>
      </c>
      <c r="J3167" s="1">
        <v>0.42670000000000002</v>
      </c>
      <c r="M3167" s="1">
        <v>3326.4</v>
      </c>
      <c r="N3167" s="1">
        <v>0.38771600000000001</v>
      </c>
      <c r="O3167" s="1">
        <v>2.151945</v>
      </c>
      <c r="P3167" s="1">
        <v>0.84662800000000005</v>
      </c>
      <c r="Q3167" s="1">
        <v>1.3053170000000001</v>
      </c>
      <c r="R3167" s="1">
        <v>5.5491299999999999</v>
      </c>
      <c r="S3167" s="1">
        <v>2.1831640000000001</v>
      </c>
      <c r="T3167" s="1">
        <v>0.84149099999999999</v>
      </c>
      <c r="U3167" s="1">
        <v>4.6399999999999997E-2</v>
      </c>
      <c r="X3167" s="1">
        <v>3326.4</v>
      </c>
      <c r="Y3167" s="1">
        <v>0.370695</v>
      </c>
      <c r="Z3167" s="1">
        <v>3.0655049999999999</v>
      </c>
      <c r="AA3167" s="1">
        <v>1.7561709999999999</v>
      </c>
      <c r="AB3167" s="1">
        <v>1.309334</v>
      </c>
      <c r="AC3167" s="1">
        <v>8.2683929999999997</v>
      </c>
      <c r="AD3167" s="1">
        <v>4.7368100000000002</v>
      </c>
      <c r="AE3167" s="1">
        <v>0.88289600000000001</v>
      </c>
      <c r="AF3167" s="1">
        <v>0</v>
      </c>
    </row>
    <row r="3168" spans="2:32" x14ac:dyDescent="0.25">
      <c r="B3168" s="1">
        <v>3348</v>
      </c>
      <c r="C3168" s="1">
        <v>0.649702</v>
      </c>
      <c r="D3168" s="1">
        <v>5.6029640000000001</v>
      </c>
      <c r="E3168" s="1">
        <v>4.3101469999999997</v>
      </c>
      <c r="F3168" s="1">
        <v>1.2928170000000001</v>
      </c>
      <c r="G3168" s="1">
        <v>8.6102340000000002</v>
      </c>
      <c r="H3168" s="1">
        <v>6.6235249999999999</v>
      </c>
      <c r="I3168" s="1">
        <v>0.99335499999999999</v>
      </c>
      <c r="J3168" s="1">
        <v>0.42609999999999998</v>
      </c>
      <c r="M3168" s="1">
        <v>3348</v>
      </c>
      <c r="N3168" s="1">
        <v>0.38806600000000002</v>
      </c>
      <c r="O3168" s="1">
        <v>2.1478549999999998</v>
      </c>
      <c r="P3168" s="1">
        <v>0.84257000000000004</v>
      </c>
      <c r="Q3168" s="1">
        <v>1.3052840000000001</v>
      </c>
      <c r="R3168" s="1">
        <v>5.5337129999999997</v>
      </c>
      <c r="S3168" s="1">
        <v>2.1707900000000002</v>
      </c>
      <c r="T3168" s="1">
        <v>0.84073100000000001</v>
      </c>
      <c r="U3168" s="1">
        <v>4.6100000000000002E-2</v>
      </c>
      <c r="X3168" s="1">
        <v>3348</v>
      </c>
      <c r="Y3168" s="1">
        <v>0.37002000000000002</v>
      </c>
      <c r="Z3168" s="1">
        <v>3.1013069999999998</v>
      </c>
      <c r="AA3168" s="1">
        <v>1.791417</v>
      </c>
      <c r="AB3168" s="1">
        <v>1.3098890000000001</v>
      </c>
      <c r="AC3168" s="1">
        <v>8.3757590000000004</v>
      </c>
      <c r="AD3168" s="1">
        <v>4.8381150000000002</v>
      </c>
      <c r="AE3168" s="1">
        <v>0.88441099999999995</v>
      </c>
      <c r="AF3168" s="1">
        <v>0</v>
      </c>
    </row>
    <row r="3169" spans="2:32" x14ac:dyDescent="0.25">
      <c r="B3169" s="1">
        <v>3369.6</v>
      </c>
      <c r="C3169" s="1">
        <v>0.64916600000000002</v>
      </c>
      <c r="D3169" s="1">
        <v>5.617407</v>
      </c>
      <c r="E3169" s="1">
        <v>4.3243239999999998</v>
      </c>
      <c r="F3169" s="1">
        <v>1.2930820000000001</v>
      </c>
      <c r="G3169" s="1">
        <v>8.6417800000000007</v>
      </c>
      <c r="H3169" s="1">
        <v>6.6525109999999996</v>
      </c>
      <c r="I3169" s="1">
        <v>0.99463500000000005</v>
      </c>
      <c r="J3169" s="1">
        <v>0.42670000000000002</v>
      </c>
      <c r="M3169" s="1">
        <v>3369.6</v>
      </c>
      <c r="N3169" s="1">
        <v>0.38796700000000001</v>
      </c>
      <c r="O3169" s="1">
        <v>2.148279</v>
      </c>
      <c r="P3169" s="1">
        <v>0.84291899999999997</v>
      </c>
      <c r="Q3169" s="1">
        <v>1.305361</v>
      </c>
      <c r="R3169" s="1">
        <v>5.5332520000000001</v>
      </c>
      <c r="S3169" s="1">
        <v>2.1710780000000001</v>
      </c>
      <c r="T3169" s="1">
        <v>0.84054399999999996</v>
      </c>
      <c r="U3169" s="1">
        <v>4.5900000000000003E-2</v>
      </c>
      <c r="X3169" s="1">
        <v>3369.6</v>
      </c>
      <c r="Y3169" s="1">
        <v>0.36958099999999999</v>
      </c>
      <c r="Z3169" s="1">
        <v>3.1324999999999998</v>
      </c>
      <c r="AA3169" s="1">
        <v>1.8225</v>
      </c>
      <c r="AB3169" s="1">
        <v>1.310001</v>
      </c>
      <c r="AC3169" s="1">
        <v>8.467568</v>
      </c>
      <c r="AD3169" s="1">
        <v>4.9264609999999998</v>
      </c>
      <c r="AE3169" s="1">
        <v>0.88527699999999998</v>
      </c>
      <c r="AF3169" s="1">
        <v>0</v>
      </c>
    </row>
    <row r="3170" spans="2:32" x14ac:dyDescent="0.25">
      <c r="B3170" s="1">
        <v>3391.2</v>
      </c>
      <c r="C3170" s="1">
        <v>0.65240299999999996</v>
      </c>
      <c r="D3170" s="1">
        <v>5.6112019999999996</v>
      </c>
      <c r="E3170" s="1">
        <v>4.3189190000000002</v>
      </c>
      <c r="F3170" s="1">
        <v>1.2922830000000001</v>
      </c>
      <c r="G3170" s="1">
        <v>8.5946269999999991</v>
      </c>
      <c r="H3170" s="1">
        <v>6.6152490000000004</v>
      </c>
      <c r="I3170" s="1">
        <v>0.98968900000000004</v>
      </c>
      <c r="J3170" s="1">
        <v>0.42670000000000002</v>
      </c>
      <c r="M3170" s="1">
        <v>3391.2</v>
      </c>
      <c r="N3170" s="1">
        <v>0.38753900000000002</v>
      </c>
      <c r="O3170" s="1">
        <v>2.1466720000000001</v>
      </c>
      <c r="P3170" s="1">
        <v>0.84064300000000003</v>
      </c>
      <c r="Q3170" s="1">
        <v>1.3060290000000001</v>
      </c>
      <c r="R3170" s="1">
        <v>5.5369020000000004</v>
      </c>
      <c r="S3170" s="1">
        <v>2.1682670000000002</v>
      </c>
      <c r="T3170" s="1">
        <v>0.84215899999999999</v>
      </c>
      <c r="U3170" s="1">
        <v>4.5699999999999998E-2</v>
      </c>
      <c r="X3170" s="1">
        <v>3391.2</v>
      </c>
      <c r="Y3170" s="1">
        <v>0.370558</v>
      </c>
      <c r="Z3170" s="1">
        <v>3.1352410000000002</v>
      </c>
      <c r="AA3170" s="1">
        <v>1.8250919999999999</v>
      </c>
      <c r="AB3170" s="1">
        <v>1.310149</v>
      </c>
      <c r="AC3170" s="1">
        <v>8.4560410000000008</v>
      </c>
      <c r="AD3170" s="1">
        <v>4.9224459999999999</v>
      </c>
      <c r="AE3170" s="1">
        <v>0.88339900000000005</v>
      </c>
      <c r="AF3170" s="1">
        <v>0</v>
      </c>
    </row>
    <row r="3171" spans="2:32" x14ac:dyDescent="0.25">
      <c r="B3171" s="1">
        <v>3412.8</v>
      </c>
      <c r="C3171" s="1">
        <v>0.65213500000000002</v>
      </c>
      <c r="D3171" s="1">
        <v>5.6184079999999996</v>
      </c>
      <c r="E3171" s="1">
        <v>4.3254219999999997</v>
      </c>
      <c r="F3171" s="1">
        <v>1.292986</v>
      </c>
      <c r="G3171" s="1">
        <v>8.6099689999999995</v>
      </c>
      <c r="H3171" s="1">
        <v>6.6285239999999996</v>
      </c>
      <c r="I3171" s="1">
        <v>0.99072300000000002</v>
      </c>
      <c r="J3171" s="1">
        <v>0.4274</v>
      </c>
      <c r="M3171" s="1">
        <v>3412.8</v>
      </c>
      <c r="N3171" s="1">
        <v>0.38782</v>
      </c>
      <c r="O3171" s="1">
        <v>2.1482920000000001</v>
      </c>
      <c r="P3171" s="1">
        <v>0.84184000000000003</v>
      </c>
      <c r="Q3171" s="1">
        <v>1.3064519999999999</v>
      </c>
      <c r="R3171" s="1">
        <v>5.5377999999999998</v>
      </c>
      <c r="S3171" s="1">
        <v>2.1700689999999998</v>
      </c>
      <c r="T3171" s="1">
        <v>0.84193300000000004</v>
      </c>
      <c r="U3171" s="1">
        <v>4.5999999999999999E-2</v>
      </c>
      <c r="X3171" s="1">
        <v>3412.8</v>
      </c>
      <c r="Y3171" s="1">
        <v>0.36963299999999999</v>
      </c>
      <c r="Z3171" s="1">
        <v>3.1226780000000001</v>
      </c>
      <c r="AA3171" s="1">
        <v>1.813931</v>
      </c>
      <c r="AB3171" s="1">
        <v>1.3087470000000001</v>
      </c>
      <c r="AC3171" s="1">
        <v>8.4453750000000003</v>
      </c>
      <c r="AD3171" s="1">
        <v>4.9058310000000001</v>
      </c>
      <c r="AE3171" s="1">
        <v>0.88488599999999995</v>
      </c>
      <c r="AF3171" s="1">
        <v>0</v>
      </c>
    </row>
    <row r="3172" spans="2:32" x14ac:dyDescent="0.25">
      <c r="B3172" s="1">
        <v>3434.4</v>
      </c>
      <c r="C3172" s="1">
        <v>0.65084399999999998</v>
      </c>
      <c r="D3172" s="1">
        <v>5.6163699999999999</v>
      </c>
      <c r="E3172" s="1">
        <v>4.3223520000000004</v>
      </c>
      <c r="F3172" s="1">
        <v>1.2940179999999999</v>
      </c>
      <c r="G3172" s="1">
        <v>8.6290709999999997</v>
      </c>
      <c r="H3172" s="1">
        <v>6.6409229999999999</v>
      </c>
      <c r="I3172" s="1">
        <v>0.99407400000000001</v>
      </c>
      <c r="J3172" s="1">
        <v>0.42730000000000001</v>
      </c>
      <c r="M3172" s="1">
        <v>3434.4</v>
      </c>
      <c r="N3172" s="1">
        <v>0.38770199999999999</v>
      </c>
      <c r="O3172" s="1">
        <v>2.1479210000000002</v>
      </c>
      <c r="P3172" s="1">
        <v>0.84082500000000004</v>
      </c>
      <c r="Q3172" s="1">
        <v>1.307096</v>
      </c>
      <c r="R3172" s="1">
        <v>5.5353190000000003</v>
      </c>
      <c r="S3172" s="1">
        <v>2.166855</v>
      </c>
      <c r="T3172" s="1">
        <v>0.84211599999999998</v>
      </c>
      <c r="U3172" s="1">
        <v>4.58E-2</v>
      </c>
      <c r="X3172" s="1">
        <v>3434.4</v>
      </c>
      <c r="Y3172" s="1">
        <v>0.36978499999999997</v>
      </c>
      <c r="Z3172" s="1">
        <v>3.1153550000000001</v>
      </c>
      <c r="AA3172" s="1">
        <v>1.8065659999999999</v>
      </c>
      <c r="AB3172" s="1">
        <v>1.308789</v>
      </c>
      <c r="AC3172" s="1">
        <v>8.4243799999999993</v>
      </c>
      <c r="AD3172" s="1">
        <v>4.8852219999999997</v>
      </c>
      <c r="AE3172" s="1">
        <v>0.88478999999999997</v>
      </c>
      <c r="AF3172" s="1">
        <v>0</v>
      </c>
    </row>
    <row r="3173" spans="2:32" x14ac:dyDescent="0.25">
      <c r="B3173" s="1">
        <v>3456</v>
      </c>
      <c r="C3173" s="1">
        <v>0.65147100000000002</v>
      </c>
      <c r="D3173" s="1">
        <v>5.6197210000000002</v>
      </c>
      <c r="E3173" s="1">
        <v>4.3259829999999999</v>
      </c>
      <c r="F3173" s="1">
        <v>1.2937380000000001</v>
      </c>
      <c r="G3173" s="1">
        <v>8.6254290000000005</v>
      </c>
      <c r="H3173" s="1">
        <v>6.6397360000000001</v>
      </c>
      <c r="I3173" s="1">
        <v>0.99284700000000004</v>
      </c>
      <c r="J3173" s="1">
        <v>0.42770000000000002</v>
      </c>
      <c r="M3173" s="1">
        <v>3456</v>
      </c>
      <c r="N3173" s="1">
        <v>0.38780999999999999</v>
      </c>
      <c r="O3173" s="1">
        <v>2.1582819999999998</v>
      </c>
      <c r="P3173" s="1">
        <v>0.84934500000000002</v>
      </c>
      <c r="Q3173" s="1">
        <v>1.308937</v>
      </c>
      <c r="R3173" s="1">
        <v>5.5621039999999997</v>
      </c>
      <c r="S3173" s="1">
        <v>2.1888459999999998</v>
      </c>
      <c r="T3173" s="1">
        <v>0.84331500000000004</v>
      </c>
      <c r="U3173" s="1">
        <v>4.7E-2</v>
      </c>
      <c r="X3173" s="1">
        <v>3456</v>
      </c>
      <c r="Y3173" s="1">
        <v>0.369919</v>
      </c>
      <c r="Z3173" s="1">
        <v>3.1127820000000002</v>
      </c>
      <c r="AA3173" s="1">
        <v>1.8035099999999999</v>
      </c>
      <c r="AB3173" s="1">
        <v>1.309272</v>
      </c>
      <c r="AC3173" s="1">
        <v>8.4128260000000008</v>
      </c>
      <c r="AD3173" s="1">
        <v>4.874295</v>
      </c>
      <c r="AE3173" s="1">
        <v>0.884633</v>
      </c>
      <c r="AF3173" s="1">
        <v>0</v>
      </c>
    </row>
    <row r="3174" spans="2:32" x14ac:dyDescent="0.25">
      <c r="B3174" s="1">
        <v>3477.6</v>
      </c>
      <c r="C3174" s="1">
        <v>0.65152600000000005</v>
      </c>
      <c r="D3174" s="1">
        <v>5.6216520000000001</v>
      </c>
      <c r="E3174" s="1">
        <v>4.3268089999999999</v>
      </c>
      <c r="F3174" s="1">
        <v>1.294843</v>
      </c>
      <c r="G3174" s="1">
        <v>8.6245720000000006</v>
      </c>
      <c r="H3174" s="1">
        <v>6.6380619999999997</v>
      </c>
      <c r="I3174" s="1">
        <v>0.993255</v>
      </c>
      <c r="J3174" s="1">
        <v>0.4284</v>
      </c>
      <c r="M3174" s="1">
        <v>3477.6</v>
      </c>
      <c r="N3174" s="1">
        <v>0.388262</v>
      </c>
      <c r="O3174" s="1">
        <v>2.155932</v>
      </c>
      <c r="P3174" s="1">
        <v>0.84711099999999995</v>
      </c>
      <c r="Q3174" s="1">
        <v>1.308821</v>
      </c>
      <c r="R3174" s="1">
        <v>5.5510460000000004</v>
      </c>
      <c r="S3174" s="1">
        <v>2.1811240000000001</v>
      </c>
      <c r="T3174" s="1">
        <v>0.84248100000000004</v>
      </c>
      <c r="U3174" s="1">
        <v>4.6800000000000001E-2</v>
      </c>
      <c r="X3174" s="1">
        <v>3477.6</v>
      </c>
      <c r="Y3174" s="1">
        <v>0.37007499999999999</v>
      </c>
      <c r="Z3174" s="1">
        <v>3.115783</v>
      </c>
      <c r="AA3174" s="1">
        <v>1.8066759999999999</v>
      </c>
      <c r="AB3174" s="1">
        <v>1.309107</v>
      </c>
      <c r="AC3174" s="1">
        <v>8.414218</v>
      </c>
      <c r="AD3174" s="1">
        <v>4.8789559999999996</v>
      </c>
      <c r="AE3174" s="1">
        <v>0.88381600000000005</v>
      </c>
      <c r="AF3174" s="1">
        <v>0</v>
      </c>
    </row>
    <row r="3175" spans="2:32" x14ac:dyDescent="0.25">
      <c r="B3175" s="1">
        <v>3499.2</v>
      </c>
      <c r="C3175" s="1">
        <v>0.65024800000000005</v>
      </c>
      <c r="D3175" s="1">
        <v>5.6276919999999997</v>
      </c>
      <c r="E3175" s="1">
        <v>4.3335160000000004</v>
      </c>
      <c r="F3175" s="1">
        <v>1.2941769999999999</v>
      </c>
      <c r="G3175" s="1">
        <v>8.6539350000000006</v>
      </c>
      <c r="H3175" s="1">
        <v>6.6638260000000002</v>
      </c>
      <c r="I3175" s="1">
        <v>0.99505500000000002</v>
      </c>
      <c r="J3175" s="1">
        <v>0.4274</v>
      </c>
      <c r="M3175" s="1">
        <v>3499.2</v>
      </c>
      <c r="N3175" s="1">
        <v>0.387268</v>
      </c>
      <c r="O3175" s="1">
        <v>2.1563189999999999</v>
      </c>
      <c r="P3175" s="1">
        <v>0.846526</v>
      </c>
      <c r="Q3175" s="1">
        <v>1.309793</v>
      </c>
      <c r="R3175" s="1">
        <v>5.5634129999999997</v>
      </c>
      <c r="S3175" s="1">
        <v>2.1840809999999999</v>
      </c>
      <c r="T3175" s="1">
        <v>0.84483299999999995</v>
      </c>
      <c r="U3175" s="1">
        <v>4.65E-2</v>
      </c>
      <c r="X3175" s="1">
        <v>3499.2</v>
      </c>
      <c r="Y3175" s="1">
        <v>0.36933199999999999</v>
      </c>
      <c r="Z3175" s="1">
        <v>3.1210429999999998</v>
      </c>
      <c r="AA3175" s="1">
        <v>1.809183</v>
      </c>
      <c r="AB3175" s="1">
        <v>1.31186</v>
      </c>
      <c r="AC3175" s="1">
        <v>8.4343730000000008</v>
      </c>
      <c r="AD3175" s="1">
        <v>4.8891739999999997</v>
      </c>
      <c r="AE3175" s="1">
        <v>0.88629999999999998</v>
      </c>
      <c r="AF3175" s="1">
        <v>0</v>
      </c>
    </row>
    <row r="3176" spans="2:32" x14ac:dyDescent="0.25">
      <c r="B3176" s="1">
        <v>3520.8</v>
      </c>
      <c r="C3176" s="1">
        <v>0.65182399999999996</v>
      </c>
      <c r="D3176" s="1">
        <v>5.6205499999999997</v>
      </c>
      <c r="E3176" s="1">
        <v>4.3271600000000001</v>
      </c>
      <c r="F3176" s="1">
        <v>1.29339</v>
      </c>
      <c r="G3176" s="1">
        <v>8.6221720000000008</v>
      </c>
      <c r="H3176" s="1">
        <v>6.6380540000000003</v>
      </c>
      <c r="I3176" s="1">
        <v>0.99205900000000002</v>
      </c>
      <c r="J3176" s="1">
        <v>0.42699999999999999</v>
      </c>
      <c r="M3176" s="1">
        <v>3520.8</v>
      </c>
      <c r="N3176" s="1">
        <v>0.38843699999999998</v>
      </c>
      <c r="O3176" s="1">
        <v>2.1560239999999999</v>
      </c>
      <c r="P3176" s="1">
        <v>0.84562000000000004</v>
      </c>
      <c r="Q3176" s="1">
        <v>1.3104039999999999</v>
      </c>
      <c r="R3176" s="1">
        <v>5.5474209999999999</v>
      </c>
      <c r="S3176" s="1">
        <v>2.1757689999999998</v>
      </c>
      <c r="T3176" s="1">
        <v>0.84291300000000002</v>
      </c>
      <c r="U3176" s="1">
        <v>4.6300000000000001E-2</v>
      </c>
      <c r="X3176" s="1">
        <v>3520.8</v>
      </c>
      <c r="Y3176" s="1">
        <v>0.37047099999999999</v>
      </c>
      <c r="Z3176" s="1">
        <v>3.120546</v>
      </c>
      <c r="AA3176" s="1">
        <v>1.8105279999999999</v>
      </c>
      <c r="AB3176" s="1">
        <v>1.3100179999999999</v>
      </c>
      <c r="AC3176" s="1">
        <v>8.4222680000000008</v>
      </c>
      <c r="AD3176" s="1">
        <v>4.8865660000000002</v>
      </c>
      <c r="AE3176" s="1">
        <v>0.88392599999999999</v>
      </c>
      <c r="AF3176" s="1">
        <v>0</v>
      </c>
    </row>
    <row r="3177" spans="2:32" x14ac:dyDescent="0.25">
      <c r="B3177" s="1">
        <v>3542.4</v>
      </c>
      <c r="C3177" s="1">
        <v>0.65172600000000003</v>
      </c>
      <c r="D3177" s="1">
        <v>5.6084329999999998</v>
      </c>
      <c r="E3177" s="1">
        <v>4.3170650000000004</v>
      </c>
      <c r="F3177" s="1">
        <v>1.2913669999999999</v>
      </c>
      <c r="G3177" s="1">
        <v>8.6052900000000001</v>
      </c>
      <c r="H3177" s="1">
        <v>6.6238830000000002</v>
      </c>
      <c r="I3177" s="1">
        <v>0.99070400000000003</v>
      </c>
      <c r="J3177" s="1">
        <v>0.42659999999999998</v>
      </c>
      <c r="M3177" s="1">
        <v>3542.4</v>
      </c>
      <c r="N3177" s="1">
        <v>0.38919599999999999</v>
      </c>
      <c r="O3177" s="1">
        <v>2.1522030000000001</v>
      </c>
      <c r="P3177" s="1">
        <v>0.84150800000000003</v>
      </c>
      <c r="Q3177" s="1">
        <v>1.3106949999999999</v>
      </c>
      <c r="R3177" s="1">
        <v>5.5297520000000002</v>
      </c>
      <c r="S3177" s="1">
        <v>2.1621239999999999</v>
      </c>
      <c r="T3177" s="1">
        <v>0.84190699999999996</v>
      </c>
      <c r="U3177" s="1">
        <v>4.5999999999999999E-2</v>
      </c>
      <c r="X3177" s="1">
        <v>3542.4</v>
      </c>
      <c r="Y3177" s="1">
        <v>0.37190400000000001</v>
      </c>
      <c r="Z3177" s="1">
        <v>3.1109979999999999</v>
      </c>
      <c r="AA3177" s="1">
        <v>1.8014870000000001</v>
      </c>
      <c r="AB3177" s="1">
        <v>1.3095110000000001</v>
      </c>
      <c r="AC3177" s="1">
        <v>8.3638759999999994</v>
      </c>
      <c r="AD3177" s="1">
        <v>4.8432729999999999</v>
      </c>
      <c r="AE3177" s="1">
        <v>0.88015100000000002</v>
      </c>
      <c r="AF3177" s="1">
        <v>0</v>
      </c>
    </row>
    <row r="3178" spans="2:32" x14ac:dyDescent="0.25">
      <c r="B3178" s="1">
        <v>3564</v>
      </c>
      <c r="C3178" s="1">
        <v>0.65098699999999998</v>
      </c>
      <c r="D3178" s="1">
        <v>5.6045740000000004</v>
      </c>
      <c r="E3178" s="1">
        <v>4.3116729999999999</v>
      </c>
      <c r="F3178" s="1">
        <v>1.2929010000000001</v>
      </c>
      <c r="G3178" s="1">
        <v>8.6041299999999996</v>
      </c>
      <c r="H3178" s="1">
        <v>6.6192700000000002</v>
      </c>
      <c r="I3178" s="1">
        <v>0.99243000000000003</v>
      </c>
      <c r="J3178" s="1">
        <v>0.42549999999999999</v>
      </c>
      <c r="M3178" s="1">
        <v>3564</v>
      </c>
      <c r="N3178" s="1">
        <v>0.388598</v>
      </c>
      <c r="O3178" s="1">
        <v>2.1500330000000001</v>
      </c>
      <c r="P3178" s="1">
        <v>0.83935099999999996</v>
      </c>
      <c r="Q3178" s="1">
        <v>1.310683</v>
      </c>
      <c r="R3178" s="1">
        <v>5.526707</v>
      </c>
      <c r="S3178" s="1">
        <v>2.1575690000000001</v>
      </c>
      <c r="T3178" s="1">
        <v>0.84228499999999995</v>
      </c>
      <c r="U3178" s="1">
        <v>4.58E-2</v>
      </c>
      <c r="X3178" s="1">
        <v>3564</v>
      </c>
      <c r="Y3178" s="1">
        <v>0.37038900000000002</v>
      </c>
      <c r="Z3178" s="1">
        <v>3.1069239999999998</v>
      </c>
      <c r="AA3178" s="1">
        <v>1.796392</v>
      </c>
      <c r="AB3178" s="1">
        <v>1.3105309999999999</v>
      </c>
      <c r="AC3178" s="1">
        <v>8.3759479999999993</v>
      </c>
      <c r="AD3178" s="1">
        <v>4.8428899999999997</v>
      </c>
      <c r="AE3178" s="1">
        <v>0.88326499999999997</v>
      </c>
      <c r="AF3178" s="1">
        <v>0</v>
      </c>
    </row>
    <row r="3179" spans="2:32" x14ac:dyDescent="0.25">
      <c r="B3179" s="1">
        <v>3585.6</v>
      </c>
      <c r="C3179" s="1">
        <v>0.65035299999999996</v>
      </c>
      <c r="D3179" s="1">
        <v>5.6202209999999999</v>
      </c>
      <c r="E3179" s="1">
        <v>4.3251410000000003</v>
      </c>
      <c r="F3179" s="1">
        <v>1.29508</v>
      </c>
      <c r="G3179" s="1">
        <v>8.6339249999999996</v>
      </c>
      <c r="H3179" s="1">
        <v>6.6443899999999996</v>
      </c>
      <c r="I3179" s="1">
        <v>0.99476699999999996</v>
      </c>
      <c r="J3179" s="1">
        <v>0.42559999999999998</v>
      </c>
      <c r="M3179" s="1">
        <v>3585.6</v>
      </c>
      <c r="N3179" s="1">
        <v>0.38967800000000002</v>
      </c>
      <c r="O3179" s="1">
        <v>2.1436480000000002</v>
      </c>
      <c r="P3179" s="1">
        <v>0.834874</v>
      </c>
      <c r="Q3179" s="1">
        <v>1.3087740000000001</v>
      </c>
      <c r="R3179" s="1">
        <v>5.4996559999999999</v>
      </c>
      <c r="S3179" s="1">
        <v>2.1419199999999998</v>
      </c>
      <c r="T3179" s="1">
        <v>0.83943400000000001</v>
      </c>
      <c r="U3179" s="1">
        <v>4.5499999999999999E-2</v>
      </c>
      <c r="X3179" s="1">
        <v>3585.6</v>
      </c>
      <c r="Y3179" s="1">
        <v>0.37117499999999998</v>
      </c>
      <c r="Z3179" s="1">
        <v>3.0993360000000001</v>
      </c>
      <c r="AA3179" s="1">
        <v>1.788411</v>
      </c>
      <c r="AB3179" s="1">
        <v>1.310924</v>
      </c>
      <c r="AC3179" s="1">
        <v>8.3482990000000008</v>
      </c>
      <c r="AD3179" s="1">
        <v>4.8172240000000004</v>
      </c>
      <c r="AE3179" s="1">
        <v>0.88276900000000003</v>
      </c>
      <c r="AF3179" s="1">
        <v>0</v>
      </c>
    </row>
    <row r="3180" spans="2:32" x14ac:dyDescent="0.25">
      <c r="B3180" s="1">
        <v>3607.2</v>
      </c>
      <c r="C3180" s="1">
        <v>0.65097700000000003</v>
      </c>
      <c r="D3180" s="1">
        <v>5.6355570000000004</v>
      </c>
      <c r="E3180" s="1">
        <v>4.3402529999999997</v>
      </c>
      <c r="F3180" s="1">
        <v>1.295304</v>
      </c>
      <c r="G3180" s="1">
        <v>8.6548590000000001</v>
      </c>
      <c r="H3180" s="1">
        <v>6.665584</v>
      </c>
      <c r="I3180" s="1">
        <v>0.99463699999999999</v>
      </c>
      <c r="J3180" s="1">
        <v>0.42649999999999999</v>
      </c>
      <c r="M3180" s="1">
        <v>3607.2</v>
      </c>
      <c r="N3180" s="1">
        <v>0.38875799999999999</v>
      </c>
      <c r="O3180" s="1">
        <v>2.1391390000000001</v>
      </c>
      <c r="P3180" s="1">
        <v>0.830704</v>
      </c>
      <c r="Q3180" s="1">
        <v>1.308435</v>
      </c>
      <c r="R3180" s="1">
        <v>5.5011919999999996</v>
      </c>
      <c r="S3180" s="1">
        <v>2.1363080000000001</v>
      </c>
      <c r="T3180" s="1">
        <v>0.841221</v>
      </c>
      <c r="U3180" s="1">
        <v>4.5199999999999997E-2</v>
      </c>
      <c r="X3180" s="1">
        <v>3607.2</v>
      </c>
      <c r="Y3180" s="1">
        <v>0.37116100000000002</v>
      </c>
      <c r="Z3180" s="1">
        <v>3.0900089999999998</v>
      </c>
      <c r="AA3180" s="1">
        <v>1.779193</v>
      </c>
      <c r="AB3180" s="1">
        <v>1.310816</v>
      </c>
      <c r="AC3180" s="1">
        <v>8.3237719999999999</v>
      </c>
      <c r="AD3180" s="1">
        <v>4.7927369999999998</v>
      </c>
      <c r="AE3180" s="1">
        <v>0.88275899999999996</v>
      </c>
      <c r="AF3180" s="1">
        <v>0</v>
      </c>
    </row>
    <row r="3181" spans="2:32" x14ac:dyDescent="0.25">
      <c r="B3181" s="1">
        <v>3628.8</v>
      </c>
      <c r="C3181" s="1">
        <v>0.65140699999999996</v>
      </c>
      <c r="D3181" s="1">
        <v>5.6312290000000003</v>
      </c>
      <c r="E3181" s="1">
        <v>4.336875</v>
      </c>
      <c r="F3181" s="1">
        <v>1.294354</v>
      </c>
      <c r="G3181" s="1">
        <v>8.6395040000000005</v>
      </c>
      <c r="H3181" s="1">
        <v>6.653689</v>
      </c>
      <c r="I3181" s="1">
        <v>0.99290699999999998</v>
      </c>
      <c r="J3181" s="1">
        <v>0.42649999999999999</v>
      </c>
      <c r="M3181" s="1">
        <v>3628.8</v>
      </c>
      <c r="N3181" s="1">
        <v>0.389094</v>
      </c>
      <c r="O3181" s="1">
        <v>2.1403059999999998</v>
      </c>
      <c r="P3181" s="1">
        <v>0.83057400000000003</v>
      </c>
      <c r="Q3181" s="1">
        <v>1.3097319999999999</v>
      </c>
      <c r="R3181" s="1">
        <v>5.4995609999999999</v>
      </c>
      <c r="S3181" s="1">
        <v>2.1341779999999999</v>
      </c>
      <c r="T3181" s="1">
        <v>0.84134600000000004</v>
      </c>
      <c r="U3181" s="1">
        <v>4.5600000000000002E-2</v>
      </c>
      <c r="X3181" s="1">
        <v>3628.8</v>
      </c>
      <c r="Y3181" s="1">
        <v>0.37126999999999999</v>
      </c>
      <c r="Z3181" s="1">
        <v>3.0919560000000001</v>
      </c>
      <c r="AA3181" s="1">
        <v>1.7797780000000001</v>
      </c>
      <c r="AB3181" s="1">
        <v>1.312179</v>
      </c>
      <c r="AC3181" s="1">
        <v>8.3254640000000002</v>
      </c>
      <c r="AD3181" s="1">
        <v>4.7922659999999997</v>
      </c>
      <c r="AE3181" s="1">
        <v>0.88329999999999997</v>
      </c>
      <c r="AF3181" s="1">
        <v>0</v>
      </c>
    </row>
    <row r="3182" spans="2:32" x14ac:dyDescent="0.25">
      <c r="B3182" s="1">
        <v>3650.4</v>
      </c>
      <c r="C3182" s="1">
        <v>0.65061100000000005</v>
      </c>
      <c r="D3182" s="1">
        <v>5.6152170000000003</v>
      </c>
      <c r="E3182" s="1">
        <v>4.3216659999999996</v>
      </c>
      <c r="F3182" s="1">
        <v>1.2935509999999999</v>
      </c>
      <c r="G3182" s="1">
        <v>8.6279970000000006</v>
      </c>
      <c r="H3182" s="1">
        <v>6.6404059999999996</v>
      </c>
      <c r="I3182" s="1">
        <v>0.99379499999999998</v>
      </c>
      <c r="J3182" s="1">
        <v>0.42670000000000002</v>
      </c>
      <c r="M3182" s="1">
        <v>3650.4</v>
      </c>
      <c r="N3182" s="1">
        <v>0.38823400000000002</v>
      </c>
      <c r="O3182" s="1">
        <v>2.1386059999999998</v>
      </c>
      <c r="P3182" s="1">
        <v>0.82917700000000005</v>
      </c>
      <c r="Q3182" s="1">
        <v>1.309429</v>
      </c>
      <c r="R3182" s="1">
        <v>5.5075609999999999</v>
      </c>
      <c r="S3182" s="1">
        <v>2.135383</v>
      </c>
      <c r="T3182" s="1">
        <v>0.84304400000000002</v>
      </c>
      <c r="U3182" s="1">
        <v>4.53E-2</v>
      </c>
      <c r="X3182" s="1">
        <v>3650.4</v>
      </c>
      <c r="Y3182" s="1">
        <v>0.37067099999999997</v>
      </c>
      <c r="Z3182" s="1">
        <v>3.1052070000000001</v>
      </c>
      <c r="AA3182" s="1">
        <v>1.7927960000000001</v>
      </c>
      <c r="AB3182" s="1">
        <v>1.3124100000000001</v>
      </c>
      <c r="AC3182" s="1">
        <v>8.3735370000000007</v>
      </c>
      <c r="AD3182" s="1">
        <v>4.8344760000000004</v>
      </c>
      <c r="AE3182" s="1">
        <v>0.88476500000000002</v>
      </c>
      <c r="AF3182" s="1">
        <v>0</v>
      </c>
    </row>
    <row r="3183" spans="2:32" x14ac:dyDescent="0.25">
      <c r="B3183" s="1">
        <v>3672</v>
      </c>
      <c r="C3183" s="1">
        <v>0.651833</v>
      </c>
      <c r="D3183" s="1">
        <v>5.6039719999999997</v>
      </c>
      <c r="E3183" s="1">
        <v>4.3117150000000004</v>
      </c>
      <c r="F3183" s="1">
        <v>1.292257</v>
      </c>
      <c r="G3183" s="1">
        <v>8.5969309999999997</v>
      </c>
      <c r="H3183" s="1">
        <v>6.6145069999999997</v>
      </c>
      <c r="I3183" s="1">
        <v>0.99121199999999998</v>
      </c>
      <c r="J3183" s="1">
        <v>0.42570000000000002</v>
      </c>
      <c r="M3183" s="1">
        <v>3672</v>
      </c>
      <c r="N3183" s="1">
        <v>0.389293</v>
      </c>
      <c r="O3183" s="1">
        <v>2.1411820000000001</v>
      </c>
      <c r="P3183" s="1">
        <v>0.83109</v>
      </c>
      <c r="Q3183" s="1">
        <v>1.310092</v>
      </c>
      <c r="R3183" s="1">
        <v>5.4993619999999996</v>
      </c>
      <c r="S3183" s="1">
        <v>2.1345519999999998</v>
      </c>
      <c r="T3183" s="1">
        <v>0.84120300000000003</v>
      </c>
      <c r="U3183" s="1">
        <v>4.53E-2</v>
      </c>
      <c r="X3183" s="1">
        <v>3672</v>
      </c>
      <c r="Y3183" s="1">
        <v>0.37155899999999997</v>
      </c>
      <c r="Z3183" s="1">
        <v>3.0955870000000001</v>
      </c>
      <c r="AA3183" s="1">
        <v>1.7843169999999999</v>
      </c>
      <c r="AB3183" s="1">
        <v>1.3112710000000001</v>
      </c>
      <c r="AC3183" s="1">
        <v>8.331213</v>
      </c>
      <c r="AD3183" s="1">
        <v>4.8021649999999996</v>
      </c>
      <c r="AE3183" s="1">
        <v>0.88226199999999999</v>
      </c>
      <c r="AF3183" s="1">
        <v>0</v>
      </c>
    </row>
    <row r="3184" spans="2:32" x14ac:dyDescent="0.25">
      <c r="B3184" s="1">
        <v>3693.6</v>
      </c>
      <c r="C3184" s="1">
        <v>0.65006600000000003</v>
      </c>
      <c r="D3184" s="1">
        <v>5.6204980000000004</v>
      </c>
      <c r="E3184" s="1">
        <v>4.3265250000000002</v>
      </c>
      <c r="F3184" s="1">
        <v>1.293973</v>
      </c>
      <c r="G3184" s="1">
        <v>8.6417249999999992</v>
      </c>
      <c r="H3184" s="1">
        <v>6.6521929999999996</v>
      </c>
      <c r="I3184" s="1">
        <v>0.99476600000000004</v>
      </c>
      <c r="J3184" s="1">
        <v>0.42409999999999998</v>
      </c>
      <c r="M3184" s="1">
        <v>3693.6</v>
      </c>
      <c r="N3184" s="1">
        <v>0.389233</v>
      </c>
      <c r="O3184" s="1">
        <v>2.1398060000000001</v>
      </c>
      <c r="P3184" s="1">
        <v>0.82893099999999997</v>
      </c>
      <c r="Q3184" s="1">
        <v>1.310875</v>
      </c>
      <c r="R3184" s="1">
        <v>5.4952560000000004</v>
      </c>
      <c r="S3184" s="1">
        <v>2.1287859999999998</v>
      </c>
      <c r="T3184" s="1">
        <v>0.84161799999999998</v>
      </c>
      <c r="U3184" s="1">
        <v>4.5400000000000003E-2</v>
      </c>
      <c r="X3184" s="1">
        <v>3693.6</v>
      </c>
      <c r="Y3184" s="1">
        <v>0.37207099999999999</v>
      </c>
      <c r="Z3184" s="1">
        <v>3.091545</v>
      </c>
      <c r="AA3184" s="1">
        <v>1.779684</v>
      </c>
      <c r="AB3184" s="1">
        <v>1.3118609999999999</v>
      </c>
      <c r="AC3184" s="1">
        <v>8.3077909999999999</v>
      </c>
      <c r="AD3184" s="1">
        <v>4.7824780000000002</v>
      </c>
      <c r="AE3184" s="1">
        <v>0.881328</v>
      </c>
      <c r="AF3184" s="1">
        <v>0</v>
      </c>
    </row>
    <row r="3185" spans="2:32" x14ac:dyDescent="0.25">
      <c r="B3185" s="1">
        <v>3715.2</v>
      </c>
      <c r="C3185" s="1">
        <v>0.64971000000000001</v>
      </c>
      <c r="D3185" s="1">
        <v>5.6238330000000003</v>
      </c>
      <c r="E3185" s="1">
        <v>4.3294550000000003</v>
      </c>
      <c r="F3185" s="1">
        <v>1.294378</v>
      </c>
      <c r="G3185" s="1">
        <v>8.6521430000000006</v>
      </c>
      <c r="H3185" s="1">
        <v>6.6607710000000004</v>
      </c>
      <c r="I3185" s="1">
        <v>0.99568599999999996</v>
      </c>
      <c r="J3185" s="1">
        <v>0.42470000000000002</v>
      </c>
      <c r="M3185" s="1">
        <v>3715.2</v>
      </c>
      <c r="N3185" s="1">
        <v>0.38910699999999998</v>
      </c>
      <c r="O3185" s="1">
        <v>2.135319</v>
      </c>
      <c r="P3185" s="1">
        <v>0.82537499999999997</v>
      </c>
      <c r="Q3185" s="1">
        <v>1.309944</v>
      </c>
      <c r="R3185" s="1">
        <v>5.4868170000000003</v>
      </c>
      <c r="S3185" s="1">
        <v>2.1208450000000001</v>
      </c>
      <c r="T3185" s="1">
        <v>0.84149300000000005</v>
      </c>
      <c r="U3185" s="1">
        <v>4.5199999999999997E-2</v>
      </c>
      <c r="X3185" s="1">
        <v>3715.2</v>
      </c>
      <c r="Y3185" s="1">
        <v>0.37139899999999998</v>
      </c>
      <c r="Z3185" s="1">
        <v>3.0787819999999999</v>
      </c>
      <c r="AA3185" s="1">
        <v>1.7693859999999999</v>
      </c>
      <c r="AB3185" s="1">
        <v>1.3093969999999999</v>
      </c>
      <c r="AC3185" s="1">
        <v>8.2851320000000008</v>
      </c>
      <c r="AD3185" s="1">
        <v>4.7614910000000004</v>
      </c>
      <c r="AE3185" s="1">
        <v>0.88090999999999997</v>
      </c>
      <c r="AF3185" s="1">
        <v>0</v>
      </c>
    </row>
    <row r="3186" spans="2:32" x14ac:dyDescent="0.25">
      <c r="B3186" s="1">
        <v>3736.8</v>
      </c>
      <c r="C3186" s="1">
        <v>0.65022500000000005</v>
      </c>
      <c r="D3186" s="1">
        <v>5.6193200000000001</v>
      </c>
      <c r="E3186" s="1">
        <v>4.3248160000000002</v>
      </c>
      <c r="F3186" s="1">
        <v>1.2945040000000001</v>
      </c>
      <c r="G3186" s="1">
        <v>8.6357049999999997</v>
      </c>
      <c r="H3186" s="1">
        <v>6.6463270000000003</v>
      </c>
      <c r="I3186" s="1">
        <v>0.99468900000000005</v>
      </c>
      <c r="J3186" s="1">
        <v>0.4259</v>
      </c>
      <c r="M3186" s="1">
        <v>3736.8</v>
      </c>
      <c r="N3186" s="1">
        <v>0.38928200000000002</v>
      </c>
      <c r="O3186" s="1">
        <v>2.1340650000000001</v>
      </c>
      <c r="P3186" s="1">
        <v>0.82394000000000001</v>
      </c>
      <c r="Q3186" s="1">
        <v>1.310125</v>
      </c>
      <c r="R3186" s="1">
        <v>5.4793320000000003</v>
      </c>
      <c r="S3186" s="1">
        <v>2.1155119999999998</v>
      </c>
      <c r="T3186" s="1">
        <v>0.84095500000000001</v>
      </c>
      <c r="U3186" s="1">
        <v>4.4900000000000002E-2</v>
      </c>
      <c r="X3186" s="1">
        <v>3736.8</v>
      </c>
      <c r="Y3186" s="1">
        <v>0.37086200000000002</v>
      </c>
      <c r="Z3186" s="1">
        <v>3.077404</v>
      </c>
      <c r="AA3186" s="1">
        <v>1.767469</v>
      </c>
      <c r="AB3186" s="1">
        <v>1.3099339999999999</v>
      </c>
      <c r="AC3186" s="1">
        <v>8.2934490000000007</v>
      </c>
      <c r="AD3186" s="1">
        <v>4.7632409999999998</v>
      </c>
      <c r="AE3186" s="1">
        <v>0.882552</v>
      </c>
      <c r="AF3186" s="1">
        <v>0</v>
      </c>
    </row>
    <row r="3187" spans="2:32" x14ac:dyDescent="0.25">
      <c r="B3187" s="1">
        <v>3758.4</v>
      </c>
      <c r="C3187" s="1">
        <v>0.64965600000000001</v>
      </c>
      <c r="D3187" s="1">
        <v>5.6166330000000002</v>
      </c>
      <c r="E3187" s="1">
        <v>4.3221379999999998</v>
      </c>
      <c r="F3187" s="1">
        <v>1.294495</v>
      </c>
      <c r="G3187" s="1">
        <v>8.6391399999999994</v>
      </c>
      <c r="H3187" s="1">
        <v>6.6480309999999996</v>
      </c>
      <c r="I3187" s="1">
        <v>0.99555400000000005</v>
      </c>
      <c r="J3187" s="1">
        <v>0.4249</v>
      </c>
      <c r="M3187" s="1">
        <v>3758.4</v>
      </c>
      <c r="N3187" s="1">
        <v>0.38888099999999998</v>
      </c>
      <c r="O3187" s="1">
        <v>2.136171</v>
      </c>
      <c r="P3187" s="1">
        <v>0.82555400000000001</v>
      </c>
      <c r="Q3187" s="1">
        <v>1.3106169999999999</v>
      </c>
      <c r="R3187" s="1">
        <v>5.4915640000000003</v>
      </c>
      <c r="S3187" s="1">
        <v>2.122293</v>
      </c>
      <c r="T3187" s="1">
        <v>0.84231800000000001</v>
      </c>
      <c r="U3187" s="1">
        <v>4.4600000000000001E-2</v>
      </c>
      <c r="X3187" s="1">
        <v>3758.4</v>
      </c>
      <c r="Y3187" s="1">
        <v>0.37148300000000001</v>
      </c>
      <c r="Z3187" s="1">
        <v>3.0707599999999999</v>
      </c>
      <c r="AA3187" s="1">
        <v>1.760964</v>
      </c>
      <c r="AB3187" s="1">
        <v>1.3097970000000001</v>
      </c>
      <c r="AC3187" s="1">
        <v>8.2651579999999996</v>
      </c>
      <c r="AD3187" s="1">
        <v>4.7397530000000003</v>
      </c>
      <c r="AE3187" s="1">
        <v>0.881351</v>
      </c>
      <c r="AF3187" s="1">
        <v>0</v>
      </c>
    </row>
    <row r="3188" spans="2:32" x14ac:dyDescent="0.25">
      <c r="B3188" s="1">
        <v>3780</v>
      </c>
      <c r="C3188" s="1">
        <v>0.65027199999999996</v>
      </c>
      <c r="D3188" s="1">
        <v>5.6156389999999998</v>
      </c>
      <c r="E3188" s="1">
        <v>4.3222379999999996</v>
      </c>
      <c r="F3188" s="1">
        <v>1.2934019999999999</v>
      </c>
      <c r="G3188" s="1">
        <v>8.629937</v>
      </c>
      <c r="H3188" s="1">
        <v>6.6422780000000001</v>
      </c>
      <c r="I3188" s="1">
        <v>0.99382899999999996</v>
      </c>
      <c r="J3188" s="1">
        <v>0.42470000000000002</v>
      </c>
      <c r="M3188" s="1">
        <v>3780</v>
      </c>
      <c r="N3188" s="1">
        <v>0.38852599999999998</v>
      </c>
      <c r="O3188" s="1">
        <v>2.135507</v>
      </c>
      <c r="P3188" s="1">
        <v>0.82436600000000004</v>
      </c>
      <c r="Q3188" s="1">
        <v>1.3111409999999999</v>
      </c>
      <c r="R3188" s="1">
        <v>5.493773</v>
      </c>
      <c r="S3188" s="1">
        <v>2.1207509999999998</v>
      </c>
      <c r="T3188" s="1">
        <v>0.84325499999999998</v>
      </c>
      <c r="U3188" s="1">
        <v>4.4400000000000002E-2</v>
      </c>
      <c r="X3188" s="1">
        <v>3780</v>
      </c>
      <c r="Y3188" s="1">
        <v>0.37138399999999999</v>
      </c>
      <c r="Z3188" s="1">
        <v>3.065842</v>
      </c>
      <c r="AA3188" s="1">
        <v>1.7553319999999999</v>
      </c>
      <c r="AB3188" s="1">
        <v>1.3105100000000001</v>
      </c>
      <c r="AC3188" s="1">
        <v>8.2506199999999996</v>
      </c>
      <c r="AD3188" s="1">
        <v>4.7238499999999997</v>
      </c>
      <c r="AE3188" s="1">
        <v>0.88169200000000003</v>
      </c>
      <c r="AF3188" s="1">
        <v>0</v>
      </c>
    </row>
    <row r="3189" spans="2:32" x14ac:dyDescent="0.25">
      <c r="B3189" s="1">
        <v>3801.6</v>
      </c>
      <c r="C3189" s="1">
        <v>0.64918200000000004</v>
      </c>
      <c r="D3189" s="1">
        <v>5.6100459999999996</v>
      </c>
      <c r="E3189" s="1">
        <v>4.3178559999999999</v>
      </c>
      <c r="F3189" s="1">
        <v>1.2921899999999999</v>
      </c>
      <c r="G3189" s="1">
        <v>8.6378269999999997</v>
      </c>
      <c r="H3189" s="1">
        <v>6.6482340000000004</v>
      </c>
      <c r="I3189" s="1">
        <v>0.99479700000000004</v>
      </c>
      <c r="J3189" s="1">
        <v>0.42449999999999999</v>
      </c>
      <c r="M3189" s="1">
        <v>3801.6</v>
      </c>
      <c r="N3189" s="1">
        <v>0.38859700000000003</v>
      </c>
      <c r="O3189" s="1">
        <v>2.13463</v>
      </c>
      <c r="P3189" s="1">
        <v>0.82299299999999997</v>
      </c>
      <c r="Q3189" s="1">
        <v>1.3116369999999999</v>
      </c>
      <c r="R3189" s="1">
        <v>5.4909819999999998</v>
      </c>
      <c r="S3189" s="1">
        <v>2.117013</v>
      </c>
      <c r="T3189" s="1">
        <v>0.84349200000000002</v>
      </c>
      <c r="U3189" s="1">
        <v>4.4200000000000003E-2</v>
      </c>
      <c r="X3189" s="1">
        <v>3801.6</v>
      </c>
      <c r="Y3189" s="1">
        <v>0.371419</v>
      </c>
      <c r="Z3189" s="1">
        <v>3.0596130000000001</v>
      </c>
      <c r="AA3189" s="1">
        <v>1.7479499999999999</v>
      </c>
      <c r="AB3189" s="1">
        <v>1.3116639999999999</v>
      </c>
      <c r="AC3189" s="1">
        <v>8.2296250000000004</v>
      </c>
      <c r="AD3189" s="1">
        <v>4.7015650000000004</v>
      </c>
      <c r="AE3189" s="1">
        <v>0.88201499999999999</v>
      </c>
      <c r="AF3189" s="1">
        <v>0</v>
      </c>
    </row>
    <row r="3190" spans="2:32" x14ac:dyDescent="0.25">
      <c r="B3190" s="1">
        <v>3823.2</v>
      </c>
      <c r="C3190" s="1">
        <v>0.64965399999999995</v>
      </c>
      <c r="D3190" s="1">
        <v>5.6212169999999997</v>
      </c>
      <c r="E3190" s="1">
        <v>4.3275030000000001</v>
      </c>
      <c r="F3190" s="1">
        <v>1.2937129999999999</v>
      </c>
      <c r="G3190" s="1">
        <v>8.6501809999999999</v>
      </c>
      <c r="H3190" s="1">
        <v>6.659357</v>
      </c>
      <c r="I3190" s="1">
        <v>0.99541199999999996</v>
      </c>
      <c r="J3190" s="1">
        <v>0.42480000000000001</v>
      </c>
      <c r="M3190" s="1">
        <v>3823.2</v>
      </c>
      <c r="N3190" s="1">
        <v>0.38903100000000002</v>
      </c>
      <c r="O3190" s="1">
        <v>2.1369820000000002</v>
      </c>
      <c r="P3190" s="1">
        <v>0.82479199999999997</v>
      </c>
      <c r="Q3190" s="1">
        <v>1.31219</v>
      </c>
      <c r="R3190" s="1">
        <v>5.4893219999999996</v>
      </c>
      <c r="S3190" s="1">
        <v>2.118665</v>
      </c>
      <c r="T3190" s="1">
        <v>0.84266399999999997</v>
      </c>
      <c r="U3190" s="1">
        <v>4.4400000000000002E-2</v>
      </c>
      <c r="X3190" s="1">
        <v>3823.2</v>
      </c>
      <c r="Y3190" s="1">
        <v>0.37146699999999999</v>
      </c>
      <c r="Z3190" s="1">
        <v>3.0614870000000001</v>
      </c>
      <c r="AA3190" s="1">
        <v>1.751026</v>
      </c>
      <c r="AB3190" s="1">
        <v>1.3104610000000001</v>
      </c>
      <c r="AC3190" s="1">
        <v>8.2389559999999999</v>
      </c>
      <c r="AD3190" s="1">
        <v>4.7122929999999998</v>
      </c>
      <c r="AE3190" s="1">
        <v>0.88166599999999995</v>
      </c>
      <c r="AF3190" s="1">
        <v>0</v>
      </c>
    </row>
    <row r="3191" spans="2:32" x14ac:dyDescent="0.25">
      <c r="B3191" s="1">
        <v>3844.8</v>
      </c>
      <c r="C3191" s="1">
        <v>0.64955200000000002</v>
      </c>
      <c r="D3191" s="1">
        <v>5.6279690000000002</v>
      </c>
      <c r="E3191" s="1">
        <v>4.3343030000000002</v>
      </c>
      <c r="F3191" s="1">
        <v>1.2936650000000001</v>
      </c>
      <c r="G3191" s="1">
        <v>8.6637299999999993</v>
      </c>
      <c r="H3191" s="1">
        <v>6.6722530000000004</v>
      </c>
      <c r="I3191" s="1">
        <v>0.99573800000000001</v>
      </c>
      <c r="J3191" s="1">
        <v>0.42609999999999998</v>
      </c>
      <c r="M3191" s="1">
        <v>3844.8</v>
      </c>
      <c r="N3191" s="1">
        <v>0.38852300000000001</v>
      </c>
      <c r="O3191" s="1">
        <v>2.132727</v>
      </c>
      <c r="P3191" s="1">
        <v>0.82145599999999996</v>
      </c>
      <c r="Q3191" s="1">
        <v>1.3112710000000001</v>
      </c>
      <c r="R3191" s="1">
        <v>5.4884019999999998</v>
      </c>
      <c r="S3191" s="1">
        <v>2.1139510000000001</v>
      </c>
      <c r="T3191" s="1">
        <v>0.84361299999999995</v>
      </c>
      <c r="U3191" s="1">
        <v>4.41E-2</v>
      </c>
      <c r="X3191" s="1">
        <v>3844.8</v>
      </c>
      <c r="Y3191" s="1">
        <v>0.37126199999999998</v>
      </c>
      <c r="Z3191" s="1">
        <v>3.0610719999999998</v>
      </c>
      <c r="AA3191" s="1">
        <v>1.748103</v>
      </c>
      <c r="AB3191" s="1">
        <v>1.31297</v>
      </c>
      <c r="AC3191" s="1">
        <v>8.2343759999999993</v>
      </c>
      <c r="AD3191" s="1">
        <v>4.7024489999999997</v>
      </c>
      <c r="AE3191" s="1">
        <v>0.88298200000000004</v>
      </c>
      <c r="AF3191" s="1">
        <v>0</v>
      </c>
    </row>
    <row r="3192" spans="2:32" x14ac:dyDescent="0.25">
      <c r="B3192" s="1">
        <v>3866.4</v>
      </c>
      <c r="C3192" s="1">
        <v>0.64890700000000001</v>
      </c>
      <c r="D3192" s="1">
        <v>5.6022699999999999</v>
      </c>
      <c r="E3192" s="1">
        <v>4.3109409999999997</v>
      </c>
      <c r="F3192" s="1">
        <v>1.2913289999999999</v>
      </c>
      <c r="G3192" s="1">
        <v>8.6270629999999997</v>
      </c>
      <c r="H3192" s="1">
        <v>6.6385160000000001</v>
      </c>
      <c r="I3192" s="1">
        <v>0.99427299999999996</v>
      </c>
      <c r="J3192" s="1">
        <v>0.42480000000000001</v>
      </c>
      <c r="M3192" s="1">
        <v>3866.4</v>
      </c>
      <c r="N3192" s="1">
        <v>0.38881300000000002</v>
      </c>
      <c r="O3192" s="1">
        <v>2.1332710000000001</v>
      </c>
      <c r="P3192" s="1">
        <v>0.82133100000000003</v>
      </c>
      <c r="Q3192" s="1">
        <v>1.3119400000000001</v>
      </c>
      <c r="R3192" s="1">
        <v>5.4827389999999996</v>
      </c>
      <c r="S3192" s="1">
        <v>2.1109100000000001</v>
      </c>
      <c r="T3192" s="1">
        <v>0.84295699999999996</v>
      </c>
      <c r="U3192" s="1">
        <v>4.3900000000000002E-2</v>
      </c>
      <c r="X3192" s="1">
        <v>3866.4</v>
      </c>
      <c r="Y3192" s="1">
        <v>0.37125200000000003</v>
      </c>
      <c r="Z3192" s="1">
        <v>3.0651030000000001</v>
      </c>
      <c r="AA3192" s="1">
        <v>1.752842</v>
      </c>
      <c r="AB3192" s="1">
        <v>1.3122609999999999</v>
      </c>
      <c r="AC3192" s="1">
        <v>8.2521240000000002</v>
      </c>
      <c r="AD3192" s="1">
        <v>4.7191470000000004</v>
      </c>
      <c r="AE3192" s="1">
        <v>0.88324400000000003</v>
      </c>
      <c r="AF3192" s="1">
        <v>0</v>
      </c>
    </row>
    <row r="3193" spans="2:32" x14ac:dyDescent="0.25">
      <c r="B3193" s="1">
        <v>3888</v>
      </c>
      <c r="C3193" s="1">
        <v>0.648397</v>
      </c>
      <c r="D3193" s="1">
        <v>5.6045199999999999</v>
      </c>
      <c r="E3193" s="1">
        <v>4.3140070000000001</v>
      </c>
      <c r="F3193" s="1">
        <v>1.290513</v>
      </c>
      <c r="G3193" s="1">
        <v>8.6327049999999996</v>
      </c>
      <c r="H3193" s="1">
        <v>6.6449129999999998</v>
      </c>
      <c r="I3193" s="1">
        <v>0.993896</v>
      </c>
      <c r="J3193" s="1">
        <v>0.42470000000000002</v>
      </c>
      <c r="M3193" s="1">
        <v>3888</v>
      </c>
      <c r="N3193" s="1">
        <v>0.38868399999999997</v>
      </c>
      <c r="O3193" s="1">
        <v>2.1276220000000001</v>
      </c>
      <c r="P3193" s="1">
        <v>0.81835199999999997</v>
      </c>
      <c r="Q3193" s="1">
        <v>1.3092699999999999</v>
      </c>
      <c r="R3193" s="1">
        <v>5.4720120000000003</v>
      </c>
      <c r="S3193" s="1">
        <v>2.1047120000000001</v>
      </c>
      <c r="T3193" s="1">
        <v>0.84182500000000005</v>
      </c>
      <c r="U3193" s="1">
        <v>4.3700000000000003E-2</v>
      </c>
      <c r="X3193" s="1">
        <v>3888</v>
      </c>
      <c r="Y3193" s="1">
        <v>0.37170700000000001</v>
      </c>
      <c r="Z3193" s="1">
        <v>3.0573049999999999</v>
      </c>
      <c r="AA3193" s="1">
        <v>1.745749</v>
      </c>
      <c r="AB3193" s="1">
        <v>1.3115559999999999</v>
      </c>
      <c r="AC3193" s="1">
        <v>8.2230950000000007</v>
      </c>
      <c r="AD3193" s="1">
        <v>4.695462</v>
      </c>
      <c r="AE3193" s="1">
        <v>0.88190800000000003</v>
      </c>
      <c r="AF3193" s="1">
        <v>0</v>
      </c>
    </row>
    <row r="3194" spans="2:32" x14ac:dyDescent="0.25">
      <c r="B3194" s="1">
        <v>3909.6</v>
      </c>
      <c r="C3194" s="1">
        <v>0.64682499999999998</v>
      </c>
      <c r="D3194" s="1">
        <v>5.5968070000000001</v>
      </c>
      <c r="E3194" s="1">
        <v>4.3074029999999999</v>
      </c>
      <c r="F3194" s="1">
        <v>1.289404</v>
      </c>
      <c r="G3194" s="1">
        <v>8.6426079999999992</v>
      </c>
      <c r="H3194" s="1">
        <v>6.6515060000000004</v>
      </c>
      <c r="I3194" s="1">
        <v>0.99555099999999996</v>
      </c>
      <c r="J3194" s="1">
        <v>0.42380000000000001</v>
      </c>
      <c r="M3194" s="1">
        <v>3909.6</v>
      </c>
      <c r="N3194" s="1">
        <v>0.38820700000000002</v>
      </c>
      <c r="O3194" s="1">
        <v>2.1274959999999998</v>
      </c>
      <c r="P3194" s="1">
        <v>0.81775100000000001</v>
      </c>
      <c r="Q3194" s="1">
        <v>1.3097449999999999</v>
      </c>
      <c r="R3194" s="1">
        <v>5.4779900000000001</v>
      </c>
      <c r="S3194" s="1">
        <v>2.1055890000000002</v>
      </c>
      <c r="T3194" s="1">
        <v>0.84309999999999996</v>
      </c>
      <c r="U3194" s="1">
        <v>4.3400000000000001E-2</v>
      </c>
      <c r="X3194" s="1">
        <v>3909.6</v>
      </c>
      <c r="Y3194" s="1">
        <v>0.371392</v>
      </c>
      <c r="Z3194" s="1">
        <v>3.05044</v>
      </c>
      <c r="AA3194" s="1">
        <v>1.738939</v>
      </c>
      <c r="AB3194" s="1">
        <v>1.311501</v>
      </c>
      <c r="AC3194" s="1">
        <v>8.2051320000000008</v>
      </c>
      <c r="AD3194" s="1">
        <v>4.6774310000000003</v>
      </c>
      <c r="AE3194" s="1">
        <v>0.88192499999999996</v>
      </c>
      <c r="AF3194" s="1">
        <v>0</v>
      </c>
    </row>
    <row r="3195" spans="2:32" x14ac:dyDescent="0.25">
      <c r="B3195" s="1">
        <v>3931.2</v>
      </c>
      <c r="C3195" s="1">
        <v>0.64728300000000005</v>
      </c>
      <c r="D3195" s="1">
        <v>5.6019129999999997</v>
      </c>
      <c r="E3195" s="1">
        <v>4.3129840000000002</v>
      </c>
      <c r="F3195" s="1">
        <v>1.288929</v>
      </c>
      <c r="G3195" s="1">
        <v>8.6544869999999996</v>
      </c>
      <c r="H3195" s="1">
        <v>6.6631999999999998</v>
      </c>
      <c r="I3195" s="1">
        <v>0.99564299999999994</v>
      </c>
      <c r="J3195" s="1">
        <v>0.42480000000000001</v>
      </c>
      <c r="M3195" s="1">
        <v>3931.2</v>
      </c>
      <c r="N3195" s="1">
        <v>0.38830599999999998</v>
      </c>
      <c r="O3195" s="1">
        <v>2.1290870000000002</v>
      </c>
      <c r="P3195" s="1">
        <v>0.819218</v>
      </c>
      <c r="Q3195" s="1">
        <v>1.309868</v>
      </c>
      <c r="R3195" s="1">
        <v>5.4801770000000003</v>
      </c>
      <c r="S3195" s="1">
        <v>2.1086320000000001</v>
      </c>
      <c r="T3195" s="1">
        <v>0.84288600000000002</v>
      </c>
      <c r="U3195" s="1">
        <v>4.3400000000000001E-2</v>
      </c>
      <c r="X3195" s="1">
        <v>3931.2</v>
      </c>
      <c r="Y3195" s="1">
        <v>0.37153799999999998</v>
      </c>
      <c r="Z3195" s="1">
        <v>3.0442589999999998</v>
      </c>
      <c r="AA3195" s="1">
        <v>1.733347</v>
      </c>
      <c r="AB3195" s="1">
        <v>1.310913</v>
      </c>
      <c r="AC3195" s="1">
        <v>8.1883660000000003</v>
      </c>
      <c r="AD3195" s="1">
        <v>4.6623089999999996</v>
      </c>
      <c r="AE3195" s="1">
        <v>0.88151400000000002</v>
      </c>
      <c r="AF3195" s="1">
        <v>0</v>
      </c>
    </row>
    <row r="3196" spans="2:32" x14ac:dyDescent="0.25">
      <c r="B3196" s="1">
        <v>3952.8</v>
      </c>
      <c r="C3196" s="1">
        <v>0.64712499999999995</v>
      </c>
      <c r="D3196" s="1">
        <v>5.6102889999999999</v>
      </c>
      <c r="E3196" s="1">
        <v>4.3198189999999999</v>
      </c>
      <c r="F3196" s="1">
        <v>1.29047</v>
      </c>
      <c r="G3196" s="1">
        <v>8.6598319999999998</v>
      </c>
      <c r="H3196" s="1">
        <v>6.6679110000000001</v>
      </c>
      <c r="I3196" s="1">
        <v>0.99596099999999999</v>
      </c>
      <c r="J3196" s="1">
        <v>0.4249</v>
      </c>
      <c r="M3196" s="1">
        <v>3952.8</v>
      </c>
      <c r="N3196" s="1">
        <v>0.38826500000000003</v>
      </c>
      <c r="O3196" s="1">
        <v>2.1311260000000001</v>
      </c>
      <c r="P3196" s="1">
        <v>0.820662</v>
      </c>
      <c r="Q3196" s="1">
        <v>1.3104640000000001</v>
      </c>
      <c r="R3196" s="1">
        <v>5.4861630000000003</v>
      </c>
      <c r="S3196" s="1">
        <v>2.1126320000000001</v>
      </c>
      <c r="T3196" s="1">
        <v>0.84338299999999999</v>
      </c>
      <c r="U3196" s="1">
        <v>4.3200000000000002E-2</v>
      </c>
      <c r="X3196" s="1">
        <v>3952.8</v>
      </c>
      <c r="Y3196" s="1">
        <v>0.37129600000000001</v>
      </c>
      <c r="Z3196" s="1">
        <v>3.0360260000000001</v>
      </c>
      <c r="AA3196" s="1">
        <v>1.7249650000000001</v>
      </c>
      <c r="AB3196" s="1">
        <v>1.311061</v>
      </c>
      <c r="AC3196" s="1">
        <v>8.1750410000000002</v>
      </c>
      <c r="AD3196" s="1">
        <v>4.6447750000000001</v>
      </c>
      <c r="AE3196" s="1">
        <v>0.88256699999999999</v>
      </c>
      <c r="AF3196" s="1">
        <v>0</v>
      </c>
    </row>
    <row r="3197" spans="2:32" x14ac:dyDescent="0.25">
      <c r="B3197" s="1">
        <v>3974.4</v>
      </c>
      <c r="C3197" s="1">
        <v>0.64845900000000001</v>
      </c>
      <c r="D3197" s="1">
        <v>5.6036109999999999</v>
      </c>
      <c r="E3197" s="1">
        <v>4.314686</v>
      </c>
      <c r="F3197" s="1">
        <v>1.288924</v>
      </c>
      <c r="G3197" s="1">
        <v>8.6381340000000009</v>
      </c>
      <c r="H3197" s="1">
        <v>6.6512180000000001</v>
      </c>
      <c r="I3197" s="1">
        <v>0.99345799999999995</v>
      </c>
      <c r="J3197" s="1">
        <v>0.4249</v>
      </c>
      <c r="M3197" s="1">
        <v>3974.4</v>
      </c>
      <c r="N3197" s="1">
        <v>0.388762</v>
      </c>
      <c r="O3197" s="1">
        <v>2.1301000000000001</v>
      </c>
      <c r="P3197" s="1">
        <v>0.81843600000000005</v>
      </c>
      <c r="Q3197" s="1">
        <v>1.3116639999999999</v>
      </c>
      <c r="R3197" s="1">
        <v>5.4790780000000003</v>
      </c>
      <c r="S3197" s="1">
        <v>2.105194</v>
      </c>
      <c r="T3197" s="1">
        <v>0.84347099999999997</v>
      </c>
      <c r="U3197" s="1">
        <v>4.2999999999999997E-2</v>
      </c>
      <c r="X3197" s="1">
        <v>3974.4</v>
      </c>
      <c r="Y3197" s="1">
        <v>0.37169099999999999</v>
      </c>
      <c r="Z3197" s="1">
        <v>3.034621</v>
      </c>
      <c r="AA3197" s="1">
        <v>1.722245</v>
      </c>
      <c r="AB3197" s="1">
        <v>1.3123750000000001</v>
      </c>
      <c r="AC3197" s="1">
        <v>8.1482130000000002</v>
      </c>
      <c r="AD3197" s="1">
        <v>4.6243740000000004</v>
      </c>
      <c r="AE3197" s="1">
        <v>0.88095999999999997</v>
      </c>
      <c r="AF3197" s="1">
        <v>0</v>
      </c>
    </row>
    <row r="3198" spans="2:32" x14ac:dyDescent="0.25">
      <c r="B3198" s="1">
        <v>3996</v>
      </c>
      <c r="C3198" s="1">
        <v>0.64714799999999995</v>
      </c>
      <c r="D3198" s="1">
        <v>5.6055419999999998</v>
      </c>
      <c r="E3198" s="1">
        <v>4.3155070000000002</v>
      </c>
      <c r="F3198" s="1">
        <v>1.290035</v>
      </c>
      <c r="G3198" s="1">
        <v>8.6562009999999994</v>
      </c>
      <c r="H3198" s="1">
        <v>6.6641000000000004</v>
      </c>
      <c r="I3198" s="1">
        <v>0.99604999999999999</v>
      </c>
      <c r="J3198" s="1">
        <v>0.42380000000000001</v>
      </c>
      <c r="M3198" s="1">
        <v>3996</v>
      </c>
      <c r="N3198" s="1">
        <v>0.38878600000000002</v>
      </c>
      <c r="O3198" s="1">
        <v>2.1269830000000001</v>
      </c>
      <c r="P3198" s="1">
        <v>0.81564700000000001</v>
      </c>
      <c r="Q3198" s="1">
        <v>1.311337</v>
      </c>
      <c r="R3198" s="1">
        <v>5.4692879999999997</v>
      </c>
      <c r="S3198" s="1">
        <v>2.09734</v>
      </c>
      <c r="T3198" s="1">
        <v>0.84298700000000004</v>
      </c>
      <c r="U3198" s="1">
        <v>4.2799999999999998E-2</v>
      </c>
      <c r="X3198" s="1">
        <v>3996</v>
      </c>
      <c r="Y3198" s="1">
        <v>0.37196600000000002</v>
      </c>
      <c r="Z3198" s="1">
        <v>3.026818</v>
      </c>
      <c r="AA3198" s="1">
        <v>1.7155050000000001</v>
      </c>
      <c r="AB3198" s="1">
        <v>1.311312</v>
      </c>
      <c r="AC3198" s="1">
        <v>8.1305899999999998</v>
      </c>
      <c r="AD3198" s="1">
        <v>4.6081640000000004</v>
      </c>
      <c r="AE3198" s="1">
        <v>0.88060700000000003</v>
      </c>
      <c r="AF3198" s="1">
        <v>0</v>
      </c>
    </row>
    <row r="3199" spans="2:32" x14ac:dyDescent="0.25">
      <c r="B3199" s="1">
        <v>4017.6</v>
      </c>
      <c r="C3199" s="1">
        <v>0.64807999999999999</v>
      </c>
      <c r="D3199" s="1">
        <v>5.6206199999999997</v>
      </c>
      <c r="E3199" s="1">
        <v>4.3276539999999999</v>
      </c>
      <c r="F3199" s="1">
        <v>1.2929649999999999</v>
      </c>
      <c r="G3199" s="1">
        <v>8.658925</v>
      </c>
      <c r="H3199" s="1">
        <v>6.6670290000000003</v>
      </c>
      <c r="I3199" s="1">
        <v>0.99594800000000006</v>
      </c>
      <c r="J3199" s="1">
        <v>0.4244</v>
      </c>
      <c r="M3199" s="1">
        <v>4017.6</v>
      </c>
      <c r="N3199" s="1">
        <v>0.38858999999999999</v>
      </c>
      <c r="O3199" s="1">
        <v>2.1271059999999999</v>
      </c>
      <c r="P3199" s="1">
        <v>0.81513599999999997</v>
      </c>
      <c r="Q3199" s="1">
        <v>1.3119700000000001</v>
      </c>
      <c r="R3199" s="1">
        <v>5.4669090000000002</v>
      </c>
      <c r="S3199" s="1">
        <v>2.0949949999999999</v>
      </c>
      <c r="T3199" s="1">
        <v>0.84297900000000003</v>
      </c>
      <c r="U3199" s="1">
        <v>4.2799999999999998E-2</v>
      </c>
      <c r="X3199" s="1">
        <v>4017.6</v>
      </c>
      <c r="Y3199" s="1">
        <v>0.37168299999999999</v>
      </c>
      <c r="Z3199" s="1">
        <v>3.0216720000000001</v>
      </c>
      <c r="AA3199" s="1">
        <v>1.7103219999999999</v>
      </c>
      <c r="AB3199" s="1">
        <v>1.31135</v>
      </c>
      <c r="AC3199" s="1">
        <v>8.1253320000000002</v>
      </c>
      <c r="AD3199" s="1">
        <v>4.5990890000000002</v>
      </c>
      <c r="AE3199" s="1">
        <v>0.88156100000000004</v>
      </c>
      <c r="AF3199" s="1">
        <v>0</v>
      </c>
    </row>
    <row r="3200" spans="2:32" x14ac:dyDescent="0.25">
      <c r="B3200" s="1">
        <v>4039.2</v>
      </c>
      <c r="C3200" s="1">
        <v>0.64866199999999996</v>
      </c>
      <c r="D3200" s="1">
        <v>5.617845</v>
      </c>
      <c r="E3200" s="1">
        <v>4.3267629999999997</v>
      </c>
      <c r="F3200" s="1">
        <v>1.2910809999999999</v>
      </c>
      <c r="G3200" s="1">
        <v>8.6591749999999994</v>
      </c>
      <c r="H3200" s="1">
        <v>6.6691409999999998</v>
      </c>
      <c r="I3200" s="1">
        <v>0.99501700000000004</v>
      </c>
      <c r="J3200" s="1">
        <v>0.4254</v>
      </c>
      <c r="M3200" s="1">
        <v>4039.2</v>
      </c>
      <c r="N3200" s="1">
        <v>0.38865699999999997</v>
      </c>
      <c r="O3200" s="1">
        <v>2.1319080000000001</v>
      </c>
      <c r="P3200" s="1">
        <v>0.819407</v>
      </c>
      <c r="Q3200" s="1">
        <v>1.3125009999999999</v>
      </c>
      <c r="R3200" s="1">
        <v>5.482907</v>
      </c>
      <c r="S3200" s="1">
        <v>2.1073759999999999</v>
      </c>
      <c r="T3200" s="1">
        <v>0.84388300000000005</v>
      </c>
      <c r="U3200" s="1">
        <v>4.3499999999999997E-2</v>
      </c>
      <c r="X3200" s="1">
        <v>4039.2</v>
      </c>
      <c r="Y3200" s="1">
        <v>0.37200100000000003</v>
      </c>
      <c r="Z3200" s="1">
        <v>3.0248370000000002</v>
      </c>
      <c r="AA3200" s="1">
        <v>1.712072</v>
      </c>
      <c r="AB3200" s="1">
        <v>1.3127660000000001</v>
      </c>
      <c r="AC3200" s="1">
        <v>8.1311800000000005</v>
      </c>
      <c r="AD3200" s="1">
        <v>4.602284</v>
      </c>
      <c r="AE3200" s="1">
        <v>0.88222400000000001</v>
      </c>
      <c r="AF3200" s="1">
        <v>0</v>
      </c>
    </row>
    <row r="3201" spans="2:32" x14ac:dyDescent="0.25">
      <c r="B3201" s="1">
        <v>4060.8</v>
      </c>
      <c r="C3201" s="1">
        <v>0.64866100000000004</v>
      </c>
      <c r="D3201" s="1">
        <v>5.625</v>
      </c>
      <c r="E3201" s="1">
        <v>4.3333339999999998</v>
      </c>
      <c r="F3201" s="1">
        <v>1.291666</v>
      </c>
      <c r="G3201" s="1">
        <v>8.6713509999999996</v>
      </c>
      <c r="H3201" s="1">
        <v>6.6801529999999998</v>
      </c>
      <c r="I3201" s="1">
        <v>0.99559900000000001</v>
      </c>
      <c r="J3201" s="1">
        <v>0.42599999999999999</v>
      </c>
      <c r="M3201" s="1">
        <v>4060.8</v>
      </c>
      <c r="N3201" s="1">
        <v>0.38917200000000002</v>
      </c>
      <c r="O3201" s="1">
        <v>2.1306370000000001</v>
      </c>
      <c r="P3201" s="1">
        <v>0.81873099999999999</v>
      </c>
      <c r="Q3201" s="1">
        <v>1.311906</v>
      </c>
      <c r="R3201" s="1">
        <v>5.47471</v>
      </c>
      <c r="S3201" s="1">
        <v>2.1037430000000001</v>
      </c>
      <c r="T3201" s="1">
        <v>0.84274199999999999</v>
      </c>
      <c r="U3201" s="1">
        <v>4.3200000000000002E-2</v>
      </c>
      <c r="X3201" s="1">
        <v>4060.8</v>
      </c>
      <c r="Y3201" s="1">
        <v>0.37243700000000002</v>
      </c>
      <c r="Z3201" s="1">
        <v>3.021147</v>
      </c>
      <c r="AA3201" s="1">
        <v>1.7092259999999999</v>
      </c>
      <c r="AB3201" s="1">
        <v>1.3119209999999999</v>
      </c>
      <c r="AC3201" s="1">
        <v>8.1114449999999998</v>
      </c>
      <c r="AD3201" s="1">
        <v>4.5890839999999997</v>
      </c>
      <c r="AE3201" s="1">
        <v>0.88058999999999998</v>
      </c>
      <c r="AF3201" s="1">
        <v>0</v>
      </c>
    </row>
    <row r="3202" spans="2:32" x14ac:dyDescent="0.25">
      <c r="B3202" s="1">
        <v>4082.4</v>
      </c>
      <c r="C3202" s="1">
        <v>0.64951499999999995</v>
      </c>
      <c r="D3202" s="1">
        <v>5.6235480000000004</v>
      </c>
      <c r="E3202" s="1">
        <v>4.3316049999999997</v>
      </c>
      <c r="F3202" s="1">
        <v>1.2919419999999999</v>
      </c>
      <c r="G3202" s="1">
        <v>8.6544170000000005</v>
      </c>
      <c r="H3202" s="1">
        <v>6.666169</v>
      </c>
      <c r="I3202" s="1">
        <v>0.99412400000000001</v>
      </c>
      <c r="J3202" s="1">
        <v>0.4259</v>
      </c>
      <c r="M3202" s="1">
        <v>4082.4</v>
      </c>
      <c r="N3202" s="1">
        <v>0.38913199999999998</v>
      </c>
      <c r="O3202" s="1">
        <v>2.1291030000000002</v>
      </c>
      <c r="P3202" s="1">
        <v>0.81787100000000001</v>
      </c>
      <c r="Q3202" s="1">
        <v>1.311232</v>
      </c>
      <c r="R3202" s="1">
        <v>5.4700329999999999</v>
      </c>
      <c r="S3202" s="1">
        <v>2.1012520000000001</v>
      </c>
      <c r="T3202" s="1">
        <v>0.84219500000000003</v>
      </c>
      <c r="U3202" s="1">
        <v>4.2999999999999997E-2</v>
      </c>
      <c r="X3202" s="1">
        <v>4082.4</v>
      </c>
      <c r="Y3202" s="1">
        <v>0.37215999999999999</v>
      </c>
      <c r="Z3202" s="1">
        <v>3.0174840000000001</v>
      </c>
      <c r="AA3202" s="1">
        <v>1.7055180000000001</v>
      </c>
      <c r="AB3202" s="1">
        <v>1.311965</v>
      </c>
      <c r="AC3202" s="1">
        <v>8.1037789999999994</v>
      </c>
      <c r="AD3202" s="1">
        <v>4.5803539999999998</v>
      </c>
      <c r="AE3202" s="1">
        <v>0.88085599999999997</v>
      </c>
      <c r="AF3202" s="1">
        <v>0</v>
      </c>
    </row>
    <row r="3203" spans="2:32" x14ac:dyDescent="0.25">
      <c r="B3203" s="1">
        <v>4104</v>
      </c>
      <c r="C3203" s="1">
        <v>0.64891699999999997</v>
      </c>
      <c r="D3203" s="1">
        <v>5.6242419999999997</v>
      </c>
      <c r="E3203" s="1">
        <v>4.3316489999999996</v>
      </c>
      <c r="F3203" s="1">
        <v>1.2925930000000001</v>
      </c>
      <c r="G3203" s="1">
        <v>8.6655359999999995</v>
      </c>
      <c r="H3203" s="1">
        <v>6.6739769999999998</v>
      </c>
      <c r="I3203" s="1">
        <v>0.99578</v>
      </c>
      <c r="J3203" s="1">
        <v>0.42509999999999998</v>
      </c>
      <c r="M3203" s="1">
        <v>4104</v>
      </c>
      <c r="N3203" s="1">
        <v>0.38846999999999998</v>
      </c>
      <c r="O3203" s="1">
        <v>2.1313029999999999</v>
      </c>
      <c r="P3203" s="1">
        <v>0.81993099999999997</v>
      </c>
      <c r="Q3203" s="1">
        <v>1.311372</v>
      </c>
      <c r="R3203" s="1">
        <v>5.481573</v>
      </c>
      <c r="S3203" s="1">
        <v>2.1088089999999999</v>
      </c>
      <c r="T3203" s="1">
        <v>0.84319100000000002</v>
      </c>
      <c r="U3203" s="1">
        <v>4.3099999999999999E-2</v>
      </c>
      <c r="X3203" s="1">
        <v>4104</v>
      </c>
      <c r="Y3203" s="1">
        <v>0.37229299999999999</v>
      </c>
      <c r="Z3203" s="1">
        <v>3.0121259999999999</v>
      </c>
      <c r="AA3203" s="1">
        <v>1.6995469999999999</v>
      </c>
      <c r="AB3203" s="1">
        <v>1.3125789999999999</v>
      </c>
      <c r="AC3203" s="1">
        <v>8.0853619999999999</v>
      </c>
      <c r="AD3203" s="1">
        <v>4.5620440000000002</v>
      </c>
      <c r="AE3203" s="1">
        <v>0.88083</v>
      </c>
      <c r="AF3203" s="1">
        <v>0</v>
      </c>
    </row>
    <row r="3204" spans="2:32" x14ac:dyDescent="0.25">
      <c r="B3204" s="1">
        <v>4125.6000000000004</v>
      </c>
      <c r="C3204" s="1">
        <v>0.64828799999999998</v>
      </c>
      <c r="D3204" s="1">
        <v>5.6286120000000004</v>
      </c>
      <c r="E3204" s="1">
        <v>4.3350989999999996</v>
      </c>
      <c r="F3204" s="1">
        <v>1.2935129999999999</v>
      </c>
      <c r="G3204" s="1">
        <v>8.6677079999999993</v>
      </c>
      <c r="H3204" s="1">
        <v>6.6757790000000004</v>
      </c>
      <c r="I3204" s="1">
        <v>0.99596399999999996</v>
      </c>
      <c r="J3204" s="1">
        <v>0.4254</v>
      </c>
      <c r="M3204" s="1">
        <v>4125.6000000000004</v>
      </c>
      <c r="N3204" s="1">
        <v>0.38813500000000001</v>
      </c>
      <c r="O3204" s="1">
        <v>2.1291890000000002</v>
      </c>
      <c r="P3204" s="1">
        <v>0.81849899999999998</v>
      </c>
      <c r="Q3204" s="1">
        <v>1.3106899999999999</v>
      </c>
      <c r="R3204" s="1">
        <v>5.4825710000000001</v>
      </c>
      <c r="S3204" s="1">
        <v>2.107599</v>
      </c>
      <c r="T3204" s="1">
        <v>0.84374300000000002</v>
      </c>
      <c r="U3204" s="1">
        <v>4.2900000000000001E-2</v>
      </c>
      <c r="X3204" s="1">
        <v>4125.6000000000004</v>
      </c>
      <c r="Y3204" s="1">
        <v>0.37181599999999998</v>
      </c>
      <c r="Z3204" s="1">
        <v>3.0184310000000001</v>
      </c>
      <c r="AA3204" s="1">
        <v>1.7059839999999999</v>
      </c>
      <c r="AB3204" s="1">
        <v>1.3124469999999999</v>
      </c>
      <c r="AC3204" s="1">
        <v>8.1176399999999997</v>
      </c>
      <c r="AD3204" s="1">
        <v>4.5880010000000002</v>
      </c>
      <c r="AE3204" s="1">
        <v>0.88241000000000003</v>
      </c>
      <c r="AF3204" s="1">
        <v>0</v>
      </c>
    </row>
    <row r="3205" spans="2:32" x14ac:dyDescent="0.25">
      <c r="B3205" s="1">
        <v>4147.2</v>
      </c>
      <c r="C3205" s="1">
        <v>0.64876</v>
      </c>
      <c r="D3205" s="1">
        <v>5.623494</v>
      </c>
      <c r="E3205" s="1">
        <v>4.3304169999999997</v>
      </c>
      <c r="F3205" s="1">
        <v>1.293077</v>
      </c>
      <c r="G3205" s="1">
        <v>8.6597349999999995</v>
      </c>
      <c r="H3205" s="1">
        <v>6.6684979999999996</v>
      </c>
      <c r="I3205" s="1">
        <v>0.995618</v>
      </c>
      <c r="J3205" s="1">
        <v>0.42609999999999998</v>
      </c>
      <c r="M3205" s="1">
        <v>4147.2</v>
      </c>
      <c r="N3205" s="1">
        <v>0.38838800000000001</v>
      </c>
      <c r="O3205" s="1">
        <v>2.1279889999999999</v>
      </c>
      <c r="P3205" s="1">
        <v>0.81684100000000004</v>
      </c>
      <c r="Q3205" s="1">
        <v>1.311148</v>
      </c>
      <c r="R3205" s="1">
        <v>5.478281</v>
      </c>
      <c r="S3205" s="1">
        <v>2.1028699999999998</v>
      </c>
      <c r="T3205" s="1">
        <v>0.84385299999999996</v>
      </c>
      <c r="U3205" s="1">
        <v>4.2700000000000002E-2</v>
      </c>
      <c r="X3205" s="1">
        <v>4147.2</v>
      </c>
      <c r="Y3205" s="1">
        <v>0.37185800000000002</v>
      </c>
      <c r="Z3205" s="1">
        <v>3.0300029999999998</v>
      </c>
      <c r="AA3205" s="1">
        <v>1.7170369999999999</v>
      </c>
      <c r="AB3205" s="1">
        <v>1.3129660000000001</v>
      </c>
      <c r="AC3205" s="1">
        <v>8.1471210000000003</v>
      </c>
      <c r="AD3205" s="1">
        <v>4.616797</v>
      </c>
      <c r="AE3205" s="1">
        <v>0.88258099999999995</v>
      </c>
      <c r="AF3205" s="1">
        <v>0</v>
      </c>
    </row>
    <row r="3206" spans="2:32" x14ac:dyDescent="0.25">
      <c r="B3206" s="1">
        <v>4168.8</v>
      </c>
      <c r="C3206" s="1">
        <v>0.64929499999999996</v>
      </c>
      <c r="D3206" s="1">
        <v>5.6340149999999998</v>
      </c>
      <c r="E3206" s="1">
        <v>4.3404449999999999</v>
      </c>
      <c r="F3206" s="1">
        <v>1.2935700000000001</v>
      </c>
      <c r="G3206" s="1">
        <v>8.6754289999999994</v>
      </c>
      <c r="H3206" s="1">
        <v>6.6835509999999996</v>
      </c>
      <c r="I3206" s="1">
        <v>0.99593900000000002</v>
      </c>
      <c r="J3206" s="1">
        <v>0.4274</v>
      </c>
      <c r="M3206" s="1">
        <v>4168.8</v>
      </c>
      <c r="N3206" s="1">
        <v>0.38815500000000003</v>
      </c>
      <c r="O3206" s="1">
        <v>2.129826</v>
      </c>
      <c r="P3206" s="1">
        <v>0.818635</v>
      </c>
      <c r="Q3206" s="1">
        <v>1.311191</v>
      </c>
      <c r="R3206" s="1">
        <v>5.4867429999999997</v>
      </c>
      <c r="S3206" s="1">
        <v>2.108924</v>
      </c>
      <c r="T3206" s="1">
        <v>0.84445499999999996</v>
      </c>
      <c r="U3206" s="1">
        <v>4.2700000000000002E-2</v>
      </c>
      <c r="X3206" s="1">
        <v>4168.8</v>
      </c>
      <c r="Y3206" s="1">
        <v>0.37220300000000001</v>
      </c>
      <c r="Z3206" s="1">
        <v>3.025674</v>
      </c>
      <c r="AA3206" s="1">
        <v>1.712513</v>
      </c>
      <c r="AB3206" s="1">
        <v>1.313161</v>
      </c>
      <c r="AC3206" s="1">
        <v>8.1285270000000001</v>
      </c>
      <c r="AD3206" s="1">
        <v>4.6006970000000003</v>
      </c>
      <c r="AE3206" s="1">
        <v>0.88195800000000002</v>
      </c>
      <c r="AF3206" s="1">
        <v>0</v>
      </c>
    </row>
    <row r="3207" spans="2:32" x14ac:dyDescent="0.25">
      <c r="B3207" s="1">
        <v>4190.3999999999996</v>
      </c>
      <c r="C3207" s="1">
        <v>0.65037</v>
      </c>
      <c r="D3207" s="1">
        <v>5.6390890000000002</v>
      </c>
      <c r="E3207" s="1">
        <v>4.3431730000000002</v>
      </c>
      <c r="F3207" s="1">
        <v>1.2959160000000001</v>
      </c>
      <c r="G3207" s="1">
        <v>8.6639730000000004</v>
      </c>
      <c r="H3207" s="1">
        <v>6.6729099999999999</v>
      </c>
      <c r="I3207" s="1">
        <v>0.99553100000000005</v>
      </c>
      <c r="J3207" s="1">
        <v>0.4274</v>
      </c>
      <c r="M3207" s="1">
        <v>4190.3999999999996</v>
      </c>
      <c r="N3207" s="1">
        <v>0.38829599999999997</v>
      </c>
      <c r="O3207" s="1">
        <v>2.128495</v>
      </c>
      <c r="P3207" s="1">
        <v>0.81722399999999995</v>
      </c>
      <c r="Q3207" s="1">
        <v>1.3112710000000001</v>
      </c>
      <c r="R3207" s="1">
        <v>5.4796170000000002</v>
      </c>
      <c r="S3207" s="1">
        <v>2.1038700000000001</v>
      </c>
      <c r="T3207" s="1">
        <v>0.84393700000000005</v>
      </c>
      <c r="U3207" s="1">
        <v>4.24E-2</v>
      </c>
      <c r="X3207" s="1">
        <v>4190.3999999999996</v>
      </c>
      <c r="Y3207" s="1">
        <v>0.371332</v>
      </c>
      <c r="Z3207" s="1">
        <v>3.0263369999999998</v>
      </c>
      <c r="AA3207" s="1">
        <v>1.7128129999999999</v>
      </c>
      <c r="AB3207" s="1">
        <v>1.3135250000000001</v>
      </c>
      <c r="AC3207" s="1">
        <v>8.1413709999999995</v>
      </c>
      <c r="AD3207" s="1">
        <v>4.6077630000000003</v>
      </c>
      <c r="AE3207" s="1">
        <v>0.88340200000000002</v>
      </c>
      <c r="AF3207" s="1">
        <v>0</v>
      </c>
    </row>
    <row r="3208" spans="2:32" x14ac:dyDescent="0.25">
      <c r="B3208" s="1">
        <v>4212</v>
      </c>
      <c r="C3208" s="1">
        <v>0.65038399999999996</v>
      </c>
      <c r="D3208" s="1">
        <v>5.6253640000000003</v>
      </c>
      <c r="E3208" s="1">
        <v>4.3318260000000004</v>
      </c>
      <c r="F3208" s="1">
        <v>1.2935380000000001</v>
      </c>
      <c r="G3208" s="1">
        <v>8.6480890000000006</v>
      </c>
      <c r="H3208" s="1">
        <v>6.659484</v>
      </c>
      <c r="I3208" s="1">
        <v>0.99430300000000005</v>
      </c>
      <c r="J3208" s="1">
        <v>0.42680000000000001</v>
      </c>
      <c r="M3208" s="1">
        <v>4212</v>
      </c>
      <c r="N3208" s="1">
        <v>0.38827400000000001</v>
      </c>
      <c r="O3208" s="1">
        <v>2.1351079999999998</v>
      </c>
      <c r="P3208" s="1">
        <v>0.82243200000000005</v>
      </c>
      <c r="Q3208" s="1">
        <v>1.312676</v>
      </c>
      <c r="R3208" s="1">
        <v>5.4986750000000004</v>
      </c>
      <c r="S3208" s="1">
        <v>2.1180599999999998</v>
      </c>
      <c r="T3208" s="1">
        <v>0.84515399999999996</v>
      </c>
      <c r="U3208" s="1">
        <v>4.2700000000000002E-2</v>
      </c>
      <c r="X3208" s="1">
        <v>4212</v>
      </c>
      <c r="Y3208" s="1">
        <v>0.37139</v>
      </c>
      <c r="Z3208" s="1">
        <v>3.034697</v>
      </c>
      <c r="AA3208" s="1">
        <v>1.721868</v>
      </c>
      <c r="AB3208" s="1">
        <v>1.3128299999999999</v>
      </c>
      <c r="AC3208" s="1">
        <v>8.1693829999999998</v>
      </c>
      <c r="AD3208" s="1">
        <v>4.635256</v>
      </c>
      <c r="AE3208" s="1">
        <v>0.88353199999999998</v>
      </c>
      <c r="AF3208" s="1">
        <v>0</v>
      </c>
    </row>
    <row r="3209" spans="2:32" x14ac:dyDescent="0.25">
      <c r="B3209" s="1">
        <v>4233.6000000000004</v>
      </c>
      <c r="C3209" s="1">
        <v>0.65073899999999996</v>
      </c>
      <c r="D3209" s="1">
        <v>5.6135590000000004</v>
      </c>
      <c r="E3209" s="1">
        <v>4.320627</v>
      </c>
      <c r="F3209" s="1">
        <v>1.292932</v>
      </c>
      <c r="G3209" s="1">
        <v>8.6181839999999994</v>
      </c>
      <c r="H3209" s="1">
        <v>6.6332180000000003</v>
      </c>
      <c r="I3209" s="1">
        <v>0.992483</v>
      </c>
      <c r="J3209" s="1">
        <v>0.4259</v>
      </c>
      <c r="M3209" s="1">
        <v>4233.6000000000004</v>
      </c>
      <c r="N3209" s="1">
        <v>0.38769799999999999</v>
      </c>
      <c r="O3209" s="1">
        <v>2.1366999999999998</v>
      </c>
      <c r="P3209" s="1">
        <v>0.824268</v>
      </c>
      <c r="Q3209" s="1">
        <v>1.312432</v>
      </c>
      <c r="R3209" s="1">
        <v>5.5051829999999997</v>
      </c>
      <c r="S3209" s="1">
        <v>2.1237180000000002</v>
      </c>
      <c r="T3209" s="1">
        <v>0.84536599999999995</v>
      </c>
      <c r="U3209" s="1">
        <v>4.2799999999999998E-2</v>
      </c>
      <c r="X3209" s="1">
        <v>4233.6000000000004</v>
      </c>
      <c r="Y3209" s="1">
        <v>0.37143399999999999</v>
      </c>
      <c r="Z3209" s="1">
        <v>3.0416660000000002</v>
      </c>
      <c r="AA3209" s="1">
        <v>1.728607</v>
      </c>
      <c r="AB3209" s="1">
        <v>1.313059</v>
      </c>
      <c r="AC3209" s="1">
        <v>8.1866620000000001</v>
      </c>
      <c r="AD3209" s="1">
        <v>4.6525550000000004</v>
      </c>
      <c r="AE3209" s="1">
        <v>0.88352699999999995</v>
      </c>
      <c r="AF3209" s="1">
        <v>0</v>
      </c>
    </row>
    <row r="3210" spans="2:32" x14ac:dyDescent="0.25">
      <c r="B3210" s="1">
        <v>4255.2</v>
      </c>
      <c r="C3210" s="1">
        <v>0.64859199999999995</v>
      </c>
      <c r="D3210" s="1">
        <v>5.6025289999999996</v>
      </c>
      <c r="E3210" s="1">
        <v>4.3098660000000004</v>
      </c>
      <c r="F3210" s="1">
        <v>1.292662</v>
      </c>
      <c r="G3210" s="1">
        <v>8.6321469999999998</v>
      </c>
      <c r="H3210" s="1">
        <v>6.6404649999999998</v>
      </c>
      <c r="I3210" s="1">
        <v>0.99584099999999998</v>
      </c>
      <c r="J3210" s="1">
        <v>0.4249</v>
      </c>
      <c r="M3210" s="1">
        <v>4255.2</v>
      </c>
      <c r="N3210" s="1">
        <v>0.387963</v>
      </c>
      <c r="O3210" s="1">
        <v>2.1325120000000002</v>
      </c>
      <c r="P3210" s="1">
        <v>0.82080200000000003</v>
      </c>
      <c r="Q3210" s="1">
        <v>1.3117099999999999</v>
      </c>
      <c r="R3210" s="1">
        <v>5.4965270000000004</v>
      </c>
      <c r="S3210" s="1">
        <v>2.1156090000000001</v>
      </c>
      <c r="T3210" s="1">
        <v>0.84522900000000001</v>
      </c>
      <c r="U3210" s="1">
        <v>4.2599999999999999E-2</v>
      </c>
      <c r="X3210" s="1">
        <v>4255.2</v>
      </c>
      <c r="Y3210" s="1">
        <v>0.37281500000000001</v>
      </c>
      <c r="Z3210" s="1">
        <v>3.0353599999999998</v>
      </c>
      <c r="AA3210" s="1">
        <v>1.722329</v>
      </c>
      <c r="AB3210" s="1">
        <v>1.3130299999999999</v>
      </c>
      <c r="AC3210" s="1">
        <v>8.1409839999999996</v>
      </c>
      <c r="AD3210" s="1">
        <v>4.6193720000000003</v>
      </c>
      <c r="AE3210" s="1">
        <v>0.88040300000000005</v>
      </c>
      <c r="AF3210" s="1">
        <v>0</v>
      </c>
    </row>
    <row r="3211" spans="2:32" x14ac:dyDescent="0.25">
      <c r="B3211" s="1">
        <v>4276.8</v>
      </c>
      <c r="C3211" s="1">
        <v>0.64862200000000003</v>
      </c>
      <c r="D3211" s="1">
        <v>5.6054649999999997</v>
      </c>
      <c r="E3211" s="1">
        <v>4.3121530000000003</v>
      </c>
      <c r="F3211" s="1">
        <v>1.293312</v>
      </c>
      <c r="G3211" s="1">
        <v>8.6347349999999992</v>
      </c>
      <c r="H3211" s="1">
        <v>6.6425000000000001</v>
      </c>
      <c r="I3211" s="1">
        <v>0.99611799999999995</v>
      </c>
      <c r="J3211" s="1">
        <v>0.42520000000000002</v>
      </c>
      <c r="M3211" s="1">
        <v>4276.8</v>
      </c>
      <c r="N3211" s="1">
        <v>0.38862099999999999</v>
      </c>
      <c r="O3211" s="1">
        <v>2.1326559999999999</v>
      </c>
      <c r="P3211" s="1">
        <v>0.82006000000000001</v>
      </c>
      <c r="Q3211" s="1">
        <v>1.3125960000000001</v>
      </c>
      <c r="R3211" s="1">
        <v>5.4858549999999999</v>
      </c>
      <c r="S3211" s="1">
        <v>2.1094499999999998</v>
      </c>
      <c r="T3211" s="1">
        <v>0.84410099999999999</v>
      </c>
      <c r="U3211" s="1">
        <v>4.2299999999999997E-2</v>
      </c>
      <c r="X3211" s="1">
        <v>4276.8</v>
      </c>
      <c r="Y3211" s="1">
        <v>0.37162800000000001</v>
      </c>
      <c r="Z3211" s="1">
        <v>3.0308839999999999</v>
      </c>
      <c r="AA3211" s="1">
        <v>1.7169730000000001</v>
      </c>
      <c r="AB3211" s="1">
        <v>1.3139110000000001</v>
      </c>
      <c r="AC3211" s="1">
        <v>8.1515299999999993</v>
      </c>
      <c r="AD3211" s="1">
        <v>4.6177799999999998</v>
      </c>
      <c r="AE3211" s="1">
        <v>0.88343799999999995</v>
      </c>
      <c r="AF3211" s="1">
        <v>0</v>
      </c>
    </row>
    <row r="3212" spans="2:32" x14ac:dyDescent="0.25">
      <c r="B3212" s="1">
        <v>4298.3999999999996</v>
      </c>
      <c r="C3212" s="1">
        <v>0.64846300000000001</v>
      </c>
      <c r="D3212" s="1">
        <v>5.6094270000000002</v>
      </c>
      <c r="E3212" s="1">
        <v>4.3152140000000001</v>
      </c>
      <c r="F3212" s="1">
        <v>1.294214</v>
      </c>
      <c r="G3212" s="1">
        <v>8.6343040000000002</v>
      </c>
      <c r="H3212" s="1">
        <v>6.642188</v>
      </c>
      <c r="I3212" s="1">
        <v>0.996058</v>
      </c>
      <c r="J3212" s="1">
        <v>0.42499999999999999</v>
      </c>
      <c r="M3212" s="1">
        <v>4298.3999999999996</v>
      </c>
      <c r="N3212" s="1">
        <v>0.38777800000000001</v>
      </c>
      <c r="O3212" s="1">
        <v>2.135284</v>
      </c>
      <c r="P3212" s="1">
        <v>0.82324900000000001</v>
      </c>
      <c r="Q3212" s="1">
        <v>1.3120350000000001</v>
      </c>
      <c r="R3212" s="1">
        <v>5.5041929999999999</v>
      </c>
      <c r="S3212" s="1">
        <v>2.1221179999999999</v>
      </c>
      <c r="T3212" s="1">
        <v>0.84551900000000002</v>
      </c>
      <c r="U3212" s="1">
        <v>4.2799999999999998E-2</v>
      </c>
      <c r="X3212" s="1">
        <v>4298.3999999999996</v>
      </c>
      <c r="Y3212" s="1">
        <v>0.37137599999999998</v>
      </c>
      <c r="Z3212" s="1">
        <v>3.0472510000000002</v>
      </c>
      <c r="AA3212" s="1">
        <v>1.732578</v>
      </c>
      <c r="AB3212" s="1">
        <v>1.314673</v>
      </c>
      <c r="AC3212" s="1">
        <v>8.2024109999999997</v>
      </c>
      <c r="AD3212" s="1">
        <v>4.6636519999999999</v>
      </c>
      <c r="AE3212" s="1">
        <v>0.88468999999999998</v>
      </c>
      <c r="AF3212" s="1">
        <v>0</v>
      </c>
    </row>
    <row r="3213" spans="2:32" x14ac:dyDescent="0.25">
      <c r="B3213" s="1">
        <v>4320</v>
      </c>
      <c r="C3213" s="1">
        <v>0.64985099999999996</v>
      </c>
      <c r="D3213" s="1">
        <v>5.611567</v>
      </c>
      <c r="E3213" s="1">
        <v>4.3161420000000001</v>
      </c>
      <c r="F3213" s="1">
        <v>1.295425</v>
      </c>
      <c r="G3213" s="1">
        <v>8.6263079999999999</v>
      </c>
      <c r="H3213" s="1">
        <v>6.6349320000000001</v>
      </c>
      <c r="I3213" s="1">
        <v>0.99568800000000002</v>
      </c>
      <c r="J3213" s="1">
        <v>0.42520000000000002</v>
      </c>
      <c r="M3213" s="1">
        <v>4320</v>
      </c>
      <c r="N3213" s="1">
        <v>0.38809100000000002</v>
      </c>
      <c r="O3213" s="1">
        <v>2.1416550000000001</v>
      </c>
      <c r="P3213" s="1">
        <v>0.82857800000000004</v>
      </c>
      <c r="Q3213" s="1">
        <v>1.313077</v>
      </c>
      <c r="R3213" s="1">
        <v>5.518275</v>
      </c>
      <c r="S3213" s="1">
        <v>2.1349480000000001</v>
      </c>
      <c r="T3213" s="1">
        <v>0.84583200000000003</v>
      </c>
      <c r="U3213" s="1">
        <v>4.3799999999999999E-2</v>
      </c>
      <c r="X3213" s="1">
        <v>4320</v>
      </c>
      <c r="Y3213" s="1">
        <v>0.37084600000000001</v>
      </c>
      <c r="Z3213" s="1">
        <v>3.051431</v>
      </c>
      <c r="AA3213" s="1">
        <v>1.736715</v>
      </c>
      <c r="AB3213" s="1">
        <v>1.314716</v>
      </c>
      <c r="AC3213" s="1">
        <v>8.2238150000000001</v>
      </c>
      <c r="AD3213" s="1">
        <v>4.6805649999999996</v>
      </c>
      <c r="AE3213" s="1">
        <v>0.88581200000000004</v>
      </c>
      <c r="AF3213" s="1">
        <v>0</v>
      </c>
    </row>
    <row r="3214" spans="2:32" x14ac:dyDescent="0.25">
      <c r="B3214" s="1">
        <v>4341.6000000000004</v>
      </c>
      <c r="C3214" s="1">
        <v>0.65040600000000004</v>
      </c>
      <c r="D3214" s="1">
        <v>5.6261200000000002</v>
      </c>
      <c r="E3214" s="1">
        <v>4.3293010000000001</v>
      </c>
      <c r="F3214" s="1">
        <v>1.2968189999999999</v>
      </c>
      <c r="G3214" s="1">
        <v>8.6442759999999996</v>
      </c>
      <c r="H3214" s="1">
        <v>6.6517730000000004</v>
      </c>
      <c r="I3214" s="1">
        <v>0.99625200000000003</v>
      </c>
      <c r="J3214" s="1">
        <v>0.42670000000000002</v>
      </c>
      <c r="M3214" s="1">
        <v>4341.6000000000004</v>
      </c>
      <c r="N3214" s="1">
        <v>0.38741100000000001</v>
      </c>
      <c r="O3214" s="1">
        <v>2.1414620000000002</v>
      </c>
      <c r="P3214" s="1">
        <v>0.82847000000000004</v>
      </c>
      <c r="Q3214" s="1">
        <v>1.3129919999999999</v>
      </c>
      <c r="R3214" s="1">
        <v>5.5272040000000002</v>
      </c>
      <c r="S3214" s="1">
        <v>2.1383160000000001</v>
      </c>
      <c r="T3214" s="1">
        <v>0.84722200000000003</v>
      </c>
      <c r="U3214" s="1">
        <v>4.3499999999999997E-2</v>
      </c>
      <c r="X3214" s="1">
        <v>4341.6000000000004</v>
      </c>
      <c r="Y3214" s="1">
        <v>0.37098199999999998</v>
      </c>
      <c r="Z3214" s="1">
        <v>3.0821839999999998</v>
      </c>
      <c r="AA3214" s="1">
        <v>1.7670440000000001</v>
      </c>
      <c r="AB3214" s="1">
        <v>1.31514</v>
      </c>
      <c r="AC3214" s="1">
        <v>8.3074820000000003</v>
      </c>
      <c r="AD3214" s="1">
        <v>4.7627540000000002</v>
      </c>
      <c r="AE3214" s="1">
        <v>0.88618200000000003</v>
      </c>
      <c r="AF3214" s="1">
        <v>0</v>
      </c>
    </row>
    <row r="3215" spans="2:32" x14ac:dyDescent="0.25">
      <c r="B3215" s="1">
        <v>4363.2</v>
      </c>
      <c r="C3215" s="1">
        <v>0.65071500000000004</v>
      </c>
      <c r="D3215" s="1">
        <v>5.6296910000000002</v>
      </c>
      <c r="E3215" s="1">
        <v>4.3322719999999997</v>
      </c>
      <c r="F3215" s="1">
        <v>1.2974190000000001</v>
      </c>
      <c r="G3215" s="1">
        <v>8.6460000000000008</v>
      </c>
      <c r="H3215" s="1">
        <v>6.6534420000000001</v>
      </c>
      <c r="I3215" s="1">
        <v>0.99627900000000003</v>
      </c>
      <c r="J3215" s="1">
        <v>0.42730000000000001</v>
      </c>
      <c r="M3215" s="1">
        <v>4363.2</v>
      </c>
      <c r="N3215" s="1">
        <v>0.38876500000000003</v>
      </c>
      <c r="O3215" s="1">
        <v>2.1423839999999998</v>
      </c>
      <c r="P3215" s="1">
        <v>0.829017</v>
      </c>
      <c r="Q3215" s="1">
        <v>1.3133680000000001</v>
      </c>
      <c r="R3215" s="1">
        <v>5.5067279999999998</v>
      </c>
      <c r="S3215" s="1">
        <v>2.1308829999999999</v>
      </c>
      <c r="T3215" s="1">
        <v>0.84396099999999996</v>
      </c>
      <c r="U3215" s="1">
        <v>4.3700000000000003E-2</v>
      </c>
      <c r="X3215" s="1">
        <v>4363.2</v>
      </c>
      <c r="Y3215" s="1">
        <v>0.37077100000000002</v>
      </c>
      <c r="Z3215" s="1">
        <v>3.110026</v>
      </c>
      <c r="AA3215" s="1">
        <v>1.792608</v>
      </c>
      <c r="AB3215" s="1">
        <v>1.317418</v>
      </c>
      <c r="AC3215" s="1">
        <v>8.3751809999999995</v>
      </c>
      <c r="AD3215" s="1">
        <v>4.8274249999999999</v>
      </c>
      <c r="AE3215" s="1">
        <v>0.88693900000000003</v>
      </c>
      <c r="AF3215" s="1">
        <v>0</v>
      </c>
    </row>
    <row r="3216" spans="2:32" x14ac:dyDescent="0.25">
      <c r="B3216" s="1">
        <v>4384.8</v>
      </c>
      <c r="C3216" s="1">
        <v>0.65112300000000001</v>
      </c>
      <c r="D3216" s="1">
        <v>5.6234690000000001</v>
      </c>
      <c r="E3216" s="1">
        <v>4.3273409999999997</v>
      </c>
      <c r="F3216" s="1">
        <v>1.2961279999999999</v>
      </c>
      <c r="G3216" s="1">
        <v>8.6363149999999997</v>
      </c>
      <c r="H3216" s="1">
        <v>6.6457699999999997</v>
      </c>
      <c r="I3216" s="1">
        <v>0.99527299999999996</v>
      </c>
      <c r="J3216" s="1">
        <v>0.4279</v>
      </c>
      <c r="M3216" s="1">
        <v>4384.8</v>
      </c>
      <c r="N3216" s="1">
        <v>0.387407</v>
      </c>
      <c r="O3216" s="1">
        <v>2.1424319999999999</v>
      </c>
      <c r="P3216" s="1">
        <v>0.82908000000000004</v>
      </c>
      <c r="Q3216" s="1">
        <v>1.3133520000000001</v>
      </c>
      <c r="R3216" s="1">
        <v>5.5284870000000002</v>
      </c>
      <c r="S3216" s="1">
        <v>2.139418</v>
      </c>
      <c r="T3216" s="1">
        <v>0.84726699999999999</v>
      </c>
      <c r="U3216" s="1">
        <v>4.3499999999999997E-2</v>
      </c>
      <c r="X3216" s="1">
        <v>4384.8</v>
      </c>
      <c r="Y3216" s="1">
        <v>0.37070799999999998</v>
      </c>
      <c r="Z3216" s="1">
        <v>3.1292659999999999</v>
      </c>
      <c r="AA3216" s="1">
        <v>1.812702</v>
      </c>
      <c r="AB3216" s="1">
        <v>1.316565</v>
      </c>
      <c r="AC3216" s="1">
        <v>8.4273009999999999</v>
      </c>
      <c r="AD3216" s="1">
        <v>4.8817139999999997</v>
      </c>
      <c r="AE3216" s="1">
        <v>0.88639699999999999</v>
      </c>
      <c r="AF3216" s="1">
        <v>0</v>
      </c>
    </row>
    <row r="3217" spans="2:32" x14ac:dyDescent="0.25">
      <c r="B3217" s="1">
        <v>4406.3999999999996</v>
      </c>
      <c r="C3217" s="1">
        <v>0.64999499999999999</v>
      </c>
      <c r="D3217" s="1">
        <v>5.6204869999999998</v>
      </c>
      <c r="E3217" s="1">
        <v>4.3252839999999999</v>
      </c>
      <c r="F3217" s="1">
        <v>1.2952030000000001</v>
      </c>
      <c r="G3217" s="1">
        <v>8.646096</v>
      </c>
      <c r="H3217" s="1">
        <v>6.6536619999999997</v>
      </c>
      <c r="I3217" s="1">
        <v>0.99621700000000002</v>
      </c>
      <c r="J3217" s="1">
        <v>0.42709999999999998</v>
      </c>
      <c r="M3217" s="1">
        <v>4406.3999999999996</v>
      </c>
      <c r="N3217" s="1">
        <v>0.38780100000000001</v>
      </c>
      <c r="O3217" s="1">
        <v>2.1402130000000001</v>
      </c>
      <c r="P3217" s="1">
        <v>0.82663500000000001</v>
      </c>
      <c r="Q3217" s="1">
        <v>1.313577</v>
      </c>
      <c r="R3217" s="1">
        <v>5.5187929999999996</v>
      </c>
      <c r="S3217" s="1">
        <v>2.1315780000000002</v>
      </c>
      <c r="T3217" s="1">
        <v>0.846804</v>
      </c>
      <c r="U3217" s="1">
        <v>4.3299999999999998E-2</v>
      </c>
      <c r="X3217" s="1">
        <v>4406.3999999999996</v>
      </c>
      <c r="Y3217" s="1">
        <v>0.37058200000000002</v>
      </c>
      <c r="Z3217" s="1">
        <v>3.1310669999999998</v>
      </c>
      <c r="AA3217" s="1">
        <v>1.8147040000000001</v>
      </c>
      <c r="AB3217" s="1">
        <v>1.3163629999999999</v>
      </c>
      <c r="AC3217" s="1">
        <v>8.4462209999999995</v>
      </c>
      <c r="AD3217" s="1">
        <v>4.8952609999999996</v>
      </c>
      <c r="AE3217" s="1">
        <v>0.88773999999999997</v>
      </c>
      <c r="AF3217" s="1">
        <v>0</v>
      </c>
    </row>
    <row r="3218" spans="2:32" x14ac:dyDescent="0.25">
      <c r="B3218" s="1">
        <v>4428</v>
      </c>
      <c r="C3218" s="1">
        <v>0.649482</v>
      </c>
      <c r="D3218" s="1">
        <v>5.6156610000000002</v>
      </c>
      <c r="E3218" s="1">
        <v>4.3207389999999997</v>
      </c>
      <c r="F3218" s="1">
        <v>1.2949219999999999</v>
      </c>
      <c r="G3218" s="1">
        <v>8.6395879999999998</v>
      </c>
      <c r="H3218" s="1">
        <v>6.6473760000000004</v>
      </c>
      <c r="I3218" s="1">
        <v>0.99610600000000005</v>
      </c>
      <c r="J3218" s="1">
        <v>0.42659999999999998</v>
      </c>
      <c r="M3218" s="1">
        <v>4428</v>
      </c>
      <c r="N3218" s="1">
        <v>0.38747199999999998</v>
      </c>
      <c r="O3218" s="1">
        <v>2.1373700000000002</v>
      </c>
      <c r="P3218" s="1">
        <v>0.82418199999999997</v>
      </c>
      <c r="Q3218" s="1">
        <v>1.313188</v>
      </c>
      <c r="R3218" s="1">
        <v>5.5145580000000001</v>
      </c>
      <c r="S3218" s="1">
        <v>2.1264449999999999</v>
      </c>
      <c r="T3218" s="1">
        <v>0.847028</v>
      </c>
      <c r="U3218" s="1">
        <v>4.2999999999999997E-2</v>
      </c>
      <c r="X3218" s="1">
        <v>4428</v>
      </c>
      <c r="Y3218" s="1">
        <v>0.370452</v>
      </c>
      <c r="Z3218" s="1">
        <v>3.12981</v>
      </c>
      <c r="AA3218" s="1">
        <v>1.812562</v>
      </c>
      <c r="AB3218" s="1">
        <v>1.3172470000000001</v>
      </c>
      <c r="AC3218" s="1">
        <v>8.4395380000000007</v>
      </c>
      <c r="AD3218" s="1">
        <v>4.8875780000000004</v>
      </c>
      <c r="AE3218" s="1">
        <v>0.88798999999999995</v>
      </c>
      <c r="AF3218" s="1">
        <v>0</v>
      </c>
    </row>
    <row r="3219" spans="2:32" x14ac:dyDescent="0.25">
      <c r="B3219" s="1">
        <v>4449.6000000000004</v>
      </c>
      <c r="C3219" s="1">
        <v>0.65031000000000005</v>
      </c>
      <c r="D3219" s="1">
        <v>5.605213</v>
      </c>
      <c r="E3219" s="1">
        <v>4.3116159999999999</v>
      </c>
      <c r="F3219" s="1">
        <v>1.2935970000000001</v>
      </c>
      <c r="G3219" s="1">
        <v>8.6137069999999998</v>
      </c>
      <c r="H3219" s="1">
        <v>6.6257960000000002</v>
      </c>
      <c r="I3219" s="1">
        <v>0.99395599999999995</v>
      </c>
      <c r="J3219" s="1">
        <v>0.4264</v>
      </c>
      <c r="M3219" s="1">
        <v>4449.6000000000004</v>
      </c>
      <c r="N3219" s="1">
        <v>0.38818399999999997</v>
      </c>
      <c r="O3219" s="1">
        <v>2.1362160000000001</v>
      </c>
      <c r="P3219" s="1">
        <v>0.82313400000000003</v>
      </c>
      <c r="Q3219" s="1">
        <v>1.3130820000000001</v>
      </c>
      <c r="R3219" s="1">
        <v>5.4989169999999996</v>
      </c>
      <c r="S3219" s="1">
        <v>2.118862</v>
      </c>
      <c r="T3219" s="1">
        <v>0.84501400000000004</v>
      </c>
      <c r="U3219" s="1">
        <v>4.2799999999999998E-2</v>
      </c>
      <c r="X3219" s="1">
        <v>4449.6000000000004</v>
      </c>
      <c r="Y3219" s="1">
        <v>0.371091</v>
      </c>
      <c r="Z3219" s="1">
        <v>3.1288819999999999</v>
      </c>
      <c r="AA3219" s="1">
        <v>1.8110889999999999</v>
      </c>
      <c r="AB3219" s="1">
        <v>1.317793</v>
      </c>
      <c r="AC3219" s="1">
        <v>8.4213339999999999</v>
      </c>
      <c r="AD3219" s="1">
        <v>4.8745149999999997</v>
      </c>
      <c r="AE3219" s="1">
        <v>0.88670499999999997</v>
      </c>
      <c r="AF3219" s="1">
        <v>0</v>
      </c>
    </row>
    <row r="3220" spans="2:32" x14ac:dyDescent="0.25">
      <c r="B3220" s="1">
        <v>4471.2</v>
      </c>
      <c r="C3220" s="1">
        <v>0.65002800000000005</v>
      </c>
      <c r="D3220" s="1">
        <v>5.5897480000000002</v>
      </c>
      <c r="E3220" s="1">
        <v>4.2978639999999997</v>
      </c>
      <c r="F3220" s="1">
        <v>1.291884</v>
      </c>
      <c r="G3220" s="1">
        <v>8.5971580000000003</v>
      </c>
      <c r="H3220" s="1">
        <v>6.6102109999999996</v>
      </c>
      <c r="I3220" s="1">
        <v>0.99347300000000005</v>
      </c>
      <c r="J3220" s="1">
        <v>0.42520000000000002</v>
      </c>
      <c r="M3220" s="1">
        <v>4471.2</v>
      </c>
      <c r="N3220" s="1">
        <v>0.387845</v>
      </c>
      <c r="O3220" s="1">
        <v>2.1355409999999999</v>
      </c>
      <c r="P3220" s="1">
        <v>0.82142199999999999</v>
      </c>
      <c r="Q3220" s="1">
        <v>1.3141179999999999</v>
      </c>
      <c r="R3220" s="1">
        <v>5.5037630000000002</v>
      </c>
      <c r="S3220" s="1">
        <v>2.1169880000000001</v>
      </c>
      <c r="T3220" s="1">
        <v>0.84669399999999995</v>
      </c>
      <c r="U3220" s="1">
        <v>4.2700000000000002E-2</v>
      </c>
      <c r="X3220" s="1">
        <v>4471.2</v>
      </c>
      <c r="Y3220" s="1">
        <v>0.37090800000000002</v>
      </c>
      <c r="Z3220" s="1">
        <v>3.1347049999999999</v>
      </c>
      <c r="AA3220" s="1">
        <v>1.815528</v>
      </c>
      <c r="AB3220" s="1">
        <v>1.319178</v>
      </c>
      <c r="AC3220" s="1">
        <v>8.4458009999999994</v>
      </c>
      <c r="AD3220" s="1">
        <v>4.8915550000000003</v>
      </c>
      <c r="AE3220" s="1">
        <v>0.88856100000000005</v>
      </c>
      <c r="AF3220" s="1">
        <v>0</v>
      </c>
    </row>
    <row r="3221" spans="2:32" x14ac:dyDescent="0.25">
      <c r="B3221" s="1">
        <v>4492.8</v>
      </c>
      <c r="C3221" s="1">
        <v>0.64849900000000005</v>
      </c>
      <c r="D3221" s="1">
        <v>5.6042899999999998</v>
      </c>
      <c r="E3221" s="1">
        <v>4.3109900000000003</v>
      </c>
      <c r="F3221" s="1">
        <v>1.2932999999999999</v>
      </c>
      <c r="G3221" s="1">
        <v>8.6325699999999994</v>
      </c>
      <c r="H3221" s="1">
        <v>6.6404360000000002</v>
      </c>
      <c r="I3221" s="1">
        <v>0.99606700000000004</v>
      </c>
      <c r="J3221" s="1">
        <v>0.4244</v>
      </c>
      <c r="M3221" s="1">
        <v>4492.8</v>
      </c>
      <c r="N3221" s="1">
        <v>0.38783899999999999</v>
      </c>
      <c r="O3221" s="1">
        <v>2.1354630000000001</v>
      </c>
      <c r="P3221" s="1">
        <v>0.82077900000000004</v>
      </c>
      <c r="Q3221" s="1">
        <v>1.314684</v>
      </c>
      <c r="R3221" s="1">
        <v>5.5031059999999998</v>
      </c>
      <c r="S3221" s="1">
        <v>2.1151550000000001</v>
      </c>
      <c r="T3221" s="1">
        <v>0.84698799999999996</v>
      </c>
      <c r="U3221" s="1">
        <v>4.2500000000000003E-2</v>
      </c>
      <c r="X3221" s="1">
        <v>4492.8</v>
      </c>
      <c r="Y3221" s="1">
        <v>0.37119600000000003</v>
      </c>
      <c r="Z3221" s="1">
        <v>3.1407069999999999</v>
      </c>
      <c r="AA3221" s="1">
        <v>1.8207009999999999</v>
      </c>
      <c r="AB3221" s="1">
        <v>1.320006</v>
      </c>
      <c r="AC3221" s="1">
        <v>8.4582680000000003</v>
      </c>
      <c r="AD3221" s="1">
        <v>4.9033480000000003</v>
      </c>
      <c r="AE3221" s="1">
        <v>0.88873000000000002</v>
      </c>
      <c r="AF3221" s="1">
        <v>0</v>
      </c>
    </row>
    <row r="3222" spans="2:32" x14ac:dyDescent="0.25">
      <c r="B3222" s="1">
        <v>4514.3999999999996</v>
      </c>
      <c r="C3222" s="1">
        <v>0.65144500000000005</v>
      </c>
      <c r="D3222" s="1">
        <v>5.6031360000000001</v>
      </c>
      <c r="E3222" s="1">
        <v>4.3107730000000002</v>
      </c>
      <c r="F3222" s="1">
        <v>1.292362</v>
      </c>
      <c r="G3222" s="1">
        <v>8.6008779999999998</v>
      </c>
      <c r="H3222" s="1">
        <v>6.6170869999999997</v>
      </c>
      <c r="I3222" s="1">
        <v>0.99189499999999997</v>
      </c>
      <c r="J3222" s="1">
        <v>0.42609999999999998</v>
      </c>
      <c r="M3222" s="1">
        <v>4514.3999999999996</v>
      </c>
      <c r="N3222" s="1">
        <v>0.38762000000000002</v>
      </c>
      <c r="O3222" s="1">
        <v>2.1360600000000001</v>
      </c>
      <c r="P3222" s="1">
        <v>0.82135599999999998</v>
      </c>
      <c r="Q3222" s="1">
        <v>1.3147040000000001</v>
      </c>
      <c r="R3222" s="1">
        <v>5.506316</v>
      </c>
      <c r="S3222" s="1">
        <v>2.1172840000000002</v>
      </c>
      <c r="T3222" s="1">
        <v>0.84725799999999996</v>
      </c>
      <c r="U3222" s="1">
        <v>4.24E-2</v>
      </c>
      <c r="X3222" s="1">
        <v>4514.3999999999996</v>
      </c>
      <c r="Y3222" s="1">
        <v>0.37157299999999999</v>
      </c>
      <c r="Z3222" s="1">
        <v>3.1368689999999999</v>
      </c>
      <c r="AA3222" s="1">
        <v>1.816095</v>
      </c>
      <c r="AB3222" s="1">
        <v>1.3207739999999999</v>
      </c>
      <c r="AC3222" s="1">
        <v>8.4387919999999994</v>
      </c>
      <c r="AD3222" s="1">
        <v>4.8856510000000002</v>
      </c>
      <c r="AE3222" s="1">
        <v>0.88828499999999999</v>
      </c>
      <c r="AF3222" s="1">
        <v>0</v>
      </c>
    </row>
    <row r="3223" spans="2:32" x14ac:dyDescent="0.25">
      <c r="B3223" s="1">
        <v>4536</v>
      </c>
      <c r="C3223" s="1">
        <v>0.64732800000000001</v>
      </c>
      <c r="D3223" s="1">
        <v>5.5822779999999996</v>
      </c>
      <c r="E3223" s="1">
        <v>4.2916689999999997</v>
      </c>
      <c r="F3223" s="1">
        <v>1.2906089999999999</v>
      </c>
      <c r="G3223" s="1">
        <v>8.6164839999999998</v>
      </c>
      <c r="H3223" s="1">
        <v>6.6243740000000004</v>
      </c>
      <c r="I3223" s="1">
        <v>0.99605500000000002</v>
      </c>
      <c r="J3223" s="1">
        <v>0.42449999999999999</v>
      </c>
      <c r="M3223" s="1">
        <v>4536</v>
      </c>
      <c r="N3223" s="1">
        <v>0.38769900000000002</v>
      </c>
      <c r="O3223" s="1">
        <v>2.137168</v>
      </c>
      <c r="P3223" s="1">
        <v>0.82232799999999995</v>
      </c>
      <c r="Q3223" s="1">
        <v>1.31484</v>
      </c>
      <c r="R3223" s="1">
        <v>5.5086830000000004</v>
      </c>
      <c r="S3223" s="1">
        <v>2.119602</v>
      </c>
      <c r="T3223" s="1">
        <v>0.84726999999999997</v>
      </c>
      <c r="U3223" s="1">
        <v>4.2299999999999997E-2</v>
      </c>
      <c r="X3223" s="1">
        <v>4536</v>
      </c>
      <c r="Y3223" s="1">
        <v>0.371172</v>
      </c>
      <c r="Z3223" s="1">
        <v>3.1287889999999998</v>
      </c>
      <c r="AA3223" s="1">
        <v>1.8091109999999999</v>
      </c>
      <c r="AB3223" s="1">
        <v>1.3196779999999999</v>
      </c>
      <c r="AC3223" s="1">
        <v>8.4257650000000002</v>
      </c>
      <c r="AD3223" s="1">
        <v>4.871899</v>
      </c>
      <c r="AE3223" s="1">
        <v>0.88846700000000001</v>
      </c>
      <c r="AF3223" s="1">
        <v>0</v>
      </c>
    </row>
    <row r="3224" spans="2:32" x14ac:dyDescent="0.25">
      <c r="B3224" s="1">
        <v>4557.6000000000004</v>
      </c>
      <c r="C3224" s="1">
        <v>0.64705699999999999</v>
      </c>
      <c r="D3224" s="1">
        <v>5.5947440000000004</v>
      </c>
      <c r="E3224" s="1">
        <v>4.3028040000000001</v>
      </c>
      <c r="F3224" s="1">
        <v>1.2919400000000001</v>
      </c>
      <c r="G3224" s="1">
        <v>8.629569</v>
      </c>
      <c r="H3224" s="1">
        <v>6.6368270000000003</v>
      </c>
      <c r="I3224" s="1">
        <v>0.99637100000000001</v>
      </c>
      <c r="J3224" s="1">
        <v>0.42509999999999998</v>
      </c>
      <c r="M3224" s="1">
        <v>4557.6000000000004</v>
      </c>
      <c r="N3224" s="1">
        <v>0.387658</v>
      </c>
      <c r="O3224" s="1">
        <v>2.1396139999999999</v>
      </c>
      <c r="P3224" s="1">
        <v>0.82393400000000006</v>
      </c>
      <c r="Q3224" s="1">
        <v>1.31568</v>
      </c>
      <c r="R3224" s="1">
        <v>5.5164960000000001</v>
      </c>
      <c r="S3224" s="1">
        <v>2.124323</v>
      </c>
      <c r="T3224" s="1">
        <v>0.84804299999999999</v>
      </c>
      <c r="U3224" s="1">
        <v>4.2200000000000001E-2</v>
      </c>
      <c r="X3224" s="1">
        <v>4557.6000000000004</v>
      </c>
      <c r="Y3224" s="1">
        <v>0.37133899999999997</v>
      </c>
      <c r="Z3224" s="1">
        <v>3.1278239999999999</v>
      </c>
      <c r="AA3224" s="1">
        <v>1.8071969999999999</v>
      </c>
      <c r="AB3224" s="1">
        <v>1.320627</v>
      </c>
      <c r="AC3224" s="1">
        <v>8.4173030000000004</v>
      </c>
      <c r="AD3224" s="1">
        <v>4.8633569999999997</v>
      </c>
      <c r="AE3224" s="1">
        <v>0.88848700000000003</v>
      </c>
      <c r="AF3224" s="1">
        <v>0</v>
      </c>
    </row>
    <row r="3225" spans="2:32" x14ac:dyDescent="0.25">
      <c r="B3225" s="1">
        <v>4579.2</v>
      </c>
      <c r="C3225" s="1">
        <v>0.64934499999999995</v>
      </c>
      <c r="D3225" s="1">
        <v>5.5885980000000002</v>
      </c>
      <c r="E3225" s="1">
        <v>4.2972780000000004</v>
      </c>
      <c r="F3225" s="1">
        <v>1.2913209999999999</v>
      </c>
      <c r="G3225" s="1">
        <v>8.5974810000000002</v>
      </c>
      <c r="H3225" s="1">
        <v>6.6109169999999997</v>
      </c>
      <c r="I3225" s="1">
        <v>0.993282</v>
      </c>
      <c r="J3225" s="1">
        <v>0.42530000000000001</v>
      </c>
      <c r="M3225" s="1">
        <v>4579.2</v>
      </c>
      <c r="N3225" s="1">
        <v>0.38785900000000001</v>
      </c>
      <c r="O3225" s="1">
        <v>2.14533</v>
      </c>
      <c r="P3225" s="1">
        <v>0.82880399999999999</v>
      </c>
      <c r="Q3225" s="1">
        <v>1.3165260000000001</v>
      </c>
      <c r="R3225" s="1">
        <v>5.5302249999999997</v>
      </c>
      <c r="S3225" s="1">
        <v>2.1364879999999999</v>
      </c>
      <c r="T3225" s="1">
        <v>0.84843400000000002</v>
      </c>
      <c r="U3225" s="1">
        <v>4.2999999999999997E-2</v>
      </c>
      <c r="X3225" s="1">
        <v>4579.2</v>
      </c>
      <c r="Y3225" s="1">
        <v>0.37132700000000002</v>
      </c>
      <c r="Z3225" s="1">
        <v>3.1203069999999999</v>
      </c>
      <c r="AA3225" s="1">
        <v>1.800959</v>
      </c>
      <c r="AB3225" s="1">
        <v>1.319348</v>
      </c>
      <c r="AC3225" s="1">
        <v>8.4029819999999997</v>
      </c>
      <c r="AD3225" s="1">
        <v>4.8499809999999997</v>
      </c>
      <c r="AE3225" s="1">
        <v>0.88824999999999998</v>
      </c>
      <c r="AF3225" s="1">
        <v>0</v>
      </c>
    </row>
    <row r="3226" spans="2:32" x14ac:dyDescent="0.25">
      <c r="B3226" s="1">
        <v>4600.8</v>
      </c>
      <c r="C3226" s="1">
        <v>0.64843099999999998</v>
      </c>
      <c r="D3226" s="1">
        <v>5.5833130000000004</v>
      </c>
      <c r="E3226" s="1">
        <v>4.2930770000000003</v>
      </c>
      <c r="F3226" s="1">
        <v>1.2902359999999999</v>
      </c>
      <c r="G3226" s="1">
        <v>8.5999960000000009</v>
      </c>
      <c r="H3226" s="1">
        <v>6.612641</v>
      </c>
      <c r="I3226" s="1">
        <v>0.99367700000000003</v>
      </c>
      <c r="J3226" s="1">
        <v>0.42499999999999999</v>
      </c>
      <c r="M3226" s="1">
        <v>4600.8</v>
      </c>
      <c r="N3226" s="1">
        <v>0.38837100000000002</v>
      </c>
      <c r="O3226" s="1">
        <v>2.1427</v>
      </c>
      <c r="P3226" s="1">
        <v>0.82613499999999995</v>
      </c>
      <c r="Q3226" s="1">
        <v>1.316565</v>
      </c>
      <c r="R3226" s="1">
        <v>5.5124500000000003</v>
      </c>
      <c r="S3226" s="1">
        <v>2.1253679999999999</v>
      </c>
      <c r="T3226" s="1">
        <v>0.84677100000000005</v>
      </c>
      <c r="U3226" s="1">
        <v>4.2799999999999998E-2</v>
      </c>
      <c r="X3226" s="1">
        <v>4600.8</v>
      </c>
      <c r="Y3226" s="1">
        <v>0.37150300000000003</v>
      </c>
      <c r="Z3226" s="1">
        <v>3.1136210000000002</v>
      </c>
      <c r="AA3226" s="1">
        <v>1.7944230000000001</v>
      </c>
      <c r="AB3226" s="1">
        <v>1.319199</v>
      </c>
      <c r="AC3226" s="1">
        <v>8.3782630000000005</v>
      </c>
      <c r="AD3226" s="1">
        <v>4.8285080000000002</v>
      </c>
      <c r="AE3226" s="1">
        <v>0.88743899999999998</v>
      </c>
      <c r="AF3226" s="1">
        <v>0</v>
      </c>
    </row>
    <row r="3227" spans="2:32" x14ac:dyDescent="0.25">
      <c r="B3227" s="1">
        <v>4622.3999999999996</v>
      </c>
      <c r="C3227" s="1">
        <v>0.646953</v>
      </c>
      <c r="D3227" s="1">
        <v>5.5939399999999999</v>
      </c>
      <c r="E3227" s="1">
        <v>4.3017029999999998</v>
      </c>
      <c r="F3227" s="1">
        <v>1.2922370000000001</v>
      </c>
      <c r="G3227" s="1">
        <v>8.6268770000000004</v>
      </c>
      <c r="H3227" s="1">
        <v>6.6340110000000001</v>
      </c>
      <c r="I3227" s="1">
        <v>0.99643300000000001</v>
      </c>
      <c r="J3227" s="1">
        <v>0.4254</v>
      </c>
      <c r="M3227" s="1">
        <v>4622.3999999999996</v>
      </c>
      <c r="N3227" s="1">
        <v>0.388291</v>
      </c>
      <c r="O3227" s="1">
        <v>2.1399970000000001</v>
      </c>
      <c r="P3227" s="1">
        <v>0.82350800000000002</v>
      </c>
      <c r="Q3227" s="1">
        <v>1.3164880000000001</v>
      </c>
      <c r="R3227" s="1">
        <v>5.5109510000000004</v>
      </c>
      <c r="S3227" s="1">
        <v>2.1207099999999999</v>
      </c>
      <c r="T3227" s="1">
        <v>0.84755999999999998</v>
      </c>
      <c r="U3227" s="1">
        <v>4.2599999999999999E-2</v>
      </c>
      <c r="X3227" s="1">
        <v>4622.3999999999996</v>
      </c>
      <c r="Y3227" s="1">
        <v>0.37189100000000003</v>
      </c>
      <c r="Z3227" s="1">
        <v>3.1056119999999998</v>
      </c>
      <c r="AA3227" s="1">
        <v>1.787315</v>
      </c>
      <c r="AB3227" s="1">
        <v>1.3182970000000001</v>
      </c>
      <c r="AC3227" s="1">
        <v>8.3500750000000004</v>
      </c>
      <c r="AD3227" s="1">
        <v>4.8055630000000003</v>
      </c>
      <c r="AE3227" s="1">
        <v>0.88612800000000003</v>
      </c>
      <c r="AF3227" s="1">
        <v>0</v>
      </c>
    </row>
    <row r="3228" spans="2:32" x14ac:dyDescent="0.25">
      <c r="B3228" s="1">
        <v>4644</v>
      </c>
      <c r="C3228" s="1">
        <v>0.64823600000000003</v>
      </c>
      <c r="D3228" s="1">
        <v>5.6106689999999997</v>
      </c>
      <c r="E3228" s="1">
        <v>4.3163749999999999</v>
      </c>
      <c r="F3228" s="1">
        <v>1.2942940000000001</v>
      </c>
      <c r="G3228" s="1">
        <v>8.6359560000000002</v>
      </c>
      <c r="H3228" s="1">
        <v>6.6437759999999999</v>
      </c>
      <c r="I3228" s="1">
        <v>0.99609000000000003</v>
      </c>
      <c r="J3228" s="1">
        <v>0.42599999999999999</v>
      </c>
      <c r="M3228" s="1">
        <v>4644</v>
      </c>
      <c r="N3228" s="1">
        <v>0.38869300000000001</v>
      </c>
      <c r="O3228" s="1">
        <v>2.1446830000000001</v>
      </c>
      <c r="P3228" s="1">
        <v>0.82741200000000004</v>
      </c>
      <c r="Q3228" s="1">
        <v>1.3172710000000001</v>
      </c>
      <c r="R3228" s="1">
        <v>5.514894</v>
      </c>
      <c r="S3228" s="1">
        <v>2.1276280000000001</v>
      </c>
      <c r="T3228" s="1">
        <v>0.84681600000000001</v>
      </c>
      <c r="U3228" s="1">
        <v>4.3099999999999999E-2</v>
      </c>
      <c r="X3228" s="1">
        <v>4644</v>
      </c>
      <c r="Y3228" s="1">
        <v>0.37315799999999999</v>
      </c>
      <c r="Z3228" s="1">
        <v>3.0986060000000002</v>
      </c>
      <c r="AA3228" s="1">
        <v>1.7803370000000001</v>
      </c>
      <c r="AB3228" s="1">
        <v>1.3182700000000001</v>
      </c>
      <c r="AC3228" s="1">
        <v>8.3021829999999994</v>
      </c>
      <c r="AD3228" s="1">
        <v>4.7701060000000002</v>
      </c>
      <c r="AE3228" s="1">
        <v>0.883019</v>
      </c>
      <c r="AF3228" s="1">
        <v>0</v>
      </c>
    </row>
    <row r="3229" spans="2:32" x14ac:dyDescent="0.25">
      <c r="B3229" s="1">
        <v>4665.6000000000004</v>
      </c>
      <c r="C3229" s="1">
        <v>0.650061</v>
      </c>
      <c r="D3229" s="1">
        <v>5.6080639999999997</v>
      </c>
      <c r="E3229" s="1">
        <v>4.3138800000000002</v>
      </c>
      <c r="F3229" s="1">
        <v>1.294184</v>
      </c>
      <c r="G3229" s="1">
        <v>8.6263760000000005</v>
      </c>
      <c r="H3229" s="1">
        <v>6.63565</v>
      </c>
      <c r="I3229" s="1">
        <v>0.995363</v>
      </c>
      <c r="J3229" s="1">
        <v>0.42620000000000002</v>
      </c>
      <c r="M3229" s="1">
        <v>4665.6000000000004</v>
      </c>
      <c r="N3229" s="1">
        <v>0.38826899999999998</v>
      </c>
      <c r="O3229" s="1">
        <v>2.1442990000000002</v>
      </c>
      <c r="P3229" s="1">
        <v>0.826847</v>
      </c>
      <c r="Q3229" s="1">
        <v>1.3174520000000001</v>
      </c>
      <c r="R3229" s="1">
        <v>5.5185979999999999</v>
      </c>
      <c r="S3229" s="1">
        <v>2.1279859999999999</v>
      </c>
      <c r="T3229" s="1">
        <v>0.84765299999999999</v>
      </c>
      <c r="U3229" s="1">
        <v>4.2999999999999997E-2</v>
      </c>
      <c r="X3229" s="1">
        <v>4665.6000000000004</v>
      </c>
      <c r="Y3229" s="1">
        <v>0.37220900000000001</v>
      </c>
      <c r="Z3229" s="1">
        <v>3.096463</v>
      </c>
      <c r="AA3229" s="1">
        <v>1.7778369999999999</v>
      </c>
      <c r="AB3229" s="1">
        <v>1.3186260000000001</v>
      </c>
      <c r="AC3229" s="1">
        <v>8.3170190000000002</v>
      </c>
      <c r="AD3229" s="1">
        <v>4.7752249999999998</v>
      </c>
      <c r="AE3229" s="1">
        <v>0.88544900000000004</v>
      </c>
      <c r="AF3229" s="1">
        <v>0</v>
      </c>
    </row>
    <row r="3230" spans="2:32" x14ac:dyDescent="0.25">
      <c r="B3230" s="1">
        <v>4687.2</v>
      </c>
      <c r="C3230" s="1">
        <v>0.64947100000000002</v>
      </c>
      <c r="D3230" s="1">
        <v>5.615666</v>
      </c>
      <c r="E3230" s="1">
        <v>4.3200409999999998</v>
      </c>
      <c r="F3230" s="1">
        <v>1.295625</v>
      </c>
      <c r="G3230" s="1">
        <v>8.6380759999999999</v>
      </c>
      <c r="H3230" s="1">
        <v>6.6451320000000003</v>
      </c>
      <c r="I3230" s="1">
        <v>0.99647200000000002</v>
      </c>
      <c r="J3230" s="1">
        <v>0.42599999999999999</v>
      </c>
      <c r="M3230" s="1">
        <v>4687.2</v>
      </c>
      <c r="N3230" s="1">
        <v>0.38894899999999999</v>
      </c>
      <c r="O3230" s="1">
        <v>2.1464629999999998</v>
      </c>
      <c r="P3230" s="1">
        <v>0.82730400000000004</v>
      </c>
      <c r="Q3230" s="1">
        <v>1.3191600000000001</v>
      </c>
      <c r="R3230" s="1">
        <v>5.5158699999999996</v>
      </c>
      <c r="S3230" s="1">
        <v>2.1259619999999999</v>
      </c>
      <c r="T3230" s="1">
        <v>0.84747700000000004</v>
      </c>
      <c r="U3230" s="1">
        <v>4.2799999999999998E-2</v>
      </c>
      <c r="X3230" s="1">
        <v>4687.2</v>
      </c>
      <c r="Y3230" s="1">
        <v>0.37212800000000001</v>
      </c>
      <c r="Z3230" s="1">
        <v>3.0916950000000001</v>
      </c>
      <c r="AA3230" s="1">
        <v>1.772084</v>
      </c>
      <c r="AB3230" s="1">
        <v>1.319612</v>
      </c>
      <c r="AC3230" s="1">
        <v>8.3008360000000003</v>
      </c>
      <c r="AD3230" s="1">
        <v>4.757835</v>
      </c>
      <c r="AE3230" s="1">
        <v>0.88575000000000004</v>
      </c>
      <c r="AF3230" s="1">
        <v>0</v>
      </c>
    </row>
    <row r="3231" spans="2:32" x14ac:dyDescent="0.25">
      <c r="B3231" s="1">
        <v>4708.8</v>
      </c>
      <c r="C3231" s="1">
        <v>0.64993800000000002</v>
      </c>
      <c r="D3231" s="1">
        <v>5.6163600000000002</v>
      </c>
      <c r="E3231" s="1">
        <v>4.3207760000000004</v>
      </c>
      <c r="F3231" s="1">
        <v>1.2955840000000001</v>
      </c>
      <c r="G3231" s="1">
        <v>8.6389340000000008</v>
      </c>
      <c r="H3231" s="1">
        <v>6.646102</v>
      </c>
      <c r="I3231" s="1">
        <v>0.99641599999999997</v>
      </c>
      <c r="J3231" s="1">
        <v>0.42680000000000001</v>
      </c>
      <c r="M3231" s="1">
        <v>4708.8</v>
      </c>
      <c r="N3231" s="1">
        <v>0.38914900000000002</v>
      </c>
      <c r="O3231" s="1">
        <v>2.1515879999999998</v>
      </c>
      <c r="P3231" s="1">
        <v>0.83139700000000005</v>
      </c>
      <c r="Q3231" s="1">
        <v>1.3201909999999999</v>
      </c>
      <c r="R3231" s="1">
        <v>5.5286989999999996</v>
      </c>
      <c r="S3231" s="1">
        <v>2.1363500000000002</v>
      </c>
      <c r="T3231" s="1">
        <v>0.84808700000000004</v>
      </c>
      <c r="U3231" s="1">
        <v>4.2999999999999997E-2</v>
      </c>
      <c r="X3231" s="1">
        <v>4708.8</v>
      </c>
      <c r="Y3231" s="1">
        <v>0.371861</v>
      </c>
      <c r="Z3231" s="1">
        <v>3.0864880000000001</v>
      </c>
      <c r="AA3231" s="1">
        <v>1.767074</v>
      </c>
      <c r="AB3231" s="1">
        <v>1.3194140000000001</v>
      </c>
      <c r="AC3231" s="1">
        <v>8.2893139999999992</v>
      </c>
      <c r="AD3231" s="1">
        <v>4.7457929999999999</v>
      </c>
      <c r="AE3231" s="1">
        <v>0.88588</v>
      </c>
      <c r="AF3231" s="1">
        <v>0</v>
      </c>
    </row>
    <row r="3232" spans="2:32" x14ac:dyDescent="0.25">
      <c r="B3232" s="1">
        <v>4730.3999999999996</v>
      </c>
      <c r="C3232" s="1">
        <v>0.65033300000000005</v>
      </c>
      <c r="D3232" s="1">
        <v>5.6044879999999999</v>
      </c>
      <c r="E3232" s="1">
        <v>4.3107490000000004</v>
      </c>
      <c r="F3232" s="1">
        <v>1.293739</v>
      </c>
      <c r="G3232" s="1">
        <v>8.6176899999999996</v>
      </c>
      <c r="H3232" s="1">
        <v>6.6283830000000004</v>
      </c>
      <c r="I3232" s="1">
        <v>0.99465300000000001</v>
      </c>
      <c r="J3232" s="1">
        <v>0.42580000000000001</v>
      </c>
      <c r="M3232" s="1">
        <v>4730.3999999999996</v>
      </c>
      <c r="N3232" s="1">
        <v>0.38933099999999998</v>
      </c>
      <c r="O3232" s="1">
        <v>2.1562610000000002</v>
      </c>
      <c r="P3232" s="1">
        <v>0.83587</v>
      </c>
      <c r="Q3232" s="1">
        <v>1.3203910000000001</v>
      </c>
      <c r="R3232" s="1">
        <v>5.5382939999999996</v>
      </c>
      <c r="S3232" s="1">
        <v>2.1469079999999998</v>
      </c>
      <c r="T3232" s="1">
        <v>0.84784700000000002</v>
      </c>
      <c r="U3232" s="1">
        <v>4.3299999999999998E-2</v>
      </c>
      <c r="X3232" s="1">
        <v>4730.3999999999996</v>
      </c>
      <c r="Y3232" s="1">
        <v>0.37220300000000001</v>
      </c>
      <c r="Z3232" s="1">
        <v>3.08595</v>
      </c>
      <c r="AA3232" s="1">
        <v>1.766896</v>
      </c>
      <c r="AB3232" s="1">
        <v>1.3190539999999999</v>
      </c>
      <c r="AC3232" s="1">
        <v>8.2908399999999993</v>
      </c>
      <c r="AD3232" s="1">
        <v>4.7470160000000003</v>
      </c>
      <c r="AE3232" s="1">
        <v>0.88595599999999997</v>
      </c>
      <c r="AF3232" s="1">
        <v>0</v>
      </c>
    </row>
    <row r="3233" spans="2:32" x14ac:dyDescent="0.25">
      <c r="B3233" s="1">
        <v>4752</v>
      </c>
      <c r="C3233" s="1">
        <v>0.65056599999999998</v>
      </c>
      <c r="D3233" s="1">
        <v>5.6115969999999997</v>
      </c>
      <c r="E3233" s="1">
        <v>4.3162330000000004</v>
      </c>
      <c r="F3233" s="1">
        <v>1.295363</v>
      </c>
      <c r="G3233" s="1">
        <v>8.6257079999999995</v>
      </c>
      <c r="H3233" s="1">
        <v>6.6345770000000002</v>
      </c>
      <c r="I3233" s="1">
        <v>0.99556599999999995</v>
      </c>
      <c r="J3233" s="1">
        <v>0.42570000000000002</v>
      </c>
      <c r="M3233" s="1">
        <v>4752</v>
      </c>
      <c r="N3233" s="1">
        <v>0.389127</v>
      </c>
      <c r="O3233" s="1">
        <v>2.1526230000000002</v>
      </c>
      <c r="P3233" s="1">
        <v>0.83310899999999999</v>
      </c>
      <c r="Q3233" s="1">
        <v>1.319515</v>
      </c>
      <c r="R3233" s="1">
        <v>5.5311620000000001</v>
      </c>
      <c r="S3233" s="1">
        <v>2.1406719999999999</v>
      </c>
      <c r="T3233" s="1">
        <v>0.84762300000000002</v>
      </c>
      <c r="U3233" s="1">
        <v>4.3200000000000002E-2</v>
      </c>
      <c r="X3233" s="1">
        <v>4752</v>
      </c>
      <c r="Y3233" s="1">
        <v>0.37267099999999997</v>
      </c>
      <c r="Z3233" s="1">
        <v>3.0808460000000002</v>
      </c>
      <c r="AA3233" s="1">
        <v>1.7624219999999999</v>
      </c>
      <c r="AB3233" s="1">
        <v>1.318424</v>
      </c>
      <c r="AC3233" s="1">
        <v>8.2647279999999999</v>
      </c>
      <c r="AD3233" s="1">
        <v>4.7279020000000003</v>
      </c>
      <c r="AE3233" s="1">
        <v>0.88420699999999997</v>
      </c>
      <c r="AF3233" s="1">
        <v>0</v>
      </c>
    </row>
    <row r="3234" spans="2:32" x14ac:dyDescent="0.25">
      <c r="B3234" s="1">
        <v>4773.6000000000004</v>
      </c>
      <c r="C3234" s="1">
        <v>0.64949599999999996</v>
      </c>
      <c r="D3234" s="1">
        <v>5.6067130000000001</v>
      </c>
      <c r="E3234" s="1">
        <v>4.3126949999999997</v>
      </c>
      <c r="F3234" s="1">
        <v>1.2940179999999999</v>
      </c>
      <c r="G3234" s="1">
        <v>8.6304759999999998</v>
      </c>
      <c r="H3234" s="1">
        <v>6.638579</v>
      </c>
      <c r="I3234" s="1">
        <v>0.99594899999999997</v>
      </c>
      <c r="J3234" s="1">
        <v>0.42649999999999999</v>
      </c>
      <c r="M3234" s="1">
        <v>4773.6000000000004</v>
      </c>
      <c r="N3234" s="1">
        <v>0.38906600000000002</v>
      </c>
      <c r="O3234" s="1">
        <v>2.1581229999999998</v>
      </c>
      <c r="P3234" s="1">
        <v>0.83738400000000002</v>
      </c>
      <c r="Q3234" s="1">
        <v>1.3207390000000001</v>
      </c>
      <c r="R3234" s="1">
        <v>5.5464070000000003</v>
      </c>
      <c r="S3234" s="1">
        <v>2.1520890000000001</v>
      </c>
      <c r="T3234" s="1">
        <v>0.84858</v>
      </c>
      <c r="U3234" s="1">
        <v>4.4200000000000003E-2</v>
      </c>
      <c r="X3234" s="1">
        <v>4773.6000000000004</v>
      </c>
      <c r="Y3234" s="1">
        <v>0.37167</v>
      </c>
      <c r="Z3234" s="1">
        <v>3.0863160000000001</v>
      </c>
      <c r="AA3234" s="1">
        <v>1.7666539999999999</v>
      </c>
      <c r="AB3234" s="1">
        <v>1.319663</v>
      </c>
      <c r="AC3234" s="1">
        <v>8.296913</v>
      </c>
      <c r="AD3234" s="1">
        <v>4.7492780000000003</v>
      </c>
      <c r="AE3234" s="1">
        <v>0.88690899999999995</v>
      </c>
      <c r="AF3234" s="1">
        <v>0</v>
      </c>
    </row>
    <row r="3235" spans="2:32" x14ac:dyDescent="0.25">
      <c r="B3235" s="1">
        <v>4795.2</v>
      </c>
      <c r="C3235" s="1">
        <v>0.64907099999999995</v>
      </c>
      <c r="D3235" s="1">
        <v>5.6145250000000004</v>
      </c>
      <c r="E3235" s="1">
        <v>4.3192550000000001</v>
      </c>
      <c r="F3235" s="1">
        <v>1.2952699999999999</v>
      </c>
      <c r="G3235" s="1">
        <v>8.6386710000000004</v>
      </c>
      <c r="H3235" s="1">
        <v>6.6457309999999996</v>
      </c>
      <c r="I3235" s="1">
        <v>0.99646999999999997</v>
      </c>
      <c r="J3235" s="1">
        <v>0.42649999999999999</v>
      </c>
      <c r="M3235" s="1">
        <v>4795.2</v>
      </c>
      <c r="N3235" s="1">
        <v>0.38897999999999999</v>
      </c>
      <c r="O3235" s="1">
        <v>2.1549459999999998</v>
      </c>
      <c r="P3235" s="1">
        <v>0.83524299999999996</v>
      </c>
      <c r="Q3235" s="1">
        <v>1.3197019999999999</v>
      </c>
      <c r="R3235" s="1">
        <v>5.5358700000000001</v>
      </c>
      <c r="S3235" s="1">
        <v>2.1456689999999998</v>
      </c>
      <c r="T3235" s="1">
        <v>0.84755000000000003</v>
      </c>
      <c r="U3235" s="1">
        <v>4.41E-2</v>
      </c>
      <c r="X3235" s="1">
        <v>4795.2</v>
      </c>
      <c r="Y3235" s="1">
        <v>0.37242799999999998</v>
      </c>
      <c r="Z3235" s="1">
        <v>3.0922909999999999</v>
      </c>
      <c r="AA3235" s="1">
        <v>1.7725960000000001</v>
      </c>
      <c r="AB3235" s="1">
        <v>1.3196950000000001</v>
      </c>
      <c r="AC3235" s="1">
        <v>8.301482</v>
      </c>
      <c r="AD3235" s="1">
        <v>4.7586639999999996</v>
      </c>
      <c r="AE3235" s="1">
        <v>0.88570400000000005</v>
      </c>
      <c r="AF3235" s="1">
        <v>0</v>
      </c>
    </row>
    <row r="3236" spans="2:32" x14ac:dyDescent="0.25">
      <c r="B3236" s="1">
        <v>4816.8</v>
      </c>
      <c r="C3236" s="1">
        <v>0.65017199999999997</v>
      </c>
      <c r="D3236" s="1">
        <v>5.6142070000000004</v>
      </c>
      <c r="E3236" s="1">
        <v>4.3182729999999996</v>
      </c>
      <c r="F3236" s="1">
        <v>1.295933</v>
      </c>
      <c r="G3236" s="1">
        <v>8.632771</v>
      </c>
      <c r="H3236" s="1">
        <v>6.6400600000000001</v>
      </c>
      <c r="I3236" s="1">
        <v>0.99635600000000002</v>
      </c>
      <c r="J3236" s="1">
        <v>0.4269</v>
      </c>
      <c r="M3236" s="1">
        <v>4816.8</v>
      </c>
      <c r="N3236" s="1">
        <v>0.388909</v>
      </c>
      <c r="O3236" s="1">
        <v>2.156596</v>
      </c>
      <c r="P3236" s="1">
        <v>0.83754300000000004</v>
      </c>
      <c r="Q3236" s="1">
        <v>1.319053</v>
      </c>
      <c r="R3236" s="1">
        <v>5.5441399999999996</v>
      </c>
      <c r="S3236" s="1">
        <v>2.1531410000000002</v>
      </c>
      <c r="T3236" s="1">
        <v>0.84775</v>
      </c>
      <c r="U3236" s="1">
        <v>4.4499999999999998E-2</v>
      </c>
      <c r="X3236" s="1">
        <v>4816.8</v>
      </c>
      <c r="Y3236" s="1">
        <v>0.371479</v>
      </c>
      <c r="Z3236" s="1">
        <v>3.0942240000000001</v>
      </c>
      <c r="AA3236" s="1">
        <v>1.774886</v>
      </c>
      <c r="AB3236" s="1">
        <v>1.3193379999999999</v>
      </c>
      <c r="AC3236" s="1">
        <v>8.3272630000000003</v>
      </c>
      <c r="AD3236" s="1">
        <v>4.776624</v>
      </c>
      <c r="AE3236" s="1">
        <v>0.88766</v>
      </c>
      <c r="AF3236" s="1">
        <v>0</v>
      </c>
    </row>
    <row r="3237" spans="2:32" x14ac:dyDescent="0.25">
      <c r="B3237" s="1">
        <v>4838.3999999999996</v>
      </c>
      <c r="C3237" s="1">
        <v>0.65017000000000003</v>
      </c>
      <c r="D3237" s="1">
        <v>5.6251559999999996</v>
      </c>
      <c r="E3237" s="1">
        <v>4.3283940000000003</v>
      </c>
      <c r="F3237" s="1">
        <v>1.296762</v>
      </c>
      <c r="G3237" s="1">
        <v>8.6414980000000003</v>
      </c>
      <c r="H3237" s="1">
        <v>6.649381</v>
      </c>
      <c r="I3237" s="1">
        <v>0.99605900000000003</v>
      </c>
      <c r="J3237" s="1">
        <v>0.42820000000000003</v>
      </c>
      <c r="M3237" s="1">
        <v>4838.3999999999996</v>
      </c>
      <c r="N3237" s="1">
        <v>0.38883699999999999</v>
      </c>
      <c r="O3237" s="1">
        <v>2.1536520000000001</v>
      </c>
      <c r="P3237" s="1">
        <v>0.83553599999999995</v>
      </c>
      <c r="Q3237" s="1">
        <v>1.3181160000000001</v>
      </c>
      <c r="R3237" s="1">
        <v>5.5370270000000001</v>
      </c>
      <c r="S3237" s="1">
        <v>2.1481590000000002</v>
      </c>
      <c r="T3237" s="1">
        <v>0.847217</v>
      </c>
      <c r="U3237" s="1">
        <v>4.4299999999999999E-2</v>
      </c>
      <c r="X3237" s="1">
        <v>4838.3999999999996</v>
      </c>
      <c r="Y3237" s="1">
        <v>0.37141099999999999</v>
      </c>
      <c r="Z3237" s="1">
        <v>3.101642</v>
      </c>
      <c r="AA3237" s="1">
        <v>1.781641</v>
      </c>
      <c r="AB3237" s="1">
        <v>1.3200019999999999</v>
      </c>
      <c r="AC3237" s="1">
        <v>8.349774</v>
      </c>
      <c r="AD3237" s="1">
        <v>4.796265</v>
      </c>
      <c r="AE3237" s="1">
        <v>0.88837699999999997</v>
      </c>
      <c r="AF3237" s="1">
        <v>0</v>
      </c>
    </row>
    <row r="3238" spans="2:32" x14ac:dyDescent="0.25">
      <c r="B3238" s="1">
        <v>4860</v>
      </c>
      <c r="C3238" s="1">
        <v>0.65043300000000004</v>
      </c>
      <c r="D3238" s="1">
        <v>5.6203849999999997</v>
      </c>
      <c r="E3238" s="1">
        <v>4.3250289999999998</v>
      </c>
      <c r="F3238" s="1">
        <v>1.295356</v>
      </c>
      <c r="G3238" s="1">
        <v>8.6404029999999992</v>
      </c>
      <c r="H3238" s="1">
        <v>6.6490090000000004</v>
      </c>
      <c r="I3238" s="1">
        <v>0.99569700000000005</v>
      </c>
      <c r="J3238" s="1">
        <v>0.42849999999999999</v>
      </c>
      <c r="M3238" s="1">
        <v>4860</v>
      </c>
      <c r="N3238" s="1">
        <v>0.38855200000000001</v>
      </c>
      <c r="O3238" s="1">
        <v>2.1561400000000002</v>
      </c>
      <c r="P3238" s="1">
        <v>0.83748999999999996</v>
      </c>
      <c r="Q3238" s="1">
        <v>1.3186500000000001</v>
      </c>
      <c r="R3238" s="1">
        <v>5.5454100000000004</v>
      </c>
      <c r="S3238" s="1">
        <v>2.1539540000000001</v>
      </c>
      <c r="T3238" s="1">
        <v>0.84786399999999995</v>
      </c>
      <c r="U3238" s="1">
        <v>4.4299999999999999E-2</v>
      </c>
      <c r="X3238" s="1">
        <v>4860</v>
      </c>
      <c r="Y3238" s="1">
        <v>0.371477</v>
      </c>
      <c r="Z3238" s="1">
        <v>3.1113849999999998</v>
      </c>
      <c r="AA3238" s="1">
        <v>1.791542</v>
      </c>
      <c r="AB3238" s="1">
        <v>1.3198430000000001</v>
      </c>
      <c r="AC3238" s="1">
        <v>8.37195</v>
      </c>
      <c r="AD3238" s="1">
        <v>4.8205869999999997</v>
      </c>
      <c r="AE3238" s="1">
        <v>0.88784099999999999</v>
      </c>
      <c r="AF3238" s="1">
        <v>0</v>
      </c>
    </row>
    <row r="3239" spans="2:32" x14ac:dyDescent="0.25">
      <c r="B3239" s="1">
        <v>4881.6000000000004</v>
      </c>
      <c r="C3239" s="1">
        <v>0.65053399999999995</v>
      </c>
      <c r="D3239" s="1">
        <v>5.6173380000000002</v>
      </c>
      <c r="E3239" s="1">
        <v>4.3216609999999998</v>
      </c>
      <c r="F3239" s="1">
        <v>1.295677</v>
      </c>
      <c r="G3239" s="1">
        <v>8.6347710000000006</v>
      </c>
      <c r="H3239" s="1">
        <v>6.643103</v>
      </c>
      <c r="I3239" s="1">
        <v>0.995834</v>
      </c>
      <c r="J3239" s="1">
        <v>0.42759999999999998</v>
      </c>
      <c r="M3239" s="1">
        <v>4881.6000000000004</v>
      </c>
      <c r="N3239" s="1">
        <v>0.38805099999999998</v>
      </c>
      <c r="O3239" s="1">
        <v>2.1593680000000002</v>
      </c>
      <c r="P3239" s="1">
        <v>0.84031199999999995</v>
      </c>
      <c r="Q3239" s="1">
        <v>1.319056</v>
      </c>
      <c r="R3239" s="1">
        <v>5.561191</v>
      </c>
      <c r="S3239" s="1">
        <v>2.1641219999999999</v>
      </c>
      <c r="T3239" s="1">
        <v>0.84926699999999999</v>
      </c>
      <c r="U3239" s="1">
        <v>4.4200000000000003E-2</v>
      </c>
      <c r="X3239" s="1">
        <v>4881.6000000000004</v>
      </c>
      <c r="Y3239" s="1">
        <v>0.37139100000000003</v>
      </c>
      <c r="Z3239" s="1">
        <v>3.1123419999999999</v>
      </c>
      <c r="AA3239" s="1">
        <v>1.793174</v>
      </c>
      <c r="AB3239" s="1">
        <v>1.319169</v>
      </c>
      <c r="AC3239" s="1">
        <v>8.3775770000000005</v>
      </c>
      <c r="AD3239" s="1">
        <v>4.8267340000000001</v>
      </c>
      <c r="AE3239" s="1">
        <v>0.88771100000000003</v>
      </c>
      <c r="AF3239" s="1">
        <v>0</v>
      </c>
    </row>
    <row r="3240" spans="2:32" x14ac:dyDescent="0.25">
      <c r="B3240" s="1">
        <v>4903.2</v>
      </c>
      <c r="C3240" s="1">
        <v>0.65096900000000002</v>
      </c>
      <c r="D3240" s="1">
        <v>5.6196809999999999</v>
      </c>
      <c r="E3240" s="1">
        <v>4.3233959999999998</v>
      </c>
      <c r="F3240" s="1">
        <v>1.2962849999999999</v>
      </c>
      <c r="G3240" s="1">
        <v>8.6316620000000004</v>
      </c>
      <c r="H3240" s="1">
        <v>6.6406070000000001</v>
      </c>
      <c r="I3240" s="1">
        <v>0.99552700000000005</v>
      </c>
      <c r="J3240" s="1">
        <v>0.42759999999999998</v>
      </c>
      <c r="M3240" s="1">
        <v>4903.2</v>
      </c>
      <c r="N3240" s="1">
        <v>0.38826300000000002</v>
      </c>
      <c r="O3240" s="1">
        <v>2.162099</v>
      </c>
      <c r="P3240" s="1">
        <v>0.84354799999999996</v>
      </c>
      <c r="Q3240" s="1">
        <v>1.318551</v>
      </c>
      <c r="R3240" s="1">
        <v>5.5671910000000002</v>
      </c>
      <c r="S3240" s="1">
        <v>2.172053</v>
      </c>
      <c r="T3240" s="1">
        <v>0.84878500000000001</v>
      </c>
      <c r="U3240" s="1">
        <v>4.4400000000000002E-2</v>
      </c>
      <c r="X3240" s="1">
        <v>4903.2</v>
      </c>
      <c r="Y3240" s="1">
        <v>0.37110199999999999</v>
      </c>
      <c r="Z3240" s="1">
        <v>3.1224980000000002</v>
      </c>
      <c r="AA3240" s="1">
        <v>1.802926</v>
      </c>
      <c r="AB3240" s="1">
        <v>1.319572</v>
      </c>
      <c r="AC3240" s="1">
        <v>8.4123739999999998</v>
      </c>
      <c r="AD3240" s="1">
        <v>4.8572920000000002</v>
      </c>
      <c r="AE3240" s="1">
        <v>0.88876999999999995</v>
      </c>
      <c r="AF3240" s="1">
        <v>0</v>
      </c>
    </row>
    <row r="3241" spans="2:32" x14ac:dyDescent="0.25">
      <c r="B3241" s="1">
        <v>4924.8</v>
      </c>
      <c r="C3241" s="1">
        <v>0.65132299999999999</v>
      </c>
      <c r="D3241" s="1">
        <v>5.6192789999999997</v>
      </c>
      <c r="E3241" s="1">
        <v>4.3217429999999997</v>
      </c>
      <c r="F3241" s="1">
        <v>1.2975369999999999</v>
      </c>
      <c r="G3241" s="1">
        <v>8.6255240000000004</v>
      </c>
      <c r="H3241" s="1">
        <v>6.6338210000000002</v>
      </c>
      <c r="I3241" s="1">
        <v>0.99585100000000004</v>
      </c>
      <c r="J3241" s="1">
        <v>0.42759999999999998</v>
      </c>
      <c r="M3241" s="1">
        <v>4924.8</v>
      </c>
      <c r="N3241" s="1">
        <v>0.38812099999999999</v>
      </c>
      <c r="O3241" s="1">
        <v>2.1642510000000001</v>
      </c>
      <c r="P3241" s="1">
        <v>0.84526500000000004</v>
      </c>
      <c r="Q3241" s="1">
        <v>1.3189850000000001</v>
      </c>
      <c r="R3241" s="1">
        <v>5.5720650000000003</v>
      </c>
      <c r="S3241" s="1">
        <v>2.1762139999999999</v>
      </c>
      <c r="T3241" s="1">
        <v>0.84896300000000002</v>
      </c>
      <c r="U3241" s="1">
        <v>4.4499999999999998E-2</v>
      </c>
      <c r="X3241" s="1">
        <v>4924.8</v>
      </c>
      <c r="Y3241" s="1">
        <v>0.370446</v>
      </c>
      <c r="Z3241" s="1">
        <v>3.1371720000000001</v>
      </c>
      <c r="AA3241" s="1">
        <v>1.8180000000000001</v>
      </c>
      <c r="AB3241" s="1">
        <v>1.319172</v>
      </c>
      <c r="AC3241" s="1">
        <v>8.4617950000000004</v>
      </c>
      <c r="AD3241" s="1">
        <v>4.9036330000000001</v>
      </c>
      <c r="AE3241" s="1">
        <v>0.88954100000000003</v>
      </c>
      <c r="AF3241" s="1">
        <v>0</v>
      </c>
    </row>
    <row r="3242" spans="2:32" x14ac:dyDescent="0.25">
      <c r="B3242" s="1">
        <v>4946.3999999999996</v>
      </c>
      <c r="C3242" s="1">
        <v>0.65144800000000003</v>
      </c>
      <c r="D3242" s="1">
        <v>5.6194350000000002</v>
      </c>
      <c r="E3242" s="1">
        <v>4.3226909999999998</v>
      </c>
      <c r="F3242" s="1">
        <v>1.2967439999999999</v>
      </c>
      <c r="G3242" s="1">
        <v>8.6220940000000006</v>
      </c>
      <c r="H3242" s="1">
        <v>6.6324540000000001</v>
      </c>
      <c r="I3242" s="1">
        <v>0.99482000000000004</v>
      </c>
      <c r="J3242" s="1">
        <v>0.42770000000000002</v>
      </c>
      <c r="M3242" s="1">
        <v>4946.3999999999996</v>
      </c>
      <c r="N3242" s="1">
        <v>0.387847</v>
      </c>
      <c r="O3242" s="1">
        <v>2.1607449999999999</v>
      </c>
      <c r="P3242" s="1">
        <v>0.84214999999999995</v>
      </c>
      <c r="Q3242" s="1">
        <v>1.318594</v>
      </c>
      <c r="R3242" s="1">
        <v>5.5690020000000002</v>
      </c>
      <c r="S3242" s="1">
        <v>2.1705190000000001</v>
      </c>
      <c r="T3242" s="1">
        <v>0.84962099999999996</v>
      </c>
      <c r="U3242" s="1">
        <v>4.4299999999999999E-2</v>
      </c>
      <c r="X3242" s="1">
        <v>4946.3999999999996</v>
      </c>
      <c r="Y3242" s="1">
        <v>0.37140499999999999</v>
      </c>
      <c r="Z3242" s="1">
        <v>3.1376919999999999</v>
      </c>
      <c r="AA3242" s="1">
        <v>1.818376</v>
      </c>
      <c r="AB3242" s="1">
        <v>1.319315</v>
      </c>
      <c r="AC3242" s="1">
        <v>8.4478419999999996</v>
      </c>
      <c r="AD3242" s="1">
        <v>4.8957509999999997</v>
      </c>
      <c r="AE3242" s="1">
        <v>0.88802300000000001</v>
      </c>
      <c r="AF3242" s="1">
        <v>0</v>
      </c>
    </row>
    <row r="3243" spans="2:32" x14ac:dyDescent="0.25">
      <c r="B3243" s="1">
        <v>4968</v>
      </c>
      <c r="C3243" s="1">
        <v>0.65314399999999995</v>
      </c>
      <c r="D3243" s="1">
        <v>5.6115510000000004</v>
      </c>
      <c r="E3243" s="1">
        <v>4.3155510000000001</v>
      </c>
      <c r="F3243" s="1">
        <v>1.296</v>
      </c>
      <c r="G3243" s="1">
        <v>8.5890409999999999</v>
      </c>
      <c r="H3243" s="1">
        <v>6.6053829999999998</v>
      </c>
      <c r="I3243" s="1">
        <v>0.99182899999999996</v>
      </c>
      <c r="J3243" s="1">
        <v>0.42749999999999999</v>
      </c>
      <c r="M3243" s="1">
        <v>4968</v>
      </c>
      <c r="N3243" s="1">
        <v>0.38861200000000001</v>
      </c>
      <c r="O3243" s="1">
        <v>2.162792</v>
      </c>
      <c r="P3243" s="1">
        <v>0.84368699999999996</v>
      </c>
      <c r="Q3243" s="1">
        <v>1.319105</v>
      </c>
      <c r="R3243" s="1">
        <v>5.5651349999999997</v>
      </c>
      <c r="S3243" s="1">
        <v>2.170912</v>
      </c>
      <c r="T3243" s="1">
        <v>0.84855599999999998</v>
      </c>
      <c r="U3243" s="1">
        <v>4.4400000000000002E-2</v>
      </c>
      <c r="X3243" s="1">
        <v>4968</v>
      </c>
      <c r="Y3243" s="1">
        <v>0.37095699999999998</v>
      </c>
      <c r="Z3243" s="1">
        <v>3.1335799999999998</v>
      </c>
      <c r="AA3243" s="1">
        <v>1.8152509999999999</v>
      </c>
      <c r="AB3243" s="1">
        <v>1.3183290000000001</v>
      </c>
      <c r="AC3243" s="1">
        <v>8.4459700000000009</v>
      </c>
      <c r="AD3243" s="1">
        <v>4.892665</v>
      </c>
      <c r="AE3243" s="1">
        <v>0.88832599999999995</v>
      </c>
      <c r="AF3243" s="1">
        <v>0</v>
      </c>
    </row>
    <row r="3244" spans="2:32" x14ac:dyDescent="0.25">
      <c r="B3244" s="1">
        <v>4989.6000000000004</v>
      </c>
      <c r="C3244" s="1">
        <v>0.65319499999999997</v>
      </c>
      <c r="D3244" s="1">
        <v>5.6092029999999999</v>
      </c>
      <c r="E3244" s="1">
        <v>4.3139690000000002</v>
      </c>
      <c r="F3244" s="1">
        <v>1.2952330000000001</v>
      </c>
      <c r="G3244" s="1">
        <v>8.5857360000000007</v>
      </c>
      <c r="H3244" s="1">
        <v>6.6031849999999999</v>
      </c>
      <c r="I3244" s="1">
        <v>0.99127600000000005</v>
      </c>
      <c r="J3244" s="1">
        <v>0.4269</v>
      </c>
      <c r="M3244" s="1">
        <v>4989.6000000000004</v>
      </c>
      <c r="N3244" s="1">
        <v>0.38796199999999997</v>
      </c>
      <c r="O3244" s="1">
        <v>2.1657299999999999</v>
      </c>
      <c r="P3244" s="1">
        <v>0.84628499999999995</v>
      </c>
      <c r="Q3244" s="1">
        <v>1.319445</v>
      </c>
      <c r="R3244" s="1">
        <v>5.5801939999999997</v>
      </c>
      <c r="S3244" s="1">
        <v>2.1805270000000001</v>
      </c>
      <c r="T3244" s="1">
        <v>0.84991700000000003</v>
      </c>
      <c r="U3244" s="1">
        <v>4.4900000000000002E-2</v>
      </c>
      <c r="X3244" s="1">
        <v>4989.6000000000004</v>
      </c>
      <c r="Y3244" s="1">
        <v>0.370531</v>
      </c>
      <c r="Z3244" s="1">
        <v>3.127532</v>
      </c>
      <c r="AA3244" s="1">
        <v>1.809283</v>
      </c>
      <c r="AB3244" s="1">
        <v>1.318249</v>
      </c>
      <c r="AC3244" s="1">
        <v>8.4392060000000004</v>
      </c>
      <c r="AD3244" s="1">
        <v>4.8820969999999999</v>
      </c>
      <c r="AE3244" s="1">
        <v>0.88927699999999998</v>
      </c>
      <c r="AF3244" s="1">
        <v>0</v>
      </c>
    </row>
    <row r="3245" spans="2:32" x14ac:dyDescent="0.25">
      <c r="B3245" s="1">
        <v>5011.2</v>
      </c>
      <c r="C3245" s="1">
        <v>0.65234300000000001</v>
      </c>
      <c r="D3245" s="1">
        <v>5.6014460000000001</v>
      </c>
      <c r="E3245" s="1">
        <v>4.3062339999999999</v>
      </c>
      <c r="F3245" s="1">
        <v>1.295212</v>
      </c>
      <c r="G3245" s="1">
        <v>8.585369</v>
      </c>
      <c r="H3245" s="1">
        <v>6.6001899999999996</v>
      </c>
      <c r="I3245" s="1">
        <v>0.99258900000000005</v>
      </c>
      <c r="J3245" s="1">
        <v>0.4259</v>
      </c>
      <c r="M3245" s="1">
        <v>5011.2</v>
      </c>
      <c r="N3245" s="1">
        <v>0.389123</v>
      </c>
      <c r="O3245" s="1">
        <v>2.1666069999999999</v>
      </c>
      <c r="P3245" s="1">
        <v>0.84666799999999998</v>
      </c>
      <c r="Q3245" s="1">
        <v>1.319939</v>
      </c>
      <c r="R3245" s="1">
        <v>5.5644869999999997</v>
      </c>
      <c r="S3245" s="1">
        <v>2.1744949999999998</v>
      </c>
      <c r="T3245" s="1">
        <v>0.84749799999999997</v>
      </c>
      <c r="U3245" s="1">
        <v>4.4900000000000002E-2</v>
      </c>
      <c r="X3245" s="1">
        <v>5011.2</v>
      </c>
      <c r="Y3245" s="1">
        <v>0.37051499999999998</v>
      </c>
      <c r="Z3245" s="1">
        <v>3.1237900000000001</v>
      </c>
      <c r="AA3245" s="1">
        <v>1.805148</v>
      </c>
      <c r="AB3245" s="1">
        <v>1.3186420000000001</v>
      </c>
      <c r="AC3245" s="1">
        <v>8.4268020000000003</v>
      </c>
      <c r="AD3245" s="1">
        <v>4.8696060000000001</v>
      </c>
      <c r="AE3245" s="1">
        <v>0.88929899999999995</v>
      </c>
      <c r="AF3245" s="1">
        <v>0</v>
      </c>
    </row>
    <row r="3246" spans="2:32" x14ac:dyDescent="0.25">
      <c r="B3246" s="1">
        <v>5032.8</v>
      </c>
      <c r="C3246" s="1">
        <v>0.65259400000000001</v>
      </c>
      <c r="D3246" s="1">
        <v>5.5995350000000004</v>
      </c>
      <c r="E3246" s="1">
        <v>4.3048979999999997</v>
      </c>
      <c r="F3246" s="1">
        <v>1.294637</v>
      </c>
      <c r="G3246" s="1">
        <v>8.5798369999999995</v>
      </c>
      <c r="H3246" s="1">
        <v>6.5961420000000004</v>
      </c>
      <c r="I3246" s="1">
        <v>0.99184799999999995</v>
      </c>
      <c r="J3246" s="1">
        <v>0.42530000000000001</v>
      </c>
      <c r="M3246" s="1">
        <v>5032.8</v>
      </c>
      <c r="N3246" s="1">
        <v>0.38781399999999999</v>
      </c>
      <c r="O3246" s="1">
        <v>2.164631</v>
      </c>
      <c r="P3246" s="1">
        <v>0.84540000000000004</v>
      </c>
      <c r="Q3246" s="1">
        <v>1.319231</v>
      </c>
      <c r="R3246" s="1">
        <v>5.5807250000000002</v>
      </c>
      <c r="S3246" s="1">
        <v>2.1795620000000002</v>
      </c>
      <c r="T3246" s="1">
        <v>0.85029100000000002</v>
      </c>
      <c r="U3246" s="1">
        <v>4.4900000000000002E-2</v>
      </c>
      <c r="X3246" s="1">
        <v>5032.8</v>
      </c>
      <c r="Y3246" s="1">
        <v>0.37059599999999998</v>
      </c>
      <c r="Z3246" s="1">
        <v>3.117337</v>
      </c>
      <c r="AA3246" s="1">
        <v>1.7995140000000001</v>
      </c>
      <c r="AB3246" s="1">
        <v>1.317823</v>
      </c>
      <c r="AC3246" s="1">
        <v>8.4068520000000007</v>
      </c>
      <c r="AD3246" s="1">
        <v>4.8529390000000001</v>
      </c>
      <c r="AE3246" s="1">
        <v>0.88847799999999999</v>
      </c>
      <c r="AF3246" s="1">
        <v>0</v>
      </c>
    </row>
    <row r="3247" spans="2:32" x14ac:dyDescent="0.25">
      <c r="B3247" s="1">
        <v>5054.3999999999996</v>
      </c>
      <c r="C3247" s="1">
        <v>0.65164999999999995</v>
      </c>
      <c r="D3247" s="1">
        <v>5.6017010000000003</v>
      </c>
      <c r="E3247" s="1">
        <v>4.3072879999999998</v>
      </c>
      <c r="F3247" s="1">
        <v>1.294413</v>
      </c>
      <c r="G3247" s="1">
        <v>8.5945020000000003</v>
      </c>
      <c r="H3247" s="1">
        <v>6.6085269999999996</v>
      </c>
      <c r="I3247" s="1">
        <v>0.99298699999999995</v>
      </c>
      <c r="J3247" s="1">
        <v>0.4259</v>
      </c>
      <c r="M3247" s="1">
        <v>5054.3999999999996</v>
      </c>
      <c r="N3247" s="1">
        <v>0.38788</v>
      </c>
      <c r="O3247" s="1">
        <v>2.1692049999999998</v>
      </c>
      <c r="P3247" s="1">
        <v>0.84899100000000005</v>
      </c>
      <c r="Q3247" s="1">
        <v>1.320214</v>
      </c>
      <c r="R3247" s="1">
        <v>5.5838890000000001</v>
      </c>
      <c r="S3247" s="1">
        <v>2.1854420000000001</v>
      </c>
      <c r="T3247" s="1">
        <v>0.84961200000000003</v>
      </c>
      <c r="U3247" s="1">
        <v>4.5100000000000001E-2</v>
      </c>
      <c r="X3247" s="1">
        <v>5054.3999999999996</v>
      </c>
      <c r="Y3247" s="1">
        <v>0.37084800000000001</v>
      </c>
      <c r="Z3247" s="1">
        <v>3.1182349999999999</v>
      </c>
      <c r="AA3247" s="1">
        <v>1.7997730000000001</v>
      </c>
      <c r="AB3247" s="1">
        <v>1.318462</v>
      </c>
      <c r="AC3247" s="1">
        <v>8.4037629999999996</v>
      </c>
      <c r="AD3247" s="1">
        <v>4.8504569999999996</v>
      </c>
      <c r="AE3247" s="1">
        <v>0.88832699999999998</v>
      </c>
      <c r="AF3247" s="1">
        <v>0</v>
      </c>
    </row>
    <row r="3248" spans="2:32" x14ac:dyDescent="0.25">
      <c r="B3248" s="1">
        <v>5076</v>
      </c>
      <c r="C3248" s="1">
        <v>0.65033399999999997</v>
      </c>
      <c r="D3248" s="1">
        <v>5.6012839999999997</v>
      </c>
      <c r="E3248" s="1">
        <v>4.3050139999999999</v>
      </c>
      <c r="F3248" s="1">
        <v>1.29627</v>
      </c>
      <c r="G3248" s="1">
        <v>8.6057819999999996</v>
      </c>
      <c r="H3248" s="1">
        <v>6.6142000000000003</v>
      </c>
      <c r="I3248" s="1">
        <v>0.99579099999999998</v>
      </c>
      <c r="J3248" s="1">
        <v>0.42480000000000001</v>
      </c>
      <c r="M3248" s="1">
        <v>5076</v>
      </c>
      <c r="N3248" s="1">
        <v>0.38822299999999998</v>
      </c>
      <c r="O3248" s="1">
        <v>2.1697120000000001</v>
      </c>
      <c r="P3248" s="1">
        <v>0.84945199999999998</v>
      </c>
      <c r="Q3248" s="1">
        <v>1.32026</v>
      </c>
      <c r="R3248" s="1">
        <v>5.5869840000000002</v>
      </c>
      <c r="S3248" s="1">
        <v>2.1873279999999999</v>
      </c>
      <c r="T3248" s="1">
        <v>0.84991399999999995</v>
      </c>
      <c r="U3248" s="1">
        <v>4.4900000000000002E-2</v>
      </c>
      <c r="X3248" s="1">
        <v>5076</v>
      </c>
      <c r="Y3248" s="1">
        <v>0.37009799999999998</v>
      </c>
      <c r="Z3248" s="1">
        <v>3.1146400000000001</v>
      </c>
      <c r="AA3248" s="1">
        <v>1.795973</v>
      </c>
      <c r="AB3248" s="1">
        <v>1.318667</v>
      </c>
      <c r="AC3248" s="1">
        <v>8.4081700000000001</v>
      </c>
      <c r="AD3248" s="1">
        <v>4.8483450000000001</v>
      </c>
      <c r="AE3248" s="1">
        <v>0.88995599999999997</v>
      </c>
      <c r="AF3248" s="1">
        <v>0</v>
      </c>
    </row>
    <row r="3249" spans="2:32" x14ac:dyDescent="0.25">
      <c r="B3249" s="1">
        <v>5097.6000000000004</v>
      </c>
      <c r="C3249" s="1">
        <v>0.65207499999999996</v>
      </c>
      <c r="D3249" s="1">
        <v>5.609369</v>
      </c>
      <c r="E3249" s="1">
        <v>4.3129289999999996</v>
      </c>
      <c r="F3249" s="1">
        <v>1.2964389999999999</v>
      </c>
      <c r="G3249" s="1">
        <v>8.6007119999999997</v>
      </c>
      <c r="H3249" s="1">
        <v>6.6129119999999997</v>
      </c>
      <c r="I3249" s="1">
        <v>0.99390000000000001</v>
      </c>
      <c r="J3249" s="1">
        <v>0.42570000000000002</v>
      </c>
      <c r="M3249" s="1">
        <v>5097.6000000000004</v>
      </c>
      <c r="N3249" s="1">
        <v>0.38761200000000001</v>
      </c>
      <c r="O3249" s="1">
        <v>2.1663399999999999</v>
      </c>
      <c r="P3249" s="1">
        <v>0.84762000000000004</v>
      </c>
      <c r="Q3249" s="1">
        <v>1.3187199999999999</v>
      </c>
      <c r="R3249" s="1">
        <v>5.5883099999999999</v>
      </c>
      <c r="S3249" s="1">
        <v>2.1865290000000002</v>
      </c>
      <c r="T3249" s="1">
        <v>0.85044500000000001</v>
      </c>
      <c r="U3249" s="1">
        <v>4.48E-2</v>
      </c>
      <c r="X3249" s="1">
        <v>5097.6000000000004</v>
      </c>
      <c r="Y3249" s="1">
        <v>0.37085600000000002</v>
      </c>
      <c r="Z3249" s="1">
        <v>3.1163099999999999</v>
      </c>
      <c r="AA3249" s="1">
        <v>1.7977019999999999</v>
      </c>
      <c r="AB3249" s="1">
        <v>1.318608</v>
      </c>
      <c r="AC3249" s="1">
        <v>8.4026929999999993</v>
      </c>
      <c r="AD3249" s="1">
        <v>4.8472520000000001</v>
      </c>
      <c r="AE3249" s="1">
        <v>0.88885999999999998</v>
      </c>
      <c r="AF3249" s="1">
        <v>0</v>
      </c>
    </row>
    <row r="3250" spans="2:32" x14ac:dyDescent="0.25">
      <c r="B3250" s="1">
        <v>5119.2</v>
      </c>
      <c r="C3250" s="1">
        <v>0.65222000000000002</v>
      </c>
      <c r="D3250" s="1">
        <v>5.6109239999999998</v>
      </c>
      <c r="E3250" s="1">
        <v>4.3126350000000002</v>
      </c>
      <c r="F3250" s="1">
        <v>1.298289</v>
      </c>
      <c r="G3250" s="1">
        <v>8.5928210000000007</v>
      </c>
      <c r="H3250" s="1">
        <v>6.6045629999999997</v>
      </c>
      <c r="I3250" s="1">
        <v>0.99412900000000004</v>
      </c>
      <c r="J3250" s="1">
        <v>0.42630000000000001</v>
      </c>
      <c r="M3250" s="1">
        <v>5119.2</v>
      </c>
      <c r="N3250" s="1">
        <v>0.38711200000000001</v>
      </c>
      <c r="O3250" s="1">
        <v>2.1699769999999998</v>
      </c>
      <c r="P3250" s="1">
        <v>0.85048500000000005</v>
      </c>
      <c r="Q3250" s="1">
        <v>1.3194920000000001</v>
      </c>
      <c r="R3250" s="1">
        <v>5.6017169999999998</v>
      </c>
      <c r="S3250" s="1">
        <v>2.195497</v>
      </c>
      <c r="T3250" s="1">
        <v>0.85155499999999995</v>
      </c>
      <c r="U3250" s="1">
        <v>4.4600000000000001E-2</v>
      </c>
      <c r="X3250" s="1">
        <v>5119.2</v>
      </c>
      <c r="Y3250" s="1">
        <v>0.37030800000000003</v>
      </c>
      <c r="Z3250" s="1">
        <v>3.1090179999999998</v>
      </c>
      <c r="AA3250" s="1">
        <v>1.791226</v>
      </c>
      <c r="AB3250" s="1">
        <v>1.3177920000000001</v>
      </c>
      <c r="AC3250" s="1">
        <v>8.3953170000000004</v>
      </c>
      <c r="AD3250" s="1">
        <v>4.8368690000000001</v>
      </c>
      <c r="AE3250" s="1">
        <v>0.88961199999999996</v>
      </c>
      <c r="AF3250" s="1">
        <v>0</v>
      </c>
    </row>
    <row r="3251" spans="2:32" x14ac:dyDescent="0.25">
      <c r="B3251" s="1">
        <v>5140.8</v>
      </c>
      <c r="C3251" s="1">
        <v>0.65330699999999997</v>
      </c>
      <c r="D3251" s="1">
        <v>5.6184469999999997</v>
      </c>
      <c r="E3251" s="1">
        <v>4.3205070000000001</v>
      </c>
      <c r="F3251" s="1">
        <v>1.2979400000000001</v>
      </c>
      <c r="G3251" s="1">
        <v>8.5914099999999998</v>
      </c>
      <c r="H3251" s="1">
        <v>6.6066739999999999</v>
      </c>
      <c r="I3251" s="1">
        <v>0.99236800000000003</v>
      </c>
      <c r="J3251" s="1">
        <v>0.42670000000000002</v>
      </c>
      <c r="M3251" s="1">
        <v>5140.8</v>
      </c>
      <c r="N3251" s="1">
        <v>0.38763999999999998</v>
      </c>
      <c r="O3251" s="1">
        <v>2.1701779999999999</v>
      </c>
      <c r="P3251" s="1">
        <v>0.851163</v>
      </c>
      <c r="Q3251" s="1">
        <v>1.319015</v>
      </c>
      <c r="R3251" s="1">
        <v>5.5965449999999999</v>
      </c>
      <c r="S3251" s="1">
        <v>2.195014</v>
      </c>
      <c r="T3251" s="1">
        <v>0.850383</v>
      </c>
      <c r="U3251" s="1">
        <v>4.4900000000000002E-2</v>
      </c>
      <c r="X3251" s="1">
        <v>5140.8</v>
      </c>
      <c r="Y3251" s="1">
        <v>0.37060799999999999</v>
      </c>
      <c r="Z3251" s="1">
        <v>3.1134680000000001</v>
      </c>
      <c r="AA3251" s="1">
        <v>1.7951330000000001</v>
      </c>
      <c r="AB3251" s="1">
        <v>1.318335</v>
      </c>
      <c r="AC3251" s="1">
        <v>8.3917040000000007</v>
      </c>
      <c r="AD3251" s="1">
        <v>4.838406</v>
      </c>
      <c r="AE3251" s="1">
        <v>0.888324</v>
      </c>
      <c r="AF3251" s="1">
        <v>0</v>
      </c>
    </row>
    <row r="3252" spans="2:32" x14ac:dyDescent="0.25">
      <c r="B3252" s="1">
        <v>5162.3999999999996</v>
      </c>
      <c r="C3252" s="1">
        <v>0.65304700000000004</v>
      </c>
      <c r="D3252" s="1">
        <v>5.61151</v>
      </c>
      <c r="E3252" s="1">
        <v>4.3137480000000004</v>
      </c>
      <c r="F3252" s="1">
        <v>1.297763</v>
      </c>
      <c r="G3252" s="1">
        <v>8.5924259999999997</v>
      </c>
      <c r="H3252" s="1">
        <v>6.6052730000000004</v>
      </c>
      <c r="I3252" s="1">
        <v>0.99357600000000001</v>
      </c>
      <c r="J3252" s="1">
        <v>0.42649999999999999</v>
      </c>
      <c r="M3252" s="1">
        <v>5162.3999999999996</v>
      </c>
      <c r="N3252" s="1">
        <v>0.38772099999999998</v>
      </c>
      <c r="O3252" s="1">
        <v>2.1688459999999998</v>
      </c>
      <c r="P3252" s="1">
        <v>0.84916800000000003</v>
      </c>
      <c r="Q3252" s="1">
        <v>1.3196779999999999</v>
      </c>
      <c r="R3252" s="1">
        <v>5.5872520000000003</v>
      </c>
      <c r="S3252" s="1">
        <v>2.187576</v>
      </c>
      <c r="T3252" s="1">
        <v>0.84991899999999998</v>
      </c>
      <c r="U3252" s="1">
        <v>4.4699999999999997E-2</v>
      </c>
      <c r="X3252" s="1">
        <v>5162.3999999999996</v>
      </c>
      <c r="Y3252" s="1">
        <v>0.37014200000000003</v>
      </c>
      <c r="Z3252" s="1">
        <v>3.1158239999999999</v>
      </c>
      <c r="AA3252" s="1">
        <v>1.7968420000000001</v>
      </c>
      <c r="AB3252" s="1">
        <v>1.3189820000000001</v>
      </c>
      <c r="AC3252" s="1">
        <v>8.4139540000000004</v>
      </c>
      <c r="AD3252" s="1">
        <v>4.8521840000000003</v>
      </c>
      <c r="AE3252" s="1">
        <v>0.89044299999999998</v>
      </c>
      <c r="AF3252" s="1">
        <v>0</v>
      </c>
    </row>
    <row r="3253" spans="2:32" x14ac:dyDescent="0.25">
      <c r="B3253" s="1">
        <v>5184</v>
      </c>
      <c r="C3253" s="1">
        <v>0.65207199999999998</v>
      </c>
      <c r="D3253" s="1">
        <v>5.6190340000000001</v>
      </c>
      <c r="E3253" s="1">
        <v>4.3204479999999998</v>
      </c>
      <c r="F3253" s="1">
        <v>1.298586</v>
      </c>
      <c r="G3253" s="1">
        <v>8.6100759999999994</v>
      </c>
      <c r="H3253" s="1">
        <v>6.6202459999999999</v>
      </c>
      <c r="I3253" s="1">
        <v>0.99491499999999999</v>
      </c>
      <c r="J3253" s="1">
        <v>0.42630000000000001</v>
      </c>
      <c r="M3253" s="1">
        <v>5184</v>
      </c>
      <c r="N3253" s="1">
        <v>0.38798700000000003</v>
      </c>
      <c r="O3253" s="1">
        <v>2.1692779999999998</v>
      </c>
      <c r="P3253" s="1">
        <v>0.85023400000000005</v>
      </c>
      <c r="Q3253" s="1">
        <v>1.319045</v>
      </c>
      <c r="R3253" s="1">
        <v>5.5898849999999998</v>
      </c>
      <c r="S3253" s="1">
        <v>2.1909169999999998</v>
      </c>
      <c r="T3253" s="1">
        <v>0.849742</v>
      </c>
      <c r="U3253" s="1">
        <v>4.5100000000000001E-2</v>
      </c>
      <c r="X3253" s="1">
        <v>5184</v>
      </c>
      <c r="Y3253" s="1">
        <v>0.37024699999999999</v>
      </c>
      <c r="Z3253" s="1">
        <v>3.1168469999999999</v>
      </c>
      <c r="AA3253" s="1">
        <v>1.7982689999999999</v>
      </c>
      <c r="AB3253" s="1">
        <v>1.318578</v>
      </c>
      <c r="AC3253" s="1">
        <v>8.4169879999999999</v>
      </c>
      <c r="AD3253" s="1">
        <v>4.8561909999999999</v>
      </c>
      <c r="AE3253" s="1">
        <v>0.89019899999999996</v>
      </c>
      <c r="AF3253" s="1">
        <v>0</v>
      </c>
    </row>
    <row r="3254" spans="2:32" x14ac:dyDescent="0.25">
      <c r="B3254" s="1">
        <v>5205.6000000000004</v>
      </c>
      <c r="C3254" s="1">
        <v>0.65151599999999998</v>
      </c>
      <c r="D3254" s="1">
        <v>5.6255139999999999</v>
      </c>
      <c r="E3254" s="1">
        <v>4.326657</v>
      </c>
      <c r="F3254" s="1">
        <v>1.2988569999999999</v>
      </c>
      <c r="G3254" s="1">
        <v>8.6239369999999997</v>
      </c>
      <c r="H3254" s="1">
        <v>6.632784</v>
      </c>
      <c r="I3254" s="1">
        <v>0.99557700000000005</v>
      </c>
      <c r="J3254" s="1">
        <v>0.42709999999999998</v>
      </c>
      <c r="M3254" s="1">
        <v>5205.6000000000004</v>
      </c>
      <c r="N3254" s="1">
        <v>0.38779799999999998</v>
      </c>
      <c r="O3254" s="1">
        <v>2.1654450000000001</v>
      </c>
      <c r="P3254" s="1">
        <v>0.84708099999999997</v>
      </c>
      <c r="Q3254" s="1">
        <v>1.3183640000000001</v>
      </c>
      <c r="R3254" s="1">
        <v>5.5817860000000001</v>
      </c>
      <c r="S3254" s="1">
        <v>2.1834889999999998</v>
      </c>
      <c r="T3254" s="1">
        <v>0.84957400000000005</v>
      </c>
      <c r="U3254" s="1">
        <v>4.4999999999999998E-2</v>
      </c>
      <c r="X3254" s="1">
        <v>5205.6000000000004</v>
      </c>
      <c r="Y3254" s="1">
        <v>0.37091299999999999</v>
      </c>
      <c r="Z3254" s="1">
        <v>3.1134339999999998</v>
      </c>
      <c r="AA3254" s="1">
        <v>1.79417</v>
      </c>
      <c r="AB3254" s="1">
        <v>1.319264</v>
      </c>
      <c r="AC3254" s="1">
        <v>8.3913279999999997</v>
      </c>
      <c r="AD3254" s="1">
        <v>4.8356479999999999</v>
      </c>
      <c r="AE3254" s="1">
        <v>0.88892000000000004</v>
      </c>
      <c r="AF3254" s="1">
        <v>0</v>
      </c>
    </row>
    <row r="3255" spans="2:32" x14ac:dyDescent="0.25">
      <c r="B3255" s="1">
        <v>5227.2</v>
      </c>
      <c r="C3255" s="1">
        <v>0.65245699999999995</v>
      </c>
      <c r="D3255" s="1">
        <v>5.6379409999999996</v>
      </c>
      <c r="E3255" s="1">
        <v>4.3382870000000002</v>
      </c>
      <c r="F3255" s="1">
        <v>1.2996540000000001</v>
      </c>
      <c r="G3255" s="1">
        <v>8.6389659999999999</v>
      </c>
      <c r="H3255" s="1">
        <v>6.6475179999999998</v>
      </c>
      <c r="I3255" s="1">
        <v>0.99572400000000005</v>
      </c>
      <c r="J3255" s="1">
        <v>0.4274</v>
      </c>
      <c r="M3255" s="1">
        <v>5227.2</v>
      </c>
      <c r="N3255" s="1">
        <v>0.38788499999999998</v>
      </c>
      <c r="O3255" s="1">
        <v>2.1637870000000001</v>
      </c>
      <c r="P3255" s="1">
        <v>0.84548400000000001</v>
      </c>
      <c r="Q3255" s="1">
        <v>1.318303</v>
      </c>
      <c r="R3255" s="1">
        <v>5.57796</v>
      </c>
      <c r="S3255" s="1">
        <v>2.1795469999999999</v>
      </c>
      <c r="T3255" s="1">
        <v>0.849603</v>
      </c>
      <c r="U3255" s="1">
        <v>4.48E-2</v>
      </c>
      <c r="X3255" s="1">
        <v>5227.2</v>
      </c>
      <c r="Y3255" s="1">
        <v>0.37044300000000002</v>
      </c>
      <c r="Z3255" s="1">
        <v>3.1103339999999999</v>
      </c>
      <c r="AA3255" s="1">
        <v>1.789696</v>
      </c>
      <c r="AB3255" s="1">
        <v>1.3206389999999999</v>
      </c>
      <c r="AC3255" s="1">
        <v>8.3851750000000003</v>
      </c>
      <c r="AD3255" s="1">
        <v>4.8248550000000003</v>
      </c>
      <c r="AE3255" s="1">
        <v>0.89007999999999998</v>
      </c>
      <c r="AF3255" s="1">
        <v>0</v>
      </c>
    </row>
    <row r="3256" spans="2:32" x14ac:dyDescent="0.25">
      <c r="B3256" s="1">
        <v>5248.8</v>
      </c>
      <c r="C3256" s="1">
        <v>0.65357799999999999</v>
      </c>
      <c r="D3256" s="1">
        <v>5.635154</v>
      </c>
      <c r="E3256" s="1">
        <v>4.3352930000000001</v>
      </c>
      <c r="F3256" s="1">
        <v>1.2998609999999999</v>
      </c>
      <c r="G3256" s="1">
        <v>8.6219999999999999</v>
      </c>
      <c r="H3256" s="1">
        <v>6.6331639999999998</v>
      </c>
      <c r="I3256" s="1">
        <v>0.99441800000000002</v>
      </c>
      <c r="J3256" s="1">
        <v>0.42870000000000003</v>
      </c>
      <c r="M3256" s="1">
        <v>5248.8</v>
      </c>
      <c r="N3256" s="1">
        <v>0.38777200000000001</v>
      </c>
      <c r="O3256" s="1">
        <v>2.1630729999999998</v>
      </c>
      <c r="P3256" s="1">
        <v>0.84453299999999998</v>
      </c>
      <c r="Q3256" s="1">
        <v>1.31854</v>
      </c>
      <c r="R3256" s="1">
        <v>5.5770650000000002</v>
      </c>
      <c r="S3256" s="1">
        <v>2.1774640000000001</v>
      </c>
      <c r="T3256" s="1">
        <v>0.84989999999999999</v>
      </c>
      <c r="U3256" s="1">
        <v>4.4600000000000001E-2</v>
      </c>
      <c r="X3256" s="1">
        <v>5248.8</v>
      </c>
      <c r="Y3256" s="1">
        <v>0.37092599999999998</v>
      </c>
      <c r="Z3256" s="1">
        <v>3.107097</v>
      </c>
      <c r="AA3256" s="1">
        <v>1.786451</v>
      </c>
      <c r="AB3256" s="1">
        <v>1.320646</v>
      </c>
      <c r="AC3256" s="1">
        <v>8.3755039999999994</v>
      </c>
      <c r="AD3256" s="1">
        <v>4.8155659999999996</v>
      </c>
      <c r="AE3256" s="1">
        <v>0.889984</v>
      </c>
      <c r="AF3256" s="1">
        <v>0</v>
      </c>
    </row>
    <row r="3257" spans="2:32" x14ac:dyDescent="0.25">
      <c r="B3257" s="1">
        <v>5270.4</v>
      </c>
      <c r="C3257" s="1">
        <v>0.65389399999999998</v>
      </c>
      <c r="D3257" s="1">
        <v>5.6433980000000004</v>
      </c>
      <c r="E3257" s="1">
        <v>4.3423720000000001</v>
      </c>
      <c r="F3257" s="1">
        <v>1.301026</v>
      </c>
      <c r="G3257" s="1">
        <v>8.6257420000000007</v>
      </c>
      <c r="H3257" s="1">
        <v>6.637168</v>
      </c>
      <c r="I3257" s="1">
        <v>0.99428700000000003</v>
      </c>
      <c r="J3257" s="1">
        <v>0.42859999999999998</v>
      </c>
      <c r="M3257" s="1">
        <v>5270.4</v>
      </c>
      <c r="N3257" s="1">
        <v>0.38793699999999998</v>
      </c>
      <c r="O3257" s="1">
        <v>2.162296</v>
      </c>
      <c r="P3257" s="1">
        <v>0.84411499999999995</v>
      </c>
      <c r="Q3257" s="1">
        <v>1.318181</v>
      </c>
      <c r="R3257" s="1">
        <v>5.5737300000000003</v>
      </c>
      <c r="S3257" s="1">
        <v>2.1758670000000002</v>
      </c>
      <c r="T3257" s="1">
        <v>0.84946600000000005</v>
      </c>
      <c r="U3257" s="1">
        <v>4.4699999999999997E-2</v>
      </c>
      <c r="X3257" s="1">
        <v>5270.4</v>
      </c>
      <c r="Y3257" s="1">
        <v>0.371062</v>
      </c>
      <c r="Z3257" s="1">
        <v>3.1025260000000001</v>
      </c>
      <c r="AA3257" s="1">
        <v>1.78199</v>
      </c>
      <c r="AB3257" s="1">
        <v>1.3205359999999999</v>
      </c>
      <c r="AC3257" s="1">
        <v>8.3580719999999999</v>
      </c>
      <c r="AD3257" s="1">
        <v>4.8006039999999999</v>
      </c>
      <c r="AE3257" s="1">
        <v>0.88936700000000002</v>
      </c>
      <c r="AF3257" s="1">
        <v>0</v>
      </c>
    </row>
    <row r="3258" spans="2:32" x14ac:dyDescent="0.25">
      <c r="B3258" s="1">
        <v>5292</v>
      </c>
      <c r="C3258" s="1">
        <v>0.65372799999999998</v>
      </c>
      <c r="D3258" s="1">
        <v>5.6324449999999997</v>
      </c>
      <c r="E3258" s="1">
        <v>4.3325120000000004</v>
      </c>
      <c r="F3258" s="1">
        <v>1.299933</v>
      </c>
      <c r="G3258" s="1">
        <v>8.6118109999999994</v>
      </c>
      <c r="H3258" s="1">
        <v>6.6242580000000002</v>
      </c>
      <c r="I3258" s="1">
        <v>0.99377599999999999</v>
      </c>
      <c r="J3258" s="1">
        <v>0.42880000000000001</v>
      </c>
      <c r="M3258" s="1">
        <v>5292</v>
      </c>
      <c r="N3258" s="1">
        <v>0.387847</v>
      </c>
      <c r="O3258" s="1">
        <v>2.163268</v>
      </c>
      <c r="P3258" s="1">
        <v>0.84488600000000003</v>
      </c>
      <c r="Q3258" s="1">
        <v>1.3183819999999999</v>
      </c>
      <c r="R3258" s="1">
        <v>5.5752030000000001</v>
      </c>
      <c r="S3258" s="1">
        <v>2.177451</v>
      </c>
      <c r="T3258" s="1">
        <v>0.84943800000000003</v>
      </c>
      <c r="U3258" s="1">
        <v>4.4600000000000001E-2</v>
      </c>
      <c r="X3258" s="1">
        <v>5292</v>
      </c>
      <c r="Y3258" s="1">
        <v>0.37074200000000002</v>
      </c>
      <c r="Z3258" s="1">
        <v>3.0984950000000002</v>
      </c>
      <c r="AA3258" s="1">
        <v>1.7784679999999999</v>
      </c>
      <c r="AB3258" s="1">
        <v>1.3200270000000001</v>
      </c>
      <c r="AC3258" s="1">
        <v>8.3560859999999995</v>
      </c>
      <c r="AD3258" s="1">
        <v>4.7962100000000003</v>
      </c>
      <c r="AE3258" s="1">
        <v>0.88996900000000001</v>
      </c>
      <c r="AF3258" s="1">
        <v>0</v>
      </c>
    </row>
    <row r="3259" spans="2:32" x14ac:dyDescent="0.25">
      <c r="B3259" s="1">
        <v>5313.6</v>
      </c>
      <c r="C3259" s="1">
        <v>0.65348700000000004</v>
      </c>
      <c r="D3259" s="1">
        <v>5.6324100000000001</v>
      </c>
      <c r="E3259" s="1">
        <v>4.3328829999999998</v>
      </c>
      <c r="F3259" s="1">
        <v>1.2995270000000001</v>
      </c>
      <c r="G3259" s="1">
        <v>8.6187609999999992</v>
      </c>
      <c r="H3259" s="1">
        <v>6.6302139999999996</v>
      </c>
      <c r="I3259" s="1">
        <v>0.99427399999999999</v>
      </c>
      <c r="J3259" s="1">
        <v>0.42809999999999998</v>
      </c>
      <c r="M3259" s="1">
        <v>5313.6</v>
      </c>
      <c r="N3259" s="1">
        <v>0.38828200000000002</v>
      </c>
      <c r="O3259" s="1">
        <v>2.1607020000000001</v>
      </c>
      <c r="P3259" s="1">
        <v>0.84238500000000005</v>
      </c>
      <c r="Q3259" s="1">
        <v>1.318317</v>
      </c>
      <c r="R3259" s="1">
        <v>5.5615870000000003</v>
      </c>
      <c r="S3259" s="1">
        <v>2.168275</v>
      </c>
      <c r="T3259" s="1">
        <v>0.84832799999999997</v>
      </c>
      <c r="U3259" s="1">
        <v>4.4400000000000002E-2</v>
      </c>
      <c r="X3259" s="1">
        <v>5313.6</v>
      </c>
      <c r="Y3259" s="1">
        <v>0.37085499999999999</v>
      </c>
      <c r="Z3259" s="1">
        <v>3.0913010000000001</v>
      </c>
      <c r="AA3259" s="1">
        <v>1.7709919999999999</v>
      </c>
      <c r="AB3259" s="1">
        <v>1.320309</v>
      </c>
      <c r="AC3259" s="1">
        <v>8.3329249999999995</v>
      </c>
      <c r="AD3259" s="1">
        <v>4.7738940000000003</v>
      </c>
      <c r="AE3259" s="1">
        <v>0.88975800000000005</v>
      </c>
      <c r="AF3259" s="1">
        <v>0</v>
      </c>
    </row>
    <row r="3260" spans="2:32" x14ac:dyDescent="0.25">
      <c r="B3260" s="1">
        <v>5335.2</v>
      </c>
      <c r="C3260" s="1">
        <v>0.65285199999999999</v>
      </c>
      <c r="D3260" s="1">
        <v>5.6238590000000004</v>
      </c>
      <c r="E3260" s="1">
        <v>4.3253450000000004</v>
      </c>
      <c r="F3260" s="1">
        <v>1.2985139999999999</v>
      </c>
      <c r="G3260" s="1">
        <v>8.6104810000000001</v>
      </c>
      <c r="H3260" s="1">
        <v>6.6223749999999999</v>
      </c>
      <c r="I3260" s="1">
        <v>0.99405299999999996</v>
      </c>
      <c r="J3260" s="1">
        <v>0.42799999999999999</v>
      </c>
      <c r="M3260" s="1">
        <v>5335.2</v>
      </c>
      <c r="N3260" s="1">
        <v>0.38879000000000002</v>
      </c>
      <c r="O3260" s="1">
        <v>2.1653180000000001</v>
      </c>
      <c r="P3260" s="1">
        <v>0.84665500000000005</v>
      </c>
      <c r="Q3260" s="1">
        <v>1.318662</v>
      </c>
      <c r="R3260" s="1">
        <v>5.5677139999999996</v>
      </c>
      <c r="S3260" s="1">
        <v>2.1770170000000002</v>
      </c>
      <c r="T3260" s="1">
        <v>0.84767400000000004</v>
      </c>
      <c r="U3260" s="1">
        <v>4.58E-2</v>
      </c>
      <c r="X3260" s="1">
        <v>5335.2</v>
      </c>
      <c r="Y3260" s="1">
        <v>0.37113200000000002</v>
      </c>
      <c r="Z3260" s="1">
        <v>3.0933630000000001</v>
      </c>
      <c r="AA3260" s="1">
        <v>1.773264</v>
      </c>
      <c r="AB3260" s="1">
        <v>1.3200989999999999</v>
      </c>
      <c r="AC3260" s="1">
        <v>8.3331490000000006</v>
      </c>
      <c r="AD3260" s="1">
        <v>4.776961</v>
      </c>
      <c r="AE3260" s="1">
        <v>0.88904700000000003</v>
      </c>
      <c r="AF3260" s="1">
        <v>0</v>
      </c>
    </row>
    <row r="3261" spans="2:32" x14ac:dyDescent="0.25">
      <c r="B3261" s="1">
        <v>5356.8</v>
      </c>
      <c r="C3261" s="1">
        <v>0.65230900000000003</v>
      </c>
      <c r="D3261" s="1">
        <v>5.6336529999999998</v>
      </c>
      <c r="E3261" s="1">
        <v>4.333602</v>
      </c>
      <c r="F3261" s="1">
        <v>1.3000510000000001</v>
      </c>
      <c r="G3261" s="1">
        <v>8.6325400000000005</v>
      </c>
      <c r="H3261" s="1">
        <v>6.6404500000000004</v>
      </c>
      <c r="I3261" s="1">
        <v>0.99604499999999996</v>
      </c>
      <c r="J3261" s="1">
        <v>0.42759999999999998</v>
      </c>
      <c r="M3261" s="1">
        <v>5356.8</v>
      </c>
      <c r="N3261" s="1">
        <v>0.38827200000000001</v>
      </c>
      <c r="O3261" s="1">
        <v>2.1617920000000002</v>
      </c>
      <c r="P3261" s="1">
        <v>0.84407200000000004</v>
      </c>
      <c r="Q3261" s="1">
        <v>1.31772</v>
      </c>
      <c r="R3261" s="1">
        <v>5.5673069999999996</v>
      </c>
      <c r="S3261" s="1">
        <v>2.173756</v>
      </c>
      <c r="T3261" s="1">
        <v>0.84838800000000003</v>
      </c>
      <c r="U3261" s="1">
        <v>4.5600000000000002E-2</v>
      </c>
      <c r="X3261" s="1">
        <v>5356.8</v>
      </c>
      <c r="Y3261" s="1">
        <v>0.37054599999999999</v>
      </c>
      <c r="Z3261" s="1">
        <v>3.0992540000000002</v>
      </c>
      <c r="AA3261" s="1">
        <v>1.7783519999999999</v>
      </c>
      <c r="AB3261" s="1">
        <v>1.320902</v>
      </c>
      <c r="AC3261" s="1">
        <v>8.3598669999999995</v>
      </c>
      <c r="AD3261" s="1">
        <v>4.7968919999999997</v>
      </c>
      <c r="AE3261" s="1">
        <v>0.89074399999999998</v>
      </c>
      <c r="AF3261" s="1">
        <v>0</v>
      </c>
    </row>
    <row r="3262" spans="2:32" x14ac:dyDescent="0.25">
      <c r="B3262" s="1">
        <v>5378.4</v>
      </c>
      <c r="C3262" s="1">
        <v>0.65278099999999994</v>
      </c>
      <c r="D3262" s="1">
        <v>5.6384059999999998</v>
      </c>
      <c r="E3262" s="1">
        <v>4.3375839999999997</v>
      </c>
      <c r="F3262" s="1">
        <v>1.3008219999999999</v>
      </c>
      <c r="G3262" s="1">
        <v>8.6322559999999999</v>
      </c>
      <c r="H3262" s="1">
        <v>6.6407299999999996</v>
      </c>
      <c r="I3262" s="1">
        <v>0.99576299999999995</v>
      </c>
      <c r="J3262" s="1">
        <v>0.42809999999999998</v>
      </c>
      <c r="M3262" s="1">
        <v>5378.4</v>
      </c>
      <c r="N3262" s="1">
        <v>0.38830700000000001</v>
      </c>
      <c r="O3262" s="1">
        <v>2.1612070000000001</v>
      </c>
      <c r="P3262" s="1">
        <v>0.84340099999999996</v>
      </c>
      <c r="Q3262" s="1">
        <v>1.317806</v>
      </c>
      <c r="R3262" s="1">
        <v>5.5656929999999996</v>
      </c>
      <c r="S3262" s="1">
        <v>2.171986</v>
      </c>
      <c r="T3262" s="1">
        <v>0.84842700000000004</v>
      </c>
      <c r="U3262" s="1">
        <v>4.5400000000000003E-2</v>
      </c>
      <c r="X3262" s="1">
        <v>5378.4</v>
      </c>
      <c r="Y3262" s="1">
        <v>0.37039</v>
      </c>
      <c r="Z3262" s="1">
        <v>3.108063</v>
      </c>
      <c r="AA3262" s="1">
        <v>1.787266</v>
      </c>
      <c r="AB3262" s="1">
        <v>1.3207960000000001</v>
      </c>
      <c r="AC3262" s="1">
        <v>8.3859600000000007</v>
      </c>
      <c r="AD3262" s="1">
        <v>4.8222779999999998</v>
      </c>
      <c r="AE3262" s="1">
        <v>0.89092000000000005</v>
      </c>
      <c r="AF3262" s="1">
        <v>0</v>
      </c>
    </row>
    <row r="3263" spans="2:32" x14ac:dyDescent="0.25">
      <c r="B3263" s="1">
        <v>5400</v>
      </c>
      <c r="C3263" s="1">
        <v>0.65288599999999997</v>
      </c>
      <c r="D3263" s="1">
        <v>5.6451890000000002</v>
      </c>
      <c r="E3263" s="1">
        <v>4.3442470000000002</v>
      </c>
      <c r="F3263" s="1">
        <v>1.300942</v>
      </c>
      <c r="G3263" s="1">
        <v>8.6450479999999992</v>
      </c>
      <c r="H3263" s="1">
        <v>6.6527839999999996</v>
      </c>
      <c r="I3263" s="1">
        <v>0.99613200000000002</v>
      </c>
      <c r="J3263" s="1">
        <v>0.42949999999999999</v>
      </c>
      <c r="M3263" s="1">
        <v>5400</v>
      </c>
      <c r="N3263" s="1">
        <v>0.388401</v>
      </c>
      <c r="O3263" s="1">
        <v>2.1670039999999999</v>
      </c>
      <c r="P3263" s="1">
        <v>0.84764200000000001</v>
      </c>
      <c r="Q3263" s="1">
        <v>1.3193619999999999</v>
      </c>
      <c r="R3263" s="1">
        <v>5.5785980000000004</v>
      </c>
      <c r="S3263" s="1">
        <v>2.1821160000000002</v>
      </c>
      <c r="T3263" s="1">
        <v>0.84912100000000001</v>
      </c>
      <c r="U3263" s="1">
        <v>4.5900000000000003E-2</v>
      </c>
      <c r="X3263" s="1">
        <v>5400</v>
      </c>
      <c r="Y3263" s="1">
        <v>0.370369</v>
      </c>
      <c r="Z3263" s="1">
        <v>3.1308739999999999</v>
      </c>
      <c r="AA3263" s="1">
        <v>1.8106009999999999</v>
      </c>
      <c r="AB3263" s="1">
        <v>1.320273</v>
      </c>
      <c r="AC3263" s="1">
        <v>8.4531480000000006</v>
      </c>
      <c r="AD3263" s="1">
        <v>4.8884999999999996</v>
      </c>
      <c r="AE3263" s="1">
        <v>0.89116200000000001</v>
      </c>
      <c r="AF3263" s="1">
        <v>0</v>
      </c>
    </row>
    <row r="3264" spans="2:32" x14ac:dyDescent="0.25">
      <c r="B3264" s="1">
        <v>5421.6</v>
      </c>
      <c r="C3264" s="1">
        <v>0.65237599999999996</v>
      </c>
      <c r="D3264" s="1">
        <v>5.6528929999999997</v>
      </c>
      <c r="E3264" s="1">
        <v>4.3507819999999997</v>
      </c>
      <c r="F3264" s="1">
        <v>1.302111</v>
      </c>
      <c r="G3264" s="1">
        <v>8.6535899999999994</v>
      </c>
      <c r="H3264" s="1">
        <v>6.660285</v>
      </c>
      <c r="I3264" s="1">
        <v>0.99665199999999998</v>
      </c>
      <c r="J3264" s="1">
        <v>0.4299</v>
      </c>
      <c r="M3264" s="1">
        <v>5421.6</v>
      </c>
      <c r="N3264" s="1">
        <v>0.38781900000000002</v>
      </c>
      <c r="O3264" s="1">
        <v>2.1682830000000002</v>
      </c>
      <c r="P3264" s="1">
        <v>0.84962000000000004</v>
      </c>
      <c r="Q3264" s="1">
        <v>1.3186629999999999</v>
      </c>
      <c r="R3264" s="1">
        <v>5.586481</v>
      </c>
      <c r="S3264" s="1">
        <v>2.1890070000000001</v>
      </c>
      <c r="T3264" s="1">
        <v>0.84936800000000001</v>
      </c>
      <c r="U3264" s="1">
        <v>4.5999999999999999E-2</v>
      </c>
      <c r="X3264" s="1">
        <v>5421.6</v>
      </c>
      <c r="Y3264" s="1">
        <v>0.36937399999999998</v>
      </c>
      <c r="Z3264" s="1">
        <v>3.1434679999999999</v>
      </c>
      <c r="AA3264" s="1">
        <v>1.8238160000000001</v>
      </c>
      <c r="AB3264" s="1">
        <v>1.319652</v>
      </c>
      <c r="AC3264" s="1">
        <v>8.493805</v>
      </c>
      <c r="AD3264" s="1">
        <v>4.9280400000000002</v>
      </c>
      <c r="AE3264" s="1">
        <v>0.89144100000000004</v>
      </c>
      <c r="AF3264" s="1">
        <v>0</v>
      </c>
    </row>
    <row r="3265" spans="2:32" x14ac:dyDescent="0.25">
      <c r="B3265" s="1">
        <v>5443.2</v>
      </c>
      <c r="C3265" s="1">
        <v>0.65439499999999995</v>
      </c>
      <c r="D3265" s="1">
        <v>5.6449210000000001</v>
      </c>
      <c r="E3265" s="1">
        <v>4.343299</v>
      </c>
      <c r="F3265" s="1">
        <v>1.3016220000000001</v>
      </c>
      <c r="G3265" s="1">
        <v>8.6248280000000008</v>
      </c>
      <c r="H3265" s="1">
        <v>6.6360910000000004</v>
      </c>
      <c r="I3265" s="1">
        <v>0.99436899999999995</v>
      </c>
      <c r="J3265" s="1">
        <v>0.4304</v>
      </c>
      <c r="M3265" s="1">
        <v>5443.2</v>
      </c>
      <c r="N3265" s="1">
        <v>0.38772200000000001</v>
      </c>
      <c r="O3265" s="1">
        <v>2.1714739999999999</v>
      </c>
      <c r="P3265" s="1">
        <v>0.85255899999999996</v>
      </c>
      <c r="Q3265" s="1">
        <v>1.318916</v>
      </c>
      <c r="R3265" s="1">
        <v>5.598541</v>
      </c>
      <c r="S3265" s="1">
        <v>2.1980840000000001</v>
      </c>
      <c r="T3265" s="1">
        <v>0.85011400000000004</v>
      </c>
      <c r="U3265" s="1">
        <v>4.6399999999999997E-2</v>
      </c>
      <c r="X3265" s="1">
        <v>5443.2</v>
      </c>
      <c r="Y3265" s="1">
        <v>0.36975799999999998</v>
      </c>
      <c r="Z3265" s="1">
        <v>3.1490499999999999</v>
      </c>
      <c r="AA3265" s="1">
        <v>1.829353</v>
      </c>
      <c r="AB3265" s="1">
        <v>1.319698</v>
      </c>
      <c r="AC3265" s="1">
        <v>8.5086379999999995</v>
      </c>
      <c r="AD3265" s="1">
        <v>4.9428549999999998</v>
      </c>
      <c r="AE3265" s="1">
        <v>0.89144599999999996</v>
      </c>
      <c r="AF3265" s="1">
        <v>0</v>
      </c>
    </row>
    <row r="3266" spans="2:32" x14ac:dyDescent="0.25">
      <c r="B3266" s="1">
        <v>5464.8</v>
      </c>
      <c r="C3266" s="1">
        <v>0.65301699999999996</v>
      </c>
      <c r="D3266" s="1">
        <v>5.6410179999999999</v>
      </c>
      <c r="E3266" s="1">
        <v>4.3397680000000003</v>
      </c>
      <c r="F3266" s="1">
        <v>1.30125</v>
      </c>
      <c r="G3266" s="1">
        <v>8.6327200000000008</v>
      </c>
      <c r="H3266" s="1">
        <v>6.6413539999999998</v>
      </c>
      <c r="I3266" s="1">
        <v>0.99568299999999998</v>
      </c>
      <c r="J3266" s="1">
        <v>0.43</v>
      </c>
      <c r="M3266" s="1">
        <v>5464.8</v>
      </c>
      <c r="N3266" s="1">
        <v>0.38749</v>
      </c>
      <c r="O3266" s="1">
        <v>2.172555</v>
      </c>
      <c r="P3266" s="1">
        <v>0.85254200000000002</v>
      </c>
      <c r="Q3266" s="1">
        <v>1.3200130000000001</v>
      </c>
      <c r="R3266" s="1">
        <v>5.6016130000000004</v>
      </c>
      <c r="S3266" s="1">
        <v>2.1981540000000002</v>
      </c>
      <c r="T3266" s="1">
        <v>0.85086499999999998</v>
      </c>
      <c r="U3266" s="1">
        <v>4.65E-2</v>
      </c>
      <c r="X3266" s="1">
        <v>5464.8</v>
      </c>
      <c r="Y3266" s="1">
        <v>0.36993799999999999</v>
      </c>
      <c r="Z3266" s="1">
        <v>3.143357</v>
      </c>
      <c r="AA3266" s="1">
        <v>1.824119</v>
      </c>
      <c r="AB3266" s="1">
        <v>1.3192379999999999</v>
      </c>
      <c r="AC3266" s="1">
        <v>8.4890000000000008</v>
      </c>
      <c r="AD3266" s="1">
        <v>4.9262439999999996</v>
      </c>
      <c r="AE3266" s="1">
        <v>0.89068899999999995</v>
      </c>
      <c r="AF3266" s="1">
        <v>0</v>
      </c>
    </row>
    <row r="3267" spans="2:32" x14ac:dyDescent="0.25">
      <c r="B3267" s="1">
        <v>5486.4</v>
      </c>
      <c r="C3267" s="1">
        <v>0.65351400000000004</v>
      </c>
      <c r="D3267" s="1">
        <v>5.6471689999999999</v>
      </c>
      <c r="E3267" s="1">
        <v>4.3451769999999996</v>
      </c>
      <c r="F3267" s="1">
        <v>1.301992</v>
      </c>
      <c r="G3267" s="1">
        <v>8.6391589999999994</v>
      </c>
      <c r="H3267" s="1">
        <v>6.6473449999999996</v>
      </c>
      <c r="I3267" s="1">
        <v>0.99590699999999999</v>
      </c>
      <c r="J3267" s="1">
        <v>0.4304</v>
      </c>
      <c r="M3267" s="1">
        <v>5486.4</v>
      </c>
      <c r="N3267" s="1">
        <v>0.38768399999999997</v>
      </c>
      <c r="O3267" s="1">
        <v>2.1801080000000002</v>
      </c>
      <c r="P3267" s="1">
        <v>0.85942200000000002</v>
      </c>
      <c r="Q3267" s="1">
        <v>1.320686</v>
      </c>
      <c r="R3267" s="1">
        <v>5.6231819999999999</v>
      </c>
      <c r="S3267" s="1">
        <v>2.2167180000000002</v>
      </c>
      <c r="T3267" s="1">
        <v>0.85161600000000004</v>
      </c>
      <c r="U3267" s="1">
        <v>4.7500000000000001E-2</v>
      </c>
      <c r="X3267" s="1">
        <v>5486.4</v>
      </c>
      <c r="Y3267" s="1">
        <v>0.36913099999999999</v>
      </c>
      <c r="Z3267" s="1">
        <v>3.1503800000000002</v>
      </c>
      <c r="AA3267" s="1">
        <v>1.831483</v>
      </c>
      <c r="AB3267" s="1">
        <v>1.318897</v>
      </c>
      <c r="AC3267" s="1">
        <v>8.5254159999999999</v>
      </c>
      <c r="AD3267" s="1">
        <v>4.956277</v>
      </c>
      <c r="AE3267" s="1">
        <v>0.89228499999999999</v>
      </c>
      <c r="AF3267" s="1">
        <v>0</v>
      </c>
    </row>
    <row r="3268" spans="2:32" x14ac:dyDescent="0.25">
      <c r="B3268" s="1">
        <v>5508</v>
      </c>
      <c r="C3268" s="1">
        <v>0.65282600000000002</v>
      </c>
      <c r="D3268" s="1">
        <v>5.6544290000000004</v>
      </c>
      <c r="E3268" s="1">
        <v>4.3523319999999996</v>
      </c>
      <c r="F3268" s="1">
        <v>1.3020970000000001</v>
      </c>
      <c r="G3268" s="1">
        <v>8.6572910000000007</v>
      </c>
      <c r="H3268" s="1">
        <v>6.663697</v>
      </c>
      <c r="I3268" s="1">
        <v>0.99679700000000004</v>
      </c>
      <c r="J3268" s="1">
        <v>0.43070000000000003</v>
      </c>
      <c r="M3268" s="1">
        <v>5508</v>
      </c>
      <c r="N3268" s="1">
        <v>0.388183</v>
      </c>
      <c r="O3268" s="1">
        <v>2.1785420000000002</v>
      </c>
      <c r="P3268" s="1">
        <v>0.85753800000000002</v>
      </c>
      <c r="Q3268" s="1">
        <v>1.3210040000000001</v>
      </c>
      <c r="R3268" s="1">
        <v>5.6112500000000001</v>
      </c>
      <c r="S3268" s="1">
        <v>2.2087530000000002</v>
      </c>
      <c r="T3268" s="1">
        <v>0.85062400000000005</v>
      </c>
      <c r="U3268" s="1">
        <v>4.7399999999999998E-2</v>
      </c>
      <c r="X3268" s="1">
        <v>5508</v>
      </c>
      <c r="Y3268" s="1">
        <v>0.369724</v>
      </c>
      <c r="Z3268" s="1">
        <v>3.1471460000000002</v>
      </c>
      <c r="AA3268" s="1">
        <v>1.8287500000000001</v>
      </c>
      <c r="AB3268" s="1">
        <v>1.3183959999999999</v>
      </c>
      <c r="AC3268" s="1">
        <v>8.5102399999999996</v>
      </c>
      <c r="AD3268" s="1">
        <v>4.9451479999999997</v>
      </c>
      <c r="AE3268" s="1">
        <v>0.89127299999999998</v>
      </c>
      <c r="AF3268" s="1">
        <v>0</v>
      </c>
    </row>
    <row r="3269" spans="2:32" x14ac:dyDescent="0.25">
      <c r="B3269" s="1">
        <v>5529.6</v>
      </c>
      <c r="C3269" s="1">
        <v>0.65373199999999998</v>
      </c>
      <c r="D3269" s="1">
        <v>5.6550019999999996</v>
      </c>
      <c r="E3269" s="1">
        <v>4.3524510000000003</v>
      </c>
      <c r="F3269" s="1">
        <v>1.302551</v>
      </c>
      <c r="G3269" s="1">
        <v>8.6412300000000002</v>
      </c>
      <c r="H3269" s="1">
        <v>6.6508430000000001</v>
      </c>
      <c r="I3269" s="1">
        <v>0.99519400000000002</v>
      </c>
      <c r="J3269" s="1">
        <v>0.43130000000000002</v>
      </c>
      <c r="M3269" s="1">
        <v>5529.6</v>
      </c>
      <c r="N3269" s="1">
        <v>0.38797900000000002</v>
      </c>
      <c r="O3269" s="1">
        <v>2.1776279999999999</v>
      </c>
      <c r="P3269" s="1">
        <v>0.857097</v>
      </c>
      <c r="Q3269" s="1">
        <v>1.3205309999999999</v>
      </c>
      <c r="R3269" s="1">
        <v>5.6100839999999996</v>
      </c>
      <c r="S3269" s="1">
        <v>2.2080829999999998</v>
      </c>
      <c r="T3269" s="1">
        <v>0.85050000000000003</v>
      </c>
      <c r="U3269" s="1">
        <v>4.7399999999999998E-2</v>
      </c>
      <c r="X3269" s="1">
        <v>5529.6</v>
      </c>
      <c r="Y3269" s="1">
        <v>0.36993599999999999</v>
      </c>
      <c r="Z3269" s="1">
        <v>3.1509529999999999</v>
      </c>
      <c r="AA3269" s="1">
        <v>1.8323100000000001</v>
      </c>
      <c r="AB3269" s="1">
        <v>1.318643</v>
      </c>
      <c r="AC3269" s="1">
        <v>8.5158570000000005</v>
      </c>
      <c r="AD3269" s="1">
        <v>4.9520540000000004</v>
      </c>
      <c r="AE3269" s="1">
        <v>0.89095100000000005</v>
      </c>
      <c r="AF3269" s="1">
        <v>0</v>
      </c>
    </row>
    <row r="3270" spans="2:32" x14ac:dyDescent="0.25">
      <c r="B3270" s="1">
        <v>5551.2</v>
      </c>
      <c r="C3270" s="1">
        <v>0.652586</v>
      </c>
      <c r="D3270" s="1">
        <v>5.6603349999999999</v>
      </c>
      <c r="E3270" s="1">
        <v>4.3550440000000004</v>
      </c>
      <c r="F3270" s="1">
        <v>1.305291</v>
      </c>
      <c r="G3270" s="1">
        <v>8.6367419999999999</v>
      </c>
      <c r="H3270" s="1">
        <v>6.6450820000000004</v>
      </c>
      <c r="I3270" s="1">
        <v>0.99582999999999999</v>
      </c>
      <c r="J3270" s="1">
        <v>0.43159999999999998</v>
      </c>
      <c r="M3270" s="1">
        <v>5551.2</v>
      </c>
      <c r="N3270" s="1">
        <v>0.38783800000000002</v>
      </c>
      <c r="O3270" s="1">
        <v>2.1776960000000001</v>
      </c>
      <c r="P3270" s="1">
        <v>0.85746699999999998</v>
      </c>
      <c r="Q3270" s="1">
        <v>1.3202290000000001</v>
      </c>
      <c r="R3270" s="1">
        <v>5.612139</v>
      </c>
      <c r="S3270" s="1">
        <v>2.2097769999999999</v>
      </c>
      <c r="T3270" s="1">
        <v>0.85058999999999996</v>
      </c>
      <c r="U3270" s="1">
        <v>4.7600000000000003E-2</v>
      </c>
      <c r="X3270" s="1">
        <v>5551.2</v>
      </c>
      <c r="Y3270" s="1">
        <v>0.36965500000000001</v>
      </c>
      <c r="Z3270" s="1">
        <v>3.153006</v>
      </c>
      <c r="AA3270" s="1">
        <v>1.835518</v>
      </c>
      <c r="AB3270" s="1">
        <v>1.317488</v>
      </c>
      <c r="AC3270" s="1">
        <v>8.5281979999999997</v>
      </c>
      <c r="AD3270" s="1">
        <v>4.9646780000000001</v>
      </c>
      <c r="AE3270" s="1">
        <v>0.89088000000000001</v>
      </c>
      <c r="AF3270" s="1">
        <v>0</v>
      </c>
    </row>
    <row r="3271" spans="2:32" x14ac:dyDescent="0.25">
      <c r="B3271" s="1">
        <v>5572.8</v>
      </c>
      <c r="C3271" s="1">
        <v>0.65424499999999997</v>
      </c>
      <c r="D3271" s="1">
        <v>5.6731809999999996</v>
      </c>
      <c r="E3271" s="1">
        <v>4.3677840000000003</v>
      </c>
      <c r="F3271" s="1">
        <v>1.3053969999999999</v>
      </c>
      <c r="G3271" s="1">
        <v>8.6635779999999993</v>
      </c>
      <c r="H3271" s="1">
        <v>6.6700910000000002</v>
      </c>
      <c r="I3271" s="1">
        <v>0.99674300000000005</v>
      </c>
      <c r="J3271" s="1">
        <v>0.43259999999999998</v>
      </c>
      <c r="M3271" s="1">
        <v>5572.8</v>
      </c>
      <c r="N3271" s="1">
        <v>0.388432</v>
      </c>
      <c r="O3271" s="1">
        <v>2.175011</v>
      </c>
      <c r="P3271" s="1">
        <v>0.85507599999999995</v>
      </c>
      <c r="Q3271" s="1">
        <v>1.3199350000000001</v>
      </c>
      <c r="R3271" s="1">
        <v>5.5982469999999998</v>
      </c>
      <c r="S3271" s="1">
        <v>2.2008740000000002</v>
      </c>
      <c r="T3271" s="1">
        <v>0.84934299999999996</v>
      </c>
      <c r="U3271" s="1">
        <v>4.7399999999999998E-2</v>
      </c>
      <c r="X3271" s="1">
        <v>5572.8</v>
      </c>
      <c r="Y3271" s="1">
        <v>0.36937599999999998</v>
      </c>
      <c r="Z3271" s="1">
        <v>3.1457600000000001</v>
      </c>
      <c r="AA3271" s="1">
        <v>1.829</v>
      </c>
      <c r="AB3271" s="1">
        <v>1.3167599999999999</v>
      </c>
      <c r="AC3271" s="1">
        <v>8.5150690000000004</v>
      </c>
      <c r="AD3271" s="1">
        <v>4.9508099999999997</v>
      </c>
      <c r="AE3271" s="1">
        <v>0.891065</v>
      </c>
      <c r="AF3271" s="1">
        <v>0</v>
      </c>
    </row>
    <row r="3272" spans="2:32" x14ac:dyDescent="0.25">
      <c r="B3272" s="1">
        <v>5594.4</v>
      </c>
      <c r="C3272" s="1">
        <v>0.655474</v>
      </c>
      <c r="D3272" s="1">
        <v>5.6755589999999998</v>
      </c>
      <c r="E3272" s="1">
        <v>4.3697860000000004</v>
      </c>
      <c r="F3272" s="1">
        <v>1.3057730000000001</v>
      </c>
      <c r="G3272" s="1">
        <v>8.6580490000000001</v>
      </c>
      <c r="H3272" s="1">
        <v>6.6660959999999996</v>
      </c>
      <c r="I3272" s="1">
        <v>0.995977</v>
      </c>
      <c r="J3272" s="1">
        <v>0.433</v>
      </c>
      <c r="M3272" s="1">
        <v>5594.4</v>
      </c>
      <c r="N3272" s="1">
        <v>0.38825300000000001</v>
      </c>
      <c r="O3272" s="1">
        <v>2.1736939999999998</v>
      </c>
      <c r="P3272" s="1">
        <v>0.85351600000000005</v>
      </c>
      <c r="Q3272" s="1">
        <v>1.3201780000000001</v>
      </c>
      <c r="R3272" s="1">
        <v>5.5977180000000004</v>
      </c>
      <c r="S3272" s="1">
        <v>2.1979820000000001</v>
      </c>
      <c r="T3272" s="1">
        <v>0.84993399999999997</v>
      </c>
      <c r="U3272" s="1">
        <v>4.7199999999999999E-2</v>
      </c>
      <c r="X3272" s="1">
        <v>5594.4</v>
      </c>
      <c r="Y3272" s="1">
        <v>0.36958000000000002</v>
      </c>
      <c r="Z3272" s="1">
        <v>3.1394679999999999</v>
      </c>
      <c r="AA3272" s="1">
        <v>1.8233649999999999</v>
      </c>
      <c r="AB3272" s="1">
        <v>1.316103</v>
      </c>
      <c r="AC3272" s="1">
        <v>8.4942390000000003</v>
      </c>
      <c r="AD3272" s="1">
        <v>4.9333499999999999</v>
      </c>
      <c r="AE3272" s="1">
        <v>0.89022199999999996</v>
      </c>
      <c r="AF3272" s="1">
        <v>0</v>
      </c>
    </row>
    <row r="3273" spans="2:32" x14ac:dyDescent="0.25">
      <c r="B3273" s="1">
        <v>5616</v>
      </c>
      <c r="C3273" s="1">
        <v>0.65468400000000004</v>
      </c>
      <c r="D3273" s="1">
        <v>5.6654980000000004</v>
      </c>
      <c r="E3273" s="1">
        <v>4.3604370000000001</v>
      </c>
      <c r="F3273" s="1">
        <v>1.3050619999999999</v>
      </c>
      <c r="G3273" s="1">
        <v>8.6537380000000006</v>
      </c>
      <c r="H3273" s="1">
        <v>6.6603269999999997</v>
      </c>
      <c r="I3273" s="1">
        <v>0.99670499999999995</v>
      </c>
      <c r="J3273" s="1">
        <v>0.43219999999999997</v>
      </c>
      <c r="M3273" s="1">
        <v>5616</v>
      </c>
      <c r="N3273" s="1">
        <v>0.388511</v>
      </c>
      <c r="O3273" s="1">
        <v>2.1771319999999998</v>
      </c>
      <c r="P3273" s="1">
        <v>0.85643000000000002</v>
      </c>
      <c r="Q3273" s="1">
        <v>1.320702</v>
      </c>
      <c r="R3273" s="1">
        <v>5.6021859999999997</v>
      </c>
      <c r="S3273" s="1">
        <v>2.2037620000000002</v>
      </c>
      <c r="T3273" s="1">
        <v>0.84960599999999997</v>
      </c>
      <c r="U3273" s="1">
        <v>4.7399999999999998E-2</v>
      </c>
      <c r="X3273" s="1">
        <v>5616</v>
      </c>
      <c r="Y3273" s="1">
        <v>0.36954599999999999</v>
      </c>
      <c r="Z3273" s="1">
        <v>3.134585</v>
      </c>
      <c r="AA3273" s="1">
        <v>1.818878</v>
      </c>
      <c r="AB3273" s="1">
        <v>1.315707</v>
      </c>
      <c r="AC3273" s="1">
        <v>8.4806939999999997</v>
      </c>
      <c r="AD3273" s="1">
        <v>4.9210159999999998</v>
      </c>
      <c r="AE3273" s="1">
        <v>0.88991900000000002</v>
      </c>
      <c r="AF3273" s="1">
        <v>0</v>
      </c>
    </row>
    <row r="3274" spans="2:32" x14ac:dyDescent="0.25">
      <c r="B3274" s="1">
        <v>5637.6</v>
      </c>
      <c r="C3274" s="1">
        <v>0.65443899999999999</v>
      </c>
      <c r="D3274" s="1">
        <v>5.6652240000000003</v>
      </c>
      <c r="E3274" s="1">
        <v>4.3600770000000004</v>
      </c>
      <c r="F3274" s="1">
        <v>1.305148</v>
      </c>
      <c r="G3274" s="1">
        <v>8.6500789999999999</v>
      </c>
      <c r="H3274" s="1">
        <v>6.6572839999999998</v>
      </c>
      <c r="I3274" s="1">
        <v>0.99639699999999998</v>
      </c>
      <c r="J3274" s="1">
        <v>0.43209999999999998</v>
      </c>
      <c r="M3274" s="1">
        <v>5637.6</v>
      </c>
      <c r="N3274" s="1">
        <v>0.38783899999999999</v>
      </c>
      <c r="O3274" s="1">
        <v>2.178814</v>
      </c>
      <c r="P3274" s="1">
        <v>0.85807900000000004</v>
      </c>
      <c r="Q3274" s="1">
        <v>1.3207359999999999</v>
      </c>
      <c r="R3274" s="1">
        <v>5.6154460000000004</v>
      </c>
      <c r="S3274" s="1">
        <v>2.2115209999999998</v>
      </c>
      <c r="T3274" s="1">
        <v>0.85098099999999999</v>
      </c>
      <c r="U3274" s="1">
        <v>4.7399999999999998E-2</v>
      </c>
      <c r="X3274" s="1">
        <v>5637.6</v>
      </c>
      <c r="Y3274" s="1">
        <v>0.36953999999999998</v>
      </c>
      <c r="Z3274" s="1">
        <v>3.1320730000000001</v>
      </c>
      <c r="AA3274" s="1">
        <v>1.8159149999999999</v>
      </c>
      <c r="AB3274" s="1">
        <v>1.3161579999999999</v>
      </c>
      <c r="AC3274" s="1">
        <v>8.4738209999999992</v>
      </c>
      <c r="AD3274" s="1">
        <v>4.9129579999999997</v>
      </c>
      <c r="AE3274" s="1">
        <v>0.89021600000000001</v>
      </c>
      <c r="AF3274" s="1">
        <v>0</v>
      </c>
    </row>
    <row r="3275" spans="2:32" x14ac:dyDescent="0.25">
      <c r="B3275" s="1">
        <v>5659.2</v>
      </c>
      <c r="C3275" s="1">
        <v>0.65469599999999994</v>
      </c>
      <c r="D3275" s="1">
        <v>5.6670769999999999</v>
      </c>
      <c r="E3275" s="1">
        <v>4.3619519999999996</v>
      </c>
      <c r="F3275" s="1">
        <v>1.3051250000000001</v>
      </c>
      <c r="G3275" s="1">
        <v>8.6532940000000007</v>
      </c>
      <c r="H3275" s="1">
        <v>6.6604450000000002</v>
      </c>
      <c r="I3275" s="1">
        <v>0.99642500000000001</v>
      </c>
      <c r="J3275" s="1">
        <v>0.43230000000000002</v>
      </c>
      <c r="M3275" s="1">
        <v>5659.2</v>
      </c>
      <c r="N3275" s="1">
        <v>0.38866299999999998</v>
      </c>
      <c r="O3275" s="1">
        <v>2.1762489999999999</v>
      </c>
      <c r="P3275" s="1">
        <v>0.85574300000000003</v>
      </c>
      <c r="Q3275" s="1">
        <v>1.320506</v>
      </c>
      <c r="R3275" s="1">
        <v>5.5981290000000001</v>
      </c>
      <c r="S3275" s="1">
        <v>2.2012930000000002</v>
      </c>
      <c r="T3275" s="1">
        <v>0.84920899999999999</v>
      </c>
      <c r="U3275" s="1">
        <v>4.7199999999999999E-2</v>
      </c>
      <c r="X3275" s="1">
        <v>5659.2</v>
      </c>
      <c r="Y3275" s="1">
        <v>0.370033</v>
      </c>
      <c r="Z3275" s="1">
        <v>3.125699</v>
      </c>
      <c r="AA3275" s="1">
        <v>1.809998</v>
      </c>
      <c r="AB3275" s="1">
        <v>1.315701</v>
      </c>
      <c r="AC3275" s="1">
        <v>8.4463190000000008</v>
      </c>
      <c r="AD3275" s="1">
        <v>4.8910090000000004</v>
      </c>
      <c r="AE3275" s="1">
        <v>0.88882799999999995</v>
      </c>
      <c r="AF3275" s="1">
        <v>0</v>
      </c>
    </row>
    <row r="3276" spans="2:32" x14ac:dyDescent="0.25">
      <c r="B3276" s="1">
        <v>5680.8</v>
      </c>
      <c r="C3276" s="1">
        <v>0.65423299999999995</v>
      </c>
      <c r="D3276" s="1">
        <v>5.6716369999999996</v>
      </c>
      <c r="E3276" s="1">
        <v>4.3658210000000004</v>
      </c>
      <c r="F3276" s="1">
        <v>1.3058160000000001</v>
      </c>
      <c r="G3276" s="1">
        <v>8.6598279999999992</v>
      </c>
      <c r="H3276" s="1">
        <v>6.6660219999999999</v>
      </c>
      <c r="I3276" s="1">
        <v>0.99690299999999998</v>
      </c>
      <c r="J3276" s="1">
        <v>0.43219999999999997</v>
      </c>
      <c r="M3276" s="1">
        <v>5680.8</v>
      </c>
      <c r="N3276" s="1">
        <v>0.38813700000000001</v>
      </c>
      <c r="O3276" s="1">
        <v>2.1730209999999999</v>
      </c>
      <c r="P3276" s="1">
        <v>0.85372099999999995</v>
      </c>
      <c r="Q3276" s="1">
        <v>1.3192999999999999</v>
      </c>
      <c r="R3276" s="1">
        <v>5.5971729999999997</v>
      </c>
      <c r="S3276" s="1">
        <v>2.1989770000000002</v>
      </c>
      <c r="T3276" s="1">
        <v>0.849549</v>
      </c>
      <c r="U3276" s="1">
        <v>4.7100000000000003E-2</v>
      </c>
      <c r="X3276" s="1">
        <v>5680.8</v>
      </c>
      <c r="Y3276" s="1">
        <v>0.369703</v>
      </c>
      <c r="Z3276" s="1">
        <v>3.1247699999999998</v>
      </c>
      <c r="AA3276" s="1">
        <v>1.808829</v>
      </c>
      <c r="AB3276" s="1">
        <v>1.3159419999999999</v>
      </c>
      <c r="AC3276" s="1">
        <v>8.4497949999999999</v>
      </c>
      <c r="AD3276" s="1">
        <v>4.8913140000000004</v>
      </c>
      <c r="AE3276" s="1">
        <v>0.88961999999999997</v>
      </c>
      <c r="AF3276" s="1">
        <v>0</v>
      </c>
    </row>
    <row r="3277" spans="2:32" x14ac:dyDescent="0.25">
      <c r="B3277" s="1">
        <v>5702.4</v>
      </c>
      <c r="C3277" s="1">
        <v>0.65524000000000004</v>
      </c>
      <c r="D3277" s="1">
        <v>5.6735369999999996</v>
      </c>
      <c r="E3277" s="1">
        <v>4.3677159999999997</v>
      </c>
      <c r="F3277" s="1">
        <v>1.3058209999999999</v>
      </c>
      <c r="G3277" s="1">
        <v>8.6551120000000008</v>
      </c>
      <c r="H3277" s="1">
        <v>6.6630520000000004</v>
      </c>
      <c r="I3277" s="1">
        <v>0.99602999999999997</v>
      </c>
      <c r="J3277" s="1">
        <v>0.43280000000000002</v>
      </c>
      <c r="M3277" s="1">
        <v>5702.4</v>
      </c>
      <c r="N3277" s="1">
        <v>0.38764900000000002</v>
      </c>
      <c r="O3277" s="1">
        <v>2.170992</v>
      </c>
      <c r="P3277" s="1">
        <v>0.85145499999999996</v>
      </c>
      <c r="Q3277" s="1">
        <v>1.319537</v>
      </c>
      <c r="R3277" s="1">
        <v>5.5972559999999998</v>
      </c>
      <c r="S3277" s="1">
        <v>2.1952229999999999</v>
      </c>
      <c r="T3277" s="1">
        <v>0.85050800000000004</v>
      </c>
      <c r="U3277" s="1">
        <v>4.6899999999999997E-2</v>
      </c>
      <c r="X3277" s="1">
        <v>5702.4</v>
      </c>
      <c r="Y3277" s="1">
        <v>0.37017600000000001</v>
      </c>
      <c r="Z3277" s="1">
        <v>3.1245189999999998</v>
      </c>
      <c r="AA3277" s="1">
        <v>1.8087839999999999</v>
      </c>
      <c r="AB3277" s="1">
        <v>1.3157350000000001</v>
      </c>
      <c r="AC3277" s="1">
        <v>8.4396909999999998</v>
      </c>
      <c r="AD3277" s="1">
        <v>4.8857369999999998</v>
      </c>
      <c r="AE3277" s="1">
        <v>0.88848899999999997</v>
      </c>
      <c r="AF3277" s="1">
        <v>0</v>
      </c>
    </row>
    <row r="3278" spans="2:32" x14ac:dyDescent="0.25">
      <c r="B3278" s="1">
        <v>5724</v>
      </c>
      <c r="C3278" s="1">
        <v>0.65543700000000005</v>
      </c>
      <c r="D3278" s="1">
        <v>5.6776949999999999</v>
      </c>
      <c r="E3278" s="1">
        <v>4.3707710000000004</v>
      </c>
      <c r="F3278" s="1">
        <v>1.306924</v>
      </c>
      <c r="G3278" s="1">
        <v>8.6581679999999999</v>
      </c>
      <c r="H3278" s="1">
        <v>6.6651819999999997</v>
      </c>
      <c r="I3278" s="1">
        <v>0.99649299999999996</v>
      </c>
      <c r="J3278" s="1">
        <v>0.433</v>
      </c>
      <c r="M3278" s="1">
        <v>5724</v>
      </c>
      <c r="N3278" s="1">
        <v>0.38786900000000002</v>
      </c>
      <c r="O3278" s="1">
        <v>2.171144</v>
      </c>
      <c r="P3278" s="1">
        <v>0.85184800000000005</v>
      </c>
      <c r="Q3278" s="1">
        <v>1.319296</v>
      </c>
      <c r="R3278" s="1">
        <v>5.5962399999999999</v>
      </c>
      <c r="S3278" s="1">
        <v>2.1956850000000001</v>
      </c>
      <c r="T3278" s="1">
        <v>0.85013899999999998</v>
      </c>
      <c r="U3278" s="1">
        <v>4.6899999999999997E-2</v>
      </c>
      <c r="X3278" s="1">
        <v>5724</v>
      </c>
      <c r="Y3278" s="1">
        <v>0.36971199999999999</v>
      </c>
      <c r="Z3278" s="1">
        <v>3.121683</v>
      </c>
      <c r="AA3278" s="1">
        <v>1.806189</v>
      </c>
      <c r="AB3278" s="1">
        <v>1.3154950000000001</v>
      </c>
      <c r="AC3278" s="1">
        <v>8.4424189999999992</v>
      </c>
      <c r="AD3278" s="1">
        <v>4.8847370000000003</v>
      </c>
      <c r="AE3278" s="1">
        <v>0.88942100000000002</v>
      </c>
      <c r="AF3278" s="1">
        <v>0</v>
      </c>
    </row>
    <row r="3279" spans="2:32" x14ac:dyDescent="0.25">
      <c r="B3279" s="1">
        <v>5745.6</v>
      </c>
      <c r="C3279" s="1">
        <v>0.65498299999999998</v>
      </c>
      <c r="D3279" s="1">
        <v>5.6708170000000004</v>
      </c>
      <c r="E3279" s="1">
        <v>4.3637959999999998</v>
      </c>
      <c r="F3279" s="1">
        <v>1.307021</v>
      </c>
      <c r="G3279" s="1">
        <v>8.6492830000000005</v>
      </c>
      <c r="H3279" s="1">
        <v>6.6557789999999999</v>
      </c>
      <c r="I3279" s="1">
        <v>0.99675199999999997</v>
      </c>
      <c r="J3279" s="1">
        <v>0.4325</v>
      </c>
      <c r="M3279" s="1">
        <v>5745.6</v>
      </c>
      <c r="N3279" s="1">
        <v>0.388324</v>
      </c>
      <c r="O3279" s="1">
        <v>2.1708020000000001</v>
      </c>
      <c r="P3279" s="1">
        <v>0.85161100000000001</v>
      </c>
      <c r="Q3279" s="1">
        <v>1.319191</v>
      </c>
      <c r="R3279" s="1">
        <v>5.5897269999999999</v>
      </c>
      <c r="S3279" s="1">
        <v>2.1928640000000001</v>
      </c>
      <c r="T3279" s="1">
        <v>0.84921599999999997</v>
      </c>
      <c r="U3279" s="1">
        <v>4.6699999999999998E-2</v>
      </c>
      <c r="X3279" s="1">
        <v>5745.6</v>
      </c>
      <c r="Y3279" s="1">
        <v>0.369948</v>
      </c>
      <c r="Z3279" s="1">
        <v>3.1223610000000002</v>
      </c>
      <c r="AA3279" s="1">
        <v>1.806187</v>
      </c>
      <c r="AB3279" s="1">
        <v>1.3161750000000001</v>
      </c>
      <c r="AC3279" s="1">
        <v>8.4362209999999997</v>
      </c>
      <c r="AD3279" s="1">
        <v>4.8800850000000002</v>
      </c>
      <c r="AE3279" s="1">
        <v>0.88903399999999999</v>
      </c>
      <c r="AF3279" s="1">
        <v>0</v>
      </c>
    </row>
    <row r="3280" spans="2:32" x14ac:dyDescent="0.25">
      <c r="B3280" s="1">
        <v>5767.2</v>
      </c>
      <c r="C3280" s="1">
        <v>0.65532999999999997</v>
      </c>
      <c r="D3280" s="1">
        <v>5.6770500000000004</v>
      </c>
      <c r="E3280" s="1">
        <v>4.3700450000000002</v>
      </c>
      <c r="F3280" s="1">
        <v>1.307005</v>
      </c>
      <c r="G3280" s="1">
        <v>8.6599749999999993</v>
      </c>
      <c r="H3280" s="1">
        <v>6.6662220000000003</v>
      </c>
      <c r="I3280" s="1">
        <v>0.99687599999999998</v>
      </c>
      <c r="J3280" s="1">
        <v>0.43290000000000001</v>
      </c>
      <c r="M3280" s="1">
        <v>5767.2</v>
      </c>
      <c r="N3280" s="1">
        <v>0.38791900000000001</v>
      </c>
      <c r="O3280" s="1">
        <v>2.1680779999999999</v>
      </c>
      <c r="P3280" s="1">
        <v>0.84964300000000004</v>
      </c>
      <c r="Q3280" s="1">
        <v>1.318435</v>
      </c>
      <c r="R3280" s="1">
        <v>5.5884029999999996</v>
      </c>
      <c r="S3280" s="1">
        <v>2.1900270000000002</v>
      </c>
      <c r="T3280" s="1">
        <v>0.84959399999999996</v>
      </c>
      <c r="U3280" s="1">
        <v>4.6600000000000003E-2</v>
      </c>
      <c r="X3280" s="1">
        <v>5767.2</v>
      </c>
      <c r="Y3280" s="1">
        <v>0.370334</v>
      </c>
      <c r="Z3280" s="1">
        <v>3.1193550000000001</v>
      </c>
      <c r="AA3280" s="1">
        <v>1.8029360000000001</v>
      </c>
      <c r="AB3280" s="1">
        <v>1.3164180000000001</v>
      </c>
      <c r="AC3280" s="1">
        <v>8.422784</v>
      </c>
      <c r="AD3280" s="1">
        <v>4.8682319999999999</v>
      </c>
      <c r="AE3280" s="1">
        <v>0.88863800000000004</v>
      </c>
      <c r="AF3280" s="1">
        <v>0</v>
      </c>
    </row>
    <row r="3281" spans="2:32" x14ac:dyDescent="0.25">
      <c r="B3281" s="1">
        <v>5788.8</v>
      </c>
      <c r="C3281" s="1">
        <v>0.65586800000000001</v>
      </c>
      <c r="D3281" s="1">
        <v>5.6812670000000001</v>
      </c>
      <c r="E3281" s="1">
        <v>4.3731669999999996</v>
      </c>
      <c r="F3281" s="1">
        <v>1.3081</v>
      </c>
      <c r="G3281" s="1">
        <v>8.6597410000000004</v>
      </c>
      <c r="H3281" s="1">
        <v>6.6658540000000004</v>
      </c>
      <c r="I3281" s="1">
        <v>0.99694400000000005</v>
      </c>
      <c r="J3281" s="1">
        <v>0.43309999999999998</v>
      </c>
      <c r="M3281" s="1">
        <v>5788.8</v>
      </c>
      <c r="N3281" s="1">
        <v>0.387909</v>
      </c>
      <c r="O3281" s="1">
        <v>2.1664300000000001</v>
      </c>
      <c r="P3281" s="1">
        <v>0.84775199999999995</v>
      </c>
      <c r="Q3281" s="1">
        <v>1.318678</v>
      </c>
      <c r="R3281" s="1">
        <v>5.582039</v>
      </c>
      <c r="S3281" s="1">
        <v>2.1843240000000002</v>
      </c>
      <c r="T3281" s="1">
        <v>0.84942899999999999</v>
      </c>
      <c r="U3281" s="1">
        <v>4.65E-2</v>
      </c>
      <c r="X3281" s="1">
        <v>5788.8</v>
      </c>
      <c r="Y3281" s="1">
        <v>0.36999100000000001</v>
      </c>
      <c r="Z3281" s="1">
        <v>3.1167379999999998</v>
      </c>
      <c r="AA3281" s="1">
        <v>1.799814</v>
      </c>
      <c r="AB3281" s="1">
        <v>1.316924</v>
      </c>
      <c r="AC3281" s="1">
        <v>8.4187630000000002</v>
      </c>
      <c r="AD3281" s="1">
        <v>4.8615589999999997</v>
      </c>
      <c r="AE3281" s="1">
        <v>0.88930100000000001</v>
      </c>
      <c r="AF3281" s="1">
        <v>0</v>
      </c>
    </row>
    <row r="3282" spans="2:32" x14ac:dyDescent="0.25">
      <c r="B3282" s="1">
        <v>5810.4</v>
      </c>
      <c r="C3282" s="1">
        <v>0.65580300000000002</v>
      </c>
      <c r="D3282" s="1">
        <v>5.6813320000000003</v>
      </c>
      <c r="E3282" s="1">
        <v>4.3729529999999999</v>
      </c>
      <c r="F3282" s="1">
        <v>1.308379</v>
      </c>
      <c r="G3282" s="1">
        <v>8.6582609999999995</v>
      </c>
      <c r="H3282" s="1">
        <v>6.6643129999999999</v>
      </c>
      <c r="I3282" s="1">
        <v>0.99697400000000003</v>
      </c>
      <c r="J3282" s="1">
        <v>0.43340000000000001</v>
      </c>
      <c r="M3282" s="1">
        <v>5810.4</v>
      </c>
      <c r="N3282" s="1">
        <v>0.387882</v>
      </c>
      <c r="O3282" s="1">
        <v>2.1663109999999999</v>
      </c>
      <c r="P3282" s="1">
        <v>0.847553</v>
      </c>
      <c r="Q3282" s="1">
        <v>1.3187580000000001</v>
      </c>
      <c r="R3282" s="1">
        <v>5.582084</v>
      </c>
      <c r="S3282" s="1">
        <v>2.1839490000000001</v>
      </c>
      <c r="T3282" s="1">
        <v>0.84953400000000001</v>
      </c>
      <c r="U3282" s="1">
        <v>4.6399999999999997E-2</v>
      </c>
      <c r="X3282" s="1">
        <v>5810.4</v>
      </c>
      <c r="Y3282" s="1">
        <v>0.37014999999999998</v>
      </c>
      <c r="Z3282" s="1">
        <v>3.1137739999999998</v>
      </c>
      <c r="AA3282" s="1">
        <v>1.796041</v>
      </c>
      <c r="AB3282" s="1">
        <v>1.317733</v>
      </c>
      <c r="AC3282" s="1">
        <v>8.4053280000000008</v>
      </c>
      <c r="AD3282" s="1">
        <v>4.8482370000000001</v>
      </c>
      <c r="AE3282" s="1">
        <v>0.88927299999999998</v>
      </c>
      <c r="AF3282" s="1">
        <v>0</v>
      </c>
    </row>
    <row r="3283" spans="2:32" x14ac:dyDescent="0.25">
      <c r="B3283" s="1">
        <v>5832</v>
      </c>
      <c r="C3283" s="1">
        <v>0.65637299999999998</v>
      </c>
      <c r="D3283" s="1">
        <v>5.6902609999999996</v>
      </c>
      <c r="E3283" s="1">
        <v>4.3807470000000004</v>
      </c>
      <c r="F3283" s="1">
        <v>1.3095140000000001</v>
      </c>
      <c r="G3283" s="1">
        <v>8.6594929999999994</v>
      </c>
      <c r="H3283" s="1">
        <v>6.6666629999999998</v>
      </c>
      <c r="I3283" s="1">
        <v>0.99641500000000005</v>
      </c>
      <c r="J3283" s="1">
        <v>0.43430000000000002</v>
      </c>
      <c r="M3283" s="1">
        <v>5832</v>
      </c>
      <c r="N3283" s="1">
        <v>0.38889200000000002</v>
      </c>
      <c r="O3283" s="1">
        <v>2.163999</v>
      </c>
      <c r="P3283" s="1">
        <v>0.84692699999999999</v>
      </c>
      <c r="Q3283" s="1">
        <v>1.3170710000000001</v>
      </c>
      <c r="R3283" s="1">
        <v>5.5644150000000003</v>
      </c>
      <c r="S3283" s="1">
        <v>2.1777540000000002</v>
      </c>
      <c r="T3283" s="1">
        <v>0.846665</v>
      </c>
      <c r="U3283" s="1">
        <v>4.6199999999999998E-2</v>
      </c>
      <c r="X3283" s="1">
        <v>5832</v>
      </c>
      <c r="Y3283" s="1">
        <v>0.36989499999999997</v>
      </c>
      <c r="Z3283" s="1">
        <v>3.1200969999999999</v>
      </c>
      <c r="AA3283" s="1">
        <v>1.8020419999999999</v>
      </c>
      <c r="AB3283" s="1">
        <v>1.318055</v>
      </c>
      <c r="AC3283" s="1">
        <v>8.4249019999999994</v>
      </c>
      <c r="AD3283" s="1">
        <v>4.8658830000000002</v>
      </c>
      <c r="AE3283" s="1">
        <v>0.88975499999999996</v>
      </c>
      <c r="AF3283" s="1">
        <v>0</v>
      </c>
    </row>
    <row r="3284" spans="2:32" x14ac:dyDescent="0.25">
      <c r="B3284" s="1">
        <v>5853.6</v>
      </c>
      <c r="C3284" s="1">
        <v>0.65777600000000003</v>
      </c>
      <c r="D3284" s="1">
        <v>5.6810679999999998</v>
      </c>
      <c r="E3284" s="1">
        <v>4.3727650000000002</v>
      </c>
      <c r="F3284" s="1">
        <v>1.308303</v>
      </c>
      <c r="G3284" s="1">
        <v>8.6367550000000008</v>
      </c>
      <c r="H3284" s="1">
        <v>6.6477820000000003</v>
      </c>
      <c r="I3284" s="1">
        <v>0.99448599999999998</v>
      </c>
      <c r="J3284" s="1">
        <v>0.43430000000000002</v>
      </c>
      <c r="M3284" s="1">
        <v>5853.6</v>
      </c>
      <c r="N3284" s="1">
        <v>0.38771</v>
      </c>
      <c r="O3284" s="1">
        <v>2.1611150000000001</v>
      </c>
      <c r="P3284" s="1">
        <v>0.84462000000000004</v>
      </c>
      <c r="Q3284" s="1">
        <v>1.3164960000000001</v>
      </c>
      <c r="R3284" s="1">
        <v>5.5735549999999998</v>
      </c>
      <c r="S3284" s="1">
        <v>2.1782889999999999</v>
      </c>
      <c r="T3284" s="1">
        <v>0.84881600000000001</v>
      </c>
      <c r="U3284" s="1">
        <v>4.6100000000000002E-2</v>
      </c>
      <c r="X3284" s="1">
        <v>5853.6</v>
      </c>
      <c r="Y3284" s="1">
        <v>0.36991099999999999</v>
      </c>
      <c r="Z3284" s="1">
        <v>3.1271840000000002</v>
      </c>
      <c r="AA3284" s="1">
        <v>1.8089219999999999</v>
      </c>
      <c r="AB3284" s="1">
        <v>1.318262</v>
      </c>
      <c r="AC3284" s="1">
        <v>8.4498289999999994</v>
      </c>
      <c r="AD3284" s="1">
        <v>4.88781</v>
      </c>
      <c r="AE3284" s="1">
        <v>0.89050499999999999</v>
      </c>
      <c r="AF3284" s="1">
        <v>0</v>
      </c>
    </row>
    <row r="3285" spans="2:32" x14ac:dyDescent="0.25">
      <c r="B3285" s="1">
        <v>5875.2</v>
      </c>
      <c r="C3285" s="1">
        <v>0.65640900000000002</v>
      </c>
      <c r="D3285" s="1">
        <v>5.6886169999999998</v>
      </c>
      <c r="E3285" s="1">
        <v>4.3786420000000001</v>
      </c>
      <c r="F3285" s="1">
        <v>1.3099749999999999</v>
      </c>
      <c r="G3285" s="1">
        <v>8.6571940000000005</v>
      </c>
      <c r="H3285" s="1">
        <v>6.6636150000000001</v>
      </c>
      <c r="I3285" s="1">
        <v>0.99678999999999995</v>
      </c>
      <c r="J3285" s="1">
        <v>0.43380000000000002</v>
      </c>
      <c r="M3285" s="1">
        <v>5875.2</v>
      </c>
      <c r="N3285" s="1">
        <v>0.38752700000000001</v>
      </c>
      <c r="O3285" s="1">
        <v>2.1588989999999999</v>
      </c>
      <c r="P3285" s="1">
        <v>0.84228999999999998</v>
      </c>
      <c r="Q3285" s="1">
        <v>1.3166089999999999</v>
      </c>
      <c r="R3285" s="1">
        <v>5.5676620000000003</v>
      </c>
      <c r="S3285" s="1">
        <v>2.172212</v>
      </c>
      <c r="T3285" s="1">
        <v>0.84886300000000003</v>
      </c>
      <c r="U3285" s="1">
        <v>4.5900000000000003E-2</v>
      </c>
      <c r="X3285" s="1">
        <v>5875.2</v>
      </c>
      <c r="Y3285" s="1">
        <v>0.37005700000000002</v>
      </c>
      <c r="Z3285" s="1">
        <v>3.1249400000000001</v>
      </c>
      <c r="AA3285" s="1">
        <v>1.8069900000000001</v>
      </c>
      <c r="AB3285" s="1">
        <v>1.31795</v>
      </c>
      <c r="AC3285" s="1">
        <v>8.4437599999999993</v>
      </c>
      <c r="AD3285" s="1">
        <v>4.8825859999999999</v>
      </c>
      <c r="AE3285" s="1">
        <v>0.89029400000000003</v>
      </c>
      <c r="AF3285" s="1">
        <v>0</v>
      </c>
    </row>
    <row r="3286" spans="2:32" x14ac:dyDescent="0.25">
      <c r="B3286" s="1">
        <v>5896.8</v>
      </c>
      <c r="C3286" s="1">
        <v>0.65646599999999999</v>
      </c>
      <c r="D3286" s="1">
        <v>5.6921200000000001</v>
      </c>
      <c r="E3286" s="1">
        <v>4.3826039999999997</v>
      </c>
      <c r="F3286" s="1">
        <v>1.3095159999999999</v>
      </c>
      <c r="G3286" s="1">
        <v>8.6669789999999995</v>
      </c>
      <c r="H3286" s="1">
        <v>6.6730739999999997</v>
      </c>
      <c r="I3286" s="1">
        <v>0.99695199999999995</v>
      </c>
      <c r="J3286" s="1">
        <v>0.43469999999999998</v>
      </c>
      <c r="M3286" s="1">
        <v>5896.8</v>
      </c>
      <c r="N3286" s="1">
        <v>0.38791700000000001</v>
      </c>
      <c r="O3286" s="1">
        <v>2.1564700000000001</v>
      </c>
      <c r="P3286" s="1">
        <v>0.84067499999999995</v>
      </c>
      <c r="Q3286" s="1">
        <v>1.315795</v>
      </c>
      <c r="R3286" s="1">
        <v>5.5567190000000002</v>
      </c>
      <c r="S3286" s="1">
        <v>2.1662240000000001</v>
      </c>
      <c r="T3286" s="1">
        <v>0.84762400000000004</v>
      </c>
      <c r="U3286" s="1">
        <v>4.58E-2</v>
      </c>
      <c r="X3286" s="1">
        <v>5896.8</v>
      </c>
      <c r="Y3286" s="1">
        <v>0.37012800000000001</v>
      </c>
      <c r="Z3286" s="1">
        <v>3.1197360000000001</v>
      </c>
      <c r="AA3286" s="1">
        <v>1.8021020000000001</v>
      </c>
      <c r="AB3286" s="1">
        <v>1.3176330000000001</v>
      </c>
      <c r="AC3286" s="1">
        <v>8.4287170000000007</v>
      </c>
      <c r="AD3286" s="1">
        <v>4.8688130000000003</v>
      </c>
      <c r="AE3286" s="1">
        <v>0.88997599999999999</v>
      </c>
      <c r="AF3286" s="1">
        <v>0</v>
      </c>
    </row>
    <row r="3287" spans="2:32" x14ac:dyDescent="0.25">
      <c r="B3287" s="1">
        <v>5918.4</v>
      </c>
      <c r="C3287" s="1">
        <v>0.65694399999999997</v>
      </c>
      <c r="D3287" s="1">
        <v>5.6838329999999999</v>
      </c>
      <c r="E3287" s="1">
        <v>4.3740189999999997</v>
      </c>
      <c r="F3287" s="1">
        <v>1.309814</v>
      </c>
      <c r="G3287" s="1">
        <v>8.6452340000000003</v>
      </c>
      <c r="H3287" s="1">
        <v>6.6529780000000001</v>
      </c>
      <c r="I3287" s="1">
        <v>0.99612800000000001</v>
      </c>
      <c r="J3287" s="1">
        <v>0.43490000000000001</v>
      </c>
      <c r="M3287" s="1">
        <v>5918.4</v>
      </c>
      <c r="N3287" s="1">
        <v>0.38836999999999999</v>
      </c>
      <c r="O3287" s="1">
        <v>2.1556769999999998</v>
      </c>
      <c r="P3287" s="1">
        <v>0.83951399999999998</v>
      </c>
      <c r="Q3287" s="1">
        <v>1.316163</v>
      </c>
      <c r="R3287" s="1">
        <v>5.5487080000000004</v>
      </c>
      <c r="S3287" s="1">
        <v>2.1609069999999999</v>
      </c>
      <c r="T3287" s="1">
        <v>0.84694999999999998</v>
      </c>
      <c r="U3287" s="1">
        <v>4.58E-2</v>
      </c>
      <c r="X3287" s="1">
        <v>5918.4</v>
      </c>
      <c r="Y3287" s="1">
        <v>0.37060399999999999</v>
      </c>
      <c r="Z3287" s="1">
        <v>3.1156030000000001</v>
      </c>
      <c r="AA3287" s="1">
        <v>1.798168</v>
      </c>
      <c r="AB3287" s="1">
        <v>1.3174349999999999</v>
      </c>
      <c r="AC3287" s="1">
        <v>8.4049630000000004</v>
      </c>
      <c r="AD3287" s="1">
        <v>4.8509180000000001</v>
      </c>
      <c r="AE3287" s="1">
        <v>0.88851100000000005</v>
      </c>
      <c r="AF3287" s="1">
        <v>0</v>
      </c>
    </row>
    <row r="3288" spans="2:32" x14ac:dyDescent="0.25">
      <c r="B3288" s="1">
        <v>5940</v>
      </c>
      <c r="C3288" s="1">
        <v>0.65693800000000002</v>
      </c>
      <c r="D3288" s="1">
        <v>5.6890749999999999</v>
      </c>
      <c r="E3288" s="1">
        <v>4.3791859999999998</v>
      </c>
      <c r="F3288" s="1">
        <v>1.3098890000000001</v>
      </c>
      <c r="G3288" s="1">
        <v>8.6566790000000005</v>
      </c>
      <c r="H3288" s="1">
        <v>6.6635090000000003</v>
      </c>
      <c r="I3288" s="1">
        <v>0.99658500000000005</v>
      </c>
      <c r="J3288" s="1">
        <v>0.43469999999999998</v>
      </c>
      <c r="M3288" s="1">
        <v>5940</v>
      </c>
      <c r="N3288" s="1">
        <v>0.38850299999999999</v>
      </c>
      <c r="O3288" s="1">
        <v>2.153451</v>
      </c>
      <c r="P3288" s="1">
        <v>0.83776300000000004</v>
      </c>
      <c r="Q3288" s="1">
        <v>1.315688</v>
      </c>
      <c r="R3288" s="1">
        <v>5.5423689999999999</v>
      </c>
      <c r="S3288" s="1">
        <v>2.1561629999999998</v>
      </c>
      <c r="T3288" s="1">
        <v>0.84655199999999997</v>
      </c>
      <c r="U3288" s="1">
        <v>4.5699999999999998E-2</v>
      </c>
      <c r="X3288" s="1">
        <v>5940</v>
      </c>
      <c r="Y3288" s="1">
        <v>0.370222</v>
      </c>
      <c r="Z3288" s="1">
        <v>3.114096</v>
      </c>
      <c r="AA3288" s="1">
        <v>1.796327</v>
      </c>
      <c r="AB3288" s="1">
        <v>1.3177680000000001</v>
      </c>
      <c r="AC3288" s="1">
        <v>8.4109780000000001</v>
      </c>
      <c r="AD3288" s="1">
        <v>4.8517679999999999</v>
      </c>
      <c r="AE3288" s="1">
        <v>0.88980300000000001</v>
      </c>
      <c r="AF3288" s="1">
        <v>0</v>
      </c>
    </row>
    <row r="3289" spans="2:32" x14ac:dyDescent="0.25">
      <c r="B3289" s="1">
        <v>5961.6</v>
      </c>
      <c r="C3289" s="1">
        <v>0.65787300000000004</v>
      </c>
      <c r="D3289" s="1">
        <v>5.6940400000000002</v>
      </c>
      <c r="E3289" s="1">
        <v>4.3833770000000003</v>
      </c>
      <c r="F3289" s="1">
        <v>1.3106629999999999</v>
      </c>
      <c r="G3289" s="1">
        <v>8.6490609999999997</v>
      </c>
      <c r="H3289" s="1">
        <v>6.658207</v>
      </c>
      <c r="I3289" s="1">
        <v>0.99542699999999995</v>
      </c>
      <c r="J3289" s="1">
        <v>0.435</v>
      </c>
      <c r="M3289" s="1">
        <v>5961.6</v>
      </c>
      <c r="N3289" s="1">
        <v>0.38826699999999997</v>
      </c>
      <c r="O3289" s="1">
        <v>2.1540189999999999</v>
      </c>
      <c r="P3289" s="1">
        <v>0.83807799999999999</v>
      </c>
      <c r="Q3289" s="1">
        <v>1.3159419999999999</v>
      </c>
      <c r="R3289" s="1">
        <v>5.5466670000000002</v>
      </c>
      <c r="S3289" s="1">
        <v>2.1580759999999999</v>
      </c>
      <c r="T3289" s="1">
        <v>0.84714800000000001</v>
      </c>
      <c r="U3289" s="1">
        <v>4.58E-2</v>
      </c>
      <c r="X3289" s="1">
        <v>5961.6</v>
      </c>
      <c r="Y3289" s="1">
        <v>0.37052299999999999</v>
      </c>
      <c r="Z3289" s="1">
        <v>3.1085769999999999</v>
      </c>
      <c r="AA3289" s="1">
        <v>1.7915019999999999</v>
      </c>
      <c r="AB3289" s="1">
        <v>1.317075</v>
      </c>
      <c r="AC3289" s="1">
        <v>8.3877900000000007</v>
      </c>
      <c r="AD3289" s="1">
        <v>4.8339619999999996</v>
      </c>
      <c r="AE3289" s="1">
        <v>0.88845700000000005</v>
      </c>
      <c r="AF3289" s="1">
        <v>0</v>
      </c>
    </row>
    <row r="3290" spans="2:32" x14ac:dyDescent="0.25">
      <c r="B3290" s="1">
        <v>5983.2</v>
      </c>
      <c r="C3290" s="1">
        <v>0.65904600000000002</v>
      </c>
      <c r="D3290" s="1">
        <v>5.6867419999999997</v>
      </c>
      <c r="E3290" s="1">
        <v>4.3763620000000003</v>
      </c>
      <c r="F3290" s="1">
        <v>1.3103800000000001</v>
      </c>
      <c r="G3290" s="1">
        <v>8.6285609999999995</v>
      </c>
      <c r="H3290" s="1">
        <v>6.6403059999999998</v>
      </c>
      <c r="I3290" s="1">
        <v>0.99412800000000001</v>
      </c>
      <c r="J3290" s="1">
        <v>0.4345</v>
      </c>
      <c r="M3290" s="1">
        <v>5983.2</v>
      </c>
      <c r="N3290" s="1">
        <v>0.38819599999999999</v>
      </c>
      <c r="O3290" s="1">
        <v>2.155446</v>
      </c>
      <c r="P3290" s="1">
        <v>0.83958500000000003</v>
      </c>
      <c r="Q3290" s="1">
        <v>1.3158609999999999</v>
      </c>
      <c r="R3290" s="1">
        <v>5.5518660000000004</v>
      </c>
      <c r="S3290" s="1">
        <v>2.1625519999999998</v>
      </c>
      <c r="T3290" s="1">
        <v>0.847329</v>
      </c>
      <c r="U3290" s="1">
        <v>4.6100000000000002E-2</v>
      </c>
      <c r="X3290" s="1">
        <v>5983.2</v>
      </c>
      <c r="Y3290" s="1">
        <v>0.37046600000000002</v>
      </c>
      <c r="Z3290" s="1">
        <v>3.1096249999999999</v>
      </c>
      <c r="AA3290" s="1">
        <v>1.7920389999999999</v>
      </c>
      <c r="AB3290" s="1">
        <v>1.3175859999999999</v>
      </c>
      <c r="AC3290" s="1">
        <v>8.3926440000000007</v>
      </c>
      <c r="AD3290" s="1">
        <v>4.8365790000000004</v>
      </c>
      <c r="AE3290" s="1">
        <v>0.88901600000000003</v>
      </c>
      <c r="AF3290" s="1">
        <v>0</v>
      </c>
    </row>
    <row r="3291" spans="2:32" x14ac:dyDescent="0.25">
      <c r="B3291" s="1">
        <v>6004.8</v>
      </c>
      <c r="C3291" s="1">
        <v>0.65857200000000005</v>
      </c>
      <c r="D3291" s="1">
        <v>5.68893</v>
      </c>
      <c r="E3291" s="1">
        <v>4.3783310000000002</v>
      </c>
      <c r="F3291" s="1">
        <v>1.3105979999999999</v>
      </c>
      <c r="G3291" s="1">
        <v>8.636298</v>
      </c>
      <c r="H3291" s="1">
        <v>6.6466940000000001</v>
      </c>
      <c r="I3291" s="1">
        <v>0.99480199999999996</v>
      </c>
      <c r="J3291" s="1">
        <v>0.4345</v>
      </c>
      <c r="M3291" s="1">
        <v>6004.8</v>
      </c>
      <c r="N3291" s="1">
        <v>0.38820300000000002</v>
      </c>
      <c r="O3291" s="1">
        <v>2.1552929999999999</v>
      </c>
      <c r="P3291" s="1">
        <v>0.83970500000000003</v>
      </c>
      <c r="Q3291" s="1">
        <v>1.315588</v>
      </c>
      <c r="R3291" s="1">
        <v>5.5506140000000004</v>
      </c>
      <c r="S3291" s="1">
        <v>2.1625260000000002</v>
      </c>
      <c r="T3291" s="1">
        <v>0.84702200000000005</v>
      </c>
      <c r="U3291" s="1">
        <v>4.6199999999999998E-2</v>
      </c>
      <c r="X3291" s="1">
        <v>6004.8</v>
      </c>
      <c r="Y3291" s="1">
        <v>0.370338</v>
      </c>
      <c r="Z3291" s="1">
        <v>3.1195379999999999</v>
      </c>
      <c r="AA3291" s="1">
        <v>1.8012159999999999</v>
      </c>
      <c r="AB3291" s="1">
        <v>1.318322</v>
      </c>
      <c r="AC3291" s="1">
        <v>8.4209960000000006</v>
      </c>
      <c r="AD3291" s="1">
        <v>4.8622690000000004</v>
      </c>
      <c r="AE3291" s="1">
        <v>0.88968199999999997</v>
      </c>
      <c r="AF3291" s="1">
        <v>0</v>
      </c>
    </row>
    <row r="3292" spans="2:32" x14ac:dyDescent="0.25">
      <c r="B3292" s="1">
        <v>6026.4</v>
      </c>
      <c r="C3292" s="1">
        <v>0.65804499999999999</v>
      </c>
      <c r="D3292" s="1">
        <v>5.6864049999999997</v>
      </c>
      <c r="E3292" s="1">
        <v>4.3768830000000003</v>
      </c>
      <c r="F3292" s="1">
        <v>1.309523</v>
      </c>
      <c r="G3292" s="1">
        <v>8.6367740000000008</v>
      </c>
      <c r="H3292" s="1">
        <v>6.6478109999999999</v>
      </c>
      <c r="I3292" s="1">
        <v>0.99448199999999998</v>
      </c>
      <c r="J3292" s="1">
        <v>0.4345</v>
      </c>
      <c r="M3292" s="1">
        <v>6026.4</v>
      </c>
      <c r="N3292" s="1">
        <v>0.38833299999999998</v>
      </c>
      <c r="O3292" s="1">
        <v>2.1568809999999998</v>
      </c>
      <c r="P3292" s="1">
        <v>0.84070599999999995</v>
      </c>
      <c r="Q3292" s="1">
        <v>1.3161750000000001</v>
      </c>
      <c r="R3292" s="1">
        <v>5.5518330000000002</v>
      </c>
      <c r="S3292" s="1">
        <v>2.163986</v>
      </c>
      <c r="T3292" s="1">
        <v>0.84696199999999999</v>
      </c>
      <c r="U3292" s="1">
        <v>4.65E-2</v>
      </c>
      <c r="X3292" s="1">
        <v>6026.4</v>
      </c>
      <c r="Y3292" s="1">
        <v>0.36996099999999998</v>
      </c>
      <c r="Z3292" s="1">
        <v>3.126884</v>
      </c>
      <c r="AA3292" s="1">
        <v>1.8092619999999999</v>
      </c>
      <c r="AB3292" s="1">
        <v>1.3176209999999999</v>
      </c>
      <c r="AC3292" s="1">
        <v>8.4509930000000004</v>
      </c>
      <c r="AD3292" s="1">
        <v>4.8898729999999997</v>
      </c>
      <c r="AE3292" s="1">
        <v>0.89027999999999996</v>
      </c>
      <c r="AF3292" s="1">
        <v>0</v>
      </c>
    </row>
    <row r="3293" spans="2:32" x14ac:dyDescent="0.25">
      <c r="B3293" s="1">
        <v>6048</v>
      </c>
      <c r="C3293" s="1">
        <v>0.65680799999999995</v>
      </c>
      <c r="D3293" s="1">
        <v>5.6810299999999998</v>
      </c>
      <c r="E3293" s="1">
        <v>4.3723080000000003</v>
      </c>
      <c r="F3293" s="1">
        <v>1.3087219999999999</v>
      </c>
      <c r="G3293" s="1">
        <v>8.6464759999999998</v>
      </c>
      <c r="H3293" s="1">
        <v>6.6546130000000003</v>
      </c>
      <c r="I3293" s="1">
        <v>0.99593100000000001</v>
      </c>
      <c r="J3293" s="1">
        <v>0.43419999999999997</v>
      </c>
      <c r="M3293" s="1">
        <v>6048</v>
      </c>
      <c r="N3293" s="1">
        <v>0.38800699999999999</v>
      </c>
      <c r="O3293" s="1">
        <v>2.1579679999999999</v>
      </c>
      <c r="P3293" s="1">
        <v>0.84157099999999996</v>
      </c>
      <c r="Q3293" s="1">
        <v>1.316397</v>
      </c>
      <c r="R3293" s="1">
        <v>5.5600160000000001</v>
      </c>
      <c r="S3293" s="1">
        <v>2.1683119999999998</v>
      </c>
      <c r="T3293" s="1">
        <v>0.84792599999999996</v>
      </c>
      <c r="U3293" s="1">
        <v>4.6399999999999997E-2</v>
      </c>
      <c r="X3293" s="1">
        <v>6048</v>
      </c>
      <c r="Y3293" s="1">
        <v>0.37155899999999997</v>
      </c>
      <c r="Z3293" s="1">
        <v>3.123729</v>
      </c>
      <c r="AA3293" s="1">
        <v>1.8062579999999999</v>
      </c>
      <c r="AB3293" s="1">
        <v>1.3174710000000001</v>
      </c>
      <c r="AC3293" s="1">
        <v>8.4070490000000007</v>
      </c>
      <c r="AD3293" s="1">
        <v>4.8612739999999999</v>
      </c>
      <c r="AE3293" s="1">
        <v>0.88644400000000001</v>
      </c>
      <c r="AF3293" s="1">
        <v>0</v>
      </c>
    </row>
    <row r="3294" spans="2:32" x14ac:dyDescent="0.25">
      <c r="B3294" s="1">
        <v>6069.6</v>
      </c>
      <c r="C3294" s="1">
        <v>0.656142</v>
      </c>
      <c r="D3294" s="1">
        <v>5.6801269999999997</v>
      </c>
      <c r="E3294" s="1">
        <v>4.3712150000000003</v>
      </c>
      <c r="F3294" s="1">
        <v>1.3089120000000001</v>
      </c>
      <c r="G3294" s="1">
        <v>8.6518440000000005</v>
      </c>
      <c r="H3294" s="1">
        <v>6.6581380000000001</v>
      </c>
      <c r="I3294" s="1">
        <v>0.99685299999999999</v>
      </c>
      <c r="J3294" s="1">
        <v>0.43390000000000001</v>
      </c>
      <c r="M3294" s="1">
        <v>6069.6</v>
      </c>
      <c r="N3294" s="1">
        <v>0.38802399999999998</v>
      </c>
      <c r="O3294" s="1">
        <v>2.1584129999999999</v>
      </c>
      <c r="P3294" s="1">
        <v>0.84184300000000001</v>
      </c>
      <c r="Q3294" s="1">
        <v>1.31657</v>
      </c>
      <c r="R3294" s="1">
        <v>5.562335</v>
      </c>
      <c r="S3294" s="1">
        <v>2.16947</v>
      </c>
      <c r="T3294" s="1">
        <v>0.84821599999999997</v>
      </c>
      <c r="U3294" s="1">
        <v>4.6300000000000001E-2</v>
      </c>
      <c r="X3294" s="1">
        <v>6069.6</v>
      </c>
      <c r="Y3294" s="1">
        <v>0.37016100000000002</v>
      </c>
      <c r="Z3294" s="1">
        <v>3.1182799999999999</v>
      </c>
      <c r="AA3294" s="1">
        <v>1.8013710000000001</v>
      </c>
      <c r="AB3294" s="1">
        <v>1.3169090000000001</v>
      </c>
      <c r="AC3294" s="1">
        <v>8.4221489999999992</v>
      </c>
      <c r="AD3294" s="1">
        <v>4.865316</v>
      </c>
      <c r="AE3294" s="1">
        <v>0.889208</v>
      </c>
      <c r="AF3294" s="1">
        <v>0</v>
      </c>
    </row>
    <row r="3295" spans="2:32" x14ac:dyDescent="0.25">
      <c r="B3295" s="1">
        <v>6091.2</v>
      </c>
      <c r="C3295" s="1">
        <v>0.65901399999999999</v>
      </c>
      <c r="D3295" s="1">
        <v>5.6816899999999997</v>
      </c>
      <c r="E3295" s="1">
        <v>4.3728189999999998</v>
      </c>
      <c r="F3295" s="1">
        <v>1.308872</v>
      </c>
      <c r="G3295" s="1">
        <v>8.6205289999999994</v>
      </c>
      <c r="H3295" s="1">
        <v>6.6346470000000002</v>
      </c>
      <c r="I3295" s="1">
        <v>0.99294099999999996</v>
      </c>
      <c r="J3295" s="1">
        <v>0.43409999999999999</v>
      </c>
      <c r="M3295" s="1">
        <v>6091.2</v>
      </c>
      <c r="N3295" s="1">
        <v>0.38816099999999998</v>
      </c>
      <c r="O3295" s="1">
        <v>2.1582729999999999</v>
      </c>
      <c r="P3295" s="1">
        <v>0.84055100000000005</v>
      </c>
      <c r="Q3295" s="1">
        <v>1.3177220000000001</v>
      </c>
      <c r="R3295" s="1">
        <v>5.5570170000000001</v>
      </c>
      <c r="S3295" s="1">
        <v>2.1642100000000002</v>
      </c>
      <c r="T3295" s="1">
        <v>0.84820200000000001</v>
      </c>
      <c r="U3295" s="1">
        <v>4.6100000000000002E-2</v>
      </c>
      <c r="X3295" s="1">
        <v>6091.2</v>
      </c>
      <c r="Y3295" s="1">
        <v>0.37008099999999999</v>
      </c>
      <c r="Z3295" s="1">
        <v>3.1142889999999999</v>
      </c>
      <c r="AA3295" s="1">
        <v>1.7970010000000001</v>
      </c>
      <c r="AB3295" s="1">
        <v>1.317288</v>
      </c>
      <c r="AC3295" s="1">
        <v>8.4123149999999995</v>
      </c>
      <c r="AD3295" s="1">
        <v>4.8540580000000002</v>
      </c>
      <c r="AE3295" s="1">
        <v>0.88956400000000002</v>
      </c>
      <c r="AF3295" s="1">
        <v>0</v>
      </c>
    </row>
    <row r="3296" spans="2:32" x14ac:dyDescent="0.25">
      <c r="B3296" s="1">
        <v>6112.8</v>
      </c>
      <c r="C3296" s="1">
        <v>0.65737500000000004</v>
      </c>
      <c r="D3296" s="1">
        <v>5.6790430000000001</v>
      </c>
      <c r="E3296" s="1">
        <v>4.3696390000000003</v>
      </c>
      <c r="F3296" s="1">
        <v>1.309404</v>
      </c>
      <c r="G3296" s="1">
        <v>8.6380350000000004</v>
      </c>
      <c r="H3296" s="1">
        <v>6.6463830000000002</v>
      </c>
      <c r="I3296" s="1">
        <v>0.99582599999999999</v>
      </c>
      <c r="J3296" s="1">
        <v>0.43380000000000002</v>
      </c>
      <c r="M3296" s="1">
        <v>6112.8</v>
      </c>
      <c r="N3296" s="1">
        <v>0.38933499999999999</v>
      </c>
      <c r="O3296" s="1">
        <v>2.1613950000000002</v>
      </c>
      <c r="P3296" s="1">
        <v>0.84366200000000002</v>
      </c>
      <c r="Q3296" s="1">
        <v>1.317733</v>
      </c>
      <c r="R3296" s="1">
        <v>5.5473509999999999</v>
      </c>
      <c r="S3296" s="1">
        <v>2.1653090000000002</v>
      </c>
      <c r="T3296" s="1">
        <v>0.84550999999999998</v>
      </c>
      <c r="U3296" s="1">
        <v>4.6399999999999997E-2</v>
      </c>
      <c r="X3296" s="1">
        <v>6112.8</v>
      </c>
      <c r="Y3296" s="1">
        <v>0.37003799999999998</v>
      </c>
      <c r="Z3296" s="1">
        <v>3.1129920000000002</v>
      </c>
      <c r="AA3296" s="1">
        <v>1.7961819999999999</v>
      </c>
      <c r="AB3296" s="1">
        <v>1.3168089999999999</v>
      </c>
      <c r="AC3296" s="1">
        <v>8.4121760000000005</v>
      </c>
      <c r="AD3296" s="1">
        <v>4.8537889999999999</v>
      </c>
      <c r="AE3296" s="1">
        <v>0.88959699999999997</v>
      </c>
      <c r="AF3296" s="1">
        <v>0</v>
      </c>
    </row>
    <row r="3297" spans="2:32" x14ac:dyDescent="0.25">
      <c r="B3297" s="1">
        <v>6134.4</v>
      </c>
      <c r="C3297" s="1">
        <v>0.65681800000000001</v>
      </c>
      <c r="D3297" s="1">
        <v>5.6848770000000002</v>
      </c>
      <c r="E3297" s="1">
        <v>4.3752760000000004</v>
      </c>
      <c r="F3297" s="1">
        <v>1.3096019999999999</v>
      </c>
      <c r="G3297" s="1">
        <v>8.6504069999999995</v>
      </c>
      <c r="H3297" s="1">
        <v>6.657648</v>
      </c>
      <c r="I3297" s="1">
        <v>0.99637900000000001</v>
      </c>
      <c r="J3297" s="1">
        <v>0.43319999999999997</v>
      </c>
      <c r="M3297" s="1">
        <v>6134.4</v>
      </c>
      <c r="N3297" s="1">
        <v>0.38857599999999998</v>
      </c>
      <c r="O3297" s="1">
        <v>2.1617130000000002</v>
      </c>
      <c r="P3297" s="1">
        <v>0.84356900000000001</v>
      </c>
      <c r="Q3297" s="1">
        <v>1.318144</v>
      </c>
      <c r="R3297" s="1">
        <v>5.5625770000000001</v>
      </c>
      <c r="S3297" s="1">
        <v>2.1706949999999998</v>
      </c>
      <c r="T3297" s="1">
        <v>0.84797100000000003</v>
      </c>
      <c r="U3297" s="1">
        <v>4.6300000000000001E-2</v>
      </c>
      <c r="X3297" s="1">
        <v>6134.4</v>
      </c>
      <c r="Y3297" s="1">
        <v>0.37041200000000002</v>
      </c>
      <c r="Z3297" s="1">
        <v>3.1093030000000002</v>
      </c>
      <c r="AA3297" s="1">
        <v>1.7921050000000001</v>
      </c>
      <c r="AB3297" s="1">
        <v>1.317197</v>
      </c>
      <c r="AC3297" s="1">
        <v>8.3925689999999999</v>
      </c>
      <c r="AD3297" s="1">
        <v>4.8372159999999997</v>
      </c>
      <c r="AE3297" s="1">
        <v>0.88883800000000002</v>
      </c>
      <c r="AF3297" s="1">
        <v>0</v>
      </c>
    </row>
    <row r="3298" spans="2:32" x14ac:dyDescent="0.25">
      <c r="B3298" s="1">
        <v>6156</v>
      </c>
      <c r="C3298" s="1">
        <v>0.65615699999999999</v>
      </c>
      <c r="D3298" s="1">
        <v>5.6911519999999998</v>
      </c>
      <c r="E3298" s="1">
        <v>4.3821320000000004</v>
      </c>
      <c r="F3298" s="1">
        <v>1.309021</v>
      </c>
      <c r="G3298" s="1">
        <v>8.6702919999999999</v>
      </c>
      <c r="H3298" s="1">
        <v>6.6760390000000003</v>
      </c>
      <c r="I3298" s="1">
        <v>0.99712599999999996</v>
      </c>
      <c r="J3298" s="1">
        <v>0.43390000000000001</v>
      </c>
      <c r="M3298" s="1">
        <v>6156</v>
      </c>
      <c r="N3298" s="1">
        <v>0.38802300000000001</v>
      </c>
      <c r="O3298" s="1">
        <v>2.1604230000000002</v>
      </c>
      <c r="P3298" s="1">
        <v>0.84241600000000005</v>
      </c>
      <c r="Q3298" s="1">
        <v>1.318006</v>
      </c>
      <c r="R3298" s="1">
        <v>5.5648929999999996</v>
      </c>
      <c r="S3298" s="1">
        <v>2.1699259999999998</v>
      </c>
      <c r="T3298" s="1">
        <v>0.848742</v>
      </c>
      <c r="U3298" s="1">
        <v>4.6100000000000002E-2</v>
      </c>
      <c r="X3298" s="1">
        <v>6156</v>
      </c>
      <c r="Y3298" s="1">
        <v>0.37012400000000001</v>
      </c>
      <c r="Z3298" s="1">
        <v>3.1026750000000001</v>
      </c>
      <c r="AA3298" s="1">
        <v>1.78603</v>
      </c>
      <c r="AB3298" s="1">
        <v>1.3166450000000001</v>
      </c>
      <c r="AC3298" s="1">
        <v>8.3801939999999995</v>
      </c>
      <c r="AD3298" s="1">
        <v>4.8239929999999998</v>
      </c>
      <c r="AE3298" s="1">
        <v>0.88905000000000001</v>
      </c>
      <c r="AF3298" s="1">
        <v>0</v>
      </c>
    </row>
    <row r="3299" spans="2:32" x14ac:dyDescent="0.25">
      <c r="B3299" s="1">
        <v>6177.6</v>
      </c>
      <c r="C3299" s="1">
        <v>0.65708500000000003</v>
      </c>
      <c r="D3299" s="1">
        <v>5.6891829999999999</v>
      </c>
      <c r="E3299" s="1">
        <v>4.3785759999999998</v>
      </c>
      <c r="F3299" s="1">
        <v>1.3106070000000001</v>
      </c>
      <c r="G3299" s="1">
        <v>8.6559050000000006</v>
      </c>
      <c r="H3299" s="1">
        <v>6.6618589999999998</v>
      </c>
      <c r="I3299" s="1">
        <v>0.99702299999999999</v>
      </c>
      <c r="J3299" s="1">
        <v>0.43419999999999997</v>
      </c>
      <c r="M3299" s="1">
        <v>6177.6</v>
      </c>
      <c r="N3299" s="1">
        <v>0.388212</v>
      </c>
      <c r="O3299" s="1">
        <v>2.1581839999999999</v>
      </c>
      <c r="P3299" s="1">
        <v>0.84024100000000002</v>
      </c>
      <c r="Q3299" s="1">
        <v>1.3179419999999999</v>
      </c>
      <c r="R3299" s="1">
        <v>5.5583260000000001</v>
      </c>
      <c r="S3299" s="1">
        <v>2.164012</v>
      </c>
      <c r="T3299" s="1">
        <v>0.84857800000000005</v>
      </c>
      <c r="U3299" s="1">
        <v>4.5999999999999999E-2</v>
      </c>
      <c r="X3299" s="1">
        <v>6177.6</v>
      </c>
      <c r="Y3299" s="1">
        <v>0.37016900000000003</v>
      </c>
      <c r="Z3299" s="1">
        <v>3.0973120000000001</v>
      </c>
      <c r="AA3299" s="1">
        <v>1.7811429999999999</v>
      </c>
      <c r="AB3299" s="1">
        <v>1.3161700000000001</v>
      </c>
      <c r="AC3299" s="1">
        <v>8.3672190000000004</v>
      </c>
      <c r="AD3299" s="1">
        <v>4.8116589999999997</v>
      </c>
      <c r="AE3299" s="1">
        <v>0.88888999999999996</v>
      </c>
      <c r="AF3299" s="1">
        <v>0</v>
      </c>
    </row>
    <row r="3300" spans="2:32" x14ac:dyDescent="0.25">
      <c r="B3300" s="1">
        <v>6199.2</v>
      </c>
      <c r="C3300" s="1">
        <v>0.65783499999999995</v>
      </c>
      <c r="D3300" s="1">
        <v>5.6952489999999996</v>
      </c>
      <c r="E3300" s="1">
        <v>4.3839059999999996</v>
      </c>
      <c r="F3300" s="1">
        <v>1.3113429999999999</v>
      </c>
      <c r="G3300" s="1">
        <v>8.6519440000000003</v>
      </c>
      <c r="H3300" s="1">
        <v>6.659815</v>
      </c>
      <c r="I3300" s="1">
        <v>0.99606399999999995</v>
      </c>
      <c r="J3300" s="1">
        <v>0.43459999999999999</v>
      </c>
      <c r="M3300" s="1">
        <v>6199.2</v>
      </c>
      <c r="N3300" s="1">
        <v>0.38788499999999998</v>
      </c>
      <c r="O3300" s="1">
        <v>2.1561330000000001</v>
      </c>
      <c r="P3300" s="1">
        <v>0.83852700000000002</v>
      </c>
      <c r="Q3300" s="1">
        <v>1.3176060000000001</v>
      </c>
      <c r="R3300" s="1">
        <v>5.5569290000000002</v>
      </c>
      <c r="S3300" s="1">
        <v>2.1611069999999999</v>
      </c>
      <c r="T3300" s="1">
        <v>0.84895500000000002</v>
      </c>
      <c r="U3300" s="1">
        <v>4.58E-2</v>
      </c>
      <c r="X3300" s="1">
        <v>6199.2</v>
      </c>
      <c r="Y3300" s="1">
        <v>0.37017800000000001</v>
      </c>
      <c r="Z3300" s="1">
        <v>3.0991379999999999</v>
      </c>
      <c r="AA3300" s="1">
        <v>1.781887</v>
      </c>
      <c r="AB3300" s="1">
        <v>1.3172509999999999</v>
      </c>
      <c r="AC3300" s="1">
        <v>8.3658409999999996</v>
      </c>
      <c r="AD3300" s="1">
        <v>4.8100420000000002</v>
      </c>
      <c r="AE3300" s="1">
        <v>0.88895000000000002</v>
      </c>
      <c r="AF3300" s="1">
        <v>0</v>
      </c>
    </row>
    <row r="3301" spans="2:32" x14ac:dyDescent="0.25">
      <c r="B3301" s="1">
        <v>6220.8</v>
      </c>
      <c r="C3301" s="1">
        <v>0.65731099999999998</v>
      </c>
      <c r="D3301" s="1">
        <v>5.704167</v>
      </c>
      <c r="E3301" s="1">
        <v>4.3929650000000002</v>
      </c>
      <c r="F3301" s="1">
        <v>1.311202</v>
      </c>
      <c r="G3301" s="1">
        <v>8.6753359999999997</v>
      </c>
      <c r="H3301" s="1">
        <v>6.6811590000000001</v>
      </c>
      <c r="I3301" s="1">
        <v>0.99708799999999997</v>
      </c>
      <c r="J3301" s="1">
        <v>0.43519999999999998</v>
      </c>
      <c r="M3301" s="1">
        <v>6220.8</v>
      </c>
      <c r="N3301" s="1">
        <v>0.38839099999999999</v>
      </c>
      <c r="O3301" s="1">
        <v>2.1550410000000002</v>
      </c>
      <c r="P3301" s="1">
        <v>0.83715399999999995</v>
      </c>
      <c r="Q3301" s="1">
        <v>1.317887</v>
      </c>
      <c r="R3301" s="1">
        <v>5.5479479999999999</v>
      </c>
      <c r="S3301" s="1">
        <v>2.155173</v>
      </c>
      <c r="T3301" s="1">
        <v>0.848194</v>
      </c>
      <c r="U3301" s="1">
        <v>4.5600000000000002E-2</v>
      </c>
      <c r="X3301" s="1">
        <v>6220.8</v>
      </c>
      <c r="Y3301" s="1">
        <v>0.37030099999999999</v>
      </c>
      <c r="Z3301" s="1">
        <v>3.100946</v>
      </c>
      <c r="AA3301" s="1">
        <v>1.783612</v>
      </c>
      <c r="AB3301" s="1">
        <v>1.317334</v>
      </c>
      <c r="AC3301" s="1">
        <v>8.3724710000000009</v>
      </c>
      <c r="AD3301" s="1">
        <v>4.8157040000000002</v>
      </c>
      <c r="AE3301" s="1">
        <v>0.88919199999999998</v>
      </c>
      <c r="AF3301" s="1">
        <v>0</v>
      </c>
    </row>
    <row r="3302" spans="2:32" x14ac:dyDescent="0.25">
      <c r="B3302" s="1">
        <v>6242.4</v>
      </c>
      <c r="C3302" s="1">
        <v>0.65722700000000001</v>
      </c>
      <c r="D3302" s="1">
        <v>5.6970900000000002</v>
      </c>
      <c r="E3302" s="1">
        <v>4.3870649999999998</v>
      </c>
      <c r="F3302" s="1">
        <v>1.3100240000000001</v>
      </c>
      <c r="G3302" s="1">
        <v>8.6668029999999998</v>
      </c>
      <c r="H3302" s="1">
        <v>6.6739040000000003</v>
      </c>
      <c r="I3302" s="1">
        <v>0.99644900000000003</v>
      </c>
      <c r="J3302" s="1">
        <v>0.43540000000000001</v>
      </c>
      <c r="M3302" s="1">
        <v>6242.4</v>
      </c>
      <c r="N3302" s="1">
        <v>0.38770300000000002</v>
      </c>
      <c r="O3302" s="1">
        <v>2.1550220000000002</v>
      </c>
      <c r="P3302" s="1">
        <v>0.83786700000000003</v>
      </c>
      <c r="Q3302" s="1">
        <v>1.3171539999999999</v>
      </c>
      <c r="R3302" s="1">
        <v>5.5577649999999998</v>
      </c>
      <c r="S3302" s="1">
        <v>2.1608459999999998</v>
      </c>
      <c r="T3302" s="1">
        <v>0.84923000000000004</v>
      </c>
      <c r="U3302" s="1">
        <v>4.5600000000000002E-2</v>
      </c>
      <c r="X3302" s="1">
        <v>6242.4</v>
      </c>
      <c r="Y3302" s="1">
        <v>0.36991800000000002</v>
      </c>
      <c r="Z3302" s="1">
        <v>3.1116839999999999</v>
      </c>
      <c r="AA3302" s="1">
        <v>1.7935410000000001</v>
      </c>
      <c r="AB3302" s="1">
        <v>1.3181430000000001</v>
      </c>
      <c r="AC3302" s="1">
        <v>8.4029950000000007</v>
      </c>
      <c r="AD3302" s="1">
        <v>4.8433960000000003</v>
      </c>
      <c r="AE3302" s="1">
        <v>0.88990000000000002</v>
      </c>
      <c r="AF3302" s="1">
        <v>0</v>
      </c>
    </row>
    <row r="3303" spans="2:32" x14ac:dyDescent="0.25">
      <c r="B3303" s="1">
        <v>6264</v>
      </c>
      <c r="C3303" s="1">
        <v>0.65682600000000002</v>
      </c>
      <c r="D3303" s="1">
        <v>5.6984560000000002</v>
      </c>
      <c r="E3303" s="1">
        <v>4.3886130000000003</v>
      </c>
      <c r="F3303" s="1">
        <v>1.3098430000000001</v>
      </c>
      <c r="G3303" s="1">
        <v>8.6726019999999995</v>
      </c>
      <c r="H3303" s="1">
        <v>6.6791229999999997</v>
      </c>
      <c r="I3303" s="1">
        <v>0.99673900000000004</v>
      </c>
      <c r="J3303" s="1">
        <v>0.43540000000000001</v>
      </c>
      <c r="M3303" s="1">
        <v>6264</v>
      </c>
      <c r="N3303" s="1">
        <v>0.38758799999999999</v>
      </c>
      <c r="O3303" s="1">
        <v>2.1563119999999998</v>
      </c>
      <c r="P3303" s="1">
        <v>0.83865400000000001</v>
      </c>
      <c r="Q3303" s="1">
        <v>1.3176570000000001</v>
      </c>
      <c r="R3303" s="1">
        <v>5.5616519999999996</v>
      </c>
      <c r="S3303" s="1">
        <v>2.1630929999999999</v>
      </c>
      <c r="T3303" s="1">
        <v>0.84963999999999995</v>
      </c>
      <c r="U3303" s="1">
        <v>4.5499999999999999E-2</v>
      </c>
      <c r="X3303" s="1">
        <v>6264</v>
      </c>
      <c r="Y3303" s="1">
        <v>0.36983300000000002</v>
      </c>
      <c r="Z3303" s="1">
        <v>3.1309779999999998</v>
      </c>
      <c r="AA3303" s="1">
        <v>1.8114870000000001</v>
      </c>
      <c r="AB3303" s="1">
        <v>1.319491</v>
      </c>
      <c r="AC3303" s="1">
        <v>8.4507429999999992</v>
      </c>
      <c r="AD3303" s="1">
        <v>4.8893380000000004</v>
      </c>
      <c r="AE3303" s="1">
        <v>0.890351</v>
      </c>
      <c r="AF3303" s="1">
        <v>0</v>
      </c>
    </row>
    <row r="3304" spans="2:32" x14ac:dyDescent="0.25">
      <c r="B3304" s="1">
        <v>6285.6</v>
      </c>
      <c r="C3304" s="1">
        <v>0.65670600000000001</v>
      </c>
      <c r="D3304" s="1">
        <v>5.6981010000000003</v>
      </c>
      <c r="E3304" s="1">
        <v>4.3882700000000003</v>
      </c>
      <c r="F3304" s="1">
        <v>1.309831</v>
      </c>
      <c r="G3304" s="1">
        <v>8.6737289999999998</v>
      </c>
      <c r="H3304" s="1">
        <v>6.6798859999999998</v>
      </c>
      <c r="I3304" s="1">
        <v>0.99692199999999997</v>
      </c>
      <c r="J3304" s="1">
        <v>0.436</v>
      </c>
      <c r="M3304" s="1">
        <v>6285.6</v>
      </c>
      <c r="N3304" s="1">
        <v>0.38759100000000002</v>
      </c>
      <c r="O3304" s="1">
        <v>2.161508</v>
      </c>
      <c r="P3304" s="1">
        <v>0.84321500000000005</v>
      </c>
      <c r="Q3304" s="1">
        <v>1.3182940000000001</v>
      </c>
      <c r="R3304" s="1">
        <v>5.5764680000000002</v>
      </c>
      <c r="S3304" s="1">
        <v>2.1754060000000002</v>
      </c>
      <c r="T3304" s="1">
        <v>0.85026500000000005</v>
      </c>
      <c r="U3304" s="1">
        <v>4.5600000000000002E-2</v>
      </c>
      <c r="X3304" s="1">
        <v>6285.6</v>
      </c>
      <c r="Y3304" s="1">
        <v>0.37010199999999999</v>
      </c>
      <c r="Z3304" s="1">
        <v>3.1686139999999998</v>
      </c>
      <c r="AA3304" s="1">
        <v>1.84839</v>
      </c>
      <c r="AB3304" s="1">
        <v>1.3202240000000001</v>
      </c>
      <c r="AC3304" s="1">
        <v>8.5545519999999993</v>
      </c>
      <c r="AD3304" s="1">
        <v>4.99024</v>
      </c>
      <c r="AE3304" s="1">
        <v>0.89107800000000004</v>
      </c>
      <c r="AF3304" s="1">
        <v>0</v>
      </c>
    </row>
    <row r="3305" spans="2:32" x14ac:dyDescent="0.25">
      <c r="B3305" s="1">
        <v>6307.2</v>
      </c>
      <c r="C3305" s="1">
        <v>0.65685099999999996</v>
      </c>
      <c r="D3305" s="1">
        <v>5.7036210000000001</v>
      </c>
      <c r="E3305" s="1">
        <v>4.3933679999999997</v>
      </c>
      <c r="F3305" s="1">
        <v>1.3102529999999999</v>
      </c>
      <c r="G3305" s="1">
        <v>8.681794</v>
      </c>
      <c r="H3305" s="1">
        <v>6.6873870000000002</v>
      </c>
      <c r="I3305" s="1">
        <v>0.99720399999999998</v>
      </c>
      <c r="J3305" s="1">
        <v>0.43640000000000001</v>
      </c>
      <c r="M3305" s="1">
        <v>6307.2</v>
      </c>
      <c r="N3305" s="1">
        <v>0.38739200000000001</v>
      </c>
      <c r="O3305" s="1">
        <v>2.1586349999999999</v>
      </c>
      <c r="P3305" s="1">
        <v>0.84120399999999995</v>
      </c>
      <c r="Q3305" s="1">
        <v>1.3174300000000001</v>
      </c>
      <c r="R3305" s="1">
        <v>5.5718550000000002</v>
      </c>
      <c r="S3305" s="1">
        <v>2.1713119999999999</v>
      </c>
      <c r="T3305" s="1">
        <v>0.850136</v>
      </c>
      <c r="U3305" s="1">
        <v>4.58E-2</v>
      </c>
      <c r="X3305" s="1">
        <v>6307.2</v>
      </c>
      <c r="Y3305" s="1">
        <v>0.37016300000000002</v>
      </c>
      <c r="Z3305" s="1">
        <v>3.2034020000000001</v>
      </c>
      <c r="AA3305" s="1">
        <v>1.8828450000000001</v>
      </c>
      <c r="AB3305" s="1">
        <v>1.320557</v>
      </c>
      <c r="AC3305" s="1">
        <v>8.6480789999999992</v>
      </c>
      <c r="AD3305" s="1">
        <v>5.0830310000000001</v>
      </c>
      <c r="AE3305" s="1">
        <v>0.891262</v>
      </c>
      <c r="AF3305" s="1">
        <v>0</v>
      </c>
    </row>
    <row r="3306" spans="2:32" x14ac:dyDescent="0.25">
      <c r="B3306" s="1">
        <v>6328.8</v>
      </c>
      <c r="C3306" s="1">
        <v>0.65747199999999995</v>
      </c>
      <c r="D3306" s="1">
        <v>5.7012689999999999</v>
      </c>
      <c r="E3306" s="1">
        <v>4.3905380000000003</v>
      </c>
      <c r="F3306" s="1">
        <v>1.3107310000000001</v>
      </c>
      <c r="G3306" s="1">
        <v>8.6663069999999998</v>
      </c>
      <c r="H3306" s="1">
        <v>6.6739090000000001</v>
      </c>
      <c r="I3306" s="1">
        <v>0.99619899999999995</v>
      </c>
      <c r="J3306" s="1">
        <v>0.43640000000000001</v>
      </c>
      <c r="M3306" s="1">
        <v>6328.8</v>
      </c>
      <c r="N3306" s="1">
        <v>0.38825999999999999</v>
      </c>
      <c r="O3306" s="1">
        <v>2.157734</v>
      </c>
      <c r="P3306" s="1">
        <v>0.83982900000000005</v>
      </c>
      <c r="Q3306" s="1">
        <v>1.3179050000000001</v>
      </c>
      <c r="R3306" s="1">
        <v>5.5527699999999998</v>
      </c>
      <c r="S3306" s="1">
        <v>2.1612369999999999</v>
      </c>
      <c r="T3306" s="1">
        <v>0.84788300000000005</v>
      </c>
      <c r="U3306" s="1">
        <v>4.5699999999999998E-2</v>
      </c>
      <c r="X3306" s="1">
        <v>6328.8</v>
      </c>
      <c r="Y3306" s="1">
        <v>0.369917</v>
      </c>
      <c r="Z3306" s="1">
        <v>3.2202380000000002</v>
      </c>
      <c r="AA3306" s="1">
        <v>1.899707</v>
      </c>
      <c r="AB3306" s="1">
        <v>1.3205309999999999</v>
      </c>
      <c r="AC3306" s="1">
        <v>8.6990119999999997</v>
      </c>
      <c r="AD3306" s="1">
        <v>5.1317849999999998</v>
      </c>
      <c r="AE3306" s="1">
        <v>0.89180700000000002</v>
      </c>
      <c r="AF3306" s="1">
        <v>0</v>
      </c>
    </row>
    <row r="3307" spans="2:32" x14ac:dyDescent="0.25">
      <c r="B3307" s="1">
        <v>6350.4</v>
      </c>
      <c r="C3307" s="1">
        <v>0.65683100000000005</v>
      </c>
      <c r="D3307" s="1">
        <v>5.7082199999999998</v>
      </c>
      <c r="E3307" s="1">
        <v>4.3972959999999999</v>
      </c>
      <c r="F3307" s="1">
        <v>1.310924</v>
      </c>
      <c r="G3307" s="1">
        <v>8.6843070000000004</v>
      </c>
      <c r="H3307" s="1">
        <v>6.6899090000000001</v>
      </c>
      <c r="I3307" s="1">
        <v>0.99719899999999995</v>
      </c>
      <c r="J3307" s="1">
        <v>0.43659999999999999</v>
      </c>
      <c r="M3307" s="1">
        <v>6350.4</v>
      </c>
      <c r="N3307" s="1">
        <v>0.38813599999999998</v>
      </c>
      <c r="O3307" s="1">
        <v>2.1557249999999999</v>
      </c>
      <c r="P3307" s="1">
        <v>0.83877900000000005</v>
      </c>
      <c r="Q3307" s="1">
        <v>1.3169459999999999</v>
      </c>
      <c r="R3307" s="1">
        <v>5.553903</v>
      </c>
      <c r="S3307" s="1">
        <v>2.1609889999999998</v>
      </c>
      <c r="T3307" s="1">
        <v>0.84822799999999998</v>
      </c>
      <c r="U3307" s="1">
        <v>4.5600000000000002E-2</v>
      </c>
      <c r="X3307" s="1">
        <v>6350.4</v>
      </c>
      <c r="Y3307" s="1">
        <v>0.37034099999999998</v>
      </c>
      <c r="Z3307" s="1">
        <v>3.2529330000000001</v>
      </c>
      <c r="AA3307" s="1">
        <v>1.93144</v>
      </c>
      <c r="AB3307" s="1">
        <v>1.3214939999999999</v>
      </c>
      <c r="AC3307" s="1">
        <v>8.7833649999999999</v>
      </c>
      <c r="AD3307" s="1">
        <v>5.2151519999999998</v>
      </c>
      <c r="AE3307" s="1">
        <v>0.89205299999999998</v>
      </c>
      <c r="AF3307" s="1">
        <v>0</v>
      </c>
    </row>
    <row r="3308" spans="2:32" x14ac:dyDescent="0.25">
      <c r="B3308" s="1">
        <v>6372</v>
      </c>
      <c r="C3308" s="1">
        <v>0.65743200000000002</v>
      </c>
      <c r="D3308" s="1">
        <v>5.707338</v>
      </c>
      <c r="E3308" s="1">
        <v>4.3963760000000001</v>
      </c>
      <c r="F3308" s="1">
        <v>1.310961</v>
      </c>
      <c r="G3308" s="1">
        <v>8.6782529999999998</v>
      </c>
      <c r="H3308" s="1">
        <v>6.6848799999999997</v>
      </c>
      <c r="I3308" s="1">
        <v>0.99668699999999999</v>
      </c>
      <c r="J3308" s="1">
        <v>0.43669999999999998</v>
      </c>
      <c r="M3308" s="1">
        <v>6372</v>
      </c>
      <c r="N3308" s="1">
        <v>0.387905</v>
      </c>
      <c r="O3308" s="1">
        <v>2.1546110000000001</v>
      </c>
      <c r="P3308" s="1">
        <v>0.83740099999999995</v>
      </c>
      <c r="Q3308" s="1">
        <v>1.31721</v>
      </c>
      <c r="R3308" s="1">
        <v>5.5544580000000003</v>
      </c>
      <c r="S3308" s="1">
        <v>2.1587700000000001</v>
      </c>
      <c r="T3308" s="1">
        <v>0.84892199999999995</v>
      </c>
      <c r="U3308" s="1">
        <v>4.5499999999999999E-2</v>
      </c>
      <c r="X3308" s="1">
        <v>6372</v>
      </c>
      <c r="Y3308" s="1">
        <v>0.36970900000000001</v>
      </c>
      <c r="Z3308" s="1">
        <v>3.2810869999999999</v>
      </c>
      <c r="AA3308" s="1">
        <v>1.960056</v>
      </c>
      <c r="AB3308" s="1">
        <v>1.321032</v>
      </c>
      <c r="AC3308" s="1">
        <v>8.8684600000000007</v>
      </c>
      <c r="AD3308" s="1">
        <v>5.2978399999999999</v>
      </c>
      <c r="AE3308" s="1">
        <v>0.89265499999999998</v>
      </c>
      <c r="AF3308" s="1">
        <v>0</v>
      </c>
    </row>
    <row r="3309" spans="2:32" x14ac:dyDescent="0.25">
      <c r="B3309" s="1">
        <v>6393.6</v>
      </c>
      <c r="C3309" s="1">
        <v>0.65757699999999997</v>
      </c>
      <c r="D3309" s="1">
        <v>5.70594</v>
      </c>
      <c r="E3309" s="1">
        <v>4.3944840000000003</v>
      </c>
      <c r="F3309" s="1">
        <v>1.3114570000000001</v>
      </c>
      <c r="G3309" s="1">
        <v>8.6761230000000005</v>
      </c>
      <c r="H3309" s="1">
        <v>6.6819980000000001</v>
      </c>
      <c r="I3309" s="1">
        <v>0.99706300000000003</v>
      </c>
      <c r="J3309" s="1">
        <v>0.4365</v>
      </c>
      <c r="M3309" s="1">
        <v>6393.6</v>
      </c>
      <c r="N3309" s="1">
        <v>0.38735000000000003</v>
      </c>
      <c r="O3309" s="1">
        <v>2.1530860000000001</v>
      </c>
      <c r="P3309" s="1">
        <v>0.83608099999999996</v>
      </c>
      <c r="Q3309" s="1">
        <v>1.317005</v>
      </c>
      <c r="R3309" s="1">
        <v>5.5584290000000003</v>
      </c>
      <c r="S3309" s="1">
        <v>2.158436</v>
      </c>
      <c r="T3309" s="1">
        <v>0.84999800000000003</v>
      </c>
      <c r="U3309" s="1">
        <v>4.53E-2</v>
      </c>
      <c r="X3309" s="1">
        <v>6393.6</v>
      </c>
      <c r="Y3309" s="1">
        <v>0.37014399999999997</v>
      </c>
      <c r="Z3309" s="1">
        <v>3.288192</v>
      </c>
      <c r="AA3309" s="1">
        <v>1.9671350000000001</v>
      </c>
      <c r="AB3309" s="1">
        <v>1.3210569999999999</v>
      </c>
      <c r="AC3309" s="1">
        <v>8.8831849999999992</v>
      </c>
      <c r="AD3309" s="1">
        <v>5.3142959999999997</v>
      </c>
      <c r="AE3309" s="1">
        <v>0.89222199999999996</v>
      </c>
      <c r="AF3309" s="1">
        <v>0</v>
      </c>
    </row>
    <row r="3310" spans="2:32" x14ac:dyDescent="0.25">
      <c r="B3310" s="1">
        <v>6415.2</v>
      </c>
      <c r="C3310" s="1">
        <v>0.659165</v>
      </c>
      <c r="D3310" s="1">
        <v>5.7085309999999998</v>
      </c>
      <c r="E3310" s="1">
        <v>4.3969769999999997</v>
      </c>
      <c r="F3310" s="1">
        <v>1.311555</v>
      </c>
      <c r="G3310" s="1">
        <v>8.6600560000000009</v>
      </c>
      <c r="H3310" s="1">
        <v>6.6703780000000004</v>
      </c>
      <c r="I3310" s="1">
        <v>0.99483900000000003</v>
      </c>
      <c r="J3310" s="1">
        <v>0.43630000000000002</v>
      </c>
      <c r="M3310" s="1">
        <v>6415.2</v>
      </c>
      <c r="N3310" s="1">
        <v>0.38760499999999998</v>
      </c>
      <c r="O3310" s="1">
        <v>2.1529729999999998</v>
      </c>
      <c r="P3310" s="1">
        <v>0.83582500000000004</v>
      </c>
      <c r="Q3310" s="1">
        <v>1.317148</v>
      </c>
      <c r="R3310" s="1">
        <v>5.5544099999999998</v>
      </c>
      <c r="S3310" s="1">
        <v>2.1563270000000001</v>
      </c>
      <c r="T3310" s="1">
        <v>0.84952099999999997</v>
      </c>
      <c r="U3310" s="1">
        <v>4.5199999999999997E-2</v>
      </c>
      <c r="X3310" s="1">
        <v>6415.2</v>
      </c>
      <c r="Y3310" s="1">
        <v>0.370612</v>
      </c>
      <c r="Z3310" s="1">
        <v>3.2954880000000002</v>
      </c>
      <c r="AA3310" s="1">
        <v>1.973708</v>
      </c>
      <c r="AB3310" s="1">
        <v>1.3217810000000001</v>
      </c>
      <c r="AC3310" s="1">
        <v>8.8912990000000001</v>
      </c>
      <c r="AD3310" s="1">
        <v>5.325107</v>
      </c>
      <c r="AE3310" s="1">
        <v>0.89154800000000001</v>
      </c>
      <c r="AF3310" s="1">
        <v>0</v>
      </c>
    </row>
    <row r="3311" spans="2:32" x14ac:dyDescent="0.25">
      <c r="B3311" s="1">
        <v>6436.8</v>
      </c>
      <c r="C3311" s="1">
        <v>0.65842900000000004</v>
      </c>
      <c r="D3311" s="1">
        <v>5.7159490000000002</v>
      </c>
      <c r="E3311" s="1">
        <v>4.4029119999999997</v>
      </c>
      <c r="F3311" s="1">
        <v>1.313037</v>
      </c>
      <c r="G3311" s="1">
        <v>8.6771209999999996</v>
      </c>
      <c r="H3311" s="1">
        <v>6.6838600000000001</v>
      </c>
      <c r="I3311" s="1">
        <v>0.99663100000000004</v>
      </c>
      <c r="J3311" s="1">
        <v>0.43619999999999998</v>
      </c>
      <c r="M3311" s="1">
        <v>6436.8</v>
      </c>
      <c r="N3311" s="1">
        <v>0.38758900000000002</v>
      </c>
      <c r="O3311" s="1">
        <v>2.1504750000000001</v>
      </c>
      <c r="P3311" s="1">
        <v>0.83380699999999996</v>
      </c>
      <c r="Q3311" s="1">
        <v>1.3166679999999999</v>
      </c>
      <c r="R3311" s="1">
        <v>5.5460919999999998</v>
      </c>
      <c r="S3311" s="1">
        <v>2.1503950000000001</v>
      </c>
      <c r="T3311" s="1">
        <v>0.84892400000000001</v>
      </c>
      <c r="U3311" s="1">
        <v>4.4999999999999998E-2</v>
      </c>
      <c r="X3311" s="1">
        <v>6436.8</v>
      </c>
      <c r="Y3311" s="1">
        <v>0.36986599999999997</v>
      </c>
      <c r="Z3311" s="1">
        <v>3.316907</v>
      </c>
      <c r="AA3311" s="1">
        <v>1.9936240000000001</v>
      </c>
      <c r="AB3311" s="1">
        <v>1.323283</v>
      </c>
      <c r="AC3311" s="1">
        <v>8.9606630000000003</v>
      </c>
      <c r="AD3311" s="1">
        <v>5.3857980000000003</v>
      </c>
      <c r="AE3311" s="1">
        <v>0.89371599999999995</v>
      </c>
      <c r="AF3311" s="1">
        <v>0</v>
      </c>
    </row>
    <row r="3312" spans="2:32" x14ac:dyDescent="0.25">
      <c r="B3312" s="1">
        <v>6458.4</v>
      </c>
      <c r="C3312" s="1">
        <v>0.65909399999999996</v>
      </c>
      <c r="D3312" s="1">
        <v>5.7175320000000003</v>
      </c>
      <c r="E3312" s="1">
        <v>4.4050260000000003</v>
      </c>
      <c r="F3312" s="1">
        <v>1.312506</v>
      </c>
      <c r="G3312" s="1">
        <v>8.6743089999999992</v>
      </c>
      <c r="H3312" s="1">
        <v>6.6830499999999997</v>
      </c>
      <c r="I3312" s="1">
        <v>0.99562899999999999</v>
      </c>
      <c r="J3312" s="1">
        <v>0.43669999999999998</v>
      </c>
      <c r="M3312" s="1">
        <v>6458.4</v>
      </c>
      <c r="N3312" s="1">
        <v>0.38710299999999997</v>
      </c>
      <c r="O3312" s="1">
        <v>2.1517469999999999</v>
      </c>
      <c r="P3312" s="1">
        <v>0.83559799999999995</v>
      </c>
      <c r="Q3312" s="1">
        <v>1.3161480000000001</v>
      </c>
      <c r="R3312" s="1">
        <v>5.557264</v>
      </c>
      <c r="S3312" s="1">
        <v>2.1580789999999999</v>
      </c>
      <c r="T3312" s="1">
        <v>0.849796</v>
      </c>
      <c r="U3312" s="1">
        <v>4.4999999999999998E-2</v>
      </c>
      <c r="X3312" s="1">
        <v>6458.4</v>
      </c>
      <c r="Y3312" s="1">
        <v>0.369641</v>
      </c>
      <c r="Z3312" s="1">
        <v>3.344293</v>
      </c>
      <c r="AA3312" s="1">
        <v>2.0220120000000001</v>
      </c>
      <c r="AB3312" s="1">
        <v>1.322281</v>
      </c>
      <c r="AC3312" s="1">
        <v>9.0429949999999995</v>
      </c>
      <c r="AD3312" s="1">
        <v>5.4675370000000001</v>
      </c>
      <c r="AE3312" s="1">
        <v>0.89386399999999999</v>
      </c>
      <c r="AF3312" s="1">
        <v>0</v>
      </c>
    </row>
    <row r="3313" spans="2:32" x14ac:dyDescent="0.25">
      <c r="B3313" s="1">
        <v>6480</v>
      </c>
      <c r="C3313" s="1">
        <v>0.65867500000000001</v>
      </c>
      <c r="D3313" s="1">
        <v>5.7046849999999996</v>
      </c>
      <c r="E3313" s="1">
        <v>4.3932180000000001</v>
      </c>
      <c r="F3313" s="1">
        <v>1.3114669999999999</v>
      </c>
      <c r="G3313" s="1">
        <v>8.6552629999999997</v>
      </c>
      <c r="H3313" s="1">
        <v>6.6654799999999996</v>
      </c>
      <c r="I3313" s="1">
        <v>0.994892</v>
      </c>
      <c r="J3313" s="1">
        <v>0.43640000000000001</v>
      </c>
      <c r="M3313" s="1">
        <v>6480</v>
      </c>
      <c r="N3313" s="1">
        <v>0.38742799999999999</v>
      </c>
      <c r="O3313" s="1">
        <v>2.1547640000000001</v>
      </c>
      <c r="P3313" s="1">
        <v>0.83751699999999996</v>
      </c>
      <c r="Q3313" s="1">
        <v>1.3172459999999999</v>
      </c>
      <c r="R3313" s="1">
        <v>5.560683</v>
      </c>
      <c r="S3313" s="1">
        <v>2.1613359999999999</v>
      </c>
      <c r="T3313" s="1">
        <v>0.84983699999999995</v>
      </c>
      <c r="U3313" s="1">
        <v>4.5199999999999997E-2</v>
      </c>
      <c r="X3313" s="1">
        <v>6480</v>
      </c>
      <c r="Y3313" s="1">
        <v>0.36964799999999998</v>
      </c>
      <c r="Z3313" s="1">
        <v>3.355051</v>
      </c>
      <c r="AA3313" s="1">
        <v>2.0330599999999999</v>
      </c>
      <c r="AB3313" s="1">
        <v>1.3219920000000001</v>
      </c>
      <c r="AC3313" s="1">
        <v>9.0757779999999997</v>
      </c>
      <c r="AD3313" s="1">
        <v>5.4996470000000004</v>
      </c>
      <c r="AE3313" s="1">
        <v>0.89403299999999997</v>
      </c>
      <c r="AF3313" s="1">
        <v>0</v>
      </c>
    </row>
    <row r="3314" spans="2:32" x14ac:dyDescent="0.25">
      <c r="B3314" s="1">
        <v>6501.6</v>
      </c>
      <c r="C3314" s="1">
        <v>0.65836399999999995</v>
      </c>
      <c r="D3314" s="1">
        <v>5.7074730000000002</v>
      </c>
      <c r="E3314" s="1">
        <v>4.395149</v>
      </c>
      <c r="F3314" s="1">
        <v>1.312324</v>
      </c>
      <c r="G3314" s="1">
        <v>8.6669210000000003</v>
      </c>
      <c r="H3314" s="1">
        <v>6.6741289999999998</v>
      </c>
      <c r="I3314" s="1">
        <v>0.99639599999999995</v>
      </c>
      <c r="J3314" s="1">
        <v>0.43540000000000001</v>
      </c>
      <c r="M3314" s="1">
        <v>6501.6</v>
      </c>
      <c r="N3314" s="1">
        <v>0.38751000000000002</v>
      </c>
      <c r="O3314" s="1">
        <v>2.154115</v>
      </c>
      <c r="P3314" s="1">
        <v>0.83661600000000003</v>
      </c>
      <c r="Q3314" s="1">
        <v>1.3174999999999999</v>
      </c>
      <c r="R3314" s="1">
        <v>5.5584980000000002</v>
      </c>
      <c r="S3314" s="1">
        <v>2.1588099999999999</v>
      </c>
      <c r="T3314" s="1">
        <v>0.84992199999999996</v>
      </c>
      <c r="U3314" s="1">
        <v>4.4999999999999998E-2</v>
      </c>
      <c r="X3314" s="1">
        <v>6501.6</v>
      </c>
      <c r="Y3314" s="1">
        <v>0.36971599999999999</v>
      </c>
      <c r="Z3314" s="1">
        <v>3.3515109999999999</v>
      </c>
      <c r="AA3314" s="1">
        <v>2.030186</v>
      </c>
      <c r="AB3314" s="1">
        <v>1.3213239999999999</v>
      </c>
      <c r="AC3314" s="1">
        <v>9.0624660000000006</v>
      </c>
      <c r="AD3314" s="1">
        <v>5.4896120000000002</v>
      </c>
      <c r="AE3314" s="1">
        <v>0.89321300000000003</v>
      </c>
      <c r="AF3314" s="1">
        <v>0</v>
      </c>
    </row>
    <row r="3315" spans="2:32" x14ac:dyDescent="0.25">
      <c r="B3315" s="1">
        <v>6523.2</v>
      </c>
      <c r="C3315" s="1">
        <v>0.65751199999999999</v>
      </c>
      <c r="D3315" s="1">
        <v>5.7051129999999999</v>
      </c>
      <c r="E3315" s="1">
        <v>4.3932520000000004</v>
      </c>
      <c r="F3315" s="1">
        <v>1.3118609999999999</v>
      </c>
      <c r="G3315" s="1">
        <v>8.6726790000000005</v>
      </c>
      <c r="H3315" s="1">
        <v>6.6784420000000004</v>
      </c>
      <c r="I3315" s="1">
        <v>0.99711799999999995</v>
      </c>
      <c r="J3315" s="1">
        <v>0.43590000000000001</v>
      </c>
      <c r="M3315" s="1">
        <v>6523.2</v>
      </c>
      <c r="N3315" s="1">
        <v>0.387465</v>
      </c>
      <c r="O3315" s="1">
        <v>2.1565249999999998</v>
      </c>
      <c r="P3315" s="1">
        <v>0.83874099999999996</v>
      </c>
      <c r="Q3315" s="1">
        <v>1.3177840000000001</v>
      </c>
      <c r="R3315" s="1">
        <v>5.5653269999999999</v>
      </c>
      <c r="S3315" s="1">
        <v>2.164533</v>
      </c>
      <c r="T3315" s="1">
        <v>0.85019800000000001</v>
      </c>
      <c r="U3315" s="1">
        <v>4.4999999999999998E-2</v>
      </c>
      <c r="X3315" s="1">
        <v>6523.2</v>
      </c>
      <c r="Y3315" s="1">
        <v>0.369508</v>
      </c>
      <c r="Z3315" s="1">
        <v>3.3518840000000001</v>
      </c>
      <c r="AA3315" s="1">
        <v>2.0298289999999999</v>
      </c>
      <c r="AB3315" s="1">
        <v>1.322055</v>
      </c>
      <c r="AC3315" s="1">
        <v>9.0622889999999998</v>
      </c>
      <c r="AD3315" s="1">
        <v>5.487927</v>
      </c>
      <c r="AE3315" s="1">
        <v>0.89359</v>
      </c>
      <c r="AF3315" s="1">
        <v>0</v>
      </c>
    </row>
    <row r="3316" spans="2:32" x14ac:dyDescent="0.25">
      <c r="B3316" s="1">
        <v>6544.8</v>
      </c>
      <c r="C3316" s="1">
        <v>0.65834899999999996</v>
      </c>
      <c r="D3316" s="1">
        <v>5.7016580000000001</v>
      </c>
      <c r="E3316" s="1">
        <v>4.3912209999999998</v>
      </c>
      <c r="F3316" s="1">
        <v>1.3104370000000001</v>
      </c>
      <c r="G3316" s="1">
        <v>8.6598559999999996</v>
      </c>
      <c r="H3316" s="1">
        <v>6.6695229999999999</v>
      </c>
      <c r="I3316" s="1">
        <v>0.995166</v>
      </c>
      <c r="J3316" s="1">
        <v>0.43580000000000002</v>
      </c>
      <c r="M3316" s="1">
        <v>6544.8</v>
      </c>
      <c r="N3316" s="1">
        <v>0.38701999999999998</v>
      </c>
      <c r="O3316" s="1">
        <v>2.1596570000000002</v>
      </c>
      <c r="P3316" s="1">
        <v>0.84098799999999996</v>
      </c>
      <c r="Q3316" s="1">
        <v>1.3186690000000001</v>
      </c>
      <c r="R3316" s="1">
        <v>5.5796080000000003</v>
      </c>
      <c r="S3316" s="1">
        <v>2.1727449999999999</v>
      </c>
      <c r="T3316" s="1">
        <v>0.85171600000000003</v>
      </c>
      <c r="U3316" s="1">
        <v>4.4999999999999998E-2</v>
      </c>
      <c r="X3316" s="1">
        <v>6544.8</v>
      </c>
      <c r="Y3316" s="1">
        <v>0.36987199999999998</v>
      </c>
      <c r="Z3316" s="1">
        <v>3.3521390000000002</v>
      </c>
      <c r="AA3316" s="1">
        <v>2.029709</v>
      </c>
      <c r="AB3316" s="1">
        <v>1.32243</v>
      </c>
      <c r="AC3316" s="1">
        <v>9.0598740000000006</v>
      </c>
      <c r="AD3316" s="1">
        <v>5.4857230000000001</v>
      </c>
      <c r="AE3316" s="1">
        <v>0.89353800000000005</v>
      </c>
      <c r="AF3316" s="1">
        <v>0</v>
      </c>
    </row>
    <row r="3317" spans="2:32" x14ac:dyDescent="0.25">
      <c r="B3317" s="1">
        <v>6566.4</v>
      </c>
      <c r="C3317" s="1">
        <v>0.65746700000000002</v>
      </c>
      <c r="D3317" s="1">
        <v>5.6921059999999999</v>
      </c>
      <c r="E3317" s="1">
        <v>4.3827230000000004</v>
      </c>
      <c r="F3317" s="1">
        <v>1.309383</v>
      </c>
      <c r="G3317" s="1">
        <v>8.6544220000000003</v>
      </c>
      <c r="H3317" s="1">
        <v>6.663602</v>
      </c>
      <c r="I3317" s="1">
        <v>0.99541000000000002</v>
      </c>
      <c r="J3317" s="1">
        <v>0.43580000000000002</v>
      </c>
      <c r="M3317" s="1">
        <v>6566.4</v>
      </c>
      <c r="N3317" s="1">
        <v>0.387486</v>
      </c>
      <c r="O3317" s="1">
        <v>2.1617829999999998</v>
      </c>
      <c r="P3317" s="1">
        <v>0.84183300000000005</v>
      </c>
      <c r="Q3317" s="1">
        <v>1.31995</v>
      </c>
      <c r="R3317" s="1">
        <v>5.5776680000000001</v>
      </c>
      <c r="S3317" s="1">
        <v>2.172034</v>
      </c>
      <c r="T3317" s="1">
        <v>0.85140899999999997</v>
      </c>
      <c r="U3317" s="1">
        <v>4.4999999999999998E-2</v>
      </c>
      <c r="X3317" s="1">
        <v>6566.4</v>
      </c>
      <c r="Y3317" s="1">
        <v>0.36990000000000001</v>
      </c>
      <c r="Z3317" s="1">
        <v>3.3479100000000002</v>
      </c>
      <c r="AA3317" s="1">
        <v>2.0257770000000002</v>
      </c>
      <c r="AB3317" s="1">
        <v>1.322133</v>
      </c>
      <c r="AC3317" s="1">
        <v>9.0457439999999991</v>
      </c>
      <c r="AD3317" s="1">
        <v>5.4734629999999997</v>
      </c>
      <c r="AE3317" s="1">
        <v>0.89307000000000003</v>
      </c>
      <c r="AF3317" s="1">
        <v>0</v>
      </c>
    </row>
    <row r="3318" spans="2:32" x14ac:dyDescent="0.25">
      <c r="B3318" s="1">
        <v>6588</v>
      </c>
      <c r="C3318" s="1">
        <v>0.657246</v>
      </c>
      <c r="D3318" s="1">
        <v>5.6910639999999999</v>
      </c>
      <c r="E3318" s="1">
        <v>4.3807410000000004</v>
      </c>
      <c r="F3318" s="1">
        <v>1.3103229999999999</v>
      </c>
      <c r="G3318" s="1">
        <v>8.6584839999999996</v>
      </c>
      <c r="H3318" s="1">
        <v>6.664936</v>
      </c>
      <c r="I3318" s="1">
        <v>0.99677400000000005</v>
      </c>
      <c r="J3318" s="1">
        <v>0.43509999999999999</v>
      </c>
      <c r="M3318" s="1">
        <v>6588</v>
      </c>
      <c r="N3318" s="1">
        <v>0.38809399999999999</v>
      </c>
      <c r="O3318" s="1">
        <v>2.1645080000000001</v>
      </c>
      <c r="P3318" s="1">
        <v>0.84403300000000003</v>
      </c>
      <c r="Q3318" s="1">
        <v>1.3204750000000001</v>
      </c>
      <c r="R3318" s="1">
        <v>5.5768839999999997</v>
      </c>
      <c r="S3318" s="1">
        <v>2.1746629999999998</v>
      </c>
      <c r="T3318" s="1">
        <v>0.85055499999999995</v>
      </c>
      <c r="U3318" s="1">
        <v>4.4900000000000002E-2</v>
      </c>
      <c r="X3318" s="1">
        <v>6588</v>
      </c>
      <c r="Y3318" s="1">
        <v>0.36985899999999999</v>
      </c>
      <c r="Z3318" s="1">
        <v>3.3438669999999999</v>
      </c>
      <c r="AA3318" s="1">
        <v>2.0214880000000002</v>
      </c>
      <c r="AB3318" s="1">
        <v>1.322379</v>
      </c>
      <c r="AC3318" s="1">
        <v>9.0401389999999999</v>
      </c>
      <c r="AD3318" s="1">
        <v>5.46509</v>
      </c>
      <c r="AE3318" s="1">
        <v>0.89376199999999995</v>
      </c>
      <c r="AF3318" s="1">
        <v>0</v>
      </c>
    </row>
    <row r="3319" spans="2:32" x14ac:dyDescent="0.25">
      <c r="B3319" s="1">
        <v>6609.6</v>
      </c>
      <c r="C3319" s="1">
        <v>0.65732699999999999</v>
      </c>
      <c r="D3319" s="1">
        <v>5.6939830000000002</v>
      </c>
      <c r="E3319" s="1">
        <v>4.3843360000000002</v>
      </c>
      <c r="F3319" s="1">
        <v>1.309647</v>
      </c>
      <c r="G3319" s="1">
        <v>8.6595530000000007</v>
      </c>
      <c r="H3319" s="1">
        <v>6.6678090000000001</v>
      </c>
      <c r="I3319" s="1">
        <v>0.99587199999999998</v>
      </c>
      <c r="J3319" s="1">
        <v>0.43540000000000001</v>
      </c>
      <c r="M3319" s="1">
        <v>6609.6</v>
      </c>
      <c r="N3319" s="1">
        <v>0.38766899999999999</v>
      </c>
      <c r="O3319" s="1">
        <v>2.1638389999999998</v>
      </c>
      <c r="P3319" s="1">
        <v>0.84341299999999997</v>
      </c>
      <c r="Q3319" s="1">
        <v>1.3204260000000001</v>
      </c>
      <c r="R3319" s="1">
        <v>5.5799430000000001</v>
      </c>
      <c r="S3319" s="1">
        <v>2.1749290000000001</v>
      </c>
      <c r="T3319" s="1">
        <v>0.85125399999999996</v>
      </c>
      <c r="U3319" s="1">
        <v>4.4900000000000002E-2</v>
      </c>
      <c r="X3319" s="1">
        <v>6609.6</v>
      </c>
      <c r="Y3319" s="1">
        <v>0.37011100000000002</v>
      </c>
      <c r="Z3319" s="1">
        <v>3.3390469999999999</v>
      </c>
      <c r="AA3319" s="1">
        <v>2.016772</v>
      </c>
      <c r="AB3319" s="1">
        <v>1.3222750000000001</v>
      </c>
      <c r="AC3319" s="1">
        <v>9.0211810000000003</v>
      </c>
      <c r="AD3319" s="1">
        <v>5.44876</v>
      </c>
      <c r="AE3319" s="1">
        <v>0.89310500000000004</v>
      </c>
      <c r="AF3319" s="1">
        <v>0</v>
      </c>
    </row>
    <row r="3320" spans="2:32" x14ac:dyDescent="0.25">
      <c r="B3320" s="1">
        <v>6631.2</v>
      </c>
      <c r="C3320" s="1">
        <v>0.65666000000000002</v>
      </c>
      <c r="D3320" s="1">
        <v>5.6927120000000002</v>
      </c>
      <c r="E3320" s="1">
        <v>4.3829200000000004</v>
      </c>
      <c r="F3320" s="1">
        <v>1.3097920000000001</v>
      </c>
      <c r="G3320" s="1">
        <v>8.6672949999999993</v>
      </c>
      <c r="H3320" s="1">
        <v>6.6731040000000004</v>
      </c>
      <c r="I3320" s="1">
        <v>0.99709499999999995</v>
      </c>
      <c r="J3320" s="1">
        <v>0.4345</v>
      </c>
      <c r="M3320" s="1">
        <v>6631.2</v>
      </c>
      <c r="N3320" s="1">
        <v>0.38775300000000001</v>
      </c>
      <c r="O3320" s="1">
        <v>2.1621429999999999</v>
      </c>
      <c r="P3320" s="1">
        <v>0.84160000000000001</v>
      </c>
      <c r="Q3320" s="1">
        <v>1.320543</v>
      </c>
      <c r="R3320" s="1">
        <v>5.5743390000000002</v>
      </c>
      <c r="S3320" s="1">
        <v>2.1697760000000001</v>
      </c>
      <c r="T3320" s="1">
        <v>0.85114100000000004</v>
      </c>
      <c r="U3320" s="1">
        <v>4.4699999999999997E-2</v>
      </c>
      <c r="X3320" s="1">
        <v>6631.2</v>
      </c>
      <c r="Y3320" s="1">
        <v>0.37043399999999999</v>
      </c>
      <c r="Z3320" s="1">
        <v>3.3332009999999999</v>
      </c>
      <c r="AA3320" s="1">
        <v>2.0113059999999998</v>
      </c>
      <c r="AB3320" s="1">
        <v>1.321895</v>
      </c>
      <c r="AC3320" s="1">
        <v>8.997465</v>
      </c>
      <c r="AD3320" s="1">
        <v>5.4292119999999997</v>
      </c>
      <c r="AE3320" s="1">
        <v>0.89206300000000005</v>
      </c>
      <c r="AF3320" s="1">
        <v>0</v>
      </c>
    </row>
    <row r="3321" spans="2:32" x14ac:dyDescent="0.25">
      <c r="B3321" s="1">
        <v>6652.8</v>
      </c>
      <c r="C3321" s="1">
        <v>0.65629599999999999</v>
      </c>
      <c r="D3321" s="1">
        <v>5.6988950000000003</v>
      </c>
      <c r="E3321" s="1">
        <v>4.3889189999999996</v>
      </c>
      <c r="F3321" s="1">
        <v>1.309976</v>
      </c>
      <c r="G3321" s="1">
        <v>8.6759850000000007</v>
      </c>
      <c r="H3321" s="1">
        <v>6.6816800000000001</v>
      </c>
      <c r="I3321" s="1">
        <v>0.99715299999999996</v>
      </c>
      <c r="J3321" s="1">
        <v>0.43540000000000001</v>
      </c>
      <c r="M3321" s="1">
        <v>6652.8</v>
      </c>
      <c r="N3321" s="1">
        <v>0.387957</v>
      </c>
      <c r="O3321" s="1">
        <v>2.1662699999999999</v>
      </c>
      <c r="P3321" s="1">
        <v>0.84463999999999995</v>
      </c>
      <c r="Q3321" s="1">
        <v>1.3216300000000001</v>
      </c>
      <c r="R3321" s="1">
        <v>5.5820730000000003</v>
      </c>
      <c r="S3321" s="1">
        <v>2.1764800000000002</v>
      </c>
      <c r="T3321" s="1">
        <v>0.85139799999999999</v>
      </c>
      <c r="U3321" s="1">
        <v>4.4699999999999997E-2</v>
      </c>
      <c r="X3321" s="1">
        <v>6652.8</v>
      </c>
      <c r="Y3321" s="1">
        <v>0.37083300000000002</v>
      </c>
      <c r="Z3321" s="1">
        <v>3.3261449999999999</v>
      </c>
      <c r="AA3321" s="1">
        <v>2.0051939999999999</v>
      </c>
      <c r="AB3321" s="1">
        <v>1.320951</v>
      </c>
      <c r="AC3321" s="1">
        <v>8.9684670000000004</v>
      </c>
      <c r="AD3321" s="1">
        <v>5.4067150000000002</v>
      </c>
      <c r="AE3321" s="1">
        <v>0.89043799999999995</v>
      </c>
      <c r="AF3321" s="1">
        <v>0</v>
      </c>
    </row>
    <row r="3322" spans="2:32" x14ac:dyDescent="0.25">
      <c r="B3322" s="1">
        <v>6674.4</v>
      </c>
      <c r="C3322" s="1">
        <v>0.657196</v>
      </c>
      <c r="D3322" s="1">
        <v>5.6980050000000002</v>
      </c>
      <c r="E3322" s="1">
        <v>4.3877230000000003</v>
      </c>
      <c r="F3322" s="1">
        <v>1.3102819999999999</v>
      </c>
      <c r="G3322" s="1">
        <v>8.6664250000000003</v>
      </c>
      <c r="H3322" s="1">
        <v>6.6735420000000003</v>
      </c>
      <c r="I3322" s="1">
        <v>0.99644200000000005</v>
      </c>
      <c r="J3322" s="1">
        <v>0.43540000000000001</v>
      </c>
      <c r="M3322" s="1">
        <v>6674.4</v>
      </c>
      <c r="N3322" s="1">
        <v>0.38764399999999999</v>
      </c>
      <c r="O3322" s="1">
        <v>2.16669</v>
      </c>
      <c r="P3322" s="1">
        <v>0.845194</v>
      </c>
      <c r="Q3322" s="1">
        <v>1.3214950000000001</v>
      </c>
      <c r="R3322" s="1">
        <v>5.5878119999999996</v>
      </c>
      <c r="S3322" s="1">
        <v>2.1797249999999999</v>
      </c>
      <c r="T3322" s="1">
        <v>0.85202199999999995</v>
      </c>
      <c r="U3322" s="1">
        <v>4.4900000000000002E-2</v>
      </c>
      <c r="X3322" s="1">
        <v>6674.4</v>
      </c>
      <c r="Y3322" s="1">
        <v>0.37039299999999997</v>
      </c>
      <c r="Z3322" s="1">
        <v>3.3206009999999999</v>
      </c>
      <c r="AA3322" s="1">
        <v>1.9999880000000001</v>
      </c>
      <c r="AB3322" s="1">
        <v>1.3206119999999999</v>
      </c>
      <c r="AC3322" s="1">
        <v>8.9629600000000007</v>
      </c>
      <c r="AD3322" s="1">
        <v>5.3983650000000001</v>
      </c>
      <c r="AE3322" s="1">
        <v>0.89114899999999997</v>
      </c>
      <c r="AF3322" s="1">
        <v>0</v>
      </c>
    </row>
    <row r="3323" spans="2:32" x14ac:dyDescent="0.25">
      <c r="B3323" s="1">
        <v>6696</v>
      </c>
      <c r="C3323" s="1">
        <v>0.65665099999999998</v>
      </c>
      <c r="D3323" s="1">
        <v>5.7030989999999999</v>
      </c>
      <c r="E3323" s="1">
        <v>4.3923719999999999</v>
      </c>
      <c r="F3323" s="1">
        <v>1.310727</v>
      </c>
      <c r="G3323" s="1">
        <v>8.6778460000000006</v>
      </c>
      <c r="H3323" s="1">
        <v>6.6834410000000002</v>
      </c>
      <c r="I3323" s="1">
        <v>0.99720200000000003</v>
      </c>
      <c r="J3323" s="1">
        <v>0.43559999999999999</v>
      </c>
      <c r="M3323" s="1">
        <v>6696</v>
      </c>
      <c r="N3323" s="1">
        <v>0.38770500000000002</v>
      </c>
      <c r="O3323" s="1">
        <v>2.1666379999999998</v>
      </c>
      <c r="P3323" s="1">
        <v>0.84522399999999998</v>
      </c>
      <c r="Q3323" s="1">
        <v>1.3214140000000001</v>
      </c>
      <c r="R3323" s="1">
        <v>5.5878069999999997</v>
      </c>
      <c r="S3323" s="1">
        <v>2.1798510000000002</v>
      </c>
      <c r="T3323" s="1">
        <v>0.851989</v>
      </c>
      <c r="U3323" s="1">
        <v>4.5100000000000001E-2</v>
      </c>
      <c r="X3323" s="1">
        <v>6696</v>
      </c>
      <c r="Y3323" s="1">
        <v>0.370203</v>
      </c>
      <c r="Z3323" s="1">
        <v>3.3230599999999999</v>
      </c>
      <c r="AA3323" s="1">
        <v>2.0019390000000001</v>
      </c>
      <c r="AB3323" s="1">
        <v>1.321121</v>
      </c>
      <c r="AC3323" s="1">
        <v>8.9760089999999995</v>
      </c>
      <c r="AD3323" s="1">
        <v>5.4074929999999997</v>
      </c>
      <c r="AE3323" s="1">
        <v>0.89212899999999995</v>
      </c>
      <c r="AF3323" s="1">
        <v>0</v>
      </c>
    </row>
    <row r="3324" spans="2:32" x14ac:dyDescent="0.25">
      <c r="B3324" s="1">
        <v>6717.6</v>
      </c>
      <c r="C3324" s="1">
        <v>0.65690199999999999</v>
      </c>
      <c r="D3324" s="1">
        <v>5.7076989999999999</v>
      </c>
      <c r="E3324" s="1">
        <v>4.3960850000000002</v>
      </c>
      <c r="F3324" s="1">
        <v>1.3116140000000001</v>
      </c>
      <c r="G3324" s="1">
        <v>8.6793150000000008</v>
      </c>
      <c r="H3324" s="1">
        <v>6.684831</v>
      </c>
      <c r="I3324" s="1">
        <v>0.99724199999999996</v>
      </c>
      <c r="J3324" s="1">
        <v>0.43580000000000002</v>
      </c>
      <c r="M3324" s="1">
        <v>6717.6</v>
      </c>
      <c r="N3324" s="1">
        <v>0.38780599999999998</v>
      </c>
      <c r="O3324" s="1">
        <v>2.1690320000000001</v>
      </c>
      <c r="P3324" s="1">
        <v>0.84737099999999999</v>
      </c>
      <c r="Q3324" s="1">
        <v>1.321661</v>
      </c>
      <c r="R3324" s="1">
        <v>5.5929229999999999</v>
      </c>
      <c r="S3324" s="1">
        <v>2.184974</v>
      </c>
      <c r="T3324" s="1">
        <v>0.85198700000000005</v>
      </c>
      <c r="U3324" s="1">
        <v>4.53E-2</v>
      </c>
      <c r="X3324" s="1">
        <v>6717.6</v>
      </c>
      <c r="Y3324" s="1">
        <v>0.37017899999999998</v>
      </c>
      <c r="Z3324" s="1">
        <v>3.3232170000000001</v>
      </c>
      <c r="AA3324" s="1">
        <v>2.001827</v>
      </c>
      <c r="AB3324" s="1">
        <v>1.3213900000000001</v>
      </c>
      <c r="AC3324" s="1">
        <v>8.9752530000000004</v>
      </c>
      <c r="AD3324" s="1">
        <v>5.4064779999999999</v>
      </c>
      <c r="AE3324" s="1">
        <v>0.89219400000000004</v>
      </c>
      <c r="AF3324" s="1">
        <v>0</v>
      </c>
    </row>
    <row r="3325" spans="2:32" x14ac:dyDescent="0.25">
      <c r="B3325" s="1">
        <v>6739.2</v>
      </c>
      <c r="C3325" s="1">
        <v>0.65763000000000005</v>
      </c>
      <c r="D3325" s="1">
        <v>5.7038890000000002</v>
      </c>
      <c r="E3325" s="1">
        <v>4.3927670000000001</v>
      </c>
      <c r="F3325" s="1">
        <v>1.3111219999999999</v>
      </c>
      <c r="G3325" s="1">
        <v>8.6725469999999998</v>
      </c>
      <c r="H3325" s="1">
        <v>6.6790349999999998</v>
      </c>
      <c r="I3325" s="1">
        <v>0.99675599999999998</v>
      </c>
      <c r="J3325" s="1">
        <v>0.43630000000000002</v>
      </c>
      <c r="M3325" s="1">
        <v>6739.2</v>
      </c>
      <c r="N3325" s="1">
        <v>0.388098</v>
      </c>
      <c r="O3325" s="1">
        <v>2.172857</v>
      </c>
      <c r="P3325" s="1">
        <v>0.84999000000000002</v>
      </c>
      <c r="Q3325" s="1">
        <v>1.322867</v>
      </c>
      <c r="R3325" s="1">
        <v>5.5980949999999998</v>
      </c>
      <c r="S3325" s="1">
        <v>2.1898939999999998</v>
      </c>
      <c r="T3325" s="1">
        <v>0.85204999999999997</v>
      </c>
      <c r="U3325" s="1">
        <v>4.5400000000000003E-2</v>
      </c>
      <c r="X3325" s="1">
        <v>6739.2</v>
      </c>
      <c r="Y3325" s="1">
        <v>0.36973099999999998</v>
      </c>
      <c r="Z3325" s="1">
        <v>3.322657</v>
      </c>
      <c r="AA3325" s="1">
        <v>2.0015670000000001</v>
      </c>
      <c r="AB3325" s="1">
        <v>1.3210900000000001</v>
      </c>
      <c r="AC3325" s="1">
        <v>8.9817009999999993</v>
      </c>
      <c r="AD3325" s="1">
        <v>5.4105730000000003</v>
      </c>
      <c r="AE3325" s="1">
        <v>0.89278199999999996</v>
      </c>
      <c r="AF3325" s="1">
        <v>0</v>
      </c>
    </row>
    <row r="3326" spans="2:32" x14ac:dyDescent="0.25">
      <c r="B3326" s="1">
        <v>6760.8</v>
      </c>
      <c r="C3326" s="1">
        <v>0.65892799999999996</v>
      </c>
      <c r="D3326" s="1">
        <v>5.7018950000000004</v>
      </c>
      <c r="E3326" s="1">
        <v>4.3913950000000002</v>
      </c>
      <c r="F3326" s="1">
        <v>1.3105</v>
      </c>
      <c r="G3326" s="1">
        <v>8.6514860000000002</v>
      </c>
      <c r="H3326" s="1">
        <v>6.6630640000000003</v>
      </c>
      <c r="I3326" s="1">
        <v>0.99421099999999996</v>
      </c>
      <c r="J3326" s="1">
        <v>0.43609999999999999</v>
      </c>
      <c r="M3326" s="1">
        <v>6760.8</v>
      </c>
      <c r="N3326" s="1">
        <v>0.38776899999999997</v>
      </c>
      <c r="O3326" s="1">
        <v>2.1750630000000002</v>
      </c>
      <c r="P3326" s="1">
        <v>0.85181099999999998</v>
      </c>
      <c r="Q3326" s="1">
        <v>1.323253</v>
      </c>
      <c r="R3326" s="1">
        <v>5.6079860000000004</v>
      </c>
      <c r="S3326" s="1">
        <v>2.196231</v>
      </c>
      <c r="T3326" s="1">
        <v>0.852939</v>
      </c>
      <c r="U3326" s="1">
        <v>4.5900000000000003E-2</v>
      </c>
      <c r="X3326" s="1">
        <v>6760.8</v>
      </c>
      <c r="Y3326" s="1">
        <v>0.37006600000000001</v>
      </c>
      <c r="Z3326" s="1">
        <v>3.3180909999999999</v>
      </c>
      <c r="AA3326" s="1">
        <v>1.9976050000000001</v>
      </c>
      <c r="AB3326" s="1">
        <v>1.320487</v>
      </c>
      <c r="AC3326" s="1">
        <v>8.9631450000000008</v>
      </c>
      <c r="AD3326" s="1">
        <v>5.3961209999999999</v>
      </c>
      <c r="AE3326" s="1">
        <v>0.89175599999999999</v>
      </c>
      <c r="AF3326" s="1">
        <v>0</v>
      </c>
    </row>
    <row r="3327" spans="2:32" x14ac:dyDescent="0.25">
      <c r="B3327" s="1">
        <v>6782.4</v>
      </c>
      <c r="C3327" s="1">
        <v>0.65824899999999997</v>
      </c>
      <c r="D3327" s="1">
        <v>5.6982489999999997</v>
      </c>
      <c r="E3327" s="1">
        <v>4.38687</v>
      </c>
      <c r="F3327" s="1">
        <v>1.3113790000000001</v>
      </c>
      <c r="G3327" s="1">
        <v>8.6552819999999997</v>
      </c>
      <c r="H3327" s="1">
        <v>6.6633789999999999</v>
      </c>
      <c r="I3327" s="1">
        <v>0.99595100000000003</v>
      </c>
      <c r="J3327" s="1">
        <v>0.4355</v>
      </c>
      <c r="M3327" s="1">
        <v>6782.4</v>
      </c>
      <c r="N3327" s="1">
        <v>0.388158</v>
      </c>
      <c r="O3327" s="1">
        <v>2.172498</v>
      </c>
      <c r="P3327" s="1">
        <v>0.85012500000000002</v>
      </c>
      <c r="Q3327" s="1">
        <v>1.322373</v>
      </c>
      <c r="R3327" s="1">
        <v>5.5945179999999999</v>
      </c>
      <c r="S3327" s="1">
        <v>2.1892019999999999</v>
      </c>
      <c r="T3327" s="1">
        <v>0.851329</v>
      </c>
      <c r="U3327" s="1">
        <v>4.5699999999999998E-2</v>
      </c>
      <c r="X3327" s="1">
        <v>6782.4</v>
      </c>
      <c r="Y3327" s="1">
        <v>0.37028299999999997</v>
      </c>
      <c r="Z3327" s="1">
        <v>3.3127010000000001</v>
      </c>
      <c r="AA3327" s="1">
        <v>1.992707</v>
      </c>
      <c r="AB3327" s="1">
        <v>1.319993</v>
      </c>
      <c r="AC3327" s="1">
        <v>8.9456220000000002</v>
      </c>
      <c r="AD3327" s="1">
        <v>5.3811099999999996</v>
      </c>
      <c r="AE3327" s="1">
        <v>0.89112800000000003</v>
      </c>
      <c r="AF3327" s="1">
        <v>0</v>
      </c>
    </row>
    <row r="3328" spans="2:32" x14ac:dyDescent="0.25">
      <c r="B3328" s="1">
        <v>6804</v>
      </c>
      <c r="C3328" s="1">
        <v>0.65729599999999999</v>
      </c>
      <c r="D3328" s="1">
        <v>5.7140139999999997</v>
      </c>
      <c r="E3328" s="1">
        <v>4.4012640000000003</v>
      </c>
      <c r="F3328" s="1">
        <v>1.3127489999999999</v>
      </c>
      <c r="G3328" s="1">
        <v>8.6812930000000001</v>
      </c>
      <c r="H3328" s="1">
        <v>6.6868350000000003</v>
      </c>
      <c r="I3328" s="1">
        <v>0.99722900000000003</v>
      </c>
      <c r="J3328" s="1">
        <v>0.43659999999999999</v>
      </c>
      <c r="M3328" s="1">
        <v>6804</v>
      </c>
      <c r="N3328" s="1">
        <v>0.38783000000000001</v>
      </c>
      <c r="O3328" s="1">
        <v>2.1724999999999999</v>
      </c>
      <c r="P3328" s="1">
        <v>0.85063299999999997</v>
      </c>
      <c r="Q3328" s="1">
        <v>1.3218669999999999</v>
      </c>
      <c r="R3328" s="1">
        <v>5.6004319999999996</v>
      </c>
      <c r="S3328" s="1">
        <v>2.192825</v>
      </c>
      <c r="T3328" s="1">
        <v>0.85190200000000005</v>
      </c>
      <c r="U3328" s="1">
        <v>4.5999999999999999E-2</v>
      </c>
      <c r="X3328" s="1">
        <v>6804</v>
      </c>
      <c r="Y3328" s="1">
        <v>0.370085</v>
      </c>
      <c r="Z3328" s="1">
        <v>3.3106420000000001</v>
      </c>
      <c r="AA3328" s="1">
        <v>1.9902310000000001</v>
      </c>
      <c r="AB3328" s="1">
        <v>1.320411</v>
      </c>
      <c r="AC3328" s="1">
        <v>8.9419850000000007</v>
      </c>
      <c r="AD3328" s="1">
        <v>5.375578</v>
      </c>
      <c r="AE3328" s="1">
        <v>0.89160200000000001</v>
      </c>
      <c r="AF3328" s="1">
        <v>0</v>
      </c>
    </row>
    <row r="3329" spans="2:32" x14ac:dyDescent="0.25">
      <c r="B3329" s="1">
        <v>6825.6</v>
      </c>
      <c r="C3329" s="1">
        <v>0.658447</v>
      </c>
      <c r="D3329" s="1">
        <v>5.7115330000000002</v>
      </c>
      <c r="E3329" s="1">
        <v>4.3991879999999997</v>
      </c>
      <c r="F3329" s="1">
        <v>1.3123450000000001</v>
      </c>
      <c r="G3329" s="1">
        <v>8.6724639999999997</v>
      </c>
      <c r="H3329" s="1">
        <v>6.6797829999999996</v>
      </c>
      <c r="I3329" s="1">
        <v>0.99634100000000003</v>
      </c>
      <c r="J3329" s="1">
        <v>0.43730000000000002</v>
      </c>
      <c r="M3329" s="1">
        <v>6825.6</v>
      </c>
      <c r="N3329" s="1">
        <v>0.38762000000000002</v>
      </c>
      <c r="O3329" s="1">
        <v>2.170369</v>
      </c>
      <c r="P3329" s="1">
        <v>0.84900200000000003</v>
      </c>
      <c r="Q3329" s="1">
        <v>1.321367</v>
      </c>
      <c r="R3329" s="1">
        <v>5.5982539999999998</v>
      </c>
      <c r="S3329" s="1">
        <v>2.1899160000000002</v>
      </c>
      <c r="T3329" s="1">
        <v>0.85208399999999995</v>
      </c>
      <c r="U3329" s="1">
        <v>4.5900000000000003E-2</v>
      </c>
      <c r="X3329" s="1">
        <v>6825.6</v>
      </c>
      <c r="Y3329" s="1">
        <v>0.36999599999999999</v>
      </c>
      <c r="Z3329" s="1">
        <v>3.3225760000000002</v>
      </c>
      <c r="AA3329" s="1">
        <v>2.0022570000000002</v>
      </c>
      <c r="AB3329" s="1">
        <v>1.320319</v>
      </c>
      <c r="AC3329" s="1">
        <v>8.9746679999999994</v>
      </c>
      <c r="AD3329" s="1">
        <v>5.4083310000000004</v>
      </c>
      <c r="AE3329" s="1">
        <v>0.89158400000000004</v>
      </c>
      <c r="AF3329" s="1">
        <v>0</v>
      </c>
    </row>
    <row r="3330" spans="2:32" x14ac:dyDescent="0.25">
      <c r="B3330" s="1">
        <v>6847.2</v>
      </c>
      <c r="C3330" s="1">
        <v>0.65747199999999995</v>
      </c>
      <c r="D3330" s="1">
        <v>5.7123200000000001</v>
      </c>
      <c r="E3330" s="1">
        <v>4.3998549999999996</v>
      </c>
      <c r="F3330" s="1">
        <v>1.312465</v>
      </c>
      <c r="G3330" s="1">
        <v>8.6806219999999996</v>
      </c>
      <c r="H3330" s="1">
        <v>6.686159</v>
      </c>
      <c r="I3330" s="1">
        <v>0.99723200000000001</v>
      </c>
      <c r="J3330" s="1">
        <v>0.43690000000000001</v>
      </c>
      <c r="M3330" s="1">
        <v>6847.2</v>
      </c>
      <c r="N3330" s="1">
        <v>0.38778400000000002</v>
      </c>
      <c r="O3330" s="1">
        <v>2.1699199999999998</v>
      </c>
      <c r="P3330" s="1">
        <v>0.84774000000000005</v>
      </c>
      <c r="Q3330" s="1">
        <v>1.3221799999999999</v>
      </c>
      <c r="R3330" s="1">
        <v>5.5908129999999998</v>
      </c>
      <c r="S3330" s="1">
        <v>2.1842069999999998</v>
      </c>
      <c r="T3330" s="1">
        <v>0.85165199999999996</v>
      </c>
      <c r="U3330" s="1">
        <v>4.5699999999999998E-2</v>
      </c>
      <c r="X3330" s="1">
        <v>6847.2</v>
      </c>
      <c r="Y3330" s="1">
        <v>0.37037900000000001</v>
      </c>
      <c r="Z3330" s="1">
        <v>3.32179</v>
      </c>
      <c r="AA3330" s="1">
        <v>2.0005739999999999</v>
      </c>
      <c r="AB3330" s="1">
        <v>1.3212159999999999</v>
      </c>
      <c r="AC3330" s="1">
        <v>8.9667449999999995</v>
      </c>
      <c r="AD3330" s="1">
        <v>5.4002920000000003</v>
      </c>
      <c r="AE3330" s="1">
        <v>0.89161299999999999</v>
      </c>
      <c r="AF3330" s="1">
        <v>0</v>
      </c>
    </row>
    <row r="3331" spans="2:32" x14ac:dyDescent="0.25">
      <c r="B3331" s="1">
        <v>6868.8</v>
      </c>
      <c r="C3331" s="1">
        <v>0.65822700000000001</v>
      </c>
      <c r="D3331" s="1">
        <v>5.7132199999999997</v>
      </c>
      <c r="E3331" s="1">
        <v>4.4006460000000001</v>
      </c>
      <c r="F3331" s="1">
        <v>1.312575</v>
      </c>
      <c r="G3331" s="1">
        <v>8.6788260000000008</v>
      </c>
      <c r="H3331" s="1">
        <v>6.6849230000000004</v>
      </c>
      <c r="I3331" s="1">
        <v>0.99695199999999995</v>
      </c>
      <c r="J3331" s="1">
        <v>0.437</v>
      </c>
      <c r="M3331" s="1">
        <v>6868.8</v>
      </c>
      <c r="N3331" s="1">
        <v>0.38821</v>
      </c>
      <c r="O3331" s="1">
        <v>2.1703739999999998</v>
      </c>
      <c r="P3331" s="1">
        <v>0.84793499999999999</v>
      </c>
      <c r="Q3331" s="1">
        <v>1.3224389999999999</v>
      </c>
      <c r="R3331" s="1">
        <v>5.5897930000000002</v>
      </c>
      <c r="S3331" s="1">
        <v>2.1838549999999999</v>
      </c>
      <c r="T3331" s="1">
        <v>0.85148400000000002</v>
      </c>
      <c r="U3331" s="1">
        <v>4.5699999999999998E-2</v>
      </c>
      <c r="X3331" s="1">
        <v>6868.8</v>
      </c>
      <c r="Y3331" s="1">
        <v>0.370365</v>
      </c>
      <c r="Z3331" s="1">
        <v>3.3224999999999998</v>
      </c>
      <c r="AA3331" s="1">
        <v>2.0004810000000002</v>
      </c>
      <c r="AB3331" s="1">
        <v>1.3220190000000001</v>
      </c>
      <c r="AC3331" s="1">
        <v>8.9679289999999998</v>
      </c>
      <c r="AD3331" s="1">
        <v>5.3996009999999997</v>
      </c>
      <c r="AE3331" s="1">
        <v>0.89208200000000004</v>
      </c>
      <c r="AF3331" s="1">
        <v>0</v>
      </c>
    </row>
    <row r="3332" spans="2:32" x14ac:dyDescent="0.25">
      <c r="B3332" s="1">
        <v>6890.4</v>
      </c>
      <c r="C3332" s="1">
        <v>0.65696600000000005</v>
      </c>
      <c r="D3332" s="1">
        <v>5.7085160000000004</v>
      </c>
      <c r="E3332" s="1">
        <v>4.3967369999999999</v>
      </c>
      <c r="F3332" s="1">
        <v>1.311779</v>
      </c>
      <c r="G3332" s="1">
        <v>8.679487</v>
      </c>
      <c r="H3332" s="1">
        <v>6.6849980000000002</v>
      </c>
      <c r="I3332" s="1">
        <v>0.99724400000000002</v>
      </c>
      <c r="J3332" s="1">
        <v>0.43630000000000002</v>
      </c>
      <c r="M3332" s="1">
        <v>6890.4</v>
      </c>
      <c r="N3332" s="1">
        <v>0.38854100000000003</v>
      </c>
      <c r="O3332" s="1">
        <v>2.1681520000000001</v>
      </c>
      <c r="P3332" s="1">
        <v>0.84605900000000001</v>
      </c>
      <c r="Q3332" s="1">
        <v>1.322093</v>
      </c>
      <c r="R3332" s="1">
        <v>5.579745</v>
      </c>
      <c r="S3332" s="1">
        <v>2.1773349999999998</v>
      </c>
      <c r="T3332" s="1">
        <v>0.850603</v>
      </c>
      <c r="U3332" s="1">
        <v>4.5699999999999998E-2</v>
      </c>
      <c r="X3332" s="1">
        <v>6890.4</v>
      </c>
      <c r="Y3332" s="1">
        <v>0.37062699999999998</v>
      </c>
      <c r="Z3332" s="1">
        <v>3.320513</v>
      </c>
      <c r="AA3332" s="1">
        <v>1.998929</v>
      </c>
      <c r="AB3332" s="1">
        <v>1.3215840000000001</v>
      </c>
      <c r="AC3332" s="1">
        <v>8.9576609999999999</v>
      </c>
      <c r="AD3332" s="1">
        <v>5.3924589999999997</v>
      </c>
      <c r="AE3332" s="1">
        <v>0.89129999999999998</v>
      </c>
      <c r="AF3332" s="1">
        <v>0</v>
      </c>
    </row>
    <row r="3333" spans="2:32" x14ac:dyDescent="0.25">
      <c r="B3333" s="1">
        <v>6912</v>
      </c>
      <c r="C3333" s="1">
        <v>0.65737999999999996</v>
      </c>
      <c r="D3333" s="1">
        <v>5.70397</v>
      </c>
      <c r="E3333" s="1">
        <v>4.3925720000000004</v>
      </c>
      <c r="F3333" s="1">
        <v>1.3113980000000001</v>
      </c>
      <c r="G3333" s="1">
        <v>8.6755669999999991</v>
      </c>
      <c r="H3333" s="1">
        <v>6.6809710000000004</v>
      </c>
      <c r="I3333" s="1">
        <v>0.99729800000000002</v>
      </c>
      <c r="J3333" s="1">
        <v>0.43580000000000002</v>
      </c>
      <c r="M3333" s="1">
        <v>6912</v>
      </c>
      <c r="N3333" s="1">
        <v>0.388484</v>
      </c>
      <c r="O3333" s="1">
        <v>2.169441</v>
      </c>
      <c r="P3333" s="1">
        <v>0.84697100000000003</v>
      </c>
      <c r="Q3333" s="1">
        <v>1.32247</v>
      </c>
      <c r="R3333" s="1">
        <v>5.5838840000000003</v>
      </c>
      <c r="S3333" s="1">
        <v>2.1800030000000001</v>
      </c>
      <c r="T3333" s="1">
        <v>0.85097</v>
      </c>
      <c r="U3333" s="1">
        <v>4.58E-2</v>
      </c>
      <c r="X3333" s="1">
        <v>6912</v>
      </c>
      <c r="Y3333" s="1">
        <v>0.37035800000000002</v>
      </c>
      <c r="Z3333" s="1">
        <v>3.314737</v>
      </c>
      <c r="AA3333" s="1">
        <v>1.9942059999999999</v>
      </c>
      <c r="AB3333" s="1">
        <v>1.3205309999999999</v>
      </c>
      <c r="AC3333" s="1">
        <v>8.9492060000000002</v>
      </c>
      <c r="AD3333" s="1">
        <v>5.3840060000000003</v>
      </c>
      <c r="AE3333" s="1">
        <v>0.89129999999999998</v>
      </c>
      <c r="AF3333" s="1">
        <v>0</v>
      </c>
    </row>
    <row r="3334" spans="2:32" x14ac:dyDescent="0.25">
      <c r="B3334" s="1">
        <v>6933.6</v>
      </c>
      <c r="C3334" s="1">
        <v>0.65718699999999997</v>
      </c>
      <c r="D3334" s="1">
        <v>5.707376</v>
      </c>
      <c r="E3334" s="1">
        <v>4.3960889999999999</v>
      </c>
      <c r="F3334" s="1">
        <v>1.3112870000000001</v>
      </c>
      <c r="G3334" s="1">
        <v>8.6806380000000001</v>
      </c>
      <c r="H3334" s="1">
        <v>6.6862349999999999</v>
      </c>
      <c r="I3334" s="1">
        <v>0.99720200000000003</v>
      </c>
      <c r="J3334" s="1">
        <v>0.436</v>
      </c>
      <c r="M3334" s="1">
        <v>6933.6</v>
      </c>
      <c r="N3334" s="1">
        <v>0.388021</v>
      </c>
      <c r="O3334" s="1">
        <v>2.169727</v>
      </c>
      <c r="P3334" s="1">
        <v>0.847298</v>
      </c>
      <c r="Q3334" s="1">
        <v>1.32243</v>
      </c>
      <c r="R3334" s="1">
        <v>5.5910780000000004</v>
      </c>
      <c r="S3334" s="1">
        <v>2.1833649999999998</v>
      </c>
      <c r="T3334" s="1">
        <v>0.85192800000000002</v>
      </c>
      <c r="U3334" s="1">
        <v>4.58E-2</v>
      </c>
      <c r="X3334" s="1">
        <v>6933.6</v>
      </c>
      <c r="Y3334" s="1">
        <v>0.37018699999999999</v>
      </c>
      <c r="Z3334" s="1">
        <v>3.3099229999999999</v>
      </c>
      <c r="AA3334" s="1">
        <v>1.989608</v>
      </c>
      <c r="AB3334" s="1">
        <v>1.3203149999999999</v>
      </c>
      <c r="AC3334" s="1">
        <v>8.93886</v>
      </c>
      <c r="AD3334" s="1">
        <v>5.3731840000000002</v>
      </c>
      <c r="AE3334" s="1">
        <v>0.89141899999999996</v>
      </c>
      <c r="AF3334" s="1">
        <v>0</v>
      </c>
    </row>
    <row r="3335" spans="2:32" x14ac:dyDescent="0.25">
      <c r="B3335" s="1">
        <v>6955.2</v>
      </c>
      <c r="C3335" s="1">
        <v>0.65774299999999997</v>
      </c>
      <c r="D3335" s="1">
        <v>5.6977349999999998</v>
      </c>
      <c r="E3335" s="1">
        <v>4.3869119999999997</v>
      </c>
      <c r="F3335" s="1">
        <v>1.3108230000000001</v>
      </c>
      <c r="G3335" s="1">
        <v>8.6620729999999995</v>
      </c>
      <c r="H3335" s="1">
        <v>6.6692739999999997</v>
      </c>
      <c r="I3335" s="1">
        <v>0.99639999999999995</v>
      </c>
      <c r="J3335" s="1">
        <v>0.43519999999999998</v>
      </c>
      <c r="M3335" s="1">
        <v>6955.2</v>
      </c>
      <c r="N3335" s="1">
        <v>0.388401</v>
      </c>
      <c r="O3335" s="1">
        <v>2.167332</v>
      </c>
      <c r="P3335" s="1">
        <v>0.84548599999999996</v>
      </c>
      <c r="Q3335" s="1">
        <v>1.3218460000000001</v>
      </c>
      <c r="R3335" s="1">
        <v>5.5790509999999998</v>
      </c>
      <c r="S3335" s="1">
        <v>2.1764130000000002</v>
      </c>
      <c r="T3335" s="1">
        <v>0.85065999999999997</v>
      </c>
      <c r="U3335" s="1">
        <v>4.5699999999999998E-2</v>
      </c>
      <c r="X3335" s="1">
        <v>6955.2</v>
      </c>
      <c r="Y3335" s="1">
        <v>0.37070900000000001</v>
      </c>
      <c r="Z3335" s="1">
        <v>3.3048570000000002</v>
      </c>
      <c r="AA3335" s="1">
        <v>1.9847889999999999</v>
      </c>
      <c r="AB3335" s="1">
        <v>1.320068</v>
      </c>
      <c r="AC3335" s="1">
        <v>8.9146830000000001</v>
      </c>
      <c r="AD3335" s="1">
        <v>5.353866</v>
      </c>
      <c r="AE3335" s="1">
        <v>0.890204</v>
      </c>
      <c r="AF3335" s="1">
        <v>0</v>
      </c>
    </row>
    <row r="3336" spans="2:32" x14ac:dyDescent="0.25">
      <c r="B3336" s="1">
        <v>6976.8</v>
      </c>
      <c r="C3336" s="1">
        <v>0.65698800000000002</v>
      </c>
      <c r="D3336" s="1">
        <v>5.6990860000000003</v>
      </c>
      <c r="E3336" s="1">
        <v>4.3884400000000001</v>
      </c>
      <c r="F3336" s="1">
        <v>1.310646</v>
      </c>
      <c r="G3336" s="1">
        <v>8.672015</v>
      </c>
      <c r="H3336" s="1">
        <v>6.67767</v>
      </c>
      <c r="I3336" s="1">
        <v>0.99717199999999995</v>
      </c>
      <c r="J3336" s="1">
        <v>0.4355</v>
      </c>
      <c r="M3336" s="1">
        <v>6976.8</v>
      </c>
      <c r="N3336" s="1">
        <v>0.38811899999999999</v>
      </c>
      <c r="O3336" s="1">
        <v>2.1642290000000002</v>
      </c>
      <c r="P3336" s="1">
        <v>0.84341100000000002</v>
      </c>
      <c r="Q3336" s="1">
        <v>1.320818</v>
      </c>
      <c r="R3336" s="1">
        <v>5.5751160000000004</v>
      </c>
      <c r="S3336" s="1">
        <v>2.1726510000000001</v>
      </c>
      <c r="T3336" s="1">
        <v>0.85061600000000004</v>
      </c>
      <c r="U3336" s="1">
        <v>4.5499999999999999E-2</v>
      </c>
      <c r="X3336" s="1">
        <v>6976.8</v>
      </c>
      <c r="Y3336" s="1">
        <v>0.37041400000000002</v>
      </c>
      <c r="Z3336" s="1">
        <v>3.3053590000000002</v>
      </c>
      <c r="AA3336" s="1">
        <v>1.985082</v>
      </c>
      <c r="AB3336" s="1">
        <v>1.3202769999999999</v>
      </c>
      <c r="AC3336" s="1">
        <v>8.9216829999999998</v>
      </c>
      <c r="AD3336" s="1">
        <v>5.3580480000000001</v>
      </c>
      <c r="AE3336" s="1">
        <v>0.89090899999999995</v>
      </c>
      <c r="AF3336" s="1">
        <v>0</v>
      </c>
    </row>
    <row r="3337" spans="2:32" x14ac:dyDescent="0.25">
      <c r="B3337" s="1">
        <v>6998.4</v>
      </c>
      <c r="C3337" s="1">
        <v>0.65669599999999995</v>
      </c>
      <c r="D3337" s="1">
        <v>5.7064700000000004</v>
      </c>
      <c r="E3337" s="1">
        <v>4.3958269999999997</v>
      </c>
      <c r="F3337" s="1">
        <v>1.310643</v>
      </c>
      <c r="G3337" s="1">
        <v>8.6846250000000005</v>
      </c>
      <c r="H3337" s="1">
        <v>6.6899689999999996</v>
      </c>
      <c r="I3337" s="1">
        <v>0.99732799999999999</v>
      </c>
      <c r="J3337" s="1">
        <v>0.4355</v>
      </c>
      <c r="M3337" s="1">
        <v>6998.4</v>
      </c>
      <c r="N3337" s="1">
        <v>0.38820199999999999</v>
      </c>
      <c r="O3337" s="1">
        <v>2.1626609999999999</v>
      </c>
      <c r="P3337" s="1">
        <v>0.841889</v>
      </c>
      <c r="Q3337" s="1">
        <v>1.3207720000000001</v>
      </c>
      <c r="R3337" s="1">
        <v>5.5701679999999998</v>
      </c>
      <c r="S3337" s="1">
        <v>2.1683759999999999</v>
      </c>
      <c r="T3337" s="1">
        <v>0.85044799999999998</v>
      </c>
      <c r="U3337" s="1">
        <v>4.5400000000000003E-2</v>
      </c>
      <c r="X3337" s="1">
        <v>6998.4</v>
      </c>
      <c r="Y3337" s="1">
        <v>0.37045299999999998</v>
      </c>
      <c r="Z3337" s="1">
        <v>3.303563</v>
      </c>
      <c r="AA3337" s="1">
        <v>1.9831540000000001</v>
      </c>
      <c r="AB3337" s="1">
        <v>1.3204089999999999</v>
      </c>
      <c r="AC3337" s="1">
        <v>8.9129939999999994</v>
      </c>
      <c r="AD3337" s="1">
        <v>5.3505390000000004</v>
      </c>
      <c r="AE3337" s="1">
        <v>0.89061400000000002</v>
      </c>
      <c r="AF3337" s="1">
        <v>0</v>
      </c>
    </row>
    <row r="3338" spans="2:32" x14ac:dyDescent="0.25">
      <c r="B3338" s="1">
        <v>7020</v>
      </c>
      <c r="C3338" s="1">
        <v>0.65695000000000003</v>
      </c>
      <c r="D3338" s="1">
        <v>5.7081289999999996</v>
      </c>
      <c r="E3338" s="1">
        <v>4.3969110000000002</v>
      </c>
      <c r="F3338" s="1">
        <v>1.311218</v>
      </c>
      <c r="G3338" s="1">
        <v>8.6834159999999994</v>
      </c>
      <c r="H3338" s="1">
        <v>6.6887429999999997</v>
      </c>
      <c r="I3338" s="1">
        <v>0.99733700000000003</v>
      </c>
      <c r="J3338" s="1">
        <v>0.43590000000000001</v>
      </c>
      <c r="M3338" s="1">
        <v>7020</v>
      </c>
      <c r="N3338" s="1">
        <v>0.38813500000000001</v>
      </c>
      <c r="O3338" s="1">
        <v>2.164981</v>
      </c>
      <c r="P3338" s="1">
        <v>0.84360100000000005</v>
      </c>
      <c r="Q3338" s="1">
        <v>1.32138</v>
      </c>
      <c r="R3338" s="1">
        <v>5.5777710000000003</v>
      </c>
      <c r="S3338" s="1">
        <v>2.1734200000000001</v>
      </c>
      <c r="T3338" s="1">
        <v>0.85108799999999996</v>
      </c>
      <c r="U3338" s="1">
        <v>4.5499999999999999E-2</v>
      </c>
      <c r="X3338" s="1">
        <v>7020</v>
      </c>
      <c r="Y3338" s="1">
        <v>0.37047999999999998</v>
      </c>
      <c r="Z3338" s="1">
        <v>3.299925</v>
      </c>
      <c r="AA3338" s="1">
        <v>1.9802599999999999</v>
      </c>
      <c r="AB3338" s="1">
        <v>1.3196650000000001</v>
      </c>
      <c r="AC3338" s="1">
        <v>8.9062909999999995</v>
      </c>
      <c r="AD3338" s="1">
        <v>5.3445989999999997</v>
      </c>
      <c r="AE3338" s="1">
        <v>0.89042299999999996</v>
      </c>
      <c r="AF3338" s="1">
        <v>0</v>
      </c>
    </row>
    <row r="3339" spans="2:32" x14ac:dyDescent="0.25">
      <c r="B3339" s="1">
        <v>7041.6</v>
      </c>
      <c r="C3339" s="1">
        <v>0.65751999999999999</v>
      </c>
      <c r="D3339" s="1">
        <v>5.7136639999999996</v>
      </c>
      <c r="E3339" s="1">
        <v>4.4014850000000001</v>
      </c>
      <c r="F3339" s="1">
        <v>1.3121799999999999</v>
      </c>
      <c r="G3339" s="1">
        <v>8.6852370000000008</v>
      </c>
      <c r="H3339" s="1">
        <v>6.6906169999999996</v>
      </c>
      <c r="I3339" s="1">
        <v>0.99731000000000003</v>
      </c>
      <c r="J3339" s="1">
        <v>0.43630000000000002</v>
      </c>
      <c r="M3339" s="1">
        <v>7041.6</v>
      </c>
      <c r="N3339" s="1">
        <v>0.388206</v>
      </c>
      <c r="O3339" s="1">
        <v>2.163907</v>
      </c>
      <c r="P3339" s="1">
        <v>0.84224399999999999</v>
      </c>
      <c r="Q3339" s="1">
        <v>1.321663</v>
      </c>
      <c r="R3339" s="1">
        <v>5.5698160000000003</v>
      </c>
      <c r="S3339" s="1">
        <v>2.1679040000000001</v>
      </c>
      <c r="T3339" s="1">
        <v>0.85047799999999996</v>
      </c>
      <c r="U3339" s="1">
        <v>4.5400000000000003E-2</v>
      </c>
      <c r="X3339" s="1">
        <v>7041.6</v>
      </c>
      <c r="Y3339" s="1">
        <v>0.37052400000000002</v>
      </c>
      <c r="Z3339" s="1">
        <v>3.2945389999999999</v>
      </c>
      <c r="AA3339" s="1">
        <v>1.9754929999999999</v>
      </c>
      <c r="AB3339" s="1">
        <v>1.319045</v>
      </c>
      <c r="AC3339" s="1">
        <v>8.8871199999999995</v>
      </c>
      <c r="AD3339" s="1">
        <v>5.3289540000000004</v>
      </c>
      <c r="AE3339" s="1">
        <v>0.88954100000000003</v>
      </c>
      <c r="AF3339" s="1">
        <v>0</v>
      </c>
    </row>
    <row r="3340" spans="2:32" x14ac:dyDescent="0.25">
      <c r="B3340" s="1">
        <v>7063.2</v>
      </c>
      <c r="C3340" s="1">
        <v>0.65749299999999999</v>
      </c>
      <c r="D3340" s="1">
        <v>5.7083760000000003</v>
      </c>
      <c r="E3340" s="1">
        <v>4.3972420000000003</v>
      </c>
      <c r="F3340" s="1">
        <v>1.311134</v>
      </c>
      <c r="G3340" s="1">
        <v>8.6795609999999996</v>
      </c>
      <c r="H3340" s="1">
        <v>6.685988</v>
      </c>
      <c r="I3340" s="1">
        <v>0.99678699999999998</v>
      </c>
      <c r="J3340" s="1">
        <v>0.43580000000000002</v>
      </c>
      <c r="M3340" s="1">
        <v>7063.2</v>
      </c>
      <c r="N3340" s="1">
        <v>0.38817200000000002</v>
      </c>
      <c r="O3340" s="1">
        <v>2.1658300000000001</v>
      </c>
      <c r="P3340" s="1">
        <v>0.84491099999999997</v>
      </c>
      <c r="Q3340" s="1">
        <v>1.320919</v>
      </c>
      <c r="R3340" s="1">
        <v>5.5785439999999999</v>
      </c>
      <c r="S3340" s="1">
        <v>2.1762429999999999</v>
      </c>
      <c r="T3340" s="1">
        <v>0.85057499999999997</v>
      </c>
      <c r="U3340" s="1">
        <v>4.5400000000000003E-2</v>
      </c>
      <c r="X3340" s="1">
        <v>7063.2</v>
      </c>
      <c r="Y3340" s="1">
        <v>0.37074200000000002</v>
      </c>
      <c r="Z3340" s="1">
        <v>3.2906249999999999</v>
      </c>
      <c r="AA3340" s="1">
        <v>1.9712019999999999</v>
      </c>
      <c r="AB3340" s="1">
        <v>1.319423</v>
      </c>
      <c r="AC3340" s="1">
        <v>8.8746650000000002</v>
      </c>
      <c r="AD3340" s="1">
        <v>5.3162399999999996</v>
      </c>
      <c r="AE3340" s="1">
        <v>0.88960600000000001</v>
      </c>
      <c r="AF3340" s="1">
        <v>0</v>
      </c>
    </row>
    <row r="3341" spans="2:32" x14ac:dyDescent="0.25">
      <c r="B3341" s="1">
        <v>7084.8</v>
      </c>
      <c r="C3341" s="1">
        <v>0.65791599999999995</v>
      </c>
      <c r="D3341" s="1">
        <v>5.710064</v>
      </c>
      <c r="E3341" s="1">
        <v>4.3985060000000002</v>
      </c>
      <c r="F3341" s="1">
        <v>1.311558</v>
      </c>
      <c r="G3341" s="1">
        <v>8.6787550000000007</v>
      </c>
      <c r="H3341" s="1">
        <v>6.6853109999999996</v>
      </c>
      <c r="I3341" s="1">
        <v>0.996722</v>
      </c>
      <c r="J3341" s="1">
        <v>0.43559999999999999</v>
      </c>
      <c r="M3341" s="1">
        <v>7084.8</v>
      </c>
      <c r="N3341" s="1">
        <v>0.38806600000000002</v>
      </c>
      <c r="O3341" s="1">
        <v>2.1649409999999998</v>
      </c>
      <c r="P3341" s="1">
        <v>0.84436500000000003</v>
      </c>
      <c r="Q3341" s="1">
        <v>1.320576</v>
      </c>
      <c r="R3341" s="1">
        <v>5.5784200000000004</v>
      </c>
      <c r="S3341" s="1">
        <v>2.1756820000000001</v>
      </c>
      <c r="T3341" s="1">
        <v>0.85068500000000002</v>
      </c>
      <c r="U3341" s="1">
        <v>4.53E-2</v>
      </c>
      <c r="X3341" s="1">
        <v>7084.8</v>
      </c>
      <c r="Y3341" s="1">
        <v>0.37079299999999998</v>
      </c>
      <c r="Z3341" s="1">
        <v>3.2885870000000001</v>
      </c>
      <c r="AA3341" s="1">
        <v>1.969171</v>
      </c>
      <c r="AB3341" s="1">
        <v>1.3194159999999999</v>
      </c>
      <c r="AC3341" s="1">
        <v>8.8681549999999998</v>
      </c>
      <c r="AD3341" s="1">
        <v>5.3101570000000002</v>
      </c>
      <c r="AE3341" s="1">
        <v>0.88949900000000004</v>
      </c>
      <c r="AF3341" s="1">
        <v>0</v>
      </c>
    </row>
    <row r="3342" spans="2:32" x14ac:dyDescent="0.25">
      <c r="B3342" s="1">
        <v>7106.4</v>
      </c>
      <c r="C3342" s="1">
        <v>0.65801399999999999</v>
      </c>
      <c r="D3342" s="1">
        <v>5.7057349999999998</v>
      </c>
      <c r="E3342" s="1">
        <v>4.3943310000000002</v>
      </c>
      <c r="F3342" s="1">
        <v>1.3114030000000001</v>
      </c>
      <c r="G3342" s="1">
        <v>8.6669549999999997</v>
      </c>
      <c r="H3342" s="1">
        <v>6.6749460000000003</v>
      </c>
      <c r="I3342" s="1">
        <v>0.996004</v>
      </c>
      <c r="J3342" s="1">
        <v>0.43519999999999998</v>
      </c>
      <c r="M3342" s="1">
        <v>7106.4</v>
      </c>
      <c r="N3342" s="1">
        <v>0.388123</v>
      </c>
      <c r="O3342" s="1">
        <v>2.163049</v>
      </c>
      <c r="P3342" s="1">
        <v>0.84293200000000001</v>
      </c>
      <c r="Q3342" s="1">
        <v>1.3201160000000001</v>
      </c>
      <c r="R3342" s="1">
        <v>5.5726139999999997</v>
      </c>
      <c r="S3342" s="1">
        <v>2.171627</v>
      </c>
      <c r="T3342" s="1">
        <v>0.85024699999999998</v>
      </c>
      <c r="U3342" s="1">
        <v>4.53E-2</v>
      </c>
      <c r="X3342" s="1">
        <v>7106.4</v>
      </c>
      <c r="Y3342" s="1">
        <v>0.370558</v>
      </c>
      <c r="Z3342" s="1">
        <v>3.284484</v>
      </c>
      <c r="AA3342" s="1">
        <v>1.9649239999999999</v>
      </c>
      <c r="AB3342" s="1">
        <v>1.3195600000000001</v>
      </c>
      <c r="AC3342" s="1">
        <v>8.861694</v>
      </c>
      <c r="AD3342" s="1">
        <v>5.3014590000000004</v>
      </c>
      <c r="AE3342" s="1">
        <v>0.89005900000000004</v>
      </c>
      <c r="AF3342" s="1">
        <v>0</v>
      </c>
    </row>
    <row r="3343" spans="2:32" x14ac:dyDescent="0.25">
      <c r="B3343" s="1">
        <v>7128</v>
      </c>
      <c r="C3343" s="1">
        <v>0.65828900000000001</v>
      </c>
      <c r="D3343" s="1">
        <v>5.713616</v>
      </c>
      <c r="E3343" s="1">
        <v>4.400957</v>
      </c>
      <c r="F3343" s="1">
        <v>1.312659</v>
      </c>
      <c r="G3343" s="1">
        <v>8.6757390000000001</v>
      </c>
      <c r="H3343" s="1">
        <v>6.6825549999999998</v>
      </c>
      <c r="I3343" s="1">
        <v>0.99659200000000003</v>
      </c>
      <c r="J3343" s="1">
        <v>0.4355</v>
      </c>
      <c r="M3343" s="1">
        <v>7128</v>
      </c>
      <c r="N3343" s="1">
        <v>0.38839000000000001</v>
      </c>
      <c r="O3343" s="1">
        <v>2.1616719999999998</v>
      </c>
      <c r="P3343" s="1">
        <v>0.84165599999999996</v>
      </c>
      <c r="Q3343" s="1">
        <v>1.3200160000000001</v>
      </c>
      <c r="R3343" s="1">
        <v>5.5642630000000004</v>
      </c>
      <c r="S3343" s="1">
        <v>2.1664699999999999</v>
      </c>
      <c r="T3343" s="1">
        <v>0.84944799999999998</v>
      </c>
      <c r="U3343" s="1">
        <v>4.5100000000000001E-2</v>
      </c>
      <c r="X3343" s="1">
        <v>7128</v>
      </c>
      <c r="Y3343" s="1">
        <v>0.37081900000000001</v>
      </c>
      <c r="Z3343" s="1">
        <v>3.2814489999999998</v>
      </c>
      <c r="AA3343" s="1">
        <v>1.9618230000000001</v>
      </c>
      <c r="AB3343" s="1">
        <v>1.319625</v>
      </c>
      <c r="AC3343" s="1">
        <v>8.8478340000000006</v>
      </c>
      <c r="AD3343" s="1">
        <v>5.2897020000000001</v>
      </c>
      <c r="AE3343" s="1">
        <v>0.88953300000000002</v>
      </c>
      <c r="AF3343" s="1">
        <v>0</v>
      </c>
    </row>
    <row r="3344" spans="2:32" x14ac:dyDescent="0.25">
      <c r="B3344" s="1">
        <v>7149.6</v>
      </c>
      <c r="C3344" s="1">
        <v>0.65869500000000003</v>
      </c>
      <c r="D3344" s="1">
        <v>5.7136389999999997</v>
      </c>
      <c r="E3344" s="1">
        <v>4.4010420000000003</v>
      </c>
      <c r="F3344" s="1">
        <v>1.3125960000000001</v>
      </c>
      <c r="G3344" s="1">
        <v>8.6709929999999993</v>
      </c>
      <c r="H3344" s="1">
        <v>6.6790019999999997</v>
      </c>
      <c r="I3344" s="1">
        <v>0.99599499999999996</v>
      </c>
      <c r="J3344" s="1">
        <v>0.43540000000000001</v>
      </c>
      <c r="M3344" s="1">
        <v>7149.6</v>
      </c>
      <c r="N3344" s="1">
        <v>0.38822299999999998</v>
      </c>
      <c r="O3344" s="1">
        <v>2.1635249999999999</v>
      </c>
      <c r="P3344" s="1">
        <v>0.84328999999999998</v>
      </c>
      <c r="Q3344" s="1">
        <v>1.320235</v>
      </c>
      <c r="R3344" s="1">
        <v>5.5723820000000002</v>
      </c>
      <c r="S3344" s="1">
        <v>2.17198</v>
      </c>
      <c r="T3344" s="1">
        <v>0.850101</v>
      </c>
      <c r="U3344" s="1">
        <v>4.5199999999999997E-2</v>
      </c>
      <c r="X3344" s="1">
        <v>7149.6</v>
      </c>
      <c r="Y3344" s="1">
        <v>0.37088300000000002</v>
      </c>
      <c r="Z3344" s="1">
        <v>3.2787739999999999</v>
      </c>
      <c r="AA3344" s="1">
        <v>1.9580439999999999</v>
      </c>
      <c r="AB3344" s="1">
        <v>1.32073</v>
      </c>
      <c r="AC3344" s="1">
        <v>8.8379630000000002</v>
      </c>
      <c r="AD3344" s="1">
        <v>5.2779239999999996</v>
      </c>
      <c r="AE3344" s="1">
        <v>0.89000999999999997</v>
      </c>
      <c r="AF3344" s="1">
        <v>0</v>
      </c>
    </row>
    <row r="3345" spans="2:32" x14ac:dyDescent="0.25">
      <c r="B3345" s="1">
        <v>7171.2</v>
      </c>
      <c r="C3345" s="1">
        <v>0.65829499999999996</v>
      </c>
      <c r="D3345" s="1">
        <v>5.711411</v>
      </c>
      <c r="E3345" s="1">
        <v>4.3992829999999996</v>
      </c>
      <c r="F3345" s="1">
        <v>1.312128</v>
      </c>
      <c r="G3345" s="1">
        <v>8.6753459999999993</v>
      </c>
      <c r="H3345" s="1">
        <v>6.6822889999999999</v>
      </c>
      <c r="I3345" s="1">
        <v>0.99652799999999997</v>
      </c>
      <c r="J3345" s="1">
        <v>0.43540000000000001</v>
      </c>
      <c r="M3345" s="1">
        <v>7171.2</v>
      </c>
      <c r="N3345" s="1">
        <v>0.38827099999999998</v>
      </c>
      <c r="O3345" s="1">
        <v>2.1623600000000001</v>
      </c>
      <c r="P3345" s="1">
        <v>0.84174000000000004</v>
      </c>
      <c r="Q3345" s="1">
        <v>1.3206199999999999</v>
      </c>
      <c r="R3345" s="1">
        <v>5.5684430000000003</v>
      </c>
      <c r="S3345" s="1">
        <v>2.1676229999999999</v>
      </c>
      <c r="T3345" s="1">
        <v>0.85020499999999999</v>
      </c>
      <c r="U3345" s="1">
        <v>4.4999999999999998E-2</v>
      </c>
      <c r="X3345" s="1">
        <v>7171.2</v>
      </c>
      <c r="Y3345" s="1">
        <v>0.37085899999999999</v>
      </c>
      <c r="Z3345" s="1">
        <v>3.2883070000000001</v>
      </c>
      <c r="AA3345" s="1">
        <v>1.967638</v>
      </c>
      <c r="AB3345" s="1">
        <v>1.3206690000000001</v>
      </c>
      <c r="AC3345" s="1">
        <v>8.8654890000000002</v>
      </c>
      <c r="AD3345" s="1">
        <v>5.3048799999999998</v>
      </c>
      <c r="AE3345" s="1">
        <v>0.89015200000000005</v>
      </c>
      <c r="AF3345" s="1">
        <v>0</v>
      </c>
    </row>
    <row r="3346" spans="2:32" x14ac:dyDescent="0.25">
      <c r="B3346" s="1">
        <v>7192.8</v>
      </c>
      <c r="C3346" s="1">
        <v>0.65916200000000003</v>
      </c>
      <c r="D3346" s="1">
        <v>5.7141979999999997</v>
      </c>
      <c r="E3346" s="1">
        <v>4.4022269999999999</v>
      </c>
      <c r="F3346" s="1">
        <v>1.311971</v>
      </c>
      <c r="G3346" s="1">
        <v>8.6682699999999997</v>
      </c>
      <c r="H3346" s="1">
        <v>6.6780489999999997</v>
      </c>
      <c r="I3346" s="1">
        <v>0.99511099999999997</v>
      </c>
      <c r="J3346" s="1">
        <v>0.43569999999999998</v>
      </c>
      <c r="M3346" s="1">
        <v>7192.8</v>
      </c>
      <c r="N3346" s="1">
        <v>0.38796900000000001</v>
      </c>
      <c r="O3346" s="1">
        <v>2.1678259999999998</v>
      </c>
      <c r="P3346" s="1">
        <v>0.84595799999999999</v>
      </c>
      <c r="Q3346" s="1">
        <v>1.321868</v>
      </c>
      <c r="R3346" s="1">
        <v>5.5825189999999996</v>
      </c>
      <c r="S3346" s="1">
        <v>2.1784840000000001</v>
      </c>
      <c r="T3346" s="1">
        <v>0.85100900000000002</v>
      </c>
      <c r="U3346" s="1">
        <v>4.53E-2</v>
      </c>
      <c r="X3346" s="1">
        <v>7192.8</v>
      </c>
      <c r="Y3346" s="1">
        <v>0.37070599999999998</v>
      </c>
      <c r="Z3346" s="1">
        <v>3.295064</v>
      </c>
      <c r="AA3346" s="1">
        <v>1.9739819999999999</v>
      </c>
      <c r="AB3346" s="1">
        <v>1.3210820000000001</v>
      </c>
      <c r="AC3346" s="1">
        <v>8.8862509999999997</v>
      </c>
      <c r="AD3346" s="1">
        <v>5.3235080000000004</v>
      </c>
      <c r="AE3346" s="1">
        <v>0.89068599999999998</v>
      </c>
      <c r="AF3346" s="1">
        <v>0</v>
      </c>
    </row>
    <row r="3347" spans="2:32" x14ac:dyDescent="0.25">
      <c r="B3347" s="1">
        <v>7214.4</v>
      </c>
      <c r="C3347" s="1">
        <v>0.65835699999999997</v>
      </c>
      <c r="D3347" s="1">
        <v>5.7061820000000001</v>
      </c>
      <c r="E3347" s="1">
        <v>4.3946699999999996</v>
      </c>
      <c r="F3347" s="1">
        <v>1.311512</v>
      </c>
      <c r="G3347" s="1">
        <v>8.6668830000000003</v>
      </c>
      <c r="H3347" s="1">
        <v>6.6748820000000002</v>
      </c>
      <c r="I3347" s="1">
        <v>0.99600100000000003</v>
      </c>
      <c r="J3347" s="1">
        <v>0.43519999999999998</v>
      </c>
      <c r="M3347" s="1">
        <v>7214.4</v>
      </c>
      <c r="N3347" s="1">
        <v>0.38816099999999998</v>
      </c>
      <c r="O3347" s="1">
        <v>2.170426</v>
      </c>
      <c r="P3347" s="1">
        <v>0.84873299999999996</v>
      </c>
      <c r="Q3347" s="1">
        <v>1.321693</v>
      </c>
      <c r="R3347" s="1">
        <v>5.5884020000000003</v>
      </c>
      <c r="S3347" s="1">
        <v>2.1853129999999998</v>
      </c>
      <c r="T3347" s="1">
        <v>0.85077199999999997</v>
      </c>
      <c r="U3347" s="1">
        <v>4.5900000000000003E-2</v>
      </c>
      <c r="X3347" s="1">
        <v>7214.4</v>
      </c>
      <c r="Y3347" s="1">
        <v>0.37026399999999998</v>
      </c>
      <c r="Z3347" s="1">
        <v>3.3056700000000001</v>
      </c>
      <c r="AA3347" s="1">
        <v>1.985546</v>
      </c>
      <c r="AB3347" s="1">
        <v>1.3201240000000001</v>
      </c>
      <c r="AC3347" s="1">
        <v>8.9265740000000005</v>
      </c>
      <c r="AD3347" s="1">
        <v>5.3617340000000002</v>
      </c>
      <c r="AE3347" s="1">
        <v>0.89120999999999995</v>
      </c>
      <c r="AF3347" s="1">
        <v>0</v>
      </c>
    </row>
    <row r="3348" spans="2:32" x14ac:dyDescent="0.25">
      <c r="B3348" s="1">
        <v>7236</v>
      </c>
      <c r="C3348" s="1">
        <v>0.65862200000000004</v>
      </c>
      <c r="D3348" s="1">
        <v>5.7090209999999999</v>
      </c>
      <c r="E3348" s="1">
        <v>4.3964740000000004</v>
      </c>
      <c r="F3348" s="1">
        <v>1.312546</v>
      </c>
      <c r="G3348" s="1">
        <v>8.6652299999999993</v>
      </c>
      <c r="H3348" s="1">
        <v>6.6730289999999997</v>
      </c>
      <c r="I3348" s="1">
        <v>0.99609999999999999</v>
      </c>
      <c r="J3348" s="1">
        <v>0.43480000000000002</v>
      </c>
      <c r="M3348" s="1">
        <v>7236</v>
      </c>
      <c r="N3348" s="1">
        <v>0.388239</v>
      </c>
      <c r="O3348" s="1">
        <v>2.168193</v>
      </c>
      <c r="P3348" s="1">
        <v>0.84696800000000005</v>
      </c>
      <c r="Q3348" s="1">
        <v>1.3212250000000001</v>
      </c>
      <c r="R3348" s="1">
        <v>5.5833380000000004</v>
      </c>
      <c r="S3348" s="1">
        <v>2.181038</v>
      </c>
      <c r="T3348" s="1">
        <v>0.85057499999999997</v>
      </c>
      <c r="U3348" s="1">
        <v>4.58E-2</v>
      </c>
      <c r="X3348" s="1">
        <v>7236</v>
      </c>
      <c r="Y3348" s="1">
        <v>0.37027599999999999</v>
      </c>
      <c r="Z3348" s="1">
        <v>3.3020580000000002</v>
      </c>
      <c r="AA3348" s="1">
        <v>1.9823379999999999</v>
      </c>
      <c r="AB3348" s="1">
        <v>1.3197209999999999</v>
      </c>
      <c r="AC3348" s="1">
        <v>8.9148619999999994</v>
      </c>
      <c r="AD3348" s="1">
        <v>5.3518939999999997</v>
      </c>
      <c r="AE3348" s="1">
        <v>0.89074200000000003</v>
      </c>
      <c r="AF3348" s="1">
        <v>0</v>
      </c>
    </row>
    <row r="3349" spans="2:32" x14ac:dyDescent="0.25">
      <c r="B3349" s="1">
        <v>7257.6</v>
      </c>
      <c r="C3349" s="1">
        <v>0.65891100000000002</v>
      </c>
      <c r="D3349" s="1">
        <v>5.7063790000000001</v>
      </c>
      <c r="E3349" s="1">
        <v>4.3944720000000004</v>
      </c>
      <c r="F3349" s="1">
        <v>1.3119080000000001</v>
      </c>
      <c r="G3349" s="1">
        <v>8.6597369999999998</v>
      </c>
      <c r="H3349" s="1">
        <v>6.6688460000000003</v>
      </c>
      <c r="I3349" s="1">
        <v>0.99544500000000002</v>
      </c>
      <c r="J3349" s="1">
        <v>0.43519999999999998</v>
      </c>
      <c r="M3349" s="1">
        <v>7257.6</v>
      </c>
      <c r="N3349" s="1">
        <v>0.38800400000000002</v>
      </c>
      <c r="O3349" s="1">
        <v>2.1662680000000001</v>
      </c>
      <c r="P3349" s="1">
        <v>0.84562199999999998</v>
      </c>
      <c r="Q3349" s="1">
        <v>1.320646</v>
      </c>
      <c r="R3349" s="1">
        <v>5.582535</v>
      </c>
      <c r="S3349" s="1">
        <v>2.179192</v>
      </c>
      <c r="T3349" s="1">
        <v>0.85083600000000004</v>
      </c>
      <c r="U3349" s="1">
        <v>4.5600000000000002E-2</v>
      </c>
      <c r="X3349" s="1">
        <v>7257.6</v>
      </c>
      <c r="Y3349" s="1">
        <v>0.37029699999999999</v>
      </c>
      <c r="Z3349" s="1">
        <v>3.2960370000000001</v>
      </c>
      <c r="AA3349" s="1">
        <v>1.9773689999999999</v>
      </c>
      <c r="AB3349" s="1">
        <v>1.318668</v>
      </c>
      <c r="AC3349" s="1">
        <v>8.8986079999999994</v>
      </c>
      <c r="AD3349" s="1">
        <v>5.3384809999999998</v>
      </c>
      <c r="AE3349" s="1">
        <v>0.89003200000000005</v>
      </c>
      <c r="AF3349" s="1">
        <v>0</v>
      </c>
    </row>
    <row r="3350" spans="2:32" x14ac:dyDescent="0.25">
      <c r="B3350" s="1">
        <v>7279.2</v>
      </c>
      <c r="C3350" s="1">
        <v>0.65844800000000003</v>
      </c>
      <c r="D3350" s="1">
        <v>5.7079019999999998</v>
      </c>
      <c r="E3350" s="1">
        <v>4.3957769999999998</v>
      </c>
      <c r="F3350" s="1">
        <v>1.312125</v>
      </c>
      <c r="G3350" s="1">
        <v>8.6658910000000002</v>
      </c>
      <c r="H3350" s="1">
        <v>6.6737869999999999</v>
      </c>
      <c r="I3350" s="1">
        <v>0.99605200000000005</v>
      </c>
      <c r="J3350" s="1">
        <v>0.43519999999999998</v>
      </c>
      <c r="M3350" s="1">
        <v>7279.2</v>
      </c>
      <c r="N3350" s="1">
        <v>0.38857700000000001</v>
      </c>
      <c r="O3350" s="1">
        <v>2.1644809999999999</v>
      </c>
      <c r="P3350" s="1">
        <v>0.844329</v>
      </c>
      <c r="Q3350" s="1">
        <v>1.320152</v>
      </c>
      <c r="R3350" s="1">
        <v>5.570214</v>
      </c>
      <c r="S3350" s="1">
        <v>2.1728489999999998</v>
      </c>
      <c r="T3350" s="1">
        <v>0.84934100000000001</v>
      </c>
      <c r="U3350" s="1">
        <v>4.5499999999999999E-2</v>
      </c>
      <c r="X3350" s="1">
        <v>7279.2</v>
      </c>
      <c r="Y3350" s="1">
        <v>0.37051200000000001</v>
      </c>
      <c r="Z3350" s="1">
        <v>3.2923629999999999</v>
      </c>
      <c r="AA3350" s="1">
        <v>1.9734389999999999</v>
      </c>
      <c r="AB3350" s="1">
        <v>1.318924</v>
      </c>
      <c r="AC3350" s="1">
        <v>8.8856950000000001</v>
      </c>
      <c r="AD3350" s="1">
        <v>5.3260759999999996</v>
      </c>
      <c r="AE3350" s="1">
        <v>0.88990499999999995</v>
      </c>
      <c r="AF3350" s="1">
        <v>0</v>
      </c>
    </row>
    <row r="3351" spans="2:32" x14ac:dyDescent="0.25">
      <c r="B3351" s="1">
        <v>7300.8</v>
      </c>
      <c r="C3351" s="1">
        <v>0.65799399999999997</v>
      </c>
      <c r="D3351" s="1">
        <v>5.7167820000000003</v>
      </c>
      <c r="E3351" s="1">
        <v>4.4040109999999997</v>
      </c>
      <c r="F3351" s="1">
        <v>1.3127709999999999</v>
      </c>
      <c r="G3351" s="1">
        <v>8.6844009999999994</v>
      </c>
      <c r="H3351" s="1">
        <v>6.6901619999999999</v>
      </c>
      <c r="I3351" s="1">
        <v>0.99712000000000001</v>
      </c>
      <c r="J3351" s="1">
        <v>0.43519999999999998</v>
      </c>
      <c r="M3351" s="1">
        <v>7300.8</v>
      </c>
      <c r="N3351" s="1">
        <v>0.38838099999999998</v>
      </c>
      <c r="O3351" s="1">
        <v>2.1645819999999998</v>
      </c>
      <c r="P3351" s="1">
        <v>0.84394599999999997</v>
      </c>
      <c r="Q3351" s="1">
        <v>1.3206359999999999</v>
      </c>
      <c r="R3351" s="1">
        <v>5.5681750000000001</v>
      </c>
      <c r="S3351" s="1">
        <v>2.1709679999999998</v>
      </c>
      <c r="T3351" s="1">
        <v>0.849302</v>
      </c>
      <c r="U3351" s="1">
        <v>4.5400000000000003E-2</v>
      </c>
      <c r="X3351" s="1">
        <v>7300.8</v>
      </c>
      <c r="Y3351" s="1">
        <v>0.37095099999999998</v>
      </c>
      <c r="Z3351" s="1">
        <v>3.2877619999999999</v>
      </c>
      <c r="AA3351" s="1">
        <v>1.9690700000000001</v>
      </c>
      <c r="AB3351" s="1">
        <v>1.318692</v>
      </c>
      <c r="AC3351" s="1">
        <v>8.8628330000000002</v>
      </c>
      <c r="AD3351" s="1">
        <v>5.3080299999999996</v>
      </c>
      <c r="AE3351" s="1">
        <v>0.88870099999999996</v>
      </c>
      <c r="AF3351" s="1">
        <v>0</v>
      </c>
    </row>
    <row r="3352" spans="2:32" x14ac:dyDescent="0.25">
      <c r="B3352" s="1">
        <v>7322.4</v>
      </c>
      <c r="C3352" s="1">
        <v>0.65825800000000001</v>
      </c>
      <c r="D3352" s="1">
        <v>5.7199229999999996</v>
      </c>
      <c r="E3352" s="1">
        <v>4.4066479999999997</v>
      </c>
      <c r="F3352" s="1">
        <v>1.313275</v>
      </c>
      <c r="G3352" s="1">
        <v>8.6884069999999998</v>
      </c>
      <c r="H3352" s="1">
        <v>6.6935789999999997</v>
      </c>
      <c r="I3352" s="1">
        <v>0.99741400000000002</v>
      </c>
      <c r="J3352" s="1">
        <v>0.436</v>
      </c>
      <c r="M3352" s="1">
        <v>7322.4</v>
      </c>
      <c r="N3352" s="1">
        <v>0.38817299999999999</v>
      </c>
      <c r="O3352" s="1">
        <v>2.1635550000000001</v>
      </c>
      <c r="P3352" s="1">
        <v>0.84336500000000003</v>
      </c>
      <c r="Q3352" s="1">
        <v>1.32019</v>
      </c>
      <c r="R3352" s="1">
        <v>5.5731260000000002</v>
      </c>
      <c r="S3352" s="1">
        <v>2.172434</v>
      </c>
      <c r="T3352" s="1">
        <v>0.85017299999999996</v>
      </c>
      <c r="U3352" s="1">
        <v>4.5199999999999997E-2</v>
      </c>
      <c r="X3352" s="1">
        <v>7322.4</v>
      </c>
      <c r="Y3352" s="1">
        <v>0.37054500000000001</v>
      </c>
      <c r="Z3352" s="1">
        <v>3.2866219999999999</v>
      </c>
      <c r="AA3352" s="1">
        <v>1.9675860000000001</v>
      </c>
      <c r="AB3352" s="1">
        <v>1.3190360000000001</v>
      </c>
      <c r="AC3352" s="1">
        <v>8.8615019999999998</v>
      </c>
      <c r="AD3352" s="1">
        <v>5.3050730000000001</v>
      </c>
      <c r="AE3352" s="1">
        <v>0.88910699999999998</v>
      </c>
      <c r="AF3352" s="1">
        <v>0</v>
      </c>
    </row>
    <row r="3353" spans="2:32" x14ac:dyDescent="0.25">
      <c r="B3353" s="1">
        <v>7344</v>
      </c>
      <c r="C3353" s="1">
        <v>0.65858399999999995</v>
      </c>
      <c r="D3353" s="1">
        <v>5.7187869999999998</v>
      </c>
      <c r="E3353" s="1">
        <v>4.4055070000000001</v>
      </c>
      <c r="F3353" s="1">
        <v>1.31328</v>
      </c>
      <c r="G3353" s="1">
        <v>8.6809689999999993</v>
      </c>
      <c r="H3353" s="1">
        <v>6.6874440000000002</v>
      </c>
      <c r="I3353" s="1">
        <v>0.99676299999999995</v>
      </c>
      <c r="J3353" s="1">
        <v>0.43630000000000002</v>
      </c>
      <c r="M3353" s="1">
        <v>7344</v>
      </c>
      <c r="N3353" s="1">
        <v>0.38844600000000001</v>
      </c>
      <c r="O3353" s="1">
        <v>2.1648209999999999</v>
      </c>
      <c r="P3353" s="1">
        <v>0.84490900000000002</v>
      </c>
      <c r="Q3353" s="1">
        <v>1.319912</v>
      </c>
      <c r="R3353" s="1">
        <v>5.5723070000000003</v>
      </c>
      <c r="S3353" s="1">
        <v>2.1748189999999998</v>
      </c>
      <c r="T3353" s="1">
        <v>0.84937200000000002</v>
      </c>
      <c r="U3353" s="1">
        <v>4.5499999999999999E-2</v>
      </c>
      <c r="X3353" s="1">
        <v>7344</v>
      </c>
      <c r="Y3353" s="1">
        <v>0.37079600000000001</v>
      </c>
      <c r="Z3353" s="1">
        <v>3.2900839999999998</v>
      </c>
      <c r="AA3353" s="1">
        <v>1.9719789999999999</v>
      </c>
      <c r="AB3353" s="1">
        <v>1.3181050000000001</v>
      </c>
      <c r="AC3353" s="1">
        <v>8.8724760000000007</v>
      </c>
      <c r="AD3353" s="1">
        <v>5.3178999999999998</v>
      </c>
      <c r="AE3353" s="1">
        <v>0.88864399999999999</v>
      </c>
      <c r="AF3353" s="1">
        <v>0</v>
      </c>
    </row>
    <row r="3354" spans="2:32" x14ac:dyDescent="0.25">
      <c r="B3354" s="1">
        <v>7365.6</v>
      </c>
      <c r="C3354" s="1">
        <v>0.65797700000000003</v>
      </c>
      <c r="D3354" s="1">
        <v>5.719061</v>
      </c>
      <c r="E3354" s="1">
        <v>4.4057040000000001</v>
      </c>
      <c r="F3354" s="1">
        <v>1.313356</v>
      </c>
      <c r="G3354" s="1">
        <v>8.6854209999999998</v>
      </c>
      <c r="H3354" s="1">
        <v>6.6908529999999997</v>
      </c>
      <c r="I3354" s="1">
        <v>0.99728399999999995</v>
      </c>
      <c r="J3354" s="1">
        <v>0.436</v>
      </c>
      <c r="M3354" s="1">
        <v>7365.6</v>
      </c>
      <c r="N3354" s="1">
        <v>0.38806000000000002</v>
      </c>
      <c r="O3354" s="1">
        <v>2.1613470000000001</v>
      </c>
      <c r="P3354" s="1">
        <v>0.84239600000000003</v>
      </c>
      <c r="Q3354" s="1">
        <v>1.3189500000000001</v>
      </c>
      <c r="R3354" s="1">
        <v>5.5692029999999999</v>
      </c>
      <c r="S3354" s="1">
        <v>2.1706270000000001</v>
      </c>
      <c r="T3354" s="1">
        <v>0.84964399999999995</v>
      </c>
      <c r="U3354" s="1">
        <v>4.53E-2</v>
      </c>
      <c r="X3354" s="1">
        <v>7365.6</v>
      </c>
      <c r="Y3354" s="1">
        <v>0.37101899999999999</v>
      </c>
      <c r="Z3354" s="1">
        <v>3.284567</v>
      </c>
      <c r="AA3354" s="1">
        <v>1.9667870000000001</v>
      </c>
      <c r="AB3354" s="1">
        <v>1.31778</v>
      </c>
      <c r="AC3354" s="1">
        <v>8.8527360000000002</v>
      </c>
      <c r="AD3354" s="1">
        <v>5.300986</v>
      </c>
      <c r="AE3354" s="1">
        <v>0.88793699999999998</v>
      </c>
      <c r="AF3354" s="1">
        <v>0</v>
      </c>
    </row>
    <row r="3355" spans="2:32" x14ac:dyDescent="0.25">
      <c r="B3355" s="1">
        <v>7387.2</v>
      </c>
      <c r="C3355" s="1">
        <v>0.65864199999999995</v>
      </c>
      <c r="D3355" s="1">
        <v>5.7222869999999997</v>
      </c>
      <c r="E3355" s="1">
        <v>4.4093270000000002</v>
      </c>
      <c r="F3355" s="1">
        <v>1.312961</v>
      </c>
      <c r="G3355" s="1">
        <v>8.6872229999999995</v>
      </c>
      <c r="H3355" s="1">
        <v>6.6939669999999998</v>
      </c>
      <c r="I3355" s="1">
        <v>0.99662799999999996</v>
      </c>
      <c r="J3355" s="1">
        <v>0.43630000000000002</v>
      </c>
      <c r="M3355" s="1">
        <v>7387.2</v>
      </c>
      <c r="N3355" s="1">
        <v>0.38811600000000002</v>
      </c>
      <c r="O3355" s="1">
        <v>2.1612420000000001</v>
      </c>
      <c r="P3355" s="1">
        <v>0.84189800000000004</v>
      </c>
      <c r="Q3355" s="1">
        <v>1.3193440000000001</v>
      </c>
      <c r="R3355" s="1">
        <v>5.567698</v>
      </c>
      <c r="S3355" s="1">
        <v>2.1688619999999998</v>
      </c>
      <c r="T3355" s="1">
        <v>0.84970900000000005</v>
      </c>
      <c r="U3355" s="1">
        <v>4.5199999999999997E-2</v>
      </c>
      <c r="X3355" s="1">
        <v>7387.2</v>
      </c>
      <c r="Y3355" s="1">
        <v>0.37049599999999999</v>
      </c>
      <c r="Z3355" s="1">
        <v>3.279121</v>
      </c>
      <c r="AA3355" s="1">
        <v>1.962162</v>
      </c>
      <c r="AB3355" s="1">
        <v>1.3169599999999999</v>
      </c>
      <c r="AC3355" s="1">
        <v>8.8452079999999995</v>
      </c>
      <c r="AD3355" s="1">
        <v>5.2927980000000003</v>
      </c>
      <c r="AE3355" s="1">
        <v>0.88810199999999995</v>
      </c>
      <c r="AF3355" s="1">
        <v>0</v>
      </c>
    </row>
    <row r="3356" spans="2:32" x14ac:dyDescent="0.25">
      <c r="B3356" s="1">
        <v>7408.8</v>
      </c>
      <c r="C3356" s="1">
        <v>0.65785700000000003</v>
      </c>
      <c r="D3356" s="1">
        <v>5.725962</v>
      </c>
      <c r="E3356" s="1">
        <v>4.4123749999999999</v>
      </c>
      <c r="F3356" s="1">
        <v>1.3135870000000001</v>
      </c>
      <c r="G3356" s="1">
        <v>8.6957799999999992</v>
      </c>
      <c r="H3356" s="1">
        <v>6.7008900000000002</v>
      </c>
      <c r="I3356" s="1">
        <v>0.99744500000000003</v>
      </c>
      <c r="J3356" s="1">
        <v>0.43630000000000002</v>
      </c>
      <c r="M3356" s="1">
        <v>7408.8</v>
      </c>
      <c r="N3356" s="1">
        <v>0.38833800000000002</v>
      </c>
      <c r="O3356" s="1">
        <v>2.1611319999999998</v>
      </c>
      <c r="P3356" s="1">
        <v>0.84165900000000005</v>
      </c>
      <c r="Q3356" s="1">
        <v>1.3194729999999999</v>
      </c>
      <c r="R3356" s="1">
        <v>5.5649920000000002</v>
      </c>
      <c r="S3356" s="1">
        <v>2.1673010000000001</v>
      </c>
      <c r="T3356" s="1">
        <v>0.84942300000000004</v>
      </c>
      <c r="U3356" s="1">
        <v>4.5199999999999997E-2</v>
      </c>
      <c r="X3356" s="1">
        <v>7408.8</v>
      </c>
      <c r="Y3356" s="1">
        <v>0.37077700000000002</v>
      </c>
      <c r="Z3356" s="1">
        <v>3.2774130000000001</v>
      </c>
      <c r="AA3356" s="1">
        <v>1.9600949999999999</v>
      </c>
      <c r="AB3356" s="1">
        <v>1.3173189999999999</v>
      </c>
      <c r="AC3356" s="1">
        <v>8.8363910000000008</v>
      </c>
      <c r="AD3356" s="1">
        <v>5.2847049999999998</v>
      </c>
      <c r="AE3356" s="1">
        <v>0.88792199999999999</v>
      </c>
      <c r="AF3356" s="1">
        <v>0</v>
      </c>
    </row>
    <row r="3357" spans="2:32" x14ac:dyDescent="0.25">
      <c r="B3357" s="1">
        <v>7430.4</v>
      </c>
      <c r="C3357" s="1">
        <v>0.65888999999999998</v>
      </c>
      <c r="D3357" s="1">
        <v>5.7239129999999996</v>
      </c>
      <c r="E3357" s="1">
        <v>4.4103079999999997</v>
      </c>
      <c r="F3357" s="1">
        <v>1.3136049999999999</v>
      </c>
      <c r="G3357" s="1">
        <v>8.6847809999999992</v>
      </c>
      <c r="H3357" s="1">
        <v>6.6916729999999998</v>
      </c>
      <c r="I3357" s="1">
        <v>0.99655400000000005</v>
      </c>
      <c r="J3357" s="1">
        <v>0.43590000000000001</v>
      </c>
      <c r="M3357" s="1">
        <v>7430.4</v>
      </c>
      <c r="N3357" s="1">
        <v>0.38830399999999998</v>
      </c>
      <c r="O3357" s="1">
        <v>2.1626249999999998</v>
      </c>
      <c r="P3357" s="1">
        <v>0.84324500000000002</v>
      </c>
      <c r="Q3357" s="1">
        <v>1.31938</v>
      </c>
      <c r="R3357" s="1">
        <v>5.5690289999999996</v>
      </c>
      <c r="S3357" s="1">
        <v>2.1714600000000002</v>
      </c>
      <c r="T3357" s="1">
        <v>0.84939200000000004</v>
      </c>
      <c r="U3357" s="1">
        <v>4.5400000000000003E-2</v>
      </c>
      <c r="X3357" s="1">
        <v>7430.4</v>
      </c>
      <c r="Y3357" s="1">
        <v>0.37048900000000001</v>
      </c>
      <c r="Z3357" s="1">
        <v>3.2842509999999998</v>
      </c>
      <c r="AA3357" s="1">
        <v>1.9673050000000001</v>
      </c>
      <c r="AB3357" s="1">
        <v>1.3169470000000001</v>
      </c>
      <c r="AC3357" s="1">
        <v>8.864134</v>
      </c>
      <c r="AD3357" s="1">
        <v>5.3097190000000003</v>
      </c>
      <c r="AE3357" s="1">
        <v>0.88860399999999995</v>
      </c>
      <c r="AF3357" s="1">
        <v>0</v>
      </c>
    </row>
    <row r="3358" spans="2:32" x14ac:dyDescent="0.25">
      <c r="B3358" s="1">
        <v>7452</v>
      </c>
      <c r="C3358" s="1">
        <v>0.65819000000000005</v>
      </c>
      <c r="D3358" s="1">
        <v>5.7198130000000003</v>
      </c>
      <c r="E3358" s="1">
        <v>4.4069839999999996</v>
      </c>
      <c r="F3358" s="1">
        <v>1.3128299999999999</v>
      </c>
      <c r="G3358" s="1">
        <v>8.6893379999999993</v>
      </c>
      <c r="H3358" s="1">
        <v>6.6949339999999999</v>
      </c>
      <c r="I3358" s="1">
        <v>0.99720200000000003</v>
      </c>
      <c r="J3358" s="1">
        <v>0.43580000000000002</v>
      </c>
      <c r="M3358" s="1">
        <v>7452</v>
      </c>
      <c r="N3358" s="1">
        <v>0.38785900000000001</v>
      </c>
      <c r="O3358" s="1">
        <v>2.1648149999999999</v>
      </c>
      <c r="P3358" s="1">
        <v>0.84500900000000001</v>
      </c>
      <c r="Q3358" s="1">
        <v>1.319806</v>
      </c>
      <c r="R3358" s="1">
        <v>5.5803760000000002</v>
      </c>
      <c r="S3358" s="1">
        <v>2.1782319999999999</v>
      </c>
      <c r="T3358" s="1">
        <v>0.85053599999999996</v>
      </c>
      <c r="U3358" s="1">
        <v>4.53E-2</v>
      </c>
      <c r="X3358" s="1">
        <v>7452</v>
      </c>
      <c r="Y3358" s="1">
        <v>0.370278</v>
      </c>
      <c r="Z3358" s="1">
        <v>3.2905220000000002</v>
      </c>
      <c r="AA3358" s="1">
        <v>1.973312</v>
      </c>
      <c r="AB3358" s="1">
        <v>1.31721</v>
      </c>
      <c r="AC3358" s="1">
        <v>8.8825839999999996</v>
      </c>
      <c r="AD3358" s="1">
        <v>5.326848</v>
      </c>
      <c r="AE3358" s="1">
        <v>0.888934</v>
      </c>
      <c r="AF3358" s="1">
        <v>0</v>
      </c>
    </row>
    <row r="3359" spans="2:32" x14ac:dyDescent="0.25">
      <c r="B3359" s="1">
        <v>7473.6</v>
      </c>
      <c r="C3359" s="1">
        <v>0.65785899999999997</v>
      </c>
      <c r="D3359" s="1">
        <v>5.728847</v>
      </c>
      <c r="E3359" s="1">
        <v>4.4149139999999996</v>
      </c>
      <c r="F3359" s="1">
        <v>1.3139339999999999</v>
      </c>
      <c r="G3359" s="1">
        <v>8.6959870000000006</v>
      </c>
      <c r="H3359" s="1">
        <v>6.7015279999999997</v>
      </c>
      <c r="I3359" s="1">
        <v>0.99722900000000003</v>
      </c>
      <c r="J3359" s="1">
        <v>0.43590000000000001</v>
      </c>
      <c r="M3359" s="1">
        <v>7473.6</v>
      </c>
      <c r="N3359" s="1">
        <v>0.387934</v>
      </c>
      <c r="O3359" s="1">
        <v>2.1649180000000001</v>
      </c>
      <c r="P3359" s="1">
        <v>0.84515099999999999</v>
      </c>
      <c r="Q3359" s="1">
        <v>1.3197680000000001</v>
      </c>
      <c r="R3359" s="1">
        <v>5.5797239999999997</v>
      </c>
      <c r="S3359" s="1">
        <v>2.1782379999999999</v>
      </c>
      <c r="T3359" s="1">
        <v>0.85037200000000002</v>
      </c>
      <c r="U3359" s="1">
        <v>4.5400000000000003E-2</v>
      </c>
      <c r="X3359" s="1">
        <v>7473.6</v>
      </c>
      <c r="Y3359" s="1">
        <v>0.37036200000000002</v>
      </c>
      <c r="Z3359" s="1">
        <v>3.298813</v>
      </c>
      <c r="AA3359" s="1">
        <v>1.981179</v>
      </c>
      <c r="AB3359" s="1">
        <v>1.317634</v>
      </c>
      <c r="AC3359" s="1">
        <v>8.9051259999999992</v>
      </c>
      <c r="AD3359" s="1">
        <v>5.3481810000000003</v>
      </c>
      <c r="AE3359" s="1">
        <v>0.88923600000000003</v>
      </c>
      <c r="AF3359" s="1">
        <v>0</v>
      </c>
    </row>
    <row r="3360" spans="2:32" x14ac:dyDescent="0.25">
      <c r="B3360" s="1">
        <v>7495.2</v>
      </c>
      <c r="C3360" s="1">
        <v>0.65886400000000001</v>
      </c>
      <c r="D3360" s="1">
        <v>5.726477</v>
      </c>
      <c r="E3360" s="1">
        <v>4.413138</v>
      </c>
      <c r="F3360" s="1">
        <v>1.313339</v>
      </c>
      <c r="G3360" s="1">
        <v>8.6888970000000008</v>
      </c>
      <c r="H3360" s="1">
        <v>6.696142</v>
      </c>
      <c r="I3360" s="1">
        <v>0.99637799999999999</v>
      </c>
      <c r="J3360" s="1">
        <v>0.43640000000000001</v>
      </c>
      <c r="M3360" s="1">
        <v>7495.2</v>
      </c>
      <c r="N3360" s="1">
        <v>0.388291</v>
      </c>
      <c r="O3360" s="1">
        <v>2.1681490000000001</v>
      </c>
      <c r="P3360" s="1">
        <v>0.84719900000000004</v>
      </c>
      <c r="Q3360" s="1">
        <v>1.3209500000000001</v>
      </c>
      <c r="R3360" s="1">
        <v>5.5820379999999998</v>
      </c>
      <c r="S3360" s="1">
        <v>2.181168</v>
      </c>
      <c r="T3360" s="1">
        <v>0.850217</v>
      </c>
      <c r="U3360" s="1">
        <v>4.5999999999999999E-2</v>
      </c>
      <c r="X3360" s="1">
        <v>7495.2</v>
      </c>
      <c r="Y3360" s="1">
        <v>0.37017099999999997</v>
      </c>
      <c r="Z3360" s="1">
        <v>3.2985319999999998</v>
      </c>
      <c r="AA3360" s="1">
        <v>1.9807920000000001</v>
      </c>
      <c r="AB3360" s="1">
        <v>1.3177410000000001</v>
      </c>
      <c r="AC3360" s="1">
        <v>8.9049790000000009</v>
      </c>
      <c r="AD3360" s="1">
        <v>5.3475029999999997</v>
      </c>
      <c r="AE3360" s="1">
        <v>0.88936899999999997</v>
      </c>
      <c r="AF3360" s="1">
        <v>0</v>
      </c>
    </row>
    <row r="3361" spans="2:32" x14ac:dyDescent="0.25">
      <c r="B3361" s="1">
        <v>7516.8</v>
      </c>
      <c r="C3361" s="1">
        <v>0.65834099999999995</v>
      </c>
      <c r="D3361" s="1">
        <v>5.7278989999999999</v>
      </c>
      <c r="E3361" s="1">
        <v>4.4147740000000004</v>
      </c>
      <c r="F3361" s="1">
        <v>1.3131250000000001</v>
      </c>
      <c r="G3361" s="1">
        <v>8.7000119999999992</v>
      </c>
      <c r="H3361" s="1">
        <v>6.7055280000000002</v>
      </c>
      <c r="I3361" s="1">
        <v>0.99724199999999996</v>
      </c>
      <c r="J3361" s="1">
        <v>0.43659999999999999</v>
      </c>
      <c r="M3361" s="1">
        <v>7516.8</v>
      </c>
      <c r="N3361" s="1">
        <v>0.38848899999999997</v>
      </c>
      <c r="O3361" s="1">
        <v>2.1688360000000002</v>
      </c>
      <c r="P3361" s="1">
        <v>0.84822500000000001</v>
      </c>
      <c r="Q3361" s="1">
        <v>1.320611</v>
      </c>
      <c r="R3361" s="1">
        <v>5.5823609999999997</v>
      </c>
      <c r="S3361" s="1">
        <v>2.183243</v>
      </c>
      <c r="T3361" s="1">
        <v>0.84977899999999995</v>
      </c>
      <c r="U3361" s="1">
        <v>4.65E-2</v>
      </c>
      <c r="X3361" s="1">
        <v>7516.8</v>
      </c>
      <c r="Y3361" s="1">
        <v>0.37027599999999999</v>
      </c>
      <c r="Z3361" s="1">
        <v>3.3045610000000001</v>
      </c>
      <c r="AA3361" s="1">
        <v>1.9868490000000001</v>
      </c>
      <c r="AB3361" s="1">
        <v>1.3177110000000001</v>
      </c>
      <c r="AC3361" s="1">
        <v>8.9228240000000003</v>
      </c>
      <c r="AD3361" s="1">
        <v>5.3647999999999998</v>
      </c>
      <c r="AE3361" s="1">
        <v>0.88950600000000002</v>
      </c>
      <c r="AF3361" s="1">
        <v>0</v>
      </c>
    </row>
    <row r="3362" spans="2:32" x14ac:dyDescent="0.25">
      <c r="B3362" s="1">
        <v>7538.4</v>
      </c>
      <c r="C3362" s="1">
        <v>0.65807499999999997</v>
      </c>
      <c r="D3362" s="1">
        <v>5.7283350000000004</v>
      </c>
      <c r="E3362" s="1">
        <v>4.4150020000000003</v>
      </c>
      <c r="F3362" s="1">
        <v>1.3133330000000001</v>
      </c>
      <c r="G3362" s="1">
        <v>8.7013470000000002</v>
      </c>
      <c r="H3362" s="1">
        <v>6.7063930000000003</v>
      </c>
      <c r="I3362" s="1">
        <v>0.99747699999999995</v>
      </c>
      <c r="J3362" s="1">
        <v>0.43659999999999999</v>
      </c>
      <c r="M3362" s="1">
        <v>7538.4</v>
      </c>
      <c r="N3362" s="1">
        <v>0.38837300000000002</v>
      </c>
      <c r="O3362" s="1">
        <v>2.1703260000000002</v>
      </c>
      <c r="P3362" s="1">
        <v>0.84925499999999998</v>
      </c>
      <c r="Q3362" s="1">
        <v>1.3210710000000001</v>
      </c>
      <c r="R3362" s="1">
        <v>5.5867930000000001</v>
      </c>
      <c r="S3362" s="1">
        <v>2.1861290000000002</v>
      </c>
      <c r="T3362" s="1">
        <v>0.85016599999999998</v>
      </c>
      <c r="U3362" s="1">
        <v>4.65E-2</v>
      </c>
      <c r="X3362" s="1">
        <v>7538.4</v>
      </c>
      <c r="Y3362" s="1">
        <v>0.370361</v>
      </c>
      <c r="Z3362" s="1">
        <v>3.3016619999999999</v>
      </c>
      <c r="AA3362" s="1">
        <v>1.9843740000000001</v>
      </c>
      <c r="AB3362" s="1">
        <v>1.317288</v>
      </c>
      <c r="AC3362" s="1">
        <v>8.9146409999999996</v>
      </c>
      <c r="AD3362" s="1">
        <v>5.3579030000000003</v>
      </c>
      <c r="AE3362" s="1">
        <v>0.88918399999999997</v>
      </c>
      <c r="AF3362" s="1">
        <v>0</v>
      </c>
    </row>
    <row r="3363" spans="2:32" x14ac:dyDescent="0.25">
      <c r="B3363" s="1">
        <v>7560</v>
      </c>
      <c r="C3363" s="1">
        <v>0.65819000000000005</v>
      </c>
      <c r="D3363" s="1">
        <v>5.7277560000000003</v>
      </c>
      <c r="E3363" s="1">
        <v>4.4148059999999996</v>
      </c>
      <c r="F3363" s="1">
        <v>1.3129489999999999</v>
      </c>
      <c r="G3363" s="1">
        <v>8.7011599999999998</v>
      </c>
      <c r="H3363" s="1">
        <v>6.7066299999999996</v>
      </c>
      <c r="I3363" s="1">
        <v>0.99726499999999996</v>
      </c>
      <c r="J3363" s="1">
        <v>0.43690000000000001</v>
      </c>
      <c r="M3363" s="1">
        <v>7560</v>
      </c>
      <c r="N3363" s="1">
        <v>0.38828400000000002</v>
      </c>
      <c r="O3363" s="1">
        <v>2.1679889999999999</v>
      </c>
      <c r="P3363" s="1">
        <v>0.84767499999999996</v>
      </c>
      <c r="Q3363" s="1">
        <v>1.3203149999999999</v>
      </c>
      <c r="R3363" s="1">
        <v>5.5834060000000001</v>
      </c>
      <c r="S3363" s="1">
        <v>2.1830880000000001</v>
      </c>
      <c r="T3363" s="1">
        <v>0.85007999999999995</v>
      </c>
      <c r="U3363" s="1">
        <v>4.6399999999999997E-2</v>
      </c>
      <c r="X3363" s="1">
        <v>7560</v>
      </c>
      <c r="Y3363" s="1">
        <v>0.37043700000000002</v>
      </c>
      <c r="Z3363" s="1">
        <v>3.2962959999999999</v>
      </c>
      <c r="AA3363" s="1">
        <v>1.979023</v>
      </c>
      <c r="AB3363" s="1">
        <v>1.3172740000000001</v>
      </c>
      <c r="AC3363" s="1">
        <v>8.8969559999999994</v>
      </c>
      <c r="AD3363" s="1">
        <v>5.3415340000000002</v>
      </c>
      <c r="AE3363" s="1">
        <v>0.88885599999999998</v>
      </c>
      <c r="AF3363" s="1">
        <v>0</v>
      </c>
    </row>
    <row r="3364" spans="2:32" x14ac:dyDescent="0.25">
      <c r="B3364" s="1">
        <v>7581.6</v>
      </c>
      <c r="C3364" s="1">
        <v>0.657941</v>
      </c>
      <c r="D3364" s="1">
        <v>5.7306379999999999</v>
      </c>
      <c r="E3364" s="1">
        <v>4.4169299999999998</v>
      </c>
      <c r="F3364" s="1">
        <v>1.3137080000000001</v>
      </c>
      <c r="G3364" s="1">
        <v>8.702591</v>
      </c>
      <c r="H3364" s="1">
        <v>6.7075839999999998</v>
      </c>
      <c r="I3364" s="1">
        <v>0.99750300000000003</v>
      </c>
      <c r="J3364" s="1">
        <v>0.43680000000000002</v>
      </c>
      <c r="M3364" s="1">
        <v>7581.6</v>
      </c>
      <c r="N3364" s="1">
        <v>0.38855499999999998</v>
      </c>
      <c r="O3364" s="1">
        <v>2.1655169999999999</v>
      </c>
      <c r="P3364" s="1">
        <v>0.84583699999999995</v>
      </c>
      <c r="Q3364" s="1">
        <v>1.31968</v>
      </c>
      <c r="R3364" s="1">
        <v>5.5726319999999996</v>
      </c>
      <c r="S3364" s="1">
        <v>2.176634</v>
      </c>
      <c r="T3364" s="1">
        <v>0.84899999999999998</v>
      </c>
      <c r="U3364" s="1">
        <v>4.6300000000000001E-2</v>
      </c>
      <c r="X3364" s="1">
        <v>7581.6</v>
      </c>
      <c r="Y3364" s="1">
        <v>0.370284</v>
      </c>
      <c r="Z3364" s="1">
        <v>3.2921619999999998</v>
      </c>
      <c r="AA3364" s="1">
        <v>1.9753309999999999</v>
      </c>
      <c r="AB3364" s="1">
        <v>1.3168310000000001</v>
      </c>
      <c r="AC3364" s="1">
        <v>8.8873069999999998</v>
      </c>
      <c r="AD3364" s="1">
        <v>5.3324749999999996</v>
      </c>
      <c r="AE3364" s="1">
        <v>0.88870800000000005</v>
      </c>
      <c r="AF3364" s="1">
        <v>0</v>
      </c>
    </row>
    <row r="3365" spans="2:32" x14ac:dyDescent="0.25">
      <c r="B3365" s="1">
        <v>7603.2</v>
      </c>
      <c r="C3365" s="1">
        <v>0.65814099999999998</v>
      </c>
      <c r="D3365" s="1">
        <v>5.7317499999999999</v>
      </c>
      <c r="E3365" s="1">
        <v>4.4181499999999998</v>
      </c>
      <c r="F3365" s="1">
        <v>1.3136000000000001</v>
      </c>
      <c r="G3365" s="1">
        <v>8.7053449999999994</v>
      </c>
      <c r="H3365" s="1">
        <v>6.7102579999999996</v>
      </c>
      <c r="I3365" s="1">
        <v>0.99754299999999996</v>
      </c>
      <c r="J3365" s="1">
        <v>0.4365</v>
      </c>
      <c r="M3365" s="1">
        <v>7603.2</v>
      </c>
      <c r="N3365" s="1">
        <v>0.38831199999999999</v>
      </c>
      <c r="O3365" s="1">
        <v>2.16282</v>
      </c>
      <c r="P3365" s="1">
        <v>0.84399199999999996</v>
      </c>
      <c r="Q3365" s="1">
        <v>1.3188279999999999</v>
      </c>
      <c r="R3365" s="1">
        <v>5.5692440000000003</v>
      </c>
      <c r="S3365" s="1">
        <v>2.173273</v>
      </c>
      <c r="T3365" s="1">
        <v>0.848993</v>
      </c>
      <c r="U3365" s="1">
        <v>4.6100000000000002E-2</v>
      </c>
      <c r="X3365" s="1">
        <v>7603.2</v>
      </c>
      <c r="Y3365" s="1">
        <v>0.37068299999999998</v>
      </c>
      <c r="Z3365" s="1">
        <v>3.2859259999999999</v>
      </c>
      <c r="AA3365" s="1">
        <v>1.9700759999999999</v>
      </c>
      <c r="AB3365" s="1">
        <v>1.315849</v>
      </c>
      <c r="AC3365" s="1">
        <v>8.8635669999999998</v>
      </c>
      <c r="AD3365" s="1">
        <v>5.3141499999999997</v>
      </c>
      <c r="AE3365" s="1">
        <v>0.88735399999999998</v>
      </c>
      <c r="AF3365" s="1">
        <v>0</v>
      </c>
    </row>
    <row r="3366" spans="2:32" x14ac:dyDescent="0.25">
      <c r="B3366" s="1">
        <v>7624.8</v>
      </c>
      <c r="C3366" s="1">
        <v>0.65837500000000004</v>
      </c>
      <c r="D3366" s="1">
        <v>5.7370570000000001</v>
      </c>
      <c r="E3366" s="1">
        <v>4.4226419999999997</v>
      </c>
      <c r="F3366" s="1">
        <v>1.3144149999999999</v>
      </c>
      <c r="G3366" s="1">
        <v>8.7079450000000005</v>
      </c>
      <c r="H3366" s="1">
        <v>6.7128709999999998</v>
      </c>
      <c r="I3366" s="1">
        <v>0.99753700000000001</v>
      </c>
      <c r="J3366" s="1">
        <v>0.437</v>
      </c>
      <c r="M3366" s="1">
        <v>7624.8</v>
      </c>
      <c r="N3366" s="1">
        <v>0.38812000000000002</v>
      </c>
      <c r="O3366" s="1">
        <v>2.1630579999999999</v>
      </c>
      <c r="P3366" s="1">
        <v>0.84421400000000002</v>
      </c>
      <c r="Q3366" s="1">
        <v>1.3188439999999999</v>
      </c>
      <c r="R3366" s="1">
        <v>5.5723000000000003</v>
      </c>
      <c r="S3366" s="1">
        <v>2.174798</v>
      </c>
      <c r="T3366" s="1">
        <v>0.84937499999999999</v>
      </c>
      <c r="U3366" s="1">
        <v>4.6199999999999998E-2</v>
      </c>
      <c r="X3366" s="1">
        <v>7624.8</v>
      </c>
      <c r="Y3366" s="1">
        <v>0.37023400000000001</v>
      </c>
      <c r="Z3366" s="1">
        <v>3.2816809999999998</v>
      </c>
      <c r="AA3366" s="1">
        <v>1.966013</v>
      </c>
      <c r="AB3366" s="1">
        <v>1.3156680000000001</v>
      </c>
      <c r="AC3366" s="1">
        <v>8.8628830000000001</v>
      </c>
      <c r="AD3366" s="1">
        <v>5.3096399999999999</v>
      </c>
      <c r="AE3366" s="1">
        <v>0.88831099999999996</v>
      </c>
      <c r="AF3366" s="1">
        <v>0</v>
      </c>
    </row>
    <row r="3367" spans="2:32" x14ac:dyDescent="0.25">
      <c r="B3367" s="1">
        <v>7646.4</v>
      </c>
      <c r="C3367" s="1">
        <v>0.65898999999999996</v>
      </c>
      <c r="D3367" s="1">
        <v>5.7306319999999999</v>
      </c>
      <c r="E3367" s="1">
        <v>4.4164700000000003</v>
      </c>
      <c r="F3367" s="1">
        <v>1.3141620000000001</v>
      </c>
      <c r="G3367" s="1">
        <v>8.6939499999999992</v>
      </c>
      <c r="H3367" s="1">
        <v>6.700234</v>
      </c>
      <c r="I3367" s="1">
        <v>0.99685800000000002</v>
      </c>
      <c r="J3367" s="1">
        <v>0.43680000000000002</v>
      </c>
      <c r="M3367" s="1">
        <v>7646.4</v>
      </c>
      <c r="N3367" s="1">
        <v>0.387963</v>
      </c>
      <c r="O3367" s="1">
        <v>2.1615660000000001</v>
      </c>
      <c r="P3367" s="1">
        <v>0.84319</v>
      </c>
      <c r="Q3367" s="1">
        <v>1.318376</v>
      </c>
      <c r="R3367" s="1">
        <v>5.5709759999999999</v>
      </c>
      <c r="S3367" s="1">
        <v>2.173143</v>
      </c>
      <c r="T3367" s="1">
        <v>0.84945800000000005</v>
      </c>
      <c r="U3367" s="1">
        <v>4.5999999999999999E-2</v>
      </c>
      <c r="X3367" s="1">
        <v>7646.4</v>
      </c>
      <c r="Y3367" s="1">
        <v>0.36997400000000003</v>
      </c>
      <c r="Z3367" s="1">
        <v>3.2788249999999999</v>
      </c>
      <c r="AA3367" s="1">
        <v>1.96363</v>
      </c>
      <c r="AB3367" s="1">
        <v>1.3151949999999999</v>
      </c>
      <c r="AC3367" s="1">
        <v>8.8616910000000004</v>
      </c>
      <c r="AD3367" s="1">
        <v>5.3071099999999998</v>
      </c>
      <c r="AE3367" s="1">
        <v>0.88864500000000002</v>
      </c>
      <c r="AF3367" s="1">
        <v>0</v>
      </c>
    </row>
    <row r="3368" spans="2:32" x14ac:dyDescent="0.25">
      <c r="B3368" s="1">
        <v>7668</v>
      </c>
      <c r="C3368" s="1">
        <v>0.66000099999999995</v>
      </c>
      <c r="D3368" s="1">
        <v>5.7341410000000002</v>
      </c>
      <c r="E3368" s="1">
        <v>4.4192479999999996</v>
      </c>
      <c r="F3368" s="1">
        <v>1.3148930000000001</v>
      </c>
      <c r="G3368" s="1">
        <v>8.6858380000000004</v>
      </c>
      <c r="H3368" s="1">
        <v>6.6940929999999996</v>
      </c>
      <c r="I3368" s="1">
        <v>0.99587300000000001</v>
      </c>
      <c r="J3368" s="1">
        <v>0.43680000000000002</v>
      </c>
      <c r="M3368" s="1">
        <v>7668</v>
      </c>
      <c r="N3368" s="1">
        <v>0.38824199999999998</v>
      </c>
      <c r="O3368" s="1">
        <v>2.1612420000000001</v>
      </c>
      <c r="P3368" s="1">
        <v>0.84236599999999995</v>
      </c>
      <c r="Q3368" s="1">
        <v>1.3188759999999999</v>
      </c>
      <c r="R3368" s="1">
        <v>5.5655089999999996</v>
      </c>
      <c r="S3368" s="1">
        <v>2.1692140000000002</v>
      </c>
      <c r="T3368" s="1">
        <v>0.849074</v>
      </c>
      <c r="U3368" s="1">
        <v>4.5900000000000003E-2</v>
      </c>
      <c r="X3368" s="1">
        <v>7668</v>
      </c>
      <c r="Y3368" s="1">
        <v>0.37006800000000001</v>
      </c>
      <c r="Z3368" s="1">
        <v>3.2726470000000001</v>
      </c>
      <c r="AA3368" s="1">
        <v>1.958199</v>
      </c>
      <c r="AB3368" s="1">
        <v>1.3144480000000001</v>
      </c>
      <c r="AC3368" s="1">
        <v>8.8422289999999997</v>
      </c>
      <c r="AD3368" s="1">
        <v>5.2907770000000003</v>
      </c>
      <c r="AE3368" s="1">
        <v>0.88786299999999996</v>
      </c>
      <c r="AF3368" s="1">
        <v>0</v>
      </c>
    </row>
    <row r="3369" spans="2:32" x14ac:dyDescent="0.25">
      <c r="B3369" s="1">
        <v>7689.6</v>
      </c>
      <c r="C3369" s="1">
        <v>0.65982099999999999</v>
      </c>
      <c r="D3369" s="1">
        <v>5.7362450000000003</v>
      </c>
      <c r="E3369" s="1">
        <v>4.4214070000000003</v>
      </c>
      <c r="F3369" s="1">
        <v>1.314838</v>
      </c>
      <c r="G3369" s="1">
        <v>8.6911660000000008</v>
      </c>
      <c r="H3369" s="1">
        <v>6.6990129999999999</v>
      </c>
      <c r="I3369" s="1">
        <v>0.99607599999999996</v>
      </c>
      <c r="J3369" s="1">
        <v>0.43680000000000002</v>
      </c>
      <c r="M3369" s="1">
        <v>7689.6</v>
      </c>
      <c r="N3369" s="1">
        <v>0.38777400000000001</v>
      </c>
      <c r="O3369" s="1">
        <v>2.1591819999999999</v>
      </c>
      <c r="P3369" s="1">
        <v>0.84101999999999999</v>
      </c>
      <c r="Q3369" s="1">
        <v>1.3181620000000001</v>
      </c>
      <c r="R3369" s="1">
        <v>5.5677469999999998</v>
      </c>
      <c r="S3369" s="1">
        <v>2.1686869999999998</v>
      </c>
      <c r="T3369" s="1">
        <v>0.84976499999999999</v>
      </c>
      <c r="U3369" s="1">
        <v>4.58E-2</v>
      </c>
      <c r="X3369" s="1">
        <v>7689.6</v>
      </c>
      <c r="Y3369" s="1">
        <v>0.37049599999999999</v>
      </c>
      <c r="Z3369" s="1">
        <v>3.2684570000000002</v>
      </c>
      <c r="AA3369" s="1">
        <v>1.954215</v>
      </c>
      <c r="AB3369" s="1">
        <v>1.314241</v>
      </c>
      <c r="AC3369" s="1">
        <v>8.8208310000000001</v>
      </c>
      <c r="AD3369" s="1">
        <v>5.2739880000000001</v>
      </c>
      <c r="AE3369" s="1">
        <v>0.88671100000000003</v>
      </c>
      <c r="AF3369" s="1">
        <v>0</v>
      </c>
    </row>
    <row r="3370" spans="2:32" x14ac:dyDescent="0.25">
      <c r="B3370" s="1">
        <v>7711.2</v>
      </c>
      <c r="C3370" s="1">
        <v>0.659138</v>
      </c>
      <c r="D3370" s="1">
        <v>5.7388190000000003</v>
      </c>
      <c r="E3370" s="1">
        <v>4.4233580000000003</v>
      </c>
      <c r="F3370" s="1">
        <v>1.315461</v>
      </c>
      <c r="G3370" s="1">
        <v>8.7014259999999997</v>
      </c>
      <c r="H3370" s="1">
        <v>6.7068719999999997</v>
      </c>
      <c r="I3370" s="1">
        <v>0.99727699999999997</v>
      </c>
      <c r="J3370" s="1">
        <v>0.437</v>
      </c>
      <c r="M3370" s="1">
        <v>7711.2</v>
      </c>
      <c r="N3370" s="1">
        <v>0.388374</v>
      </c>
      <c r="O3370" s="1">
        <v>2.1563370000000002</v>
      </c>
      <c r="P3370" s="1">
        <v>0.83906199999999997</v>
      </c>
      <c r="Q3370" s="1">
        <v>1.317275</v>
      </c>
      <c r="R3370" s="1">
        <v>5.5516540000000001</v>
      </c>
      <c r="S3370" s="1">
        <v>2.1602299999999999</v>
      </c>
      <c r="T3370" s="1">
        <v>0.84785600000000005</v>
      </c>
      <c r="U3370" s="1">
        <v>4.5600000000000002E-2</v>
      </c>
      <c r="X3370" s="1">
        <v>7711.2</v>
      </c>
      <c r="Y3370" s="1">
        <v>0.36991800000000002</v>
      </c>
      <c r="Z3370" s="1">
        <v>3.2637969999999998</v>
      </c>
      <c r="AA3370" s="1">
        <v>1.9500679999999999</v>
      </c>
      <c r="AB3370" s="1">
        <v>1.3137289999999999</v>
      </c>
      <c r="AC3370" s="1">
        <v>8.8214699999999997</v>
      </c>
      <c r="AD3370" s="1">
        <v>5.2706920000000004</v>
      </c>
      <c r="AE3370" s="1">
        <v>0.88769399999999998</v>
      </c>
      <c r="AF3370" s="1">
        <v>0</v>
      </c>
    </row>
    <row r="3371" spans="2:32" x14ac:dyDescent="0.25">
      <c r="B3371" s="1">
        <v>7732.8</v>
      </c>
      <c r="C3371" s="1">
        <v>0.65908800000000001</v>
      </c>
      <c r="D3371" s="1">
        <v>5.7448980000000001</v>
      </c>
      <c r="E3371" s="1">
        <v>4.4291070000000001</v>
      </c>
      <c r="F3371" s="1">
        <v>1.3157909999999999</v>
      </c>
      <c r="G3371" s="1">
        <v>8.7101690000000005</v>
      </c>
      <c r="H3371" s="1">
        <v>6.7152229999999999</v>
      </c>
      <c r="I3371" s="1">
        <v>0.99747300000000005</v>
      </c>
      <c r="J3371" s="1">
        <v>0.4375</v>
      </c>
      <c r="M3371" s="1">
        <v>7732.8</v>
      </c>
      <c r="N3371" s="1">
        <v>0.38778299999999999</v>
      </c>
      <c r="O3371" s="1">
        <v>2.1543950000000001</v>
      </c>
      <c r="P3371" s="1">
        <v>0.83747799999999994</v>
      </c>
      <c r="Q3371" s="1">
        <v>1.3169169999999999</v>
      </c>
      <c r="R3371" s="1">
        <v>5.5554610000000002</v>
      </c>
      <c r="S3371" s="1">
        <v>2.1595740000000001</v>
      </c>
      <c r="T3371" s="1">
        <v>0.84897199999999995</v>
      </c>
      <c r="U3371" s="1">
        <v>4.5499999999999999E-2</v>
      </c>
      <c r="X3371" s="1">
        <v>7732.8</v>
      </c>
      <c r="Y3371" s="1">
        <v>0.37041200000000002</v>
      </c>
      <c r="Z3371" s="1">
        <v>3.2604099999999998</v>
      </c>
      <c r="AA3371" s="1">
        <v>1.9463459999999999</v>
      </c>
      <c r="AB3371" s="1">
        <v>1.3140639999999999</v>
      </c>
      <c r="AC3371" s="1">
        <v>8.8010009999999994</v>
      </c>
      <c r="AD3371" s="1">
        <v>5.2538770000000001</v>
      </c>
      <c r="AE3371" s="1">
        <v>0.88678100000000004</v>
      </c>
      <c r="AF3371" s="1">
        <v>0</v>
      </c>
    </row>
    <row r="3372" spans="2:32" x14ac:dyDescent="0.25">
      <c r="B3372" s="1">
        <v>7754.4</v>
      </c>
      <c r="C3372" s="1">
        <v>0.65996999999999995</v>
      </c>
      <c r="D3372" s="1">
        <v>5.7413379999999998</v>
      </c>
      <c r="E3372" s="1">
        <v>4.4245760000000001</v>
      </c>
      <c r="F3372" s="1">
        <v>1.316762</v>
      </c>
      <c r="G3372" s="1">
        <v>8.6930490000000002</v>
      </c>
      <c r="H3372" s="1">
        <v>6.6993200000000002</v>
      </c>
      <c r="I3372" s="1">
        <v>0.996865</v>
      </c>
      <c r="J3372" s="1">
        <v>0.438</v>
      </c>
      <c r="M3372" s="1">
        <v>7754.4</v>
      </c>
      <c r="N3372" s="1">
        <v>0.38809300000000002</v>
      </c>
      <c r="O3372" s="1">
        <v>2.1560329999999999</v>
      </c>
      <c r="P3372" s="1">
        <v>0.83860599999999996</v>
      </c>
      <c r="Q3372" s="1">
        <v>1.3174269999999999</v>
      </c>
      <c r="R3372" s="1">
        <v>5.552969</v>
      </c>
      <c r="S3372" s="1">
        <v>2.159872</v>
      </c>
      <c r="T3372" s="1">
        <v>0.84827399999999997</v>
      </c>
      <c r="U3372" s="1">
        <v>4.5499999999999999E-2</v>
      </c>
      <c r="X3372" s="1">
        <v>7754.4</v>
      </c>
      <c r="Y3372" s="1">
        <v>0.37038500000000002</v>
      </c>
      <c r="Z3372" s="1">
        <v>3.2571059999999998</v>
      </c>
      <c r="AA3372" s="1">
        <v>1.943147</v>
      </c>
      <c r="AB3372" s="1">
        <v>1.3139590000000001</v>
      </c>
      <c r="AC3372" s="1">
        <v>8.7921890000000005</v>
      </c>
      <c r="AD3372" s="1">
        <v>5.2453050000000001</v>
      </c>
      <c r="AE3372" s="1">
        <v>0.88672099999999998</v>
      </c>
      <c r="AF3372" s="1">
        <v>0</v>
      </c>
    </row>
    <row r="3373" spans="2:32" x14ac:dyDescent="0.25">
      <c r="B3373" s="1">
        <v>7776</v>
      </c>
      <c r="C3373" s="1">
        <v>0.66035600000000005</v>
      </c>
      <c r="D3373" s="1">
        <v>5.7498509999999996</v>
      </c>
      <c r="E3373" s="1">
        <v>4.4331319999999996</v>
      </c>
      <c r="F3373" s="1">
        <v>1.316719</v>
      </c>
      <c r="G3373" s="1">
        <v>8.7060709999999997</v>
      </c>
      <c r="H3373" s="1">
        <v>6.7123759999999999</v>
      </c>
      <c r="I3373" s="1">
        <v>0.99684799999999996</v>
      </c>
      <c r="J3373" s="1">
        <v>0.43869999999999998</v>
      </c>
      <c r="M3373" s="1">
        <v>7776</v>
      </c>
      <c r="N3373" s="1">
        <v>0.38769599999999999</v>
      </c>
      <c r="O3373" s="1">
        <v>2.1542919999999999</v>
      </c>
      <c r="P3373" s="1">
        <v>0.83706199999999997</v>
      </c>
      <c r="Q3373" s="1">
        <v>1.317229</v>
      </c>
      <c r="R3373" s="1">
        <v>5.5546009999999999</v>
      </c>
      <c r="S3373" s="1">
        <v>2.1582720000000002</v>
      </c>
      <c r="T3373" s="1">
        <v>0.849082</v>
      </c>
      <c r="U3373" s="1">
        <v>4.53E-2</v>
      </c>
      <c r="X3373" s="1">
        <v>7776</v>
      </c>
      <c r="Y3373" s="1">
        <v>0.370035</v>
      </c>
      <c r="Z3373" s="1">
        <v>3.2520470000000001</v>
      </c>
      <c r="AA3373" s="1">
        <v>1.9385349999999999</v>
      </c>
      <c r="AB3373" s="1">
        <v>1.3135129999999999</v>
      </c>
      <c r="AC3373" s="1">
        <v>8.7862539999999996</v>
      </c>
      <c r="AD3373" s="1">
        <v>5.2374559999999999</v>
      </c>
      <c r="AE3373" s="1">
        <v>0.88719899999999996</v>
      </c>
      <c r="AF3373" s="1">
        <v>0</v>
      </c>
    </row>
    <row r="3374" spans="2:32" x14ac:dyDescent="0.25">
      <c r="B3374" s="1">
        <v>7797.6</v>
      </c>
      <c r="C3374" s="1">
        <v>0.659972</v>
      </c>
      <c r="D3374" s="1">
        <v>5.7472289999999999</v>
      </c>
      <c r="E3374" s="1">
        <v>4.4307220000000003</v>
      </c>
      <c r="F3374" s="1">
        <v>1.3165070000000001</v>
      </c>
      <c r="G3374" s="1">
        <v>8.7056839999999998</v>
      </c>
      <c r="H3374" s="1">
        <v>6.7114890000000003</v>
      </c>
      <c r="I3374" s="1">
        <v>0.99709800000000004</v>
      </c>
      <c r="J3374" s="1">
        <v>0.43830000000000002</v>
      </c>
      <c r="M3374" s="1">
        <v>7797.6</v>
      </c>
      <c r="N3374" s="1">
        <v>0.38772899999999999</v>
      </c>
      <c r="O3374" s="1">
        <v>2.1546650000000001</v>
      </c>
      <c r="P3374" s="1">
        <v>0.83726599999999995</v>
      </c>
      <c r="Q3374" s="1">
        <v>1.317399</v>
      </c>
      <c r="R3374" s="1">
        <v>5.5567200000000003</v>
      </c>
      <c r="S3374" s="1">
        <v>2.159246</v>
      </c>
      <c r="T3374" s="1">
        <v>0.84936800000000001</v>
      </c>
      <c r="U3374" s="1">
        <v>4.5499999999999999E-2</v>
      </c>
      <c r="X3374" s="1">
        <v>7797.6</v>
      </c>
      <c r="Y3374" s="1">
        <v>0.36990099999999998</v>
      </c>
      <c r="Z3374" s="1">
        <v>3.2640090000000002</v>
      </c>
      <c r="AA3374" s="1">
        <v>1.949376</v>
      </c>
      <c r="AB3374" s="1">
        <v>1.3146329999999999</v>
      </c>
      <c r="AC3374" s="1">
        <v>8.8177269999999996</v>
      </c>
      <c r="AD3374" s="1">
        <v>5.2662430000000002</v>
      </c>
      <c r="AE3374" s="1">
        <v>0.88787099999999997</v>
      </c>
      <c r="AF3374" s="1">
        <v>0</v>
      </c>
    </row>
    <row r="3375" spans="2:32" x14ac:dyDescent="0.25">
      <c r="B3375" s="1">
        <v>7819.2</v>
      </c>
      <c r="C3375" s="1">
        <v>0.660057</v>
      </c>
      <c r="D3375" s="1">
        <v>5.7486870000000003</v>
      </c>
      <c r="E3375" s="1">
        <v>4.4319280000000001</v>
      </c>
      <c r="F3375" s="1">
        <v>1.3167580000000001</v>
      </c>
      <c r="G3375" s="1">
        <v>8.7084899999999994</v>
      </c>
      <c r="H3375" s="1">
        <v>6.7137770000000003</v>
      </c>
      <c r="I3375" s="1">
        <v>0.99735600000000002</v>
      </c>
      <c r="J3375" s="1">
        <v>0.43830000000000002</v>
      </c>
      <c r="M3375" s="1">
        <v>7819.2</v>
      </c>
      <c r="N3375" s="1">
        <v>0.38744299999999998</v>
      </c>
      <c r="O3375" s="1">
        <v>2.1569769999999999</v>
      </c>
      <c r="P3375" s="1">
        <v>0.83925499999999997</v>
      </c>
      <c r="Q3375" s="1">
        <v>1.317723</v>
      </c>
      <c r="R3375" s="1">
        <v>5.5656160000000003</v>
      </c>
      <c r="S3375" s="1">
        <v>2.1655160000000002</v>
      </c>
      <c r="T3375" s="1">
        <v>0.85002500000000003</v>
      </c>
      <c r="U3375" s="1">
        <v>4.5600000000000002E-2</v>
      </c>
      <c r="X3375" s="1">
        <v>7819.2</v>
      </c>
      <c r="Y3375" s="1">
        <v>0.36955500000000002</v>
      </c>
      <c r="Z3375" s="1">
        <v>3.2779600000000002</v>
      </c>
      <c r="AA3375" s="1">
        <v>1.96383</v>
      </c>
      <c r="AB3375" s="1">
        <v>1.31413</v>
      </c>
      <c r="AC3375" s="1">
        <v>8.8619959999999995</v>
      </c>
      <c r="AD3375" s="1">
        <v>5.3092319999999997</v>
      </c>
      <c r="AE3375" s="1">
        <v>0.88819099999999995</v>
      </c>
      <c r="AF3375" s="1">
        <v>0</v>
      </c>
    </row>
    <row r="3376" spans="2:32" x14ac:dyDescent="0.25">
      <c r="B3376" s="1">
        <v>7840.8</v>
      </c>
      <c r="C3376" s="1">
        <v>0.65952699999999997</v>
      </c>
      <c r="D3376" s="1">
        <v>5.7472570000000003</v>
      </c>
      <c r="E3376" s="1">
        <v>4.4310229999999997</v>
      </c>
      <c r="F3376" s="1">
        <v>1.316233</v>
      </c>
      <c r="G3376" s="1">
        <v>8.7116670000000003</v>
      </c>
      <c r="H3376" s="1">
        <v>6.716526</v>
      </c>
      <c r="I3376" s="1">
        <v>0.99756999999999996</v>
      </c>
      <c r="J3376" s="1">
        <v>0.43809999999999999</v>
      </c>
      <c r="M3376" s="1">
        <v>7840.8</v>
      </c>
      <c r="N3376" s="1">
        <v>0.38781700000000002</v>
      </c>
      <c r="O3376" s="1">
        <v>2.1572309999999999</v>
      </c>
      <c r="P3376" s="1">
        <v>0.83953199999999994</v>
      </c>
      <c r="Q3376" s="1">
        <v>1.317698</v>
      </c>
      <c r="R3376" s="1">
        <v>5.5603389999999999</v>
      </c>
      <c r="S3376" s="1">
        <v>2.1639249999999999</v>
      </c>
      <c r="T3376" s="1">
        <v>0.84910399999999997</v>
      </c>
      <c r="U3376" s="1">
        <v>4.5499999999999999E-2</v>
      </c>
      <c r="X3376" s="1">
        <v>7840.8</v>
      </c>
      <c r="Y3376" s="1">
        <v>0.369925</v>
      </c>
      <c r="Z3376" s="1">
        <v>3.2780640000000001</v>
      </c>
      <c r="AA3376" s="1">
        <v>1.9641489999999999</v>
      </c>
      <c r="AB3376" s="1">
        <v>1.3139149999999999</v>
      </c>
      <c r="AC3376" s="1">
        <v>8.8595269999999999</v>
      </c>
      <c r="AD3376" s="1">
        <v>5.3084490000000004</v>
      </c>
      <c r="AE3376" s="1">
        <v>0.88776999999999995</v>
      </c>
      <c r="AF3376" s="1">
        <v>0</v>
      </c>
    </row>
    <row r="3377" spans="2:32" x14ac:dyDescent="0.25">
      <c r="B3377" s="1">
        <v>7862.4</v>
      </c>
      <c r="C3377" s="1">
        <v>0.65960300000000005</v>
      </c>
      <c r="D3377" s="1">
        <v>5.7504549999999997</v>
      </c>
      <c r="E3377" s="1">
        <v>4.4338090000000001</v>
      </c>
      <c r="F3377" s="1">
        <v>1.3166469999999999</v>
      </c>
      <c r="G3377" s="1">
        <v>8.7136359999999993</v>
      </c>
      <c r="H3377" s="1">
        <v>6.7185280000000001</v>
      </c>
      <c r="I3377" s="1">
        <v>0.99755400000000005</v>
      </c>
      <c r="J3377" s="1">
        <v>0.43859999999999999</v>
      </c>
      <c r="M3377" s="1">
        <v>7862.4</v>
      </c>
      <c r="N3377" s="1">
        <v>0.38773000000000002</v>
      </c>
      <c r="O3377" s="1">
        <v>2.155376</v>
      </c>
      <c r="P3377" s="1">
        <v>0.83758500000000002</v>
      </c>
      <c r="Q3377" s="1">
        <v>1.3177909999999999</v>
      </c>
      <c r="R3377" s="1">
        <v>5.5555240000000001</v>
      </c>
      <c r="S3377" s="1">
        <v>2.1588910000000001</v>
      </c>
      <c r="T3377" s="1">
        <v>0.84915799999999997</v>
      </c>
      <c r="U3377" s="1">
        <v>4.5499999999999999E-2</v>
      </c>
      <c r="X3377" s="1">
        <v>7862.4</v>
      </c>
      <c r="Y3377" s="1">
        <v>0.37010100000000001</v>
      </c>
      <c r="Z3377" s="1">
        <v>3.2725050000000002</v>
      </c>
      <c r="AA3377" s="1">
        <v>1.9589449999999999</v>
      </c>
      <c r="AB3377" s="1">
        <v>1.3135600000000001</v>
      </c>
      <c r="AC3377" s="1">
        <v>8.8393770000000007</v>
      </c>
      <c r="AD3377" s="1">
        <v>5.291315</v>
      </c>
      <c r="AE3377" s="1">
        <v>0.887015</v>
      </c>
      <c r="AF3377" s="1">
        <v>0</v>
      </c>
    </row>
    <row r="3378" spans="2:32" x14ac:dyDescent="0.25">
      <c r="B3378" s="1">
        <v>7884</v>
      </c>
      <c r="C3378" s="1">
        <v>0.66036099999999998</v>
      </c>
      <c r="D3378" s="1">
        <v>5.7493439999999998</v>
      </c>
      <c r="E3378" s="1">
        <v>4.4322790000000003</v>
      </c>
      <c r="F3378" s="1">
        <v>1.3170649999999999</v>
      </c>
      <c r="G3378" s="1">
        <v>8.7062159999999995</v>
      </c>
      <c r="H3378" s="1">
        <v>6.7117880000000003</v>
      </c>
      <c r="I3378" s="1">
        <v>0.99721400000000004</v>
      </c>
      <c r="J3378" s="1">
        <v>0.43880000000000002</v>
      </c>
      <c r="M3378" s="1">
        <v>7884</v>
      </c>
      <c r="N3378" s="1">
        <v>0.38758500000000001</v>
      </c>
      <c r="O3378" s="1">
        <v>2.1550859999999998</v>
      </c>
      <c r="P3378" s="1">
        <v>0.83783399999999997</v>
      </c>
      <c r="Q3378" s="1">
        <v>1.3172520000000001</v>
      </c>
      <c r="R3378" s="1">
        <v>5.5598789999999996</v>
      </c>
      <c r="S3378" s="1">
        <v>2.1615180000000001</v>
      </c>
      <c r="T3378" s="1">
        <v>0.84958999999999996</v>
      </c>
      <c r="U3378" s="1">
        <v>4.5400000000000003E-2</v>
      </c>
      <c r="X3378" s="1">
        <v>7884</v>
      </c>
      <c r="Y3378" s="1">
        <v>0.36982700000000002</v>
      </c>
      <c r="Z3378" s="1">
        <v>3.2737059999999998</v>
      </c>
      <c r="AA3378" s="1">
        <v>1.9599549999999999</v>
      </c>
      <c r="AB3378" s="1">
        <v>1.3137509999999999</v>
      </c>
      <c r="AC3378" s="1">
        <v>8.8460090000000005</v>
      </c>
      <c r="AD3378" s="1">
        <v>5.2960719999999997</v>
      </c>
      <c r="AE3378" s="1">
        <v>0.88748400000000005</v>
      </c>
      <c r="AF3378" s="1">
        <v>0</v>
      </c>
    </row>
    <row r="3379" spans="2:32" x14ac:dyDescent="0.25">
      <c r="B3379" s="1">
        <v>7905.6</v>
      </c>
      <c r="C3379" s="1">
        <v>0.66019499999999998</v>
      </c>
      <c r="D3379" s="1">
        <v>5.7520519999999999</v>
      </c>
      <c r="E3379" s="1">
        <v>4.4347630000000002</v>
      </c>
      <c r="F3379" s="1">
        <v>1.317288</v>
      </c>
      <c r="G3379" s="1">
        <v>8.7100489999999997</v>
      </c>
      <c r="H3379" s="1">
        <v>6.715344</v>
      </c>
      <c r="I3379" s="1">
        <v>0.99735300000000005</v>
      </c>
      <c r="J3379" s="1">
        <v>0.43859999999999999</v>
      </c>
      <c r="M3379" s="1">
        <v>7905.6</v>
      </c>
      <c r="N3379" s="1">
        <v>0.387602</v>
      </c>
      <c r="O3379" s="1">
        <v>2.1538659999999998</v>
      </c>
      <c r="P3379" s="1">
        <v>0.83668399999999998</v>
      </c>
      <c r="Q3379" s="1">
        <v>1.3171820000000001</v>
      </c>
      <c r="R3379" s="1">
        <v>5.5563969999999996</v>
      </c>
      <c r="S3379" s="1">
        <v>2.1584210000000001</v>
      </c>
      <c r="T3379" s="1">
        <v>0.84949399999999997</v>
      </c>
      <c r="U3379" s="1">
        <v>4.53E-2</v>
      </c>
      <c r="X3379" s="1">
        <v>7905.6</v>
      </c>
      <c r="Y3379" s="1">
        <v>0.37009900000000001</v>
      </c>
      <c r="Z3379" s="1">
        <v>3.2723979999999999</v>
      </c>
      <c r="AA3379" s="1">
        <v>1.958493</v>
      </c>
      <c r="AB3379" s="1">
        <v>1.3139050000000001</v>
      </c>
      <c r="AC3379" s="1">
        <v>8.8411910000000002</v>
      </c>
      <c r="AD3379" s="1">
        <v>5.2913509999999997</v>
      </c>
      <c r="AE3379" s="1">
        <v>0.88746000000000003</v>
      </c>
      <c r="AF3379" s="1">
        <v>0</v>
      </c>
    </row>
    <row r="3380" spans="2:32" x14ac:dyDescent="0.25">
      <c r="B3380" s="1">
        <v>7927.2</v>
      </c>
      <c r="C3380" s="1">
        <v>0.660551</v>
      </c>
      <c r="D3380" s="1">
        <v>5.7572150000000004</v>
      </c>
      <c r="E3380" s="1">
        <v>4.4387299999999996</v>
      </c>
      <c r="F3380" s="1">
        <v>1.318484</v>
      </c>
      <c r="G3380" s="1">
        <v>8.7122650000000004</v>
      </c>
      <c r="H3380" s="1">
        <v>6.7170319999999997</v>
      </c>
      <c r="I3380" s="1">
        <v>0.99761699999999998</v>
      </c>
      <c r="J3380" s="1">
        <v>0.43840000000000001</v>
      </c>
      <c r="M3380" s="1">
        <v>7927.2</v>
      </c>
      <c r="N3380" s="1">
        <v>0.3876</v>
      </c>
      <c r="O3380" s="1">
        <v>2.152917</v>
      </c>
      <c r="P3380" s="1">
        <v>0.83569199999999999</v>
      </c>
      <c r="Q3380" s="1">
        <v>1.317224</v>
      </c>
      <c r="R3380" s="1">
        <v>5.553388</v>
      </c>
      <c r="S3380" s="1">
        <v>2.1556449999999998</v>
      </c>
      <c r="T3380" s="1">
        <v>0.84943599999999997</v>
      </c>
      <c r="U3380" s="1">
        <v>4.5199999999999997E-2</v>
      </c>
      <c r="X3380" s="1">
        <v>7927.2</v>
      </c>
      <c r="Y3380" s="1">
        <v>0.37037300000000001</v>
      </c>
      <c r="Z3380" s="1">
        <v>3.2682259999999999</v>
      </c>
      <c r="AA3380" s="1">
        <v>1.9546920000000001</v>
      </c>
      <c r="AB3380" s="1">
        <v>1.313534</v>
      </c>
      <c r="AC3380" s="1">
        <v>8.8229830000000007</v>
      </c>
      <c r="AD3380" s="1">
        <v>5.2769349999999999</v>
      </c>
      <c r="AE3380" s="1">
        <v>0.88651199999999997</v>
      </c>
      <c r="AF3380" s="1">
        <v>0</v>
      </c>
    </row>
    <row r="3381" spans="2:32" x14ac:dyDescent="0.25">
      <c r="B3381" s="1">
        <v>7948.8</v>
      </c>
      <c r="C3381" s="1">
        <v>0.660771</v>
      </c>
      <c r="D3381" s="1">
        <v>5.7592100000000004</v>
      </c>
      <c r="E3381" s="1">
        <v>4.440512</v>
      </c>
      <c r="F3381" s="1">
        <v>1.3186979999999999</v>
      </c>
      <c r="G3381" s="1">
        <v>8.7132939999999994</v>
      </c>
      <c r="H3381" s="1">
        <v>6.7181930000000003</v>
      </c>
      <c r="I3381" s="1">
        <v>0.99755099999999997</v>
      </c>
      <c r="J3381" s="1">
        <v>0.43869999999999998</v>
      </c>
      <c r="M3381" s="1">
        <v>7948.8</v>
      </c>
      <c r="N3381" s="1">
        <v>0.38747199999999998</v>
      </c>
      <c r="O3381" s="1">
        <v>2.1508929999999999</v>
      </c>
      <c r="P3381" s="1">
        <v>0.83448100000000003</v>
      </c>
      <c r="Q3381" s="1">
        <v>1.3164130000000001</v>
      </c>
      <c r="R3381" s="1">
        <v>5.5504689999999997</v>
      </c>
      <c r="S3381" s="1">
        <v>2.1534119999999999</v>
      </c>
      <c r="T3381" s="1">
        <v>0.84926400000000002</v>
      </c>
      <c r="U3381" s="1">
        <v>4.5100000000000001E-2</v>
      </c>
      <c r="X3381" s="1">
        <v>7948.8</v>
      </c>
      <c r="Y3381" s="1">
        <v>0.37001000000000001</v>
      </c>
      <c r="Z3381" s="1">
        <v>3.2649520000000001</v>
      </c>
      <c r="AA3381" s="1">
        <v>1.951355</v>
      </c>
      <c r="AB3381" s="1">
        <v>1.3135969999999999</v>
      </c>
      <c r="AC3381" s="1">
        <v>8.8217449999999999</v>
      </c>
      <c r="AD3381" s="1">
        <v>5.2724679999999999</v>
      </c>
      <c r="AE3381" s="1">
        <v>0.88731899999999997</v>
      </c>
      <c r="AF3381" s="1">
        <v>0</v>
      </c>
    </row>
    <row r="3382" spans="2:32" x14ac:dyDescent="0.25">
      <c r="B3382" s="1">
        <v>7970.4</v>
      </c>
      <c r="C3382" s="1">
        <v>0.661439</v>
      </c>
      <c r="D3382" s="1">
        <v>5.7695220000000003</v>
      </c>
      <c r="E3382" s="1">
        <v>4.4488349999999999</v>
      </c>
      <c r="F3382" s="1">
        <v>1.3206869999999999</v>
      </c>
      <c r="G3382" s="1">
        <v>8.7161899999999992</v>
      </c>
      <c r="H3382" s="1">
        <v>6.7209890000000003</v>
      </c>
      <c r="I3382" s="1">
        <v>0.99760099999999996</v>
      </c>
      <c r="J3382" s="1">
        <v>0.43940000000000001</v>
      </c>
      <c r="M3382" s="1">
        <v>7970.4</v>
      </c>
      <c r="N3382" s="1">
        <v>0.387484</v>
      </c>
      <c r="O3382" s="1">
        <v>2.1494089999999999</v>
      </c>
      <c r="P3382" s="1">
        <v>0.83377900000000005</v>
      </c>
      <c r="Q3382" s="1">
        <v>1.3156300000000001</v>
      </c>
      <c r="R3382" s="1">
        <v>5.5452349999999999</v>
      </c>
      <c r="S3382" s="1">
        <v>2.1510570000000002</v>
      </c>
      <c r="T3382" s="1">
        <v>0.84854399999999996</v>
      </c>
      <c r="U3382" s="1">
        <v>4.5100000000000001E-2</v>
      </c>
      <c r="X3382" s="1">
        <v>7970.4</v>
      </c>
      <c r="Y3382" s="1">
        <v>0.36991200000000002</v>
      </c>
      <c r="Z3382" s="1">
        <v>3.2646540000000002</v>
      </c>
      <c r="AA3382" s="1">
        <v>1.9510799999999999</v>
      </c>
      <c r="AB3382" s="1">
        <v>1.313574</v>
      </c>
      <c r="AC3382" s="1">
        <v>8.8228849999999994</v>
      </c>
      <c r="AD3382" s="1">
        <v>5.272888</v>
      </c>
      <c r="AE3382" s="1">
        <v>0.88749900000000004</v>
      </c>
      <c r="AF3382" s="1">
        <v>0</v>
      </c>
    </row>
    <row r="3383" spans="2:32" x14ac:dyDescent="0.25">
      <c r="B3383" s="1">
        <v>7992</v>
      </c>
      <c r="C3383" s="1">
        <v>0.661798</v>
      </c>
      <c r="D3383" s="1">
        <v>5.768052</v>
      </c>
      <c r="E3383" s="1">
        <v>4.448258</v>
      </c>
      <c r="F3383" s="1">
        <v>1.3197939999999999</v>
      </c>
      <c r="G3383" s="1">
        <v>8.7149239999999999</v>
      </c>
      <c r="H3383" s="1">
        <v>6.720853</v>
      </c>
      <c r="I3383" s="1">
        <v>0.99703600000000003</v>
      </c>
      <c r="J3383" s="1">
        <v>0.44009999999999999</v>
      </c>
      <c r="M3383" s="1">
        <v>7992</v>
      </c>
      <c r="N3383" s="1">
        <v>0.387436</v>
      </c>
      <c r="O3383" s="1">
        <v>2.1489129999999999</v>
      </c>
      <c r="P3383" s="1">
        <v>0.83317300000000005</v>
      </c>
      <c r="Q3383" s="1">
        <v>1.315739</v>
      </c>
      <c r="R3383" s="1">
        <v>5.5456139999999996</v>
      </c>
      <c r="S3383" s="1">
        <v>2.150137</v>
      </c>
      <c r="T3383" s="1">
        <v>0.84886899999999998</v>
      </c>
      <c r="U3383" s="1">
        <v>4.5100000000000001E-2</v>
      </c>
      <c r="X3383" s="1">
        <v>7992</v>
      </c>
      <c r="Y3383" s="1">
        <v>0.370056</v>
      </c>
      <c r="Z3383" s="1">
        <v>3.2673489999999998</v>
      </c>
      <c r="AA3383" s="1">
        <v>1.954305</v>
      </c>
      <c r="AB3383" s="1">
        <v>1.3130440000000001</v>
      </c>
      <c r="AC3383" s="1">
        <v>8.8262110000000007</v>
      </c>
      <c r="AD3383" s="1">
        <v>5.279236</v>
      </c>
      <c r="AE3383" s="1">
        <v>0.88674399999999998</v>
      </c>
      <c r="AF3383" s="1">
        <v>0</v>
      </c>
    </row>
    <row r="3384" spans="2:32" x14ac:dyDescent="0.25">
      <c r="B3384" s="1">
        <v>8013.6</v>
      </c>
      <c r="C3384" s="1">
        <v>0.66201200000000004</v>
      </c>
      <c r="D3384" s="1">
        <v>5.7678979999999997</v>
      </c>
      <c r="E3384" s="1">
        <v>4.4477539999999998</v>
      </c>
      <c r="F3384" s="1">
        <v>1.3201449999999999</v>
      </c>
      <c r="G3384" s="1">
        <v>8.7110269999999996</v>
      </c>
      <c r="H3384" s="1">
        <v>6.7172650000000003</v>
      </c>
      <c r="I3384" s="1">
        <v>0.99688100000000002</v>
      </c>
      <c r="J3384" s="1">
        <v>0.43980000000000002</v>
      </c>
      <c r="M3384" s="1">
        <v>8013.6</v>
      </c>
      <c r="N3384" s="1">
        <v>0.38753799999999999</v>
      </c>
      <c r="O3384" s="1">
        <v>2.1465770000000002</v>
      </c>
      <c r="P3384" s="1">
        <v>0.83191599999999999</v>
      </c>
      <c r="Q3384" s="1">
        <v>1.3146599999999999</v>
      </c>
      <c r="R3384" s="1">
        <v>5.5389270000000002</v>
      </c>
      <c r="S3384" s="1">
        <v>2.1466379999999998</v>
      </c>
      <c r="T3384" s="1">
        <v>0.84807200000000005</v>
      </c>
      <c r="U3384" s="1">
        <v>4.4900000000000002E-2</v>
      </c>
      <c r="X3384" s="1">
        <v>8013.6</v>
      </c>
      <c r="Y3384" s="1">
        <v>0.36996299999999999</v>
      </c>
      <c r="Z3384" s="1">
        <v>3.2609560000000002</v>
      </c>
      <c r="AA3384" s="1">
        <v>1.9486730000000001</v>
      </c>
      <c r="AB3384" s="1">
        <v>1.3122830000000001</v>
      </c>
      <c r="AC3384" s="1">
        <v>8.8141970000000001</v>
      </c>
      <c r="AD3384" s="1">
        <v>5.2671640000000002</v>
      </c>
      <c r="AE3384" s="1">
        <v>0.88675800000000005</v>
      </c>
      <c r="AF3384" s="1">
        <v>0</v>
      </c>
    </row>
    <row r="3385" spans="2:32" x14ac:dyDescent="0.25">
      <c r="B3385" s="1">
        <v>8035.2</v>
      </c>
      <c r="C3385" s="1">
        <v>0.663076</v>
      </c>
      <c r="D3385" s="1">
        <v>5.7639750000000003</v>
      </c>
      <c r="E3385" s="1">
        <v>4.4437879999999996</v>
      </c>
      <c r="F3385" s="1">
        <v>1.3201860000000001</v>
      </c>
      <c r="G3385" s="1">
        <v>8.6906289999999995</v>
      </c>
      <c r="H3385" s="1">
        <v>6.7001179999999998</v>
      </c>
      <c r="I3385" s="1">
        <v>0.995255</v>
      </c>
      <c r="J3385" s="1">
        <v>0.4395</v>
      </c>
      <c r="M3385" s="1">
        <v>8035.2</v>
      </c>
      <c r="N3385" s="1">
        <v>0.38727200000000001</v>
      </c>
      <c r="O3385" s="1">
        <v>2.14602</v>
      </c>
      <c r="P3385" s="1">
        <v>0.83144300000000004</v>
      </c>
      <c r="Q3385" s="1">
        <v>1.3145770000000001</v>
      </c>
      <c r="R3385" s="1">
        <v>5.5385270000000002</v>
      </c>
      <c r="S3385" s="1">
        <v>2.1458189999999999</v>
      </c>
      <c r="T3385" s="1">
        <v>0.84817699999999996</v>
      </c>
      <c r="U3385" s="1">
        <v>4.48E-2</v>
      </c>
      <c r="X3385" s="1">
        <v>8035.2</v>
      </c>
      <c r="Y3385" s="1">
        <v>0.36984699999999998</v>
      </c>
      <c r="Z3385" s="1">
        <v>3.2564860000000002</v>
      </c>
      <c r="AA3385" s="1">
        <v>1.9442649999999999</v>
      </c>
      <c r="AB3385" s="1">
        <v>1.3122210000000001</v>
      </c>
      <c r="AC3385" s="1">
        <v>8.8021609999999999</v>
      </c>
      <c r="AD3385" s="1">
        <v>5.2552760000000003</v>
      </c>
      <c r="AE3385" s="1">
        <v>0.88672099999999998</v>
      </c>
      <c r="AF3385" s="1">
        <v>0</v>
      </c>
    </row>
    <row r="3386" spans="2:32" x14ac:dyDescent="0.25">
      <c r="B3386" s="1">
        <v>8056.8</v>
      </c>
      <c r="C3386" s="1">
        <v>0.66255200000000003</v>
      </c>
      <c r="D3386" s="1">
        <v>5.7564310000000001</v>
      </c>
      <c r="E3386" s="1">
        <v>4.4366760000000003</v>
      </c>
      <c r="F3386" s="1">
        <v>1.319755</v>
      </c>
      <c r="G3386" s="1">
        <v>8.6876029999999993</v>
      </c>
      <c r="H3386" s="1">
        <v>6.6958289999999998</v>
      </c>
      <c r="I3386" s="1">
        <v>0.99588699999999997</v>
      </c>
      <c r="J3386" s="1">
        <v>0.43919999999999998</v>
      </c>
      <c r="M3386" s="1">
        <v>8056.8</v>
      </c>
      <c r="N3386" s="1">
        <v>0.38698700000000003</v>
      </c>
      <c r="O3386" s="1">
        <v>2.1461239999999999</v>
      </c>
      <c r="P3386" s="1">
        <v>0.83204500000000003</v>
      </c>
      <c r="Q3386" s="1">
        <v>1.314079</v>
      </c>
      <c r="R3386" s="1">
        <v>5.5428139999999999</v>
      </c>
      <c r="S3386" s="1">
        <v>2.1489319999999998</v>
      </c>
      <c r="T3386" s="1">
        <v>0.84847099999999998</v>
      </c>
      <c r="U3386" s="1">
        <v>4.4699999999999997E-2</v>
      </c>
      <c r="X3386" s="1">
        <v>8056.8</v>
      </c>
      <c r="Y3386" s="1">
        <v>0.36977399999999999</v>
      </c>
      <c r="Z3386" s="1">
        <v>3.255649</v>
      </c>
      <c r="AA3386" s="1">
        <v>1.943387</v>
      </c>
      <c r="AB3386" s="1">
        <v>1.312262</v>
      </c>
      <c r="AC3386" s="1">
        <v>8.8039450000000006</v>
      </c>
      <c r="AD3386" s="1">
        <v>5.2553190000000001</v>
      </c>
      <c r="AE3386" s="1">
        <v>0.88715699999999997</v>
      </c>
      <c r="AF3386" s="1">
        <v>0</v>
      </c>
    </row>
    <row r="3387" spans="2:32" x14ac:dyDescent="0.25">
      <c r="B3387" s="1">
        <v>8078.4</v>
      </c>
      <c r="C3387" s="1">
        <v>0.66173599999999999</v>
      </c>
      <c r="D3387" s="1">
        <v>5.7646740000000003</v>
      </c>
      <c r="E3387" s="1">
        <v>4.4441600000000001</v>
      </c>
      <c r="F3387" s="1">
        <v>1.3205150000000001</v>
      </c>
      <c r="G3387" s="1">
        <v>8.7047550000000005</v>
      </c>
      <c r="H3387" s="1">
        <v>6.7107559999999999</v>
      </c>
      <c r="I3387" s="1">
        <v>0.997</v>
      </c>
      <c r="J3387" s="1">
        <v>0.4395</v>
      </c>
      <c r="M3387" s="1">
        <v>8078.4</v>
      </c>
      <c r="N3387" s="1">
        <v>0.38694899999999999</v>
      </c>
      <c r="O3387" s="1">
        <v>2.1437529999999998</v>
      </c>
      <c r="P3387" s="1">
        <v>0.82996999999999999</v>
      </c>
      <c r="Q3387" s="1">
        <v>1.3137829999999999</v>
      </c>
      <c r="R3387" s="1">
        <v>5.5400150000000004</v>
      </c>
      <c r="S3387" s="1">
        <v>2.1448589999999998</v>
      </c>
      <c r="T3387" s="1">
        <v>0.84878900000000002</v>
      </c>
      <c r="U3387" s="1">
        <v>4.4600000000000001E-2</v>
      </c>
      <c r="X3387" s="1">
        <v>8078.4</v>
      </c>
      <c r="Y3387" s="1">
        <v>0.36972300000000002</v>
      </c>
      <c r="Z3387" s="1">
        <v>3.2555779999999999</v>
      </c>
      <c r="AA3387" s="1">
        <v>1.9429590000000001</v>
      </c>
      <c r="AB3387" s="1">
        <v>1.312619</v>
      </c>
      <c r="AC3387" s="1">
        <v>8.8049429999999997</v>
      </c>
      <c r="AD3387" s="1">
        <v>5.2548709999999996</v>
      </c>
      <c r="AE3387" s="1">
        <v>0.88751800000000003</v>
      </c>
      <c r="AF3387" s="1">
        <v>0</v>
      </c>
    </row>
    <row r="3388" spans="2:32" x14ac:dyDescent="0.25">
      <c r="B3388" s="1">
        <v>8100</v>
      </c>
      <c r="C3388" s="1">
        <v>0.66279500000000002</v>
      </c>
      <c r="D3388" s="1">
        <v>5.7650499999999996</v>
      </c>
      <c r="E3388" s="1">
        <v>4.4443109999999999</v>
      </c>
      <c r="F3388" s="1">
        <v>1.3207390000000001</v>
      </c>
      <c r="G3388" s="1">
        <v>8.6975999999999996</v>
      </c>
      <c r="H3388" s="1">
        <v>6.705031</v>
      </c>
      <c r="I3388" s="1">
        <v>0.99628399999999995</v>
      </c>
      <c r="J3388" s="1">
        <v>0.43980000000000002</v>
      </c>
      <c r="M3388" s="1">
        <v>8100</v>
      </c>
      <c r="N3388" s="1">
        <v>0.38686900000000002</v>
      </c>
      <c r="O3388" s="1">
        <v>2.1481680000000001</v>
      </c>
      <c r="P3388" s="1">
        <v>0.83397600000000005</v>
      </c>
      <c r="Q3388" s="1">
        <v>1.314192</v>
      </c>
      <c r="R3388" s="1">
        <v>5.551018</v>
      </c>
      <c r="S3388" s="1">
        <v>2.1550530000000001</v>
      </c>
      <c r="T3388" s="1">
        <v>0.84899100000000005</v>
      </c>
      <c r="U3388" s="1">
        <v>4.4999999999999998E-2</v>
      </c>
      <c r="X3388" s="1">
        <v>8100</v>
      </c>
      <c r="Y3388" s="1">
        <v>0.36954500000000001</v>
      </c>
      <c r="Z3388" s="1">
        <v>3.2618109999999998</v>
      </c>
      <c r="AA3388" s="1">
        <v>1.948885</v>
      </c>
      <c r="AB3388" s="1">
        <v>1.3129249999999999</v>
      </c>
      <c r="AC3388" s="1">
        <v>8.8223299999999991</v>
      </c>
      <c r="AD3388" s="1">
        <v>5.271217</v>
      </c>
      <c r="AE3388" s="1">
        <v>0.88777799999999996</v>
      </c>
      <c r="AF3388" s="1">
        <v>0</v>
      </c>
    </row>
    <row r="3389" spans="2:32" x14ac:dyDescent="0.25">
      <c r="B3389" s="1">
        <v>8121.6</v>
      </c>
      <c r="C3389" s="1">
        <v>0.66195099999999996</v>
      </c>
      <c r="D3389" s="1">
        <v>5.7611340000000002</v>
      </c>
      <c r="E3389" s="1">
        <v>4.4412229999999999</v>
      </c>
      <c r="F3389" s="1">
        <v>1.3199110000000001</v>
      </c>
      <c r="G3389" s="1">
        <v>8.7028879999999997</v>
      </c>
      <c r="H3389" s="1">
        <v>6.709003</v>
      </c>
      <c r="I3389" s="1">
        <v>0.99694300000000002</v>
      </c>
      <c r="J3389" s="1">
        <v>0.43980000000000002</v>
      </c>
      <c r="M3389" s="1">
        <v>8121.6</v>
      </c>
      <c r="N3389" s="1">
        <v>0.38691599999999998</v>
      </c>
      <c r="O3389" s="1">
        <v>2.1461679999999999</v>
      </c>
      <c r="P3389" s="1">
        <v>0.83226800000000001</v>
      </c>
      <c r="Q3389" s="1">
        <v>1.3138989999999999</v>
      </c>
      <c r="R3389" s="1">
        <v>5.5456260000000004</v>
      </c>
      <c r="S3389" s="1">
        <v>2.1505540000000001</v>
      </c>
      <c r="T3389" s="1">
        <v>0.84876799999999997</v>
      </c>
      <c r="U3389" s="1">
        <v>4.4900000000000002E-2</v>
      </c>
      <c r="X3389" s="1">
        <v>8121.6</v>
      </c>
      <c r="Y3389" s="1">
        <v>0.36957000000000001</v>
      </c>
      <c r="Z3389" s="1">
        <v>3.2673540000000001</v>
      </c>
      <c r="AA3389" s="1">
        <v>1.9542170000000001</v>
      </c>
      <c r="AB3389" s="1">
        <v>1.3131360000000001</v>
      </c>
      <c r="AC3389" s="1">
        <v>8.8372449999999994</v>
      </c>
      <c r="AD3389" s="1">
        <v>5.2855910000000002</v>
      </c>
      <c r="AE3389" s="1">
        <v>0.88791299999999995</v>
      </c>
      <c r="AF3389" s="1">
        <v>0</v>
      </c>
    </row>
    <row r="3390" spans="2:32" x14ac:dyDescent="0.25">
      <c r="B3390" s="1">
        <v>8143.2</v>
      </c>
      <c r="C3390" s="1">
        <v>0.66207300000000002</v>
      </c>
      <c r="D3390" s="1">
        <v>5.7561900000000001</v>
      </c>
      <c r="E3390" s="1">
        <v>4.4369839999999998</v>
      </c>
      <c r="F3390" s="1">
        <v>1.3192060000000001</v>
      </c>
      <c r="G3390" s="1">
        <v>8.6909580000000002</v>
      </c>
      <c r="H3390" s="1">
        <v>6.69916</v>
      </c>
      <c r="I3390" s="1">
        <v>0.99589899999999998</v>
      </c>
      <c r="J3390" s="1">
        <v>0.43980000000000002</v>
      </c>
      <c r="M3390" s="1">
        <v>8143.2</v>
      </c>
      <c r="N3390" s="1">
        <v>0.38674900000000001</v>
      </c>
      <c r="O3390" s="1">
        <v>2.147437</v>
      </c>
      <c r="P3390" s="1">
        <v>0.83316699999999999</v>
      </c>
      <c r="Q3390" s="1">
        <v>1.31427</v>
      </c>
      <c r="R3390" s="1">
        <v>5.5485579999999999</v>
      </c>
      <c r="S3390" s="1">
        <v>2.1527409999999998</v>
      </c>
      <c r="T3390" s="1">
        <v>0.84895399999999999</v>
      </c>
      <c r="U3390" s="1">
        <v>4.5199999999999997E-2</v>
      </c>
      <c r="X3390" s="1">
        <v>8143.2</v>
      </c>
      <c r="Y3390" s="1">
        <v>0.36947400000000002</v>
      </c>
      <c r="Z3390" s="1">
        <v>3.2721580000000001</v>
      </c>
      <c r="AA3390" s="1">
        <v>1.9597329999999999</v>
      </c>
      <c r="AB3390" s="1">
        <v>1.312425</v>
      </c>
      <c r="AC3390" s="1">
        <v>8.8561130000000006</v>
      </c>
      <c r="AD3390" s="1">
        <v>5.3040269999999996</v>
      </c>
      <c r="AE3390" s="1">
        <v>0.88802099999999995</v>
      </c>
      <c r="AF3390" s="1">
        <v>0</v>
      </c>
    </row>
    <row r="3391" spans="2:32" x14ac:dyDescent="0.25">
      <c r="B3391" s="1">
        <v>8164.8</v>
      </c>
      <c r="C3391" s="1">
        <v>0.66174699999999997</v>
      </c>
      <c r="D3391" s="1">
        <v>5.7575029999999998</v>
      </c>
      <c r="E3391" s="1">
        <v>4.4383790000000003</v>
      </c>
      <c r="F3391" s="1">
        <v>1.319124</v>
      </c>
      <c r="G3391" s="1">
        <v>8.6981459999999995</v>
      </c>
      <c r="H3391" s="1">
        <v>6.7052800000000001</v>
      </c>
      <c r="I3391" s="1">
        <v>0.99643300000000001</v>
      </c>
      <c r="J3391" s="1">
        <v>0.4395</v>
      </c>
      <c r="M3391" s="1">
        <v>8164.8</v>
      </c>
      <c r="N3391" s="1">
        <v>0.38661000000000001</v>
      </c>
      <c r="O3391" s="1">
        <v>2.1502279999999998</v>
      </c>
      <c r="P3391" s="1">
        <v>0.83580399999999999</v>
      </c>
      <c r="Q3391" s="1">
        <v>1.314425</v>
      </c>
      <c r="R3391" s="1">
        <v>5.5598559999999999</v>
      </c>
      <c r="S3391" s="1">
        <v>2.1611410000000002</v>
      </c>
      <c r="T3391" s="1">
        <v>0.84967899999999996</v>
      </c>
      <c r="U3391" s="1">
        <v>4.5400000000000003E-2</v>
      </c>
      <c r="X3391" s="1">
        <v>8164.8</v>
      </c>
      <c r="Y3391" s="1">
        <v>0.36918499999999999</v>
      </c>
      <c r="Z3391" s="1">
        <v>3.270686</v>
      </c>
      <c r="AA3391" s="1">
        <v>1.9581489999999999</v>
      </c>
      <c r="AB3391" s="1">
        <v>1.3125370000000001</v>
      </c>
      <c r="AC3391" s="1">
        <v>8.8579509999999999</v>
      </c>
      <c r="AD3391" s="1">
        <v>5.3032269999999997</v>
      </c>
      <c r="AE3391" s="1">
        <v>0.88868100000000005</v>
      </c>
      <c r="AF3391" s="1">
        <v>0</v>
      </c>
    </row>
    <row r="3392" spans="2:32" x14ac:dyDescent="0.25">
      <c r="B3392" s="1">
        <v>8186.4</v>
      </c>
      <c r="C3392" s="1">
        <v>0.66198400000000002</v>
      </c>
      <c r="D3392" s="1">
        <v>5.7544729999999999</v>
      </c>
      <c r="E3392" s="1">
        <v>4.4364030000000003</v>
      </c>
      <c r="F3392" s="1">
        <v>1.3180700000000001</v>
      </c>
      <c r="G3392" s="1">
        <v>8.6914879999999997</v>
      </c>
      <c r="H3392" s="1">
        <v>6.700691</v>
      </c>
      <c r="I3392" s="1">
        <v>0.99539900000000003</v>
      </c>
      <c r="J3392" s="1">
        <v>0.43959999999999999</v>
      </c>
      <c r="M3392" s="1">
        <v>8186.4</v>
      </c>
      <c r="N3392" s="1">
        <v>0.386959</v>
      </c>
      <c r="O3392" s="1">
        <v>2.147958</v>
      </c>
      <c r="P3392" s="1">
        <v>0.83405399999999996</v>
      </c>
      <c r="Q3392" s="1">
        <v>1.313904</v>
      </c>
      <c r="R3392" s="1">
        <v>5.5507569999999999</v>
      </c>
      <c r="S3392" s="1">
        <v>2.1553629999999999</v>
      </c>
      <c r="T3392" s="1">
        <v>0.84884800000000005</v>
      </c>
      <c r="U3392" s="1">
        <v>4.53E-2</v>
      </c>
      <c r="X3392" s="1">
        <v>8186.4</v>
      </c>
      <c r="Y3392" s="1">
        <v>0.369141</v>
      </c>
      <c r="Z3392" s="1">
        <v>3.2665860000000002</v>
      </c>
      <c r="AA3392" s="1">
        <v>1.9540839999999999</v>
      </c>
      <c r="AB3392" s="1">
        <v>1.3125020000000001</v>
      </c>
      <c r="AC3392" s="1">
        <v>8.848198</v>
      </c>
      <c r="AD3392" s="1">
        <v>5.2930250000000001</v>
      </c>
      <c r="AE3392" s="1">
        <v>0.88879300000000006</v>
      </c>
      <c r="AF3392" s="1">
        <v>0</v>
      </c>
    </row>
    <row r="3393" spans="2:32" x14ac:dyDescent="0.25">
      <c r="B3393" s="1">
        <v>8208</v>
      </c>
      <c r="C3393" s="1">
        <v>0.66133900000000001</v>
      </c>
      <c r="D3393" s="1">
        <v>5.7532579999999998</v>
      </c>
      <c r="E3393" s="1">
        <v>4.4351419999999999</v>
      </c>
      <c r="F3393" s="1">
        <v>1.3181160000000001</v>
      </c>
      <c r="G3393" s="1">
        <v>8.6978639999999992</v>
      </c>
      <c r="H3393" s="1">
        <v>6.7051160000000003</v>
      </c>
      <c r="I3393" s="1">
        <v>0.99637399999999998</v>
      </c>
      <c r="J3393" s="1">
        <v>0.43919999999999998</v>
      </c>
      <c r="M3393" s="1">
        <v>8208</v>
      </c>
      <c r="N3393" s="1">
        <v>0.38671</v>
      </c>
      <c r="O3393" s="1">
        <v>2.1466609999999999</v>
      </c>
      <c r="P3393" s="1">
        <v>0.83281700000000003</v>
      </c>
      <c r="Q3393" s="1">
        <v>1.313844</v>
      </c>
      <c r="R3393" s="1">
        <v>5.5500449999999999</v>
      </c>
      <c r="S3393" s="1">
        <v>2.1531920000000002</v>
      </c>
      <c r="T3393" s="1">
        <v>0.849213</v>
      </c>
      <c r="U3393" s="1">
        <v>4.5199999999999997E-2</v>
      </c>
      <c r="X3393" s="1">
        <v>8208</v>
      </c>
      <c r="Y3393" s="1">
        <v>0.36999599999999999</v>
      </c>
      <c r="Z3393" s="1">
        <v>3.264119</v>
      </c>
      <c r="AA3393" s="1">
        <v>1.951425</v>
      </c>
      <c r="AB3393" s="1">
        <v>1.312694</v>
      </c>
      <c r="AC3393" s="1">
        <v>8.8206679999999995</v>
      </c>
      <c r="AD3393" s="1">
        <v>5.2733590000000001</v>
      </c>
      <c r="AE3393" s="1">
        <v>0.88682700000000003</v>
      </c>
      <c r="AF3393" s="1">
        <v>0</v>
      </c>
    </row>
    <row r="3394" spans="2:32" x14ac:dyDescent="0.25">
      <c r="B3394" s="1">
        <v>8229.6</v>
      </c>
      <c r="C3394" s="1">
        <v>0.66175899999999999</v>
      </c>
      <c r="D3394" s="1">
        <v>5.7529260000000004</v>
      </c>
      <c r="E3394" s="1">
        <v>4.4344409999999996</v>
      </c>
      <c r="F3394" s="1">
        <v>1.3184849999999999</v>
      </c>
      <c r="G3394" s="1">
        <v>8.6925369999999997</v>
      </c>
      <c r="H3394" s="1">
        <v>6.7003370000000002</v>
      </c>
      <c r="I3394" s="1">
        <v>0.99609999999999999</v>
      </c>
      <c r="J3394" s="1">
        <v>0.43909999999999999</v>
      </c>
      <c r="M3394" s="1">
        <v>8229.6</v>
      </c>
      <c r="N3394" s="1">
        <v>0.38690799999999997</v>
      </c>
      <c r="O3394" s="1">
        <v>2.144612</v>
      </c>
      <c r="P3394" s="1">
        <v>0.83109299999999997</v>
      </c>
      <c r="Q3394" s="1">
        <v>1.3135190000000001</v>
      </c>
      <c r="R3394" s="1">
        <v>5.5423080000000002</v>
      </c>
      <c r="S3394" s="1">
        <v>2.1477879999999998</v>
      </c>
      <c r="T3394" s="1">
        <v>0.84863</v>
      </c>
      <c r="U3394" s="1">
        <v>4.5100000000000001E-2</v>
      </c>
      <c r="X3394" s="1">
        <v>8229.6</v>
      </c>
      <c r="Y3394" s="1">
        <v>0.36943900000000002</v>
      </c>
      <c r="Z3394" s="1">
        <v>3.2599040000000001</v>
      </c>
      <c r="AA3394" s="1">
        <v>1.947284</v>
      </c>
      <c r="AB3394" s="1">
        <v>1.312619</v>
      </c>
      <c r="AC3394" s="1">
        <v>8.8231359999999999</v>
      </c>
      <c r="AD3394" s="1">
        <v>5.270448</v>
      </c>
      <c r="AE3394" s="1">
        <v>0.88817199999999996</v>
      </c>
      <c r="AF3394" s="1">
        <v>0</v>
      </c>
    </row>
    <row r="3395" spans="2:32" x14ac:dyDescent="0.25">
      <c r="B3395" s="1">
        <v>8251.2000000000007</v>
      </c>
      <c r="C3395" s="1">
        <v>0.66184299999999996</v>
      </c>
      <c r="D3395" s="1">
        <v>5.75352</v>
      </c>
      <c r="E3395" s="1">
        <v>4.4352470000000004</v>
      </c>
      <c r="F3395" s="1">
        <v>1.318273</v>
      </c>
      <c r="G3395" s="1">
        <v>8.6923259999999996</v>
      </c>
      <c r="H3395" s="1">
        <v>6.7007009999999996</v>
      </c>
      <c r="I3395" s="1">
        <v>0.99581299999999995</v>
      </c>
      <c r="J3395" s="1">
        <v>0.43930000000000002</v>
      </c>
      <c r="M3395" s="1">
        <v>8251.2000000000007</v>
      </c>
      <c r="N3395" s="1">
        <v>0.38712099999999999</v>
      </c>
      <c r="O3395" s="1">
        <v>2.1435420000000001</v>
      </c>
      <c r="P3395" s="1">
        <v>0.82994800000000002</v>
      </c>
      <c r="Q3395" s="1">
        <v>1.3135939999999999</v>
      </c>
      <c r="R3395" s="1">
        <v>5.5370369999999998</v>
      </c>
      <c r="S3395" s="1">
        <v>2.143859</v>
      </c>
      <c r="T3395" s="1">
        <v>0.84829399999999999</v>
      </c>
      <c r="U3395" s="1">
        <v>4.4999999999999998E-2</v>
      </c>
      <c r="X3395" s="1">
        <v>8251.2000000000007</v>
      </c>
      <c r="Y3395" s="1">
        <v>0.369454</v>
      </c>
      <c r="Z3395" s="1">
        <v>3.2583030000000002</v>
      </c>
      <c r="AA3395" s="1">
        <v>1.945198</v>
      </c>
      <c r="AB3395" s="1">
        <v>1.313105</v>
      </c>
      <c r="AC3395" s="1">
        <v>8.8173600000000008</v>
      </c>
      <c r="AD3395" s="1">
        <v>5.2639389999999997</v>
      </c>
      <c r="AE3395" s="1">
        <v>0.88835500000000001</v>
      </c>
      <c r="AF3395" s="1">
        <v>0</v>
      </c>
    </row>
    <row r="3396" spans="2:32" x14ac:dyDescent="0.25">
      <c r="B3396" s="1">
        <v>8272.7999999999993</v>
      </c>
      <c r="C3396" s="1">
        <v>0.66083499999999995</v>
      </c>
      <c r="D3396" s="1">
        <v>5.7577129999999999</v>
      </c>
      <c r="E3396" s="1">
        <v>4.4392610000000001</v>
      </c>
      <c r="F3396" s="1">
        <v>1.3184530000000001</v>
      </c>
      <c r="G3396" s="1">
        <v>8.7125179999999993</v>
      </c>
      <c r="H3396" s="1">
        <v>6.7174480000000001</v>
      </c>
      <c r="I3396" s="1">
        <v>0.99753499999999995</v>
      </c>
      <c r="J3396" s="1">
        <v>0.43909999999999999</v>
      </c>
      <c r="M3396" s="1">
        <v>8272.7999999999993</v>
      </c>
      <c r="N3396" s="1">
        <v>0.38692799999999999</v>
      </c>
      <c r="O3396" s="1">
        <v>2.1428229999999999</v>
      </c>
      <c r="P3396" s="1">
        <v>0.82882500000000003</v>
      </c>
      <c r="Q3396" s="1">
        <v>1.313998</v>
      </c>
      <c r="R3396" s="1">
        <v>5.5369450000000002</v>
      </c>
      <c r="S3396" s="1">
        <v>2.1416409999999999</v>
      </c>
      <c r="T3396" s="1">
        <v>0.84882599999999997</v>
      </c>
      <c r="U3396" s="1">
        <v>4.4900000000000002E-2</v>
      </c>
      <c r="X3396" s="1">
        <v>8272.7999999999993</v>
      </c>
      <c r="Y3396" s="1">
        <v>0.36968400000000001</v>
      </c>
      <c r="Z3396" s="1">
        <v>3.2557499999999999</v>
      </c>
      <c r="AA3396" s="1">
        <v>1.9430190000000001</v>
      </c>
      <c r="AB3396" s="1">
        <v>1.31273</v>
      </c>
      <c r="AC3396" s="1">
        <v>8.8065449999999998</v>
      </c>
      <c r="AD3396" s="1">
        <v>5.2557130000000001</v>
      </c>
      <c r="AE3396" s="1">
        <v>0.88770800000000005</v>
      </c>
      <c r="AF3396" s="1">
        <v>0</v>
      </c>
    </row>
    <row r="3397" spans="2:32" x14ac:dyDescent="0.25">
      <c r="B3397" s="1">
        <v>8294.4</v>
      </c>
      <c r="C3397" s="1">
        <v>0.66116200000000003</v>
      </c>
      <c r="D3397" s="1">
        <v>5.7627889999999997</v>
      </c>
      <c r="E3397" s="1">
        <v>4.4436590000000002</v>
      </c>
      <c r="F3397" s="1">
        <v>1.319129</v>
      </c>
      <c r="G3397" s="1">
        <v>8.7131869999999996</v>
      </c>
      <c r="H3397" s="1">
        <v>6.7186979999999998</v>
      </c>
      <c r="I3397" s="1">
        <v>0.99724500000000005</v>
      </c>
      <c r="J3397" s="1">
        <v>0.43940000000000001</v>
      </c>
      <c r="M3397" s="1">
        <v>8294.4</v>
      </c>
      <c r="N3397" s="1">
        <v>0.38722600000000001</v>
      </c>
      <c r="O3397" s="1">
        <v>2.1428820000000002</v>
      </c>
      <c r="P3397" s="1">
        <v>0.82940100000000005</v>
      </c>
      <c r="Q3397" s="1">
        <v>1.3134809999999999</v>
      </c>
      <c r="R3397" s="1">
        <v>5.5330069999999996</v>
      </c>
      <c r="S3397" s="1">
        <v>2.1415459999999999</v>
      </c>
      <c r="T3397" s="1">
        <v>0.84786499999999998</v>
      </c>
      <c r="U3397" s="1">
        <v>4.53E-2</v>
      </c>
      <c r="X3397" s="1">
        <v>8294.4</v>
      </c>
      <c r="Y3397" s="1">
        <v>0.36951200000000001</v>
      </c>
      <c r="Z3397" s="1">
        <v>3.252129</v>
      </c>
      <c r="AA3397" s="1">
        <v>1.9390750000000001</v>
      </c>
      <c r="AB3397" s="1">
        <v>1.3130539999999999</v>
      </c>
      <c r="AC3397" s="1">
        <v>8.7994629999999994</v>
      </c>
      <c r="AD3397" s="1">
        <v>5.2466609999999996</v>
      </c>
      <c r="AE3397" s="1">
        <v>0.88820100000000002</v>
      </c>
      <c r="AF3397" s="1">
        <v>0</v>
      </c>
    </row>
    <row r="3398" spans="2:32" x14ac:dyDescent="0.25">
      <c r="B3398" s="1">
        <v>8316</v>
      </c>
      <c r="C3398" s="1">
        <v>0.66182700000000005</v>
      </c>
      <c r="D3398" s="1">
        <v>5.7620509999999996</v>
      </c>
      <c r="E3398" s="1">
        <v>4.4430009999999998</v>
      </c>
      <c r="F3398" s="1">
        <v>1.3190500000000001</v>
      </c>
      <c r="G3398" s="1">
        <v>8.7061510000000002</v>
      </c>
      <c r="H3398" s="1">
        <v>6.7131369999999997</v>
      </c>
      <c r="I3398" s="1">
        <v>0.99650700000000003</v>
      </c>
      <c r="J3398" s="1">
        <v>0.43940000000000001</v>
      </c>
      <c r="M3398" s="1">
        <v>8316</v>
      </c>
      <c r="N3398" s="1">
        <v>0.38680599999999998</v>
      </c>
      <c r="O3398" s="1">
        <v>2.1423109999999999</v>
      </c>
      <c r="P3398" s="1">
        <v>0.82887900000000003</v>
      </c>
      <c r="Q3398" s="1">
        <v>1.3134319999999999</v>
      </c>
      <c r="R3398" s="1">
        <v>5.5367050000000004</v>
      </c>
      <c r="S3398" s="1">
        <v>2.142201</v>
      </c>
      <c r="T3398" s="1">
        <v>0.84862599999999999</v>
      </c>
      <c r="U3398" s="1">
        <v>4.5199999999999997E-2</v>
      </c>
      <c r="X3398" s="1">
        <v>8316</v>
      </c>
      <c r="Y3398" s="1">
        <v>0.36982700000000002</v>
      </c>
      <c r="Z3398" s="1">
        <v>3.248631</v>
      </c>
      <c r="AA3398" s="1">
        <v>1.9358550000000001</v>
      </c>
      <c r="AB3398" s="1">
        <v>1.3127759999999999</v>
      </c>
      <c r="AC3398" s="1">
        <v>8.7826319999999996</v>
      </c>
      <c r="AD3398" s="1">
        <v>5.2335580000000004</v>
      </c>
      <c r="AE3398" s="1">
        <v>0.88726799999999995</v>
      </c>
      <c r="AF3398" s="1">
        <v>0</v>
      </c>
    </row>
    <row r="3399" spans="2:32" x14ac:dyDescent="0.25">
      <c r="B3399" s="1">
        <v>8337.6</v>
      </c>
      <c r="C3399" s="1">
        <v>0.66111900000000001</v>
      </c>
      <c r="D3399" s="1">
        <v>5.7573369999999997</v>
      </c>
      <c r="E3399" s="1">
        <v>4.4387840000000001</v>
      </c>
      <c r="F3399" s="1">
        <v>1.3185530000000001</v>
      </c>
      <c r="G3399" s="1">
        <v>8.7018419999999992</v>
      </c>
      <c r="H3399" s="1">
        <v>6.7089340000000002</v>
      </c>
      <c r="I3399" s="1">
        <v>0.99645399999999995</v>
      </c>
      <c r="J3399" s="1">
        <v>0.4395</v>
      </c>
      <c r="M3399" s="1">
        <v>8337.6</v>
      </c>
      <c r="N3399" s="1">
        <v>0.38689699999999999</v>
      </c>
      <c r="O3399" s="1">
        <v>2.140949</v>
      </c>
      <c r="P3399" s="1">
        <v>0.82731699999999997</v>
      </c>
      <c r="Q3399" s="1">
        <v>1.3136319999999999</v>
      </c>
      <c r="R3399" s="1">
        <v>5.5323830000000003</v>
      </c>
      <c r="S3399" s="1">
        <v>2.1378529999999998</v>
      </c>
      <c r="T3399" s="1">
        <v>0.84863200000000005</v>
      </c>
      <c r="U3399" s="1">
        <v>4.5100000000000001E-2</v>
      </c>
      <c r="X3399" s="1">
        <v>8337.6</v>
      </c>
      <c r="Y3399" s="1">
        <v>0.36962899999999999</v>
      </c>
      <c r="Z3399" s="1">
        <v>3.2440530000000001</v>
      </c>
      <c r="AA3399" s="1">
        <v>1.93157</v>
      </c>
      <c r="AB3399" s="1">
        <v>1.312484</v>
      </c>
      <c r="AC3399" s="1">
        <v>8.7764710000000008</v>
      </c>
      <c r="AD3399" s="1">
        <v>5.2256739999999997</v>
      </c>
      <c r="AE3399" s="1">
        <v>0.88769900000000002</v>
      </c>
      <c r="AF3399" s="1">
        <v>0</v>
      </c>
    </row>
    <row r="3400" spans="2:32" x14ac:dyDescent="0.25">
      <c r="B3400" s="1">
        <v>8359.2000000000007</v>
      </c>
      <c r="C3400" s="1">
        <v>0.66122899999999996</v>
      </c>
      <c r="D3400" s="1">
        <v>5.7593459999999999</v>
      </c>
      <c r="E3400" s="1">
        <v>4.4403259999999998</v>
      </c>
      <c r="F3400" s="1">
        <v>1.3190200000000001</v>
      </c>
      <c r="G3400" s="1">
        <v>8.7097099999999994</v>
      </c>
      <c r="H3400" s="1">
        <v>6.7149910000000004</v>
      </c>
      <c r="I3400" s="1">
        <v>0.99736000000000002</v>
      </c>
      <c r="J3400" s="1">
        <v>0.43919999999999998</v>
      </c>
      <c r="M3400" s="1">
        <v>8359.2000000000007</v>
      </c>
      <c r="N3400" s="1">
        <v>0.38702399999999998</v>
      </c>
      <c r="O3400" s="1">
        <v>2.140342</v>
      </c>
      <c r="P3400" s="1">
        <v>0.82742899999999997</v>
      </c>
      <c r="Q3400" s="1">
        <v>1.312913</v>
      </c>
      <c r="R3400" s="1">
        <v>5.5297340000000004</v>
      </c>
      <c r="S3400" s="1">
        <v>2.1377250000000001</v>
      </c>
      <c r="T3400" s="1">
        <v>0.84800200000000003</v>
      </c>
      <c r="U3400" s="1">
        <v>4.4999999999999998E-2</v>
      </c>
      <c r="X3400" s="1">
        <v>8359.2000000000007</v>
      </c>
      <c r="Y3400" s="1">
        <v>0.36941000000000002</v>
      </c>
      <c r="Z3400" s="1">
        <v>3.2404229999999998</v>
      </c>
      <c r="AA3400" s="1">
        <v>1.927959</v>
      </c>
      <c r="AB3400" s="1">
        <v>1.3124640000000001</v>
      </c>
      <c r="AC3400" s="1">
        <v>8.7666009999999996</v>
      </c>
      <c r="AD3400" s="1">
        <v>5.2158769999999999</v>
      </c>
      <c r="AE3400" s="1">
        <v>0.88768100000000005</v>
      </c>
      <c r="AF3400" s="1">
        <v>0</v>
      </c>
    </row>
    <row r="3401" spans="2:32" x14ac:dyDescent="0.25">
      <c r="B3401" s="1">
        <v>8380.7999999999993</v>
      </c>
      <c r="C3401" s="1">
        <v>0.660995</v>
      </c>
      <c r="D3401" s="1">
        <v>5.7582329999999997</v>
      </c>
      <c r="E3401" s="1">
        <v>4.4387650000000001</v>
      </c>
      <c r="F3401" s="1">
        <v>1.3194680000000001</v>
      </c>
      <c r="G3401" s="1">
        <v>8.7050199999999993</v>
      </c>
      <c r="H3401" s="1">
        <v>6.7103109999999999</v>
      </c>
      <c r="I3401" s="1">
        <v>0.99735399999999996</v>
      </c>
      <c r="J3401" s="1">
        <v>0.43919999999999998</v>
      </c>
      <c r="M3401" s="1">
        <v>8380.7999999999993</v>
      </c>
      <c r="N3401" s="1">
        <v>0.38746700000000001</v>
      </c>
      <c r="O3401" s="1">
        <v>2.1384750000000001</v>
      </c>
      <c r="P3401" s="1">
        <v>0.826098</v>
      </c>
      <c r="Q3401" s="1">
        <v>1.312376</v>
      </c>
      <c r="R3401" s="1">
        <v>5.5188449999999998</v>
      </c>
      <c r="S3401" s="1">
        <v>2.1319439999999998</v>
      </c>
      <c r="T3401" s="1">
        <v>0.84672499999999995</v>
      </c>
      <c r="U3401" s="1">
        <v>4.4900000000000002E-2</v>
      </c>
      <c r="X3401" s="1">
        <v>8380.7999999999993</v>
      </c>
      <c r="Y3401" s="1">
        <v>0.36969600000000002</v>
      </c>
      <c r="Z3401" s="1">
        <v>3.2376860000000001</v>
      </c>
      <c r="AA3401" s="1">
        <v>1.9248499999999999</v>
      </c>
      <c r="AB3401" s="1">
        <v>1.3128359999999999</v>
      </c>
      <c r="AC3401" s="1">
        <v>8.7576090000000004</v>
      </c>
      <c r="AD3401" s="1">
        <v>5.2065229999999998</v>
      </c>
      <c r="AE3401" s="1">
        <v>0.88777200000000001</v>
      </c>
      <c r="AF3401" s="1">
        <v>0</v>
      </c>
    </row>
    <row r="3402" spans="2:32" x14ac:dyDescent="0.25">
      <c r="B3402" s="1">
        <v>8402.4</v>
      </c>
      <c r="C3402" s="1">
        <v>0.66161899999999996</v>
      </c>
      <c r="D3402" s="1">
        <v>5.7576210000000003</v>
      </c>
      <c r="E3402" s="1">
        <v>4.4390049999999999</v>
      </c>
      <c r="F3402" s="1">
        <v>1.318616</v>
      </c>
      <c r="G3402" s="1">
        <v>8.7022919999999999</v>
      </c>
      <c r="H3402" s="1">
        <v>6.7092850000000004</v>
      </c>
      <c r="I3402" s="1">
        <v>0.99650399999999995</v>
      </c>
      <c r="J3402" s="1">
        <v>0.4395</v>
      </c>
      <c r="M3402" s="1">
        <v>8402.4</v>
      </c>
      <c r="N3402" s="1">
        <v>0.38706600000000002</v>
      </c>
      <c r="O3402" s="1">
        <v>2.1366710000000002</v>
      </c>
      <c r="P3402" s="1">
        <v>0.82441900000000001</v>
      </c>
      <c r="Q3402" s="1">
        <v>1.312252</v>
      </c>
      <c r="R3402" s="1">
        <v>5.5190140000000003</v>
      </c>
      <c r="S3402" s="1">
        <v>2.1294710000000001</v>
      </c>
      <c r="T3402" s="1">
        <v>0.84738599999999997</v>
      </c>
      <c r="U3402" s="1">
        <v>4.48E-2</v>
      </c>
      <c r="X3402" s="1">
        <v>8402.4</v>
      </c>
      <c r="Y3402" s="1">
        <v>0.36952800000000002</v>
      </c>
      <c r="Z3402" s="1">
        <v>3.2401300000000002</v>
      </c>
      <c r="AA3402" s="1">
        <v>1.9266160000000001</v>
      </c>
      <c r="AB3402" s="1">
        <v>1.3135140000000001</v>
      </c>
      <c r="AC3402" s="1">
        <v>8.7651070000000004</v>
      </c>
      <c r="AD3402" s="1">
        <v>5.2118260000000003</v>
      </c>
      <c r="AE3402" s="1">
        <v>0.88832</v>
      </c>
      <c r="AF3402" s="1">
        <v>0</v>
      </c>
    </row>
    <row r="3403" spans="2:32" x14ac:dyDescent="0.25">
      <c r="B3403" s="1">
        <v>8424</v>
      </c>
      <c r="C3403" s="1">
        <v>0.66104399999999996</v>
      </c>
      <c r="D3403" s="1">
        <v>5.7536370000000003</v>
      </c>
      <c r="E3403" s="1">
        <v>4.4348489999999998</v>
      </c>
      <c r="F3403" s="1">
        <v>1.3187869999999999</v>
      </c>
      <c r="G3403" s="1">
        <v>8.7018050000000002</v>
      </c>
      <c r="H3403" s="1">
        <v>6.7072700000000003</v>
      </c>
      <c r="I3403" s="1">
        <v>0.99726800000000004</v>
      </c>
      <c r="J3403" s="1">
        <v>0.43940000000000001</v>
      </c>
      <c r="M3403" s="1">
        <v>8424</v>
      </c>
      <c r="N3403" s="1">
        <v>0.38707799999999998</v>
      </c>
      <c r="O3403" s="1">
        <v>2.1354630000000001</v>
      </c>
      <c r="P3403" s="1">
        <v>0.82304500000000003</v>
      </c>
      <c r="Q3403" s="1">
        <v>1.3124180000000001</v>
      </c>
      <c r="R3403" s="1">
        <v>5.5161280000000001</v>
      </c>
      <c r="S3403" s="1">
        <v>2.1260129999999999</v>
      </c>
      <c r="T3403" s="1">
        <v>0.84752899999999998</v>
      </c>
      <c r="U3403" s="1">
        <v>4.4699999999999997E-2</v>
      </c>
      <c r="X3403" s="1">
        <v>8424</v>
      </c>
      <c r="Y3403" s="1">
        <v>0.36962800000000001</v>
      </c>
      <c r="Z3403" s="1">
        <v>3.2383579999999998</v>
      </c>
      <c r="AA3403" s="1">
        <v>1.9248149999999999</v>
      </c>
      <c r="AB3403" s="1">
        <v>1.3135429999999999</v>
      </c>
      <c r="AC3403" s="1">
        <v>8.7601530000000007</v>
      </c>
      <c r="AD3403" s="1">
        <v>5.2068580000000004</v>
      </c>
      <c r="AE3403" s="1">
        <v>0.888324</v>
      </c>
      <c r="AF3403" s="1">
        <v>0</v>
      </c>
    </row>
    <row r="3404" spans="2:32" x14ac:dyDescent="0.25">
      <c r="B3404" s="1">
        <v>8445.6</v>
      </c>
      <c r="C3404" s="1">
        <v>0.66055399999999997</v>
      </c>
      <c r="D3404" s="1">
        <v>5.7596069999999999</v>
      </c>
      <c r="E3404" s="1">
        <v>4.440842</v>
      </c>
      <c r="F3404" s="1">
        <v>1.318764</v>
      </c>
      <c r="G3404" s="1">
        <v>8.7133050000000001</v>
      </c>
      <c r="H3404" s="1">
        <v>6.7182389999999996</v>
      </c>
      <c r="I3404" s="1">
        <v>0.997533</v>
      </c>
      <c r="J3404" s="1">
        <v>0.43940000000000001</v>
      </c>
      <c r="M3404" s="1">
        <v>8445.6</v>
      </c>
      <c r="N3404" s="1">
        <v>0.386878</v>
      </c>
      <c r="O3404" s="1">
        <v>2.135173</v>
      </c>
      <c r="P3404" s="1">
        <v>0.82278399999999996</v>
      </c>
      <c r="Q3404" s="1">
        <v>1.312389</v>
      </c>
      <c r="R3404" s="1">
        <v>5.5185599999999999</v>
      </c>
      <c r="S3404" s="1">
        <v>2.126563</v>
      </c>
      <c r="T3404" s="1">
        <v>0.84799899999999995</v>
      </c>
      <c r="U3404" s="1">
        <v>4.4600000000000001E-2</v>
      </c>
      <c r="X3404" s="1">
        <v>8445.6</v>
      </c>
      <c r="Y3404" s="1">
        <v>0.37007600000000002</v>
      </c>
      <c r="Z3404" s="1">
        <v>3.2328009999999998</v>
      </c>
      <c r="AA3404" s="1">
        <v>1.919724</v>
      </c>
      <c r="AB3404" s="1">
        <v>1.313077</v>
      </c>
      <c r="AC3404" s="1">
        <v>8.7303639999999998</v>
      </c>
      <c r="AD3404" s="1">
        <v>5.1843250000000003</v>
      </c>
      <c r="AE3404" s="1">
        <v>0.88651000000000002</v>
      </c>
      <c r="AF3404" s="1">
        <v>0</v>
      </c>
    </row>
    <row r="3405" spans="2:32" x14ac:dyDescent="0.25">
      <c r="B3405" s="1">
        <v>8467.2000000000007</v>
      </c>
      <c r="C3405" s="1">
        <v>0.66120599999999996</v>
      </c>
      <c r="D3405" s="1">
        <v>5.7605579999999996</v>
      </c>
      <c r="E3405" s="1">
        <v>4.4415259999999996</v>
      </c>
      <c r="F3405" s="1">
        <v>1.3190329999999999</v>
      </c>
      <c r="G3405" s="1">
        <v>8.7118009999999995</v>
      </c>
      <c r="H3405" s="1">
        <v>6.7170030000000001</v>
      </c>
      <c r="I3405" s="1">
        <v>0.99739900000000004</v>
      </c>
      <c r="J3405" s="1">
        <v>0.43980000000000002</v>
      </c>
      <c r="M3405" s="1">
        <v>8467.2000000000007</v>
      </c>
      <c r="N3405" s="1">
        <v>0.38697799999999999</v>
      </c>
      <c r="O3405" s="1">
        <v>2.1362350000000001</v>
      </c>
      <c r="P3405" s="1">
        <v>0.82325099999999996</v>
      </c>
      <c r="Q3405" s="1">
        <v>1.312983</v>
      </c>
      <c r="R3405" s="1">
        <v>5.5197969999999996</v>
      </c>
      <c r="S3405" s="1">
        <v>2.1271909999999998</v>
      </c>
      <c r="T3405" s="1">
        <v>0.84815099999999999</v>
      </c>
      <c r="U3405" s="1">
        <v>4.4499999999999998E-2</v>
      </c>
      <c r="X3405" s="1">
        <v>8467.2000000000007</v>
      </c>
      <c r="Y3405" s="1">
        <v>0.36964000000000002</v>
      </c>
      <c r="Z3405" s="1">
        <v>3.2289970000000001</v>
      </c>
      <c r="AA3405" s="1">
        <v>1.9162360000000001</v>
      </c>
      <c r="AB3405" s="1">
        <v>1.3127610000000001</v>
      </c>
      <c r="AC3405" s="1">
        <v>8.7324490000000008</v>
      </c>
      <c r="AD3405" s="1">
        <v>5.182239</v>
      </c>
      <c r="AE3405" s="1">
        <v>0.88755200000000001</v>
      </c>
      <c r="AF3405" s="1">
        <v>0</v>
      </c>
    </row>
    <row r="3406" spans="2:32" x14ac:dyDescent="0.25">
      <c r="B3406" s="1">
        <v>8488.7999999999993</v>
      </c>
      <c r="C3406" s="1">
        <v>0.66157299999999997</v>
      </c>
      <c r="D3406" s="1">
        <v>5.7637590000000003</v>
      </c>
      <c r="E3406" s="1">
        <v>4.4439349999999997</v>
      </c>
      <c r="F3406" s="1">
        <v>1.3198240000000001</v>
      </c>
      <c r="G3406" s="1">
        <v>8.7105300000000003</v>
      </c>
      <c r="H3406" s="1">
        <v>6.7159339999999998</v>
      </c>
      <c r="I3406" s="1">
        <v>0.99729800000000002</v>
      </c>
      <c r="J3406" s="1">
        <v>0.43980000000000002</v>
      </c>
      <c r="M3406" s="1">
        <v>8488.7999999999993</v>
      </c>
      <c r="N3406" s="1">
        <v>0.38711499999999999</v>
      </c>
      <c r="O3406" s="1">
        <v>2.135977</v>
      </c>
      <c r="P3406" s="1">
        <v>0.82305899999999999</v>
      </c>
      <c r="Q3406" s="1">
        <v>1.312918</v>
      </c>
      <c r="R3406" s="1">
        <v>5.51715</v>
      </c>
      <c r="S3406" s="1">
        <v>2.1259320000000002</v>
      </c>
      <c r="T3406" s="1">
        <v>0.84780500000000003</v>
      </c>
      <c r="U3406" s="1">
        <v>4.4499999999999998E-2</v>
      </c>
      <c r="X3406" s="1">
        <v>8488.7999999999993</v>
      </c>
      <c r="Y3406" s="1">
        <v>0.36979200000000001</v>
      </c>
      <c r="Z3406" s="1">
        <v>3.2242570000000002</v>
      </c>
      <c r="AA3406" s="1">
        <v>1.911967</v>
      </c>
      <c r="AB3406" s="1">
        <v>1.31229</v>
      </c>
      <c r="AC3406" s="1">
        <v>8.7157210000000003</v>
      </c>
      <c r="AD3406" s="1">
        <v>5.1683750000000002</v>
      </c>
      <c r="AE3406" s="1">
        <v>0.88683699999999999</v>
      </c>
      <c r="AF3406" s="1">
        <v>0</v>
      </c>
    </row>
    <row r="3407" spans="2:32" x14ac:dyDescent="0.25">
      <c r="B3407" s="1">
        <v>8510.4</v>
      </c>
      <c r="C3407" s="1">
        <v>0.66170200000000001</v>
      </c>
      <c r="D3407" s="1">
        <v>5.7626590000000002</v>
      </c>
      <c r="E3407" s="1">
        <v>4.4432140000000002</v>
      </c>
      <c r="F3407" s="1">
        <v>1.319445</v>
      </c>
      <c r="G3407" s="1">
        <v>8.706569</v>
      </c>
      <c r="H3407" s="1">
        <v>6.7130729999999996</v>
      </c>
      <c r="I3407" s="1">
        <v>0.99674799999999997</v>
      </c>
      <c r="J3407" s="1">
        <v>0.44019999999999998</v>
      </c>
      <c r="M3407" s="1">
        <v>8510.4</v>
      </c>
      <c r="N3407" s="1">
        <v>0.38721</v>
      </c>
      <c r="O3407" s="1">
        <v>2.134668</v>
      </c>
      <c r="P3407" s="1">
        <v>0.82152000000000003</v>
      </c>
      <c r="Q3407" s="1">
        <v>1.3131470000000001</v>
      </c>
      <c r="R3407" s="1">
        <v>5.5119689999999997</v>
      </c>
      <c r="S3407" s="1">
        <v>2.1212650000000002</v>
      </c>
      <c r="T3407" s="1">
        <v>0.84767599999999999</v>
      </c>
      <c r="U3407" s="1">
        <v>4.4400000000000002E-2</v>
      </c>
      <c r="X3407" s="1">
        <v>8510.4</v>
      </c>
      <c r="Y3407" s="1">
        <v>0.37015999999999999</v>
      </c>
      <c r="Z3407" s="1">
        <v>3.2199010000000001</v>
      </c>
      <c r="AA3407" s="1">
        <v>1.90777</v>
      </c>
      <c r="AB3407" s="1">
        <v>1.3121309999999999</v>
      </c>
      <c r="AC3407" s="1">
        <v>8.6974269999999994</v>
      </c>
      <c r="AD3407" s="1">
        <v>5.1531669999999998</v>
      </c>
      <c r="AE3407" s="1">
        <v>0.88606499999999999</v>
      </c>
      <c r="AF3407" s="1">
        <v>0</v>
      </c>
    </row>
    <row r="3408" spans="2:32" x14ac:dyDescent="0.25">
      <c r="B3408" s="1">
        <v>8532</v>
      </c>
      <c r="C3408" s="1">
        <v>0.66187099999999999</v>
      </c>
      <c r="D3408" s="1">
        <v>5.7626379999999999</v>
      </c>
      <c r="E3408" s="1">
        <v>4.4425150000000002</v>
      </c>
      <c r="F3408" s="1">
        <v>1.3201229999999999</v>
      </c>
      <c r="G3408" s="1">
        <v>8.70486</v>
      </c>
      <c r="H3408" s="1">
        <v>6.7107239999999999</v>
      </c>
      <c r="I3408" s="1">
        <v>0.99706799999999995</v>
      </c>
      <c r="J3408" s="1">
        <v>0.44009999999999999</v>
      </c>
      <c r="M3408" s="1">
        <v>8532</v>
      </c>
      <c r="N3408" s="1">
        <v>0.38721899999999998</v>
      </c>
      <c r="O3408" s="1">
        <v>2.1326160000000001</v>
      </c>
      <c r="P3408" s="1">
        <v>0.81982600000000005</v>
      </c>
      <c r="Q3408" s="1">
        <v>1.312789</v>
      </c>
      <c r="R3408" s="1">
        <v>5.5074110000000003</v>
      </c>
      <c r="S3408" s="1">
        <v>2.117175</v>
      </c>
      <c r="T3408" s="1">
        <v>0.84755899999999995</v>
      </c>
      <c r="U3408" s="1">
        <v>4.4299999999999999E-2</v>
      </c>
      <c r="X3408" s="1">
        <v>8532</v>
      </c>
      <c r="Y3408" s="1">
        <v>0.37018299999999998</v>
      </c>
      <c r="Z3408" s="1">
        <v>3.220383</v>
      </c>
      <c r="AA3408" s="1">
        <v>1.907575</v>
      </c>
      <c r="AB3408" s="1">
        <v>1.312808</v>
      </c>
      <c r="AC3408" s="1">
        <v>8.6984759999999994</v>
      </c>
      <c r="AD3408" s="1">
        <v>5.1524910000000004</v>
      </c>
      <c r="AE3408" s="1">
        <v>0.88649599999999995</v>
      </c>
      <c r="AF3408" s="1">
        <v>0</v>
      </c>
    </row>
    <row r="3409" spans="2:32" x14ac:dyDescent="0.25">
      <c r="B3409" s="1">
        <v>8553.6</v>
      </c>
      <c r="C3409" s="1">
        <v>0.66151499999999996</v>
      </c>
      <c r="D3409" s="1">
        <v>5.764411</v>
      </c>
      <c r="E3409" s="1">
        <v>4.4446589999999997</v>
      </c>
      <c r="F3409" s="1">
        <v>1.319752</v>
      </c>
      <c r="G3409" s="1">
        <v>8.7120320000000007</v>
      </c>
      <c r="H3409" s="1">
        <v>6.717428</v>
      </c>
      <c r="I3409" s="1">
        <v>0.99730200000000002</v>
      </c>
      <c r="J3409" s="1">
        <v>0.43980000000000002</v>
      </c>
      <c r="M3409" s="1">
        <v>8553.6</v>
      </c>
      <c r="N3409" s="1">
        <v>0.38719599999999998</v>
      </c>
      <c r="O3409" s="1">
        <v>2.130989</v>
      </c>
      <c r="P3409" s="1">
        <v>0.81829799999999997</v>
      </c>
      <c r="Q3409" s="1">
        <v>1.3126910000000001</v>
      </c>
      <c r="R3409" s="1">
        <v>5.5019460000000002</v>
      </c>
      <c r="S3409" s="1">
        <v>2.1127419999999999</v>
      </c>
      <c r="T3409" s="1">
        <v>0.84730099999999997</v>
      </c>
      <c r="U3409" s="1">
        <v>4.4200000000000003E-2</v>
      </c>
      <c r="X3409" s="1">
        <v>8553.6</v>
      </c>
      <c r="Y3409" s="1">
        <v>0.36995400000000001</v>
      </c>
      <c r="Z3409" s="1">
        <v>3.2194950000000002</v>
      </c>
      <c r="AA3409" s="1">
        <v>1.907124</v>
      </c>
      <c r="AB3409" s="1">
        <v>1.312371</v>
      </c>
      <c r="AC3409" s="1">
        <v>8.7001659999999994</v>
      </c>
      <c r="AD3409" s="1">
        <v>5.1536949999999999</v>
      </c>
      <c r="AE3409" s="1">
        <v>0.88661800000000002</v>
      </c>
      <c r="AF3409" s="1">
        <v>0</v>
      </c>
    </row>
    <row r="3410" spans="2:32" x14ac:dyDescent="0.25">
      <c r="B3410" s="1">
        <v>8575.2000000000007</v>
      </c>
      <c r="C3410" s="1">
        <v>0.66156099999999995</v>
      </c>
      <c r="D3410" s="1">
        <v>5.7635050000000003</v>
      </c>
      <c r="E3410" s="1">
        <v>4.4441670000000002</v>
      </c>
      <c r="F3410" s="1">
        <v>1.3193379999999999</v>
      </c>
      <c r="G3410" s="1">
        <v>8.7106739999999991</v>
      </c>
      <c r="H3410" s="1">
        <v>6.7166930000000002</v>
      </c>
      <c r="I3410" s="1">
        <v>0.99699099999999996</v>
      </c>
      <c r="J3410" s="1">
        <v>0.43980000000000002</v>
      </c>
      <c r="M3410" s="1">
        <v>8575.2000000000007</v>
      </c>
      <c r="N3410" s="1">
        <v>0.38752300000000001</v>
      </c>
      <c r="O3410" s="1">
        <v>2.129791</v>
      </c>
      <c r="P3410" s="1">
        <v>0.81724200000000002</v>
      </c>
      <c r="Q3410" s="1">
        <v>1.312549</v>
      </c>
      <c r="R3410" s="1">
        <v>5.4942950000000002</v>
      </c>
      <c r="S3410" s="1">
        <v>2.1082679999999998</v>
      </c>
      <c r="T3410" s="1">
        <v>0.84650700000000001</v>
      </c>
      <c r="U3410" s="1">
        <v>4.41E-2</v>
      </c>
      <c r="X3410" s="1">
        <v>8575.2000000000007</v>
      </c>
      <c r="Y3410" s="1">
        <v>0.370647</v>
      </c>
      <c r="Z3410" s="1">
        <v>3.214909</v>
      </c>
      <c r="AA3410" s="1">
        <v>1.902828</v>
      </c>
      <c r="AB3410" s="1">
        <v>1.3120810000000001</v>
      </c>
      <c r="AC3410" s="1">
        <v>8.6667000000000005</v>
      </c>
      <c r="AD3410" s="1">
        <v>5.1296140000000001</v>
      </c>
      <c r="AE3410" s="1">
        <v>0.88427100000000003</v>
      </c>
      <c r="AF3410" s="1">
        <v>0</v>
      </c>
    </row>
    <row r="3411" spans="2:32" x14ac:dyDescent="0.25">
      <c r="B3411" s="1">
        <v>8596.7999999999993</v>
      </c>
      <c r="C3411" s="1">
        <v>0.66066499999999995</v>
      </c>
      <c r="D3411" s="1">
        <v>5.7653309999999998</v>
      </c>
      <c r="E3411" s="1">
        <v>4.4455030000000004</v>
      </c>
      <c r="F3411" s="1">
        <v>1.319828</v>
      </c>
      <c r="G3411" s="1">
        <v>8.7148679999999992</v>
      </c>
      <c r="H3411" s="1">
        <v>6.7198169999999999</v>
      </c>
      <c r="I3411" s="1">
        <v>0.997525</v>
      </c>
      <c r="J3411" s="1">
        <v>0.4395</v>
      </c>
      <c r="M3411" s="1">
        <v>8596.7999999999993</v>
      </c>
      <c r="N3411" s="1">
        <v>0.38743</v>
      </c>
      <c r="O3411" s="1">
        <v>2.1285609999999999</v>
      </c>
      <c r="P3411" s="1">
        <v>0.81609699999999996</v>
      </c>
      <c r="Q3411" s="1">
        <v>1.3124640000000001</v>
      </c>
      <c r="R3411" s="1">
        <v>5.4940300000000004</v>
      </c>
      <c r="S3411" s="1">
        <v>2.1064280000000002</v>
      </c>
      <c r="T3411" s="1">
        <v>0.84690100000000001</v>
      </c>
      <c r="U3411" s="1">
        <v>4.3999999999999997E-2</v>
      </c>
      <c r="X3411" s="1">
        <v>8596.7999999999993</v>
      </c>
      <c r="Y3411" s="1">
        <v>0.37036000000000002</v>
      </c>
      <c r="Z3411" s="1">
        <v>3.2109079999999999</v>
      </c>
      <c r="AA3411" s="1">
        <v>1.89917</v>
      </c>
      <c r="AB3411" s="1">
        <v>1.3117380000000001</v>
      </c>
      <c r="AC3411" s="1">
        <v>8.6688919999999996</v>
      </c>
      <c r="AD3411" s="1">
        <v>5.1274290000000002</v>
      </c>
      <c r="AE3411" s="1">
        <v>0.88536599999999999</v>
      </c>
      <c r="AF3411" s="1">
        <v>0</v>
      </c>
    </row>
    <row r="3412" spans="2:32" x14ac:dyDescent="0.25">
      <c r="B3412" s="1">
        <v>8618.4</v>
      </c>
      <c r="C3412" s="1">
        <v>0.66141099999999997</v>
      </c>
      <c r="D3412" s="1">
        <v>5.7671869999999998</v>
      </c>
      <c r="E3412" s="1">
        <v>4.4472310000000004</v>
      </c>
      <c r="F3412" s="1">
        <v>1.3199559999999999</v>
      </c>
      <c r="G3412" s="1">
        <v>8.7165730000000003</v>
      </c>
      <c r="H3412" s="1">
        <v>6.7215809999999996</v>
      </c>
      <c r="I3412" s="1">
        <v>0.99749600000000005</v>
      </c>
      <c r="J3412" s="1">
        <v>0.43969999999999998</v>
      </c>
      <c r="M3412" s="1">
        <v>8618.4</v>
      </c>
      <c r="N3412" s="1">
        <v>0.38752300000000001</v>
      </c>
      <c r="O3412" s="1">
        <v>2.1273080000000002</v>
      </c>
      <c r="P3412" s="1">
        <v>0.81476499999999996</v>
      </c>
      <c r="Q3412" s="1">
        <v>1.312543</v>
      </c>
      <c r="R3412" s="1">
        <v>5.488461</v>
      </c>
      <c r="S3412" s="1">
        <v>2.102096</v>
      </c>
      <c r="T3412" s="1">
        <v>0.84659099999999998</v>
      </c>
      <c r="U3412" s="1">
        <v>4.3900000000000002E-2</v>
      </c>
      <c r="X3412" s="1">
        <v>8618.4</v>
      </c>
      <c r="Y3412" s="1">
        <v>0.37030400000000002</v>
      </c>
      <c r="Z3412" s="1">
        <v>3.2071640000000001</v>
      </c>
      <c r="AA3412" s="1">
        <v>1.895518</v>
      </c>
      <c r="AB3412" s="1">
        <v>1.3116460000000001</v>
      </c>
      <c r="AC3412" s="1">
        <v>8.6595929999999992</v>
      </c>
      <c r="AD3412" s="1">
        <v>5.1180459999999997</v>
      </c>
      <c r="AE3412" s="1">
        <v>0.88538700000000004</v>
      </c>
      <c r="AF3412" s="1">
        <v>0</v>
      </c>
    </row>
    <row r="3413" spans="2:32" x14ac:dyDescent="0.25">
      <c r="B3413" s="1">
        <v>8640</v>
      </c>
      <c r="C3413" s="1">
        <v>0.66213900000000003</v>
      </c>
      <c r="D3413" s="1">
        <v>5.7660470000000004</v>
      </c>
      <c r="E3413" s="1">
        <v>4.445703</v>
      </c>
      <c r="F3413" s="1">
        <v>1.320344</v>
      </c>
      <c r="G3413" s="1">
        <v>8.7067390000000007</v>
      </c>
      <c r="H3413" s="1">
        <v>6.7130190000000001</v>
      </c>
      <c r="I3413" s="1">
        <v>0.99685999999999997</v>
      </c>
      <c r="J3413" s="1">
        <v>0.43959999999999999</v>
      </c>
      <c r="M3413" s="1">
        <v>8640</v>
      </c>
      <c r="N3413" s="1">
        <v>0.38747199999999998</v>
      </c>
      <c r="O3413" s="1">
        <v>2.1287929999999999</v>
      </c>
      <c r="P3413" s="1">
        <v>0.81587600000000005</v>
      </c>
      <c r="Q3413" s="1">
        <v>1.3129169999999999</v>
      </c>
      <c r="R3413" s="1">
        <v>5.4933969999999999</v>
      </c>
      <c r="S3413" s="1">
        <v>2.1053850000000001</v>
      </c>
      <c r="T3413" s="1">
        <v>0.84700299999999995</v>
      </c>
      <c r="U3413" s="1">
        <v>4.3900000000000002E-2</v>
      </c>
      <c r="X3413" s="1">
        <v>8640</v>
      </c>
      <c r="Y3413" s="1">
        <v>0.37071500000000002</v>
      </c>
      <c r="Z3413" s="1">
        <v>3.2029770000000002</v>
      </c>
      <c r="AA3413" s="1">
        <v>1.8913199999999999</v>
      </c>
      <c r="AB3413" s="1">
        <v>1.3116570000000001</v>
      </c>
      <c r="AC3413" s="1">
        <v>8.6384349999999994</v>
      </c>
      <c r="AD3413" s="1">
        <v>5.1008930000000001</v>
      </c>
      <c r="AE3413" s="1">
        <v>0.88438499999999998</v>
      </c>
      <c r="AF3413" s="1">
        <v>0</v>
      </c>
    </row>
    <row r="3414" spans="2:32" x14ac:dyDescent="0.25">
      <c r="B3414" s="1">
        <v>8661.6</v>
      </c>
      <c r="C3414" s="1">
        <v>0.66135500000000003</v>
      </c>
      <c r="D3414" s="1">
        <v>5.7658829999999996</v>
      </c>
      <c r="E3414" s="1">
        <v>4.4459379999999999</v>
      </c>
      <c r="F3414" s="1">
        <v>1.319944</v>
      </c>
      <c r="G3414" s="1">
        <v>8.7154100000000003</v>
      </c>
      <c r="H3414" s="1">
        <v>6.7202500000000001</v>
      </c>
      <c r="I3414" s="1">
        <v>0.99758000000000002</v>
      </c>
      <c r="J3414" s="1">
        <v>0.43930000000000002</v>
      </c>
      <c r="M3414" s="1">
        <v>8661.6</v>
      </c>
      <c r="N3414" s="1">
        <v>0.387737</v>
      </c>
      <c r="O3414" s="1">
        <v>2.1290650000000002</v>
      </c>
      <c r="P3414" s="1">
        <v>0.81606900000000004</v>
      </c>
      <c r="Q3414" s="1">
        <v>1.3129960000000001</v>
      </c>
      <c r="R3414" s="1">
        <v>5.4895800000000001</v>
      </c>
      <c r="S3414" s="1">
        <v>2.104152</v>
      </c>
      <c r="T3414" s="1">
        <v>0.84635700000000003</v>
      </c>
      <c r="U3414" s="1">
        <v>4.3999999999999997E-2</v>
      </c>
      <c r="X3414" s="1">
        <v>8661.6</v>
      </c>
      <c r="Y3414" s="1">
        <v>0.37087900000000001</v>
      </c>
      <c r="Z3414" s="1">
        <v>3.1988880000000002</v>
      </c>
      <c r="AA3414" s="1">
        <v>1.8875029999999999</v>
      </c>
      <c r="AB3414" s="1">
        <v>1.311385</v>
      </c>
      <c r="AC3414" s="1">
        <v>8.6230100000000007</v>
      </c>
      <c r="AD3414" s="1">
        <v>5.0880049999999999</v>
      </c>
      <c r="AE3414" s="1">
        <v>0.88375099999999995</v>
      </c>
      <c r="AF3414" s="1">
        <v>0</v>
      </c>
    </row>
    <row r="3415" spans="2:32" x14ac:dyDescent="0.25">
      <c r="B3415" s="1">
        <v>8683.2000000000007</v>
      </c>
      <c r="C3415" s="1">
        <v>0.66123900000000002</v>
      </c>
      <c r="D3415" s="1">
        <v>5.7590880000000002</v>
      </c>
      <c r="E3415" s="1">
        <v>4.4402869999999997</v>
      </c>
      <c r="F3415" s="1">
        <v>1.3188009999999999</v>
      </c>
      <c r="G3415" s="1">
        <v>8.7082130000000006</v>
      </c>
      <c r="H3415" s="1">
        <v>6.7140789999999999</v>
      </c>
      <c r="I3415" s="1">
        <v>0.99706700000000004</v>
      </c>
      <c r="J3415" s="1">
        <v>0.439</v>
      </c>
      <c r="M3415" s="1">
        <v>8683.2000000000007</v>
      </c>
      <c r="N3415" s="1">
        <v>0.38765699999999997</v>
      </c>
      <c r="O3415" s="1">
        <v>2.1286019999999999</v>
      </c>
      <c r="P3415" s="1">
        <v>0.81562699999999999</v>
      </c>
      <c r="Q3415" s="1">
        <v>1.312975</v>
      </c>
      <c r="R3415" s="1">
        <v>5.4906620000000004</v>
      </c>
      <c r="S3415" s="1">
        <v>2.1038839999999999</v>
      </c>
      <c r="T3415" s="1">
        <v>0.84669399999999995</v>
      </c>
      <c r="U3415" s="1">
        <v>4.3900000000000002E-2</v>
      </c>
      <c r="X3415" s="1">
        <v>8683.2000000000007</v>
      </c>
      <c r="Y3415" s="1">
        <v>0.37092399999999998</v>
      </c>
      <c r="Z3415" s="1">
        <v>3.1955520000000002</v>
      </c>
      <c r="AA3415" s="1">
        <v>1.883953</v>
      </c>
      <c r="AB3415" s="1">
        <v>1.311599</v>
      </c>
      <c r="AC3415" s="1">
        <v>8.6140679999999996</v>
      </c>
      <c r="AD3415" s="1">
        <v>5.0784640000000003</v>
      </c>
      <c r="AE3415" s="1">
        <v>0.88390100000000005</v>
      </c>
      <c r="AF3415" s="1">
        <v>0</v>
      </c>
    </row>
    <row r="3416" spans="2:32" x14ac:dyDescent="0.25">
      <c r="B3416" s="1">
        <v>8704.7999999999993</v>
      </c>
      <c r="C3416" s="1">
        <v>0.66097499999999998</v>
      </c>
      <c r="D3416" s="1">
        <v>5.7599689999999999</v>
      </c>
      <c r="E3416" s="1">
        <v>4.4408010000000004</v>
      </c>
      <c r="F3416" s="1">
        <v>1.319169</v>
      </c>
      <c r="G3416" s="1">
        <v>8.7114569999999993</v>
      </c>
      <c r="H3416" s="1">
        <v>6.7163279999999999</v>
      </c>
      <c r="I3416" s="1">
        <v>0.99756500000000004</v>
      </c>
      <c r="J3416" s="1">
        <v>0.43869999999999998</v>
      </c>
      <c r="M3416" s="1">
        <v>8704.7999999999993</v>
      </c>
      <c r="N3416" s="1">
        <v>0.38825999999999999</v>
      </c>
      <c r="O3416" s="1">
        <v>2.1272259999999998</v>
      </c>
      <c r="P3416" s="1">
        <v>0.81415800000000005</v>
      </c>
      <c r="Q3416" s="1">
        <v>1.313067</v>
      </c>
      <c r="R3416" s="1">
        <v>5.4721089999999997</v>
      </c>
      <c r="S3416" s="1">
        <v>2.094354</v>
      </c>
      <c r="T3416" s="1">
        <v>0.84443900000000005</v>
      </c>
      <c r="U3416" s="1">
        <v>4.3900000000000002E-2</v>
      </c>
      <c r="X3416" s="1">
        <v>8704.7999999999993</v>
      </c>
      <c r="Y3416" s="1">
        <v>0.37097999999999998</v>
      </c>
      <c r="Z3416" s="1">
        <v>3.1931769999999999</v>
      </c>
      <c r="AA3416" s="1">
        <v>1.881516</v>
      </c>
      <c r="AB3416" s="1">
        <v>1.311661</v>
      </c>
      <c r="AC3416" s="1">
        <v>8.6058920000000008</v>
      </c>
      <c r="AD3416" s="1">
        <v>5.0708500000000001</v>
      </c>
      <c r="AE3416" s="1">
        <v>0.88376100000000002</v>
      </c>
      <c r="AF3416" s="1">
        <v>0</v>
      </c>
    </row>
    <row r="3417" spans="2:32" x14ac:dyDescent="0.25">
      <c r="B3417" s="1">
        <v>8726.4</v>
      </c>
      <c r="C3417" s="1">
        <v>0.66098400000000002</v>
      </c>
      <c r="D3417" s="1">
        <v>5.7615489999999996</v>
      </c>
      <c r="E3417" s="1">
        <v>4.4426629999999996</v>
      </c>
      <c r="F3417" s="1">
        <v>1.3188850000000001</v>
      </c>
      <c r="G3417" s="1">
        <v>8.7160469999999997</v>
      </c>
      <c r="H3417" s="1">
        <v>6.7208430000000003</v>
      </c>
      <c r="I3417" s="1">
        <v>0.99760199999999999</v>
      </c>
      <c r="J3417" s="1">
        <v>0.43890000000000001</v>
      </c>
      <c r="M3417" s="1">
        <v>8726.4</v>
      </c>
      <c r="N3417" s="1">
        <v>0.38835599999999998</v>
      </c>
      <c r="O3417" s="1">
        <v>2.126379</v>
      </c>
      <c r="P3417" s="1">
        <v>0.81357000000000002</v>
      </c>
      <c r="Q3417" s="1">
        <v>1.3128089999999999</v>
      </c>
      <c r="R3417" s="1">
        <v>5.4746639999999998</v>
      </c>
      <c r="S3417" s="1">
        <v>2.0946509999999998</v>
      </c>
      <c r="T3417" s="1">
        <v>0.84500299999999995</v>
      </c>
      <c r="U3417" s="1">
        <v>4.3799999999999999E-2</v>
      </c>
      <c r="X3417" s="1">
        <v>8726.4</v>
      </c>
      <c r="Y3417" s="1">
        <v>0.37084099999999998</v>
      </c>
      <c r="Z3417" s="1">
        <v>3.1882670000000002</v>
      </c>
      <c r="AA3417" s="1">
        <v>1.87706</v>
      </c>
      <c r="AB3417" s="1">
        <v>1.311207</v>
      </c>
      <c r="AC3417" s="1">
        <v>8.5935649999999999</v>
      </c>
      <c r="AD3417" s="1">
        <v>5.0593750000000002</v>
      </c>
      <c r="AE3417" s="1">
        <v>0.883548</v>
      </c>
      <c r="AF3417" s="1">
        <v>0</v>
      </c>
    </row>
    <row r="3418" spans="2:32" x14ac:dyDescent="0.25">
      <c r="B3418" s="1">
        <v>8748</v>
      </c>
      <c r="C3418" s="1">
        <v>0.66098199999999996</v>
      </c>
      <c r="D3418" s="1">
        <v>5.762696</v>
      </c>
      <c r="E3418" s="1">
        <v>4.4431589999999996</v>
      </c>
      <c r="F3418" s="1">
        <v>1.319536</v>
      </c>
      <c r="G3418" s="1">
        <v>8.7134330000000002</v>
      </c>
      <c r="H3418" s="1">
        <v>6.7182399999999998</v>
      </c>
      <c r="I3418" s="1">
        <v>0.99759699999999996</v>
      </c>
      <c r="J3418" s="1">
        <v>0.43880000000000002</v>
      </c>
      <c r="M3418" s="1">
        <v>8748</v>
      </c>
      <c r="N3418" s="1">
        <v>0.38772899999999999</v>
      </c>
      <c r="O3418" s="1">
        <v>2.126684</v>
      </c>
      <c r="P3418" s="1">
        <v>0.81406699999999999</v>
      </c>
      <c r="Q3418" s="1">
        <v>1.3126169999999999</v>
      </c>
      <c r="R3418" s="1">
        <v>5.4840220000000004</v>
      </c>
      <c r="S3418" s="1">
        <v>2.0992109999999999</v>
      </c>
      <c r="T3418" s="1">
        <v>0.84620300000000004</v>
      </c>
      <c r="U3418" s="1">
        <v>4.3700000000000003E-2</v>
      </c>
      <c r="X3418" s="1">
        <v>8748</v>
      </c>
      <c r="Y3418" s="1">
        <v>0.37101699999999999</v>
      </c>
      <c r="Z3418" s="1">
        <v>3.1869890000000001</v>
      </c>
      <c r="AA3418" s="1">
        <v>1.8754379999999999</v>
      </c>
      <c r="AB3418" s="1">
        <v>1.3115509999999999</v>
      </c>
      <c r="AC3418" s="1">
        <v>8.5867920000000009</v>
      </c>
      <c r="AD3418" s="1">
        <v>5.0530439999999999</v>
      </c>
      <c r="AE3418" s="1">
        <v>0.88343700000000003</v>
      </c>
      <c r="AF3418" s="1">
        <v>0</v>
      </c>
    </row>
    <row r="3419" spans="2:32" x14ac:dyDescent="0.25">
      <c r="B3419" s="1">
        <v>8769.6</v>
      </c>
      <c r="C3419" s="1">
        <v>0.66060200000000002</v>
      </c>
      <c r="D3419" s="1">
        <v>5.7605950000000004</v>
      </c>
      <c r="E3419" s="1">
        <v>4.4415769999999997</v>
      </c>
      <c r="F3419" s="1">
        <v>1.3190170000000001</v>
      </c>
      <c r="G3419" s="1">
        <v>8.7125950000000003</v>
      </c>
      <c r="H3419" s="1">
        <v>6.717651</v>
      </c>
      <c r="I3419" s="1">
        <v>0.99747200000000003</v>
      </c>
      <c r="J3419" s="1">
        <v>0.43869999999999998</v>
      </c>
      <c r="M3419" s="1">
        <v>8769.6</v>
      </c>
      <c r="N3419" s="1">
        <v>0.387845</v>
      </c>
      <c r="O3419" s="1">
        <v>2.126954</v>
      </c>
      <c r="P3419" s="1">
        <v>0.81459300000000001</v>
      </c>
      <c r="Q3419" s="1">
        <v>1.3123610000000001</v>
      </c>
      <c r="R3419" s="1">
        <v>5.4839209999999996</v>
      </c>
      <c r="S3419" s="1">
        <v>2.100263</v>
      </c>
      <c r="T3419" s="1">
        <v>0.84591499999999997</v>
      </c>
      <c r="U3419" s="1">
        <v>4.3700000000000003E-2</v>
      </c>
      <c r="X3419" s="1">
        <v>8769.6</v>
      </c>
      <c r="Y3419" s="1">
        <v>0.37096899999999999</v>
      </c>
      <c r="Z3419" s="1">
        <v>3.1916310000000001</v>
      </c>
      <c r="AA3419" s="1">
        <v>1.8797950000000001</v>
      </c>
      <c r="AB3419" s="1">
        <v>1.311836</v>
      </c>
      <c r="AC3419" s="1">
        <v>8.6034389999999998</v>
      </c>
      <c r="AD3419" s="1">
        <v>5.067221</v>
      </c>
      <c r="AE3419" s="1">
        <v>0.88405400000000001</v>
      </c>
      <c r="AF3419" s="1">
        <v>0</v>
      </c>
    </row>
    <row r="3420" spans="2:32" x14ac:dyDescent="0.25">
      <c r="B3420" s="1">
        <v>8791.2000000000007</v>
      </c>
      <c r="C3420" s="1">
        <v>0.66071299999999999</v>
      </c>
      <c r="D3420" s="1">
        <v>5.7603350000000004</v>
      </c>
      <c r="E3420" s="1">
        <v>4.4413220000000004</v>
      </c>
      <c r="F3420" s="1">
        <v>1.3190120000000001</v>
      </c>
      <c r="G3420" s="1">
        <v>8.7130600000000005</v>
      </c>
      <c r="H3420" s="1">
        <v>6.7179270000000004</v>
      </c>
      <c r="I3420" s="1">
        <v>0.99756699999999998</v>
      </c>
      <c r="J3420" s="1">
        <v>0.43840000000000001</v>
      </c>
      <c r="M3420" s="1">
        <v>8791.2000000000007</v>
      </c>
      <c r="N3420" s="1">
        <v>0.38829799999999998</v>
      </c>
      <c r="O3420" s="1">
        <v>2.1294400000000002</v>
      </c>
      <c r="P3420" s="1">
        <v>0.81654499999999997</v>
      </c>
      <c r="Q3420" s="1">
        <v>1.3128949999999999</v>
      </c>
      <c r="R3420" s="1">
        <v>5.4836809999999998</v>
      </c>
      <c r="S3420" s="1">
        <v>2.1027459999999998</v>
      </c>
      <c r="T3420" s="1">
        <v>0.84523400000000004</v>
      </c>
      <c r="U3420" s="1">
        <v>4.3999999999999997E-2</v>
      </c>
      <c r="X3420" s="1">
        <v>8791.2000000000007</v>
      </c>
      <c r="Y3420" s="1">
        <v>0.37064000000000002</v>
      </c>
      <c r="Z3420" s="1">
        <v>3.195071</v>
      </c>
      <c r="AA3420" s="1">
        <v>1.8823650000000001</v>
      </c>
      <c r="AB3420" s="1">
        <v>1.3127059999999999</v>
      </c>
      <c r="AC3420" s="1">
        <v>8.6139200000000002</v>
      </c>
      <c r="AD3420" s="1">
        <v>5.0748620000000004</v>
      </c>
      <c r="AE3420" s="1">
        <v>0.88476500000000002</v>
      </c>
      <c r="AF3420" s="1">
        <v>0</v>
      </c>
    </row>
    <row r="3421" spans="2:32" x14ac:dyDescent="0.25">
      <c r="B3421" s="1">
        <v>8812.7999999999993</v>
      </c>
      <c r="C3421" s="1">
        <v>0.661686</v>
      </c>
      <c r="D3421" s="1">
        <v>5.7628110000000001</v>
      </c>
      <c r="E3421" s="1">
        <v>4.4431880000000001</v>
      </c>
      <c r="F3421" s="1">
        <v>1.3196239999999999</v>
      </c>
      <c r="G3421" s="1">
        <v>8.7075940000000003</v>
      </c>
      <c r="H3421" s="1">
        <v>6.7136459999999998</v>
      </c>
      <c r="I3421" s="1">
        <v>0.99697400000000003</v>
      </c>
      <c r="J3421" s="1">
        <v>0.4385</v>
      </c>
      <c r="M3421" s="1">
        <v>8812.7999999999993</v>
      </c>
      <c r="N3421" s="1">
        <v>0.38801000000000002</v>
      </c>
      <c r="O3421" s="1">
        <v>2.1316199999999998</v>
      </c>
      <c r="P3421" s="1">
        <v>0.81793199999999999</v>
      </c>
      <c r="Q3421" s="1">
        <v>1.313688</v>
      </c>
      <c r="R3421" s="1">
        <v>5.4928239999999997</v>
      </c>
      <c r="S3421" s="1">
        <v>2.1076709999999999</v>
      </c>
      <c r="T3421" s="1">
        <v>0.84628800000000004</v>
      </c>
      <c r="U3421" s="1">
        <v>4.41E-2</v>
      </c>
      <c r="X3421" s="1">
        <v>8812.7999999999993</v>
      </c>
      <c r="Y3421" s="1">
        <v>0.37114200000000003</v>
      </c>
      <c r="Z3421" s="1">
        <v>3.2039960000000001</v>
      </c>
      <c r="AA3421" s="1">
        <v>1.8913409999999999</v>
      </c>
      <c r="AB3421" s="1">
        <v>1.3126549999999999</v>
      </c>
      <c r="AC3421" s="1">
        <v>8.6324170000000002</v>
      </c>
      <c r="AD3421" s="1">
        <v>5.0957759999999999</v>
      </c>
      <c r="AE3421" s="1">
        <v>0.88415999999999995</v>
      </c>
      <c r="AF3421" s="1">
        <v>0</v>
      </c>
    </row>
    <row r="3422" spans="2:32" x14ac:dyDescent="0.25">
      <c r="B3422" s="1">
        <v>8834.4</v>
      </c>
      <c r="C3422" s="1">
        <v>0.66207099999999997</v>
      </c>
      <c r="D3422" s="1">
        <v>5.755433</v>
      </c>
      <c r="E3422" s="1">
        <v>4.4366209999999997</v>
      </c>
      <c r="F3422" s="1">
        <v>1.3188120000000001</v>
      </c>
      <c r="G3422" s="1">
        <v>8.6921350000000004</v>
      </c>
      <c r="H3422" s="1">
        <v>6.7004010000000003</v>
      </c>
      <c r="I3422" s="1">
        <v>0.99586699999999995</v>
      </c>
      <c r="J3422" s="1">
        <v>0.438</v>
      </c>
      <c r="M3422" s="1">
        <v>8834.4</v>
      </c>
      <c r="N3422" s="1">
        <v>0.38788699999999998</v>
      </c>
      <c r="O3422" s="1">
        <v>2.1314069999999998</v>
      </c>
      <c r="P3422" s="1">
        <v>0.81753100000000001</v>
      </c>
      <c r="Q3422" s="1">
        <v>1.313876</v>
      </c>
      <c r="R3422" s="1">
        <v>5.4924869999999997</v>
      </c>
      <c r="S3422" s="1">
        <v>2.1067200000000001</v>
      </c>
      <c r="T3422" s="1">
        <v>0.84644200000000003</v>
      </c>
      <c r="U3422" s="1">
        <v>4.3999999999999997E-2</v>
      </c>
      <c r="X3422" s="1">
        <v>8834.4</v>
      </c>
      <c r="Y3422" s="1">
        <v>0.37096699999999999</v>
      </c>
      <c r="Z3422" s="1">
        <v>3.210639</v>
      </c>
      <c r="AA3422" s="1">
        <v>1.897454</v>
      </c>
      <c r="AB3422" s="1">
        <v>1.313185</v>
      </c>
      <c r="AC3422" s="1">
        <v>8.6535489999999999</v>
      </c>
      <c r="AD3422" s="1">
        <v>5.1141560000000004</v>
      </c>
      <c r="AE3422" s="1">
        <v>0.88484799999999997</v>
      </c>
      <c r="AF3422" s="1">
        <v>0</v>
      </c>
    </row>
    <row r="3423" spans="2:32" x14ac:dyDescent="0.25">
      <c r="B3423" s="1">
        <v>8856</v>
      </c>
      <c r="C3423" s="1">
        <v>0.660667</v>
      </c>
      <c r="D3423" s="1">
        <v>5.7532990000000002</v>
      </c>
      <c r="E3423" s="1">
        <v>4.4346480000000001</v>
      </c>
      <c r="F3423" s="1">
        <v>1.318651</v>
      </c>
      <c r="G3423" s="1">
        <v>8.7027009999999994</v>
      </c>
      <c r="H3423" s="1">
        <v>6.7080500000000001</v>
      </c>
      <c r="I3423" s="1">
        <v>0.99732500000000002</v>
      </c>
      <c r="J3423" s="1">
        <v>0.4375</v>
      </c>
      <c r="M3423" s="1">
        <v>8856</v>
      </c>
      <c r="N3423" s="1">
        <v>0.38790599999999997</v>
      </c>
      <c r="O3423" s="1">
        <v>2.1286580000000002</v>
      </c>
      <c r="P3423" s="1">
        <v>0.81569700000000001</v>
      </c>
      <c r="Q3423" s="1">
        <v>1.312961</v>
      </c>
      <c r="R3423" s="1">
        <v>5.4856090000000002</v>
      </c>
      <c r="S3423" s="1">
        <v>2.1020729999999999</v>
      </c>
      <c r="T3423" s="1">
        <v>0.84588399999999997</v>
      </c>
      <c r="U3423" s="1">
        <v>4.3900000000000002E-2</v>
      </c>
      <c r="X3423" s="1">
        <v>8856</v>
      </c>
      <c r="Y3423" s="1">
        <v>0.37086799999999998</v>
      </c>
      <c r="Z3423" s="1">
        <v>3.2082310000000001</v>
      </c>
      <c r="AA3423" s="1">
        <v>1.8959509999999999</v>
      </c>
      <c r="AB3423" s="1">
        <v>1.3122799999999999</v>
      </c>
      <c r="AC3423" s="1">
        <v>8.6499279999999992</v>
      </c>
      <c r="AD3423" s="1">
        <v>5.111802</v>
      </c>
      <c r="AE3423" s="1">
        <v>0.88453199999999998</v>
      </c>
      <c r="AF3423" s="1">
        <v>0</v>
      </c>
    </row>
    <row r="3424" spans="2:32" x14ac:dyDescent="0.25">
      <c r="B3424" s="1">
        <v>8877.6</v>
      </c>
      <c r="C3424" s="1">
        <v>0.66102099999999997</v>
      </c>
      <c r="D3424" s="1">
        <v>5.755039</v>
      </c>
      <c r="E3424" s="1">
        <v>4.4366079999999997</v>
      </c>
      <c r="F3424" s="1">
        <v>1.31843</v>
      </c>
      <c r="G3424" s="1">
        <v>8.7056500000000003</v>
      </c>
      <c r="H3424" s="1">
        <v>6.7112600000000002</v>
      </c>
      <c r="I3424" s="1">
        <v>0.99719500000000005</v>
      </c>
      <c r="J3424" s="1">
        <v>0.43759999999999999</v>
      </c>
      <c r="M3424" s="1">
        <v>8877.6</v>
      </c>
      <c r="N3424" s="1">
        <v>0.38795099999999999</v>
      </c>
      <c r="O3424" s="1">
        <v>2.1280920000000001</v>
      </c>
      <c r="P3424" s="1">
        <v>0.81527300000000003</v>
      </c>
      <c r="Q3424" s="1">
        <v>1.3128200000000001</v>
      </c>
      <c r="R3424" s="1">
        <v>5.4837550000000004</v>
      </c>
      <c r="S3424" s="1">
        <v>2.1008279999999999</v>
      </c>
      <c r="T3424" s="1">
        <v>0.84573200000000004</v>
      </c>
      <c r="U3424" s="1">
        <v>4.3799999999999999E-2</v>
      </c>
      <c r="X3424" s="1">
        <v>8877.6</v>
      </c>
      <c r="Y3424" s="1">
        <v>0.37060300000000002</v>
      </c>
      <c r="Z3424" s="1">
        <v>3.2041400000000002</v>
      </c>
      <c r="AA3424" s="1">
        <v>1.8919280000000001</v>
      </c>
      <c r="AB3424" s="1">
        <v>1.3122119999999999</v>
      </c>
      <c r="AC3424" s="1">
        <v>8.6438079999999999</v>
      </c>
      <c r="AD3424" s="1">
        <v>5.103853</v>
      </c>
      <c r="AE3424" s="1">
        <v>0.88498900000000003</v>
      </c>
      <c r="AF3424" s="1">
        <v>0</v>
      </c>
    </row>
    <row r="3425" spans="2:32" x14ac:dyDescent="0.25">
      <c r="B3425" s="1">
        <v>8899.2000000000007</v>
      </c>
      <c r="C3425" s="1">
        <v>0.66179200000000005</v>
      </c>
      <c r="D3425" s="1">
        <v>5.7522099999999998</v>
      </c>
      <c r="E3425" s="1">
        <v>4.4337840000000002</v>
      </c>
      <c r="F3425" s="1">
        <v>1.318427</v>
      </c>
      <c r="G3425" s="1">
        <v>8.6908700000000003</v>
      </c>
      <c r="H3425" s="1">
        <v>6.6988919999999998</v>
      </c>
      <c r="I3425" s="1">
        <v>0.99598900000000001</v>
      </c>
      <c r="J3425" s="1">
        <v>0.43759999999999999</v>
      </c>
      <c r="M3425" s="1">
        <v>8899.2000000000007</v>
      </c>
      <c r="N3425" s="1">
        <v>0.38764399999999999</v>
      </c>
      <c r="O3425" s="1">
        <v>2.1269130000000001</v>
      </c>
      <c r="P3425" s="1">
        <v>0.81479199999999996</v>
      </c>
      <c r="Q3425" s="1">
        <v>1.3121210000000001</v>
      </c>
      <c r="R3425" s="1">
        <v>5.4866659999999996</v>
      </c>
      <c r="S3425" s="1">
        <v>2.1018690000000002</v>
      </c>
      <c r="T3425" s="1">
        <v>0.84619900000000003</v>
      </c>
      <c r="U3425" s="1">
        <v>4.3700000000000003E-2</v>
      </c>
      <c r="X3425" s="1">
        <v>8899.2000000000007</v>
      </c>
      <c r="Y3425" s="1">
        <v>0.37063800000000002</v>
      </c>
      <c r="Z3425" s="1">
        <v>3.20505</v>
      </c>
      <c r="AA3425" s="1">
        <v>1.891993</v>
      </c>
      <c r="AB3425" s="1">
        <v>1.3130569999999999</v>
      </c>
      <c r="AC3425" s="1">
        <v>8.6425260000000002</v>
      </c>
      <c r="AD3425" s="1">
        <v>5.1018230000000004</v>
      </c>
      <c r="AE3425" s="1">
        <v>0.88517599999999996</v>
      </c>
      <c r="AF3425" s="1">
        <v>0</v>
      </c>
    </row>
    <row r="3426" spans="2:32" x14ac:dyDescent="0.25">
      <c r="B3426" s="1">
        <v>8920.7999999999993</v>
      </c>
      <c r="C3426" s="1">
        <v>0.66134700000000002</v>
      </c>
      <c r="D3426" s="1">
        <v>5.7541409999999997</v>
      </c>
      <c r="E3426" s="1">
        <v>4.4355279999999997</v>
      </c>
      <c r="F3426" s="1">
        <v>1.318613</v>
      </c>
      <c r="G3426" s="1">
        <v>8.6996169999999999</v>
      </c>
      <c r="H3426" s="1">
        <v>6.7060219999999999</v>
      </c>
      <c r="I3426" s="1">
        <v>0.99679799999999996</v>
      </c>
      <c r="J3426" s="1">
        <v>0.43759999999999999</v>
      </c>
      <c r="M3426" s="1">
        <v>8920.7999999999993</v>
      </c>
      <c r="N3426" s="1">
        <v>0.38742100000000002</v>
      </c>
      <c r="O3426" s="1">
        <v>2.1262319999999999</v>
      </c>
      <c r="P3426" s="1">
        <v>0.81413599999999997</v>
      </c>
      <c r="Q3426" s="1">
        <v>1.3120970000000001</v>
      </c>
      <c r="R3426" s="1">
        <v>5.4857250000000004</v>
      </c>
      <c r="S3426" s="1">
        <v>2.1004870000000002</v>
      </c>
      <c r="T3426" s="1">
        <v>0.84630899999999998</v>
      </c>
      <c r="U3426" s="1">
        <v>4.36E-2</v>
      </c>
      <c r="X3426" s="1">
        <v>8920.7999999999993</v>
      </c>
      <c r="Y3426" s="1">
        <v>0.37064200000000003</v>
      </c>
      <c r="Z3426" s="1">
        <v>3.2173159999999998</v>
      </c>
      <c r="AA3426" s="1">
        <v>1.904031</v>
      </c>
      <c r="AB3426" s="1">
        <v>1.313285</v>
      </c>
      <c r="AC3426" s="1">
        <v>8.6770510000000005</v>
      </c>
      <c r="AD3426" s="1">
        <v>5.1351430000000002</v>
      </c>
      <c r="AE3426" s="1">
        <v>0.88547699999999996</v>
      </c>
      <c r="AF3426" s="1">
        <v>0</v>
      </c>
    </row>
    <row r="3427" spans="2:32" x14ac:dyDescent="0.25">
      <c r="B3427" s="1">
        <v>8942.4</v>
      </c>
      <c r="C3427" s="1">
        <v>0.661609</v>
      </c>
      <c r="D3427" s="1">
        <v>5.7549669999999997</v>
      </c>
      <c r="E3427" s="1">
        <v>4.4363679999999999</v>
      </c>
      <c r="F3427" s="1">
        <v>1.3185990000000001</v>
      </c>
      <c r="G3427" s="1">
        <v>8.6967700000000008</v>
      </c>
      <c r="H3427" s="1">
        <v>6.7041339999999998</v>
      </c>
      <c r="I3427" s="1">
        <v>0.99631800000000004</v>
      </c>
      <c r="J3427" s="1">
        <v>0.43769999999999998</v>
      </c>
      <c r="M3427" s="1">
        <v>8942.4</v>
      </c>
      <c r="N3427" s="1">
        <v>0.38761600000000002</v>
      </c>
      <c r="O3427" s="1">
        <v>2.1274570000000002</v>
      </c>
      <c r="P3427" s="1">
        <v>0.81467900000000004</v>
      </c>
      <c r="Q3427" s="1">
        <v>1.3127789999999999</v>
      </c>
      <c r="R3427" s="1">
        <v>5.4882039999999996</v>
      </c>
      <c r="S3427" s="1">
        <v>2.1016279999999998</v>
      </c>
      <c r="T3427" s="1">
        <v>0.84664399999999995</v>
      </c>
      <c r="U3427" s="1">
        <v>4.36E-2</v>
      </c>
      <c r="X3427" s="1">
        <v>8942.4</v>
      </c>
      <c r="Y3427" s="1">
        <v>0.37073800000000001</v>
      </c>
      <c r="Z3427" s="1">
        <v>3.2157659999999999</v>
      </c>
      <c r="AA3427" s="1">
        <v>1.9024369999999999</v>
      </c>
      <c r="AB3427" s="1">
        <v>1.313329</v>
      </c>
      <c r="AC3427" s="1">
        <v>8.6729439999999993</v>
      </c>
      <c r="AD3427" s="1">
        <v>5.1308860000000003</v>
      </c>
      <c r="AE3427" s="1">
        <v>0.88551500000000005</v>
      </c>
      <c r="AF3427" s="1">
        <v>0</v>
      </c>
    </row>
    <row r="3428" spans="2:32" x14ac:dyDescent="0.25">
      <c r="B3428" s="1">
        <v>8964</v>
      </c>
      <c r="C3428" s="1">
        <v>0.66206299999999996</v>
      </c>
      <c r="D3428" s="1">
        <v>5.7541570000000002</v>
      </c>
      <c r="E3428" s="1">
        <v>4.4360369999999998</v>
      </c>
      <c r="F3428" s="1">
        <v>1.31812</v>
      </c>
      <c r="G3428" s="1">
        <v>8.6907680000000003</v>
      </c>
      <c r="H3428" s="1">
        <v>6.6999510000000004</v>
      </c>
      <c r="I3428" s="1">
        <v>0.99540899999999999</v>
      </c>
      <c r="J3428" s="1">
        <v>0.43790000000000001</v>
      </c>
      <c r="M3428" s="1">
        <v>8964</v>
      </c>
      <c r="N3428" s="1">
        <v>0.38787199999999999</v>
      </c>
      <c r="O3428" s="1">
        <v>2.126652</v>
      </c>
      <c r="P3428" s="1">
        <v>0.81423500000000004</v>
      </c>
      <c r="Q3428" s="1">
        <v>1.3124169999999999</v>
      </c>
      <c r="R3428" s="1">
        <v>5.4827070000000004</v>
      </c>
      <c r="S3428" s="1">
        <v>2.099173</v>
      </c>
      <c r="T3428" s="1">
        <v>0.84588300000000005</v>
      </c>
      <c r="U3428" s="1">
        <v>4.36E-2</v>
      </c>
      <c r="X3428" s="1">
        <v>8964</v>
      </c>
      <c r="Y3428" s="1">
        <v>0.370753</v>
      </c>
      <c r="Z3428" s="1">
        <v>3.2195710000000002</v>
      </c>
      <c r="AA3428" s="1">
        <v>1.905707</v>
      </c>
      <c r="AB3428" s="1">
        <v>1.313863</v>
      </c>
      <c r="AC3428" s="1">
        <v>8.6783540000000006</v>
      </c>
      <c r="AD3428" s="1">
        <v>5.1368349999999996</v>
      </c>
      <c r="AE3428" s="1">
        <v>0.88537999999999994</v>
      </c>
      <c r="AF3428" s="1">
        <v>0</v>
      </c>
    </row>
    <row r="3429" spans="2:32" x14ac:dyDescent="0.25">
      <c r="B3429" s="1">
        <v>8985.6</v>
      </c>
      <c r="C3429" s="1">
        <v>0.66080799999999995</v>
      </c>
      <c r="D3429" s="1">
        <v>5.7491180000000002</v>
      </c>
      <c r="E3429" s="1">
        <v>4.4307359999999996</v>
      </c>
      <c r="F3429" s="1">
        <v>1.3183819999999999</v>
      </c>
      <c r="G3429" s="1">
        <v>8.6973870000000009</v>
      </c>
      <c r="H3429" s="1">
        <v>6.7029110000000003</v>
      </c>
      <c r="I3429" s="1">
        <v>0.99723799999999996</v>
      </c>
      <c r="J3429" s="1">
        <v>0.43740000000000001</v>
      </c>
      <c r="M3429" s="1">
        <v>8985.6</v>
      </c>
      <c r="N3429" s="1">
        <v>0.38763799999999998</v>
      </c>
      <c r="O3429" s="1">
        <v>2.1246450000000001</v>
      </c>
      <c r="P3429" s="1">
        <v>0.81278799999999995</v>
      </c>
      <c r="Q3429" s="1">
        <v>1.3118570000000001</v>
      </c>
      <c r="R3429" s="1">
        <v>5.4808870000000001</v>
      </c>
      <c r="S3429" s="1">
        <v>2.0967259999999999</v>
      </c>
      <c r="T3429" s="1">
        <v>0.84604000000000001</v>
      </c>
      <c r="U3429" s="1">
        <v>4.3499999999999997E-2</v>
      </c>
      <c r="X3429" s="1">
        <v>8985.6</v>
      </c>
      <c r="Y3429" s="1">
        <v>0.37048199999999998</v>
      </c>
      <c r="Z3429" s="1">
        <v>3.2237279999999999</v>
      </c>
      <c r="AA3429" s="1">
        <v>1.9104669999999999</v>
      </c>
      <c r="AB3429" s="1">
        <v>1.313261</v>
      </c>
      <c r="AC3429" s="1">
        <v>8.7006720000000008</v>
      </c>
      <c r="AD3429" s="1">
        <v>5.15625</v>
      </c>
      <c r="AE3429" s="1">
        <v>0.88610599999999995</v>
      </c>
      <c r="AF3429" s="1">
        <v>0</v>
      </c>
    </row>
    <row r="3430" spans="2:32" x14ac:dyDescent="0.25">
      <c r="B3430" s="1">
        <v>9007.2000000000007</v>
      </c>
      <c r="C3430" s="1">
        <v>0.66072200000000003</v>
      </c>
      <c r="D3430" s="1">
        <v>5.7526489999999999</v>
      </c>
      <c r="E3430" s="1">
        <v>4.4344999999999999</v>
      </c>
      <c r="F3430" s="1">
        <v>1.3181499999999999</v>
      </c>
      <c r="G3430" s="1">
        <v>8.7049730000000007</v>
      </c>
      <c r="H3430" s="1">
        <v>6.7103339999999996</v>
      </c>
      <c r="I3430" s="1">
        <v>0.99731899999999996</v>
      </c>
      <c r="J3430" s="1">
        <v>0.43769999999999998</v>
      </c>
      <c r="M3430" s="1">
        <v>9007.2000000000007</v>
      </c>
      <c r="N3430" s="1">
        <v>0.387374</v>
      </c>
      <c r="O3430" s="1">
        <v>2.1246299999999998</v>
      </c>
      <c r="P3430" s="1">
        <v>0.81284400000000001</v>
      </c>
      <c r="Q3430" s="1">
        <v>1.3117859999999999</v>
      </c>
      <c r="R3430" s="1">
        <v>5.4841749999999996</v>
      </c>
      <c r="S3430" s="1">
        <v>2.0981450000000001</v>
      </c>
      <c r="T3430" s="1">
        <v>0.84650800000000004</v>
      </c>
      <c r="U3430" s="1">
        <v>4.3400000000000001E-2</v>
      </c>
      <c r="X3430" s="1">
        <v>9007.2000000000007</v>
      </c>
      <c r="Y3430" s="1">
        <v>0.37049599999999999</v>
      </c>
      <c r="Z3430" s="1">
        <v>3.221082</v>
      </c>
      <c r="AA3430" s="1">
        <v>1.9074960000000001</v>
      </c>
      <c r="AB3430" s="1">
        <v>1.3135859999999999</v>
      </c>
      <c r="AC3430" s="1">
        <v>8.6926330000000007</v>
      </c>
      <c r="AD3430" s="1">
        <v>5.1477000000000004</v>
      </c>
      <c r="AE3430" s="1">
        <v>0.88623300000000005</v>
      </c>
      <c r="AF3430" s="1">
        <v>0</v>
      </c>
    </row>
    <row r="3431" spans="2:32" x14ac:dyDescent="0.25">
      <c r="B3431" s="1">
        <v>9028.7999999999993</v>
      </c>
      <c r="C3431" s="1">
        <v>0.66082200000000002</v>
      </c>
      <c r="D3431" s="1">
        <v>5.7533799999999999</v>
      </c>
      <c r="E3431" s="1">
        <v>4.4355039999999999</v>
      </c>
      <c r="F3431" s="1">
        <v>1.317876</v>
      </c>
      <c r="G3431" s="1">
        <v>8.7039460000000002</v>
      </c>
      <c r="H3431" s="1">
        <v>6.71021</v>
      </c>
      <c r="I3431" s="1">
        <v>0.99686799999999998</v>
      </c>
      <c r="J3431" s="1">
        <v>0.43769999999999998</v>
      </c>
      <c r="M3431" s="1">
        <v>9028.7999999999993</v>
      </c>
      <c r="N3431" s="1">
        <v>0.38758100000000001</v>
      </c>
      <c r="O3431" s="1">
        <v>2.1252719999999998</v>
      </c>
      <c r="P3431" s="1">
        <v>0.81345800000000001</v>
      </c>
      <c r="Q3431" s="1">
        <v>1.311815</v>
      </c>
      <c r="R3431" s="1">
        <v>5.4833740000000004</v>
      </c>
      <c r="S3431" s="1">
        <v>2.0987870000000002</v>
      </c>
      <c r="T3431" s="1">
        <v>0.84614699999999998</v>
      </c>
      <c r="U3431" s="1">
        <v>4.3499999999999997E-2</v>
      </c>
      <c r="X3431" s="1">
        <v>9028.7999999999993</v>
      </c>
      <c r="Y3431" s="1">
        <v>0.37038500000000002</v>
      </c>
      <c r="Z3431" s="1">
        <v>3.2235779999999998</v>
      </c>
      <c r="AA3431" s="1">
        <v>1.9098109999999999</v>
      </c>
      <c r="AB3431" s="1">
        <v>1.3137669999999999</v>
      </c>
      <c r="AC3431" s="1">
        <v>8.6992740000000008</v>
      </c>
      <c r="AD3431" s="1">
        <v>5.1538909999999998</v>
      </c>
      <c r="AE3431" s="1">
        <v>0.88634599999999997</v>
      </c>
      <c r="AF3431" s="1">
        <v>0</v>
      </c>
    </row>
    <row r="3432" spans="2:32" x14ac:dyDescent="0.25">
      <c r="B3432" s="1">
        <v>9050.4</v>
      </c>
      <c r="C3432" s="1">
        <v>0.66100999999999999</v>
      </c>
      <c r="D3432" s="1">
        <v>5.7611179999999997</v>
      </c>
      <c r="E3432" s="1">
        <v>4.4421759999999999</v>
      </c>
      <c r="F3432" s="1">
        <v>1.318943</v>
      </c>
      <c r="G3432" s="1">
        <v>8.7151040000000002</v>
      </c>
      <c r="H3432" s="1">
        <v>6.7198789999999997</v>
      </c>
      <c r="I3432" s="1">
        <v>0.99761200000000005</v>
      </c>
      <c r="J3432" s="1">
        <v>0.43769999999999998</v>
      </c>
      <c r="M3432" s="1">
        <v>9050.4</v>
      </c>
      <c r="N3432" s="1">
        <v>0.38738600000000001</v>
      </c>
      <c r="O3432" s="1">
        <v>2.123494</v>
      </c>
      <c r="P3432" s="1">
        <v>0.81194200000000005</v>
      </c>
      <c r="Q3432" s="1">
        <v>1.3115520000000001</v>
      </c>
      <c r="R3432" s="1">
        <v>5.478707</v>
      </c>
      <c r="S3432" s="1">
        <v>2.094846</v>
      </c>
      <c r="T3432" s="1">
        <v>0.84596499999999997</v>
      </c>
      <c r="U3432" s="1">
        <v>4.3400000000000001E-2</v>
      </c>
      <c r="X3432" s="1">
        <v>9050.4</v>
      </c>
      <c r="Y3432" s="1">
        <v>0.37073200000000001</v>
      </c>
      <c r="Z3432" s="1">
        <v>3.221012</v>
      </c>
      <c r="AA3432" s="1">
        <v>1.907079</v>
      </c>
      <c r="AB3432" s="1">
        <v>1.3139320000000001</v>
      </c>
      <c r="AC3432" s="1">
        <v>8.6834100000000003</v>
      </c>
      <c r="AD3432" s="1">
        <v>5.1412269999999998</v>
      </c>
      <c r="AE3432" s="1">
        <v>0.88554600000000006</v>
      </c>
      <c r="AF3432" s="1">
        <v>0</v>
      </c>
    </row>
    <row r="3433" spans="2:32" x14ac:dyDescent="0.25">
      <c r="B3433" s="1">
        <v>9072</v>
      </c>
      <c r="C3433" s="1">
        <v>0.66101900000000002</v>
      </c>
      <c r="D3433" s="1">
        <v>5.7598349999999998</v>
      </c>
      <c r="E3433" s="1">
        <v>4.4409900000000002</v>
      </c>
      <c r="F3433" s="1">
        <v>1.318846</v>
      </c>
      <c r="G3433" s="1">
        <v>8.7127320000000008</v>
      </c>
      <c r="H3433" s="1">
        <v>6.7177530000000001</v>
      </c>
      <c r="I3433" s="1">
        <v>0.99748899999999996</v>
      </c>
      <c r="J3433" s="1">
        <v>0.43809999999999999</v>
      </c>
      <c r="M3433" s="1">
        <v>9072</v>
      </c>
      <c r="N3433" s="1">
        <v>0.38739600000000002</v>
      </c>
      <c r="O3433" s="1">
        <v>2.122601</v>
      </c>
      <c r="P3433" s="1">
        <v>0.81094699999999997</v>
      </c>
      <c r="Q3433" s="1">
        <v>1.311653</v>
      </c>
      <c r="R3433" s="1">
        <v>5.477678</v>
      </c>
      <c r="S3433" s="1">
        <v>2.0927660000000001</v>
      </c>
      <c r="T3433" s="1">
        <v>0.84622799999999998</v>
      </c>
      <c r="U3433" s="1">
        <v>4.3200000000000002E-2</v>
      </c>
      <c r="X3433" s="1">
        <v>9072</v>
      </c>
      <c r="Y3433" s="1">
        <v>0.37052299999999999</v>
      </c>
      <c r="Z3433" s="1">
        <v>3.2248939999999999</v>
      </c>
      <c r="AA3433" s="1">
        <v>1.910391</v>
      </c>
      <c r="AB3433" s="1">
        <v>1.314503</v>
      </c>
      <c r="AC3433" s="1">
        <v>8.7015499999999992</v>
      </c>
      <c r="AD3433" s="1">
        <v>5.1547010000000002</v>
      </c>
      <c r="AE3433" s="1">
        <v>0.88671199999999994</v>
      </c>
      <c r="AF3433" s="1">
        <v>0</v>
      </c>
    </row>
    <row r="3434" spans="2:32" x14ac:dyDescent="0.25">
      <c r="B3434" s="1">
        <v>9093.6</v>
      </c>
      <c r="C3434" s="1">
        <v>0.66053200000000001</v>
      </c>
      <c r="D3434" s="1">
        <v>5.7563810000000002</v>
      </c>
      <c r="E3434" s="1">
        <v>4.4384540000000001</v>
      </c>
      <c r="F3434" s="1">
        <v>1.3179270000000001</v>
      </c>
      <c r="G3434" s="1">
        <v>8.7137499999999992</v>
      </c>
      <c r="H3434" s="1">
        <v>6.718731</v>
      </c>
      <c r="I3434" s="1">
        <v>0.99750899999999998</v>
      </c>
      <c r="J3434" s="1">
        <v>0.43790000000000001</v>
      </c>
      <c r="M3434" s="1">
        <v>9093.6</v>
      </c>
      <c r="N3434" s="1">
        <v>0.38720199999999999</v>
      </c>
      <c r="O3434" s="1">
        <v>2.1252620000000002</v>
      </c>
      <c r="P3434" s="1">
        <v>0.81388700000000003</v>
      </c>
      <c r="Q3434" s="1">
        <v>1.311375</v>
      </c>
      <c r="R3434" s="1">
        <v>5.4876040000000001</v>
      </c>
      <c r="S3434" s="1">
        <v>2.1015250000000001</v>
      </c>
      <c r="T3434" s="1">
        <v>0.84652000000000005</v>
      </c>
      <c r="U3434" s="1">
        <v>4.36E-2</v>
      </c>
      <c r="X3434" s="1">
        <v>9093.6</v>
      </c>
      <c r="Y3434" s="1">
        <v>0.370643</v>
      </c>
      <c r="Z3434" s="1">
        <v>3.2289129999999999</v>
      </c>
      <c r="AA3434" s="1">
        <v>1.9145939999999999</v>
      </c>
      <c r="AB3434" s="1">
        <v>1.314319</v>
      </c>
      <c r="AC3434" s="1">
        <v>8.7051839999999991</v>
      </c>
      <c r="AD3434" s="1">
        <v>5.1617649999999999</v>
      </c>
      <c r="AE3434" s="1">
        <v>0.88585499999999995</v>
      </c>
      <c r="AF3434" s="1">
        <v>0</v>
      </c>
    </row>
    <row r="3435" spans="2:32" x14ac:dyDescent="0.25">
      <c r="B3435" s="1">
        <v>9115.2000000000007</v>
      </c>
      <c r="C3435" s="1">
        <v>0.66062900000000002</v>
      </c>
      <c r="D3435" s="1">
        <v>5.7581790000000002</v>
      </c>
      <c r="E3435" s="1">
        <v>4.4404180000000002</v>
      </c>
      <c r="F3435" s="1">
        <v>1.317761</v>
      </c>
      <c r="G3435" s="1">
        <v>8.7161720000000003</v>
      </c>
      <c r="H3435" s="1">
        <v>6.7214739999999997</v>
      </c>
      <c r="I3435" s="1">
        <v>0.99734900000000004</v>
      </c>
      <c r="J3435" s="1">
        <v>0.43830000000000002</v>
      </c>
      <c r="M3435" s="1">
        <v>9115.2000000000007</v>
      </c>
      <c r="N3435" s="1">
        <v>0.38721800000000001</v>
      </c>
      <c r="O3435" s="1">
        <v>2.1244480000000001</v>
      </c>
      <c r="P3435" s="1">
        <v>0.81321900000000003</v>
      </c>
      <c r="Q3435" s="1">
        <v>1.311229</v>
      </c>
      <c r="R3435" s="1">
        <v>5.4838100000000001</v>
      </c>
      <c r="S3435" s="1">
        <v>2.099151</v>
      </c>
      <c r="T3435" s="1">
        <v>0.84616499999999994</v>
      </c>
      <c r="U3435" s="1">
        <v>4.3499999999999997E-2</v>
      </c>
      <c r="X3435" s="1">
        <v>9115.2000000000007</v>
      </c>
      <c r="Y3435" s="1">
        <v>0.37030200000000002</v>
      </c>
      <c r="Z3435" s="1">
        <v>3.234623</v>
      </c>
      <c r="AA3435" s="1">
        <v>1.920625</v>
      </c>
      <c r="AB3435" s="1">
        <v>1.313998</v>
      </c>
      <c r="AC3435" s="1">
        <v>8.7315970000000007</v>
      </c>
      <c r="AD3435" s="1">
        <v>5.1845689999999998</v>
      </c>
      <c r="AE3435" s="1">
        <v>0.88675700000000002</v>
      </c>
      <c r="AF3435" s="1">
        <v>0</v>
      </c>
    </row>
    <row r="3436" spans="2:32" x14ac:dyDescent="0.25">
      <c r="B3436" s="1">
        <v>9136.7999999999993</v>
      </c>
      <c r="C3436" s="1">
        <v>0.660524</v>
      </c>
      <c r="D3436" s="1">
        <v>5.7566189999999997</v>
      </c>
      <c r="E3436" s="1">
        <v>4.438631</v>
      </c>
      <c r="F3436" s="1">
        <v>1.3179890000000001</v>
      </c>
      <c r="G3436" s="1">
        <v>8.7140719999999998</v>
      </c>
      <c r="H3436" s="1">
        <v>6.7189690000000004</v>
      </c>
      <c r="I3436" s="1">
        <v>0.99755099999999997</v>
      </c>
      <c r="J3436" s="1">
        <v>0.43809999999999999</v>
      </c>
      <c r="M3436" s="1">
        <v>9136.7999999999993</v>
      </c>
      <c r="N3436" s="1">
        <v>0.38764999999999999</v>
      </c>
      <c r="O3436" s="1">
        <v>2.1254759999999999</v>
      </c>
      <c r="P3436" s="1">
        <v>0.81359700000000001</v>
      </c>
      <c r="Q3436" s="1">
        <v>1.311879</v>
      </c>
      <c r="R3436" s="1">
        <v>5.4819709999999997</v>
      </c>
      <c r="S3436" s="1">
        <v>2.0984080000000001</v>
      </c>
      <c r="T3436" s="1">
        <v>0.84589099999999995</v>
      </c>
      <c r="U3436" s="1">
        <v>4.3499999999999997E-2</v>
      </c>
      <c r="X3436" s="1">
        <v>9136.7999999999993</v>
      </c>
      <c r="Y3436" s="1">
        <v>0.37021799999999999</v>
      </c>
      <c r="Z3436" s="1">
        <v>3.2322709999999999</v>
      </c>
      <c r="AA3436" s="1">
        <v>1.9184000000000001</v>
      </c>
      <c r="AB3436" s="1">
        <v>1.3138719999999999</v>
      </c>
      <c r="AC3436" s="1">
        <v>8.7295470000000002</v>
      </c>
      <c r="AD3436" s="1">
        <v>5.1811119999999997</v>
      </c>
      <c r="AE3436" s="1">
        <v>0.88710900000000004</v>
      </c>
      <c r="AF3436" s="1">
        <v>0</v>
      </c>
    </row>
    <row r="3437" spans="2:32" x14ac:dyDescent="0.25">
      <c r="B3437" s="1">
        <v>9158.4</v>
      </c>
      <c r="C3437" s="1">
        <v>0.66068000000000005</v>
      </c>
      <c r="D3437" s="1">
        <v>5.7603390000000001</v>
      </c>
      <c r="E3437" s="1">
        <v>4.4417679999999997</v>
      </c>
      <c r="F3437" s="1">
        <v>1.3185720000000001</v>
      </c>
      <c r="G3437" s="1">
        <v>8.7170799999999993</v>
      </c>
      <c r="H3437" s="1">
        <v>6.7216950000000004</v>
      </c>
      <c r="I3437" s="1">
        <v>0.99769200000000002</v>
      </c>
      <c r="J3437" s="1">
        <v>0.43819999999999998</v>
      </c>
      <c r="M3437" s="1">
        <v>9158.4</v>
      </c>
      <c r="N3437" s="1">
        <v>0.387295</v>
      </c>
      <c r="O3437" s="1">
        <v>2.1283810000000001</v>
      </c>
      <c r="P3437" s="1">
        <v>0.81658200000000003</v>
      </c>
      <c r="Q3437" s="1">
        <v>1.3118000000000001</v>
      </c>
      <c r="R3437" s="1">
        <v>5.4948459999999999</v>
      </c>
      <c r="S3437" s="1">
        <v>2.1081699999999999</v>
      </c>
      <c r="T3437" s="1">
        <v>0.846669</v>
      </c>
      <c r="U3437" s="1">
        <v>4.3700000000000003E-2</v>
      </c>
      <c r="X3437" s="1">
        <v>9158.4</v>
      </c>
      <c r="Y3437" s="1">
        <v>0.37074200000000002</v>
      </c>
      <c r="Z3437" s="1">
        <v>3.2304240000000002</v>
      </c>
      <c r="AA3437" s="1">
        <v>1.9167909999999999</v>
      </c>
      <c r="AB3437" s="1">
        <v>1.3136330000000001</v>
      </c>
      <c r="AC3437" s="1">
        <v>8.7131799999999995</v>
      </c>
      <c r="AD3437" s="1">
        <v>5.1700160000000004</v>
      </c>
      <c r="AE3437" s="1">
        <v>0.885791</v>
      </c>
      <c r="AF3437" s="1">
        <v>0</v>
      </c>
    </row>
    <row r="3438" spans="2:32" x14ac:dyDescent="0.25">
      <c r="B3438" s="1">
        <v>9180</v>
      </c>
      <c r="C3438" s="1">
        <v>0.66066000000000003</v>
      </c>
      <c r="D3438" s="1">
        <v>5.763763</v>
      </c>
      <c r="E3438" s="1">
        <v>4.4446539999999999</v>
      </c>
      <c r="F3438" s="1">
        <v>1.3191090000000001</v>
      </c>
      <c r="G3438" s="1">
        <v>8.7180090000000003</v>
      </c>
      <c r="H3438" s="1">
        <v>6.7227839999999999</v>
      </c>
      <c r="I3438" s="1">
        <v>0.99761299999999997</v>
      </c>
      <c r="J3438" s="1">
        <v>0.43890000000000001</v>
      </c>
      <c r="M3438" s="1">
        <v>9180</v>
      </c>
      <c r="N3438" s="1">
        <v>0.38715699999999997</v>
      </c>
      <c r="O3438" s="1">
        <v>2.1326019999999999</v>
      </c>
      <c r="P3438" s="1">
        <v>0.81979900000000006</v>
      </c>
      <c r="Q3438" s="1">
        <v>1.3128029999999999</v>
      </c>
      <c r="R3438" s="1">
        <v>5.506634</v>
      </c>
      <c r="S3438" s="1">
        <v>2.1168200000000001</v>
      </c>
      <c r="T3438" s="1">
        <v>0.84745400000000004</v>
      </c>
      <c r="U3438" s="1">
        <v>4.3700000000000003E-2</v>
      </c>
      <c r="X3438" s="1">
        <v>9180</v>
      </c>
      <c r="Y3438" s="1">
        <v>0.37021799999999999</v>
      </c>
      <c r="Z3438" s="1">
        <v>3.2302740000000001</v>
      </c>
      <c r="AA3438" s="1">
        <v>1.9164369999999999</v>
      </c>
      <c r="AB3438" s="1">
        <v>1.3138369999999999</v>
      </c>
      <c r="AC3438" s="1">
        <v>8.7250449999999997</v>
      </c>
      <c r="AD3438" s="1">
        <v>5.1763409999999999</v>
      </c>
      <c r="AE3438" s="1">
        <v>0.88717599999999996</v>
      </c>
      <c r="AF3438" s="1">
        <v>0</v>
      </c>
    </row>
    <row r="3439" spans="2:32" x14ac:dyDescent="0.25">
      <c r="B3439" s="1">
        <v>9201.6</v>
      </c>
      <c r="C3439" s="1">
        <v>0.66078800000000004</v>
      </c>
      <c r="D3439" s="1">
        <v>5.7692269999999999</v>
      </c>
      <c r="E3439" s="1">
        <v>4.4499459999999997</v>
      </c>
      <c r="F3439" s="1">
        <v>1.3192809999999999</v>
      </c>
      <c r="G3439" s="1">
        <v>8.725835</v>
      </c>
      <c r="H3439" s="1">
        <v>6.7304500000000003</v>
      </c>
      <c r="I3439" s="1">
        <v>0.99769200000000002</v>
      </c>
      <c r="J3439" s="1">
        <v>0.43930000000000002</v>
      </c>
      <c r="M3439" s="1">
        <v>9201.6</v>
      </c>
      <c r="N3439" s="1">
        <v>0.387214</v>
      </c>
      <c r="O3439" s="1">
        <v>2.1342370000000002</v>
      </c>
      <c r="P3439" s="1">
        <v>0.82157899999999995</v>
      </c>
      <c r="Q3439" s="1">
        <v>1.3126580000000001</v>
      </c>
      <c r="R3439" s="1">
        <v>5.5112569999999996</v>
      </c>
      <c r="S3439" s="1">
        <v>2.1215700000000002</v>
      </c>
      <c r="T3439" s="1">
        <v>0.84742200000000001</v>
      </c>
      <c r="U3439" s="1">
        <v>4.4499999999999998E-2</v>
      </c>
      <c r="X3439" s="1">
        <v>9201.6</v>
      </c>
      <c r="Y3439" s="1">
        <v>0.37002200000000002</v>
      </c>
      <c r="Z3439" s="1">
        <v>3.2421310000000001</v>
      </c>
      <c r="AA3439" s="1">
        <v>1.928204</v>
      </c>
      <c r="AB3439" s="1">
        <v>1.313928</v>
      </c>
      <c r="AC3439" s="1">
        <v>8.7605310000000003</v>
      </c>
      <c r="AD3439" s="1">
        <v>5.2101800000000003</v>
      </c>
      <c r="AE3439" s="1">
        <v>0.88758800000000004</v>
      </c>
      <c r="AF3439" s="1">
        <v>0</v>
      </c>
    </row>
    <row r="3440" spans="2:32" x14ac:dyDescent="0.25">
      <c r="B3440" s="1">
        <v>9223.2000000000007</v>
      </c>
      <c r="C3440" s="1">
        <v>0.66109899999999999</v>
      </c>
      <c r="D3440" s="1">
        <v>5.7632289999999999</v>
      </c>
      <c r="E3440" s="1">
        <v>4.4446440000000003</v>
      </c>
      <c r="F3440" s="1">
        <v>1.3185849999999999</v>
      </c>
      <c r="G3440" s="1">
        <v>8.7154299999999996</v>
      </c>
      <c r="H3440" s="1">
        <v>6.7214020000000003</v>
      </c>
      <c r="I3440" s="1">
        <v>0.99701399999999996</v>
      </c>
      <c r="J3440" s="1">
        <v>0.43930000000000002</v>
      </c>
      <c r="M3440" s="1">
        <v>9223.2000000000007</v>
      </c>
      <c r="N3440" s="1">
        <v>0.38724999999999998</v>
      </c>
      <c r="O3440" s="1">
        <v>2.1357629999999999</v>
      </c>
      <c r="P3440" s="1">
        <v>0.82264099999999996</v>
      </c>
      <c r="Q3440" s="1">
        <v>1.3131219999999999</v>
      </c>
      <c r="R3440" s="1">
        <v>5.5146829999999998</v>
      </c>
      <c r="S3440" s="1">
        <v>2.1241140000000001</v>
      </c>
      <c r="T3440" s="1">
        <v>0.84764200000000001</v>
      </c>
      <c r="U3440" s="1">
        <v>4.4400000000000002E-2</v>
      </c>
      <c r="X3440" s="1">
        <v>9223.2000000000007</v>
      </c>
      <c r="Y3440" s="1">
        <v>0.37015500000000001</v>
      </c>
      <c r="Z3440" s="1">
        <v>3.2459039999999999</v>
      </c>
      <c r="AA3440" s="1">
        <v>1.931959</v>
      </c>
      <c r="AB3440" s="1">
        <v>1.3139449999999999</v>
      </c>
      <c r="AC3440" s="1">
        <v>8.7682330000000004</v>
      </c>
      <c r="AD3440" s="1">
        <v>5.218845</v>
      </c>
      <c r="AE3440" s="1">
        <v>0.887347</v>
      </c>
      <c r="AF3440" s="1">
        <v>0</v>
      </c>
    </row>
    <row r="3441" spans="2:32" x14ac:dyDescent="0.25">
      <c r="B3441" s="1">
        <v>9244.7999999999993</v>
      </c>
      <c r="C3441" s="1">
        <v>0.66207099999999997</v>
      </c>
      <c r="D3441" s="1">
        <v>5.7606029999999997</v>
      </c>
      <c r="E3441" s="1">
        <v>4.4414769999999999</v>
      </c>
      <c r="F3441" s="1">
        <v>1.319126</v>
      </c>
      <c r="G3441" s="1">
        <v>8.6999289999999991</v>
      </c>
      <c r="H3441" s="1">
        <v>6.7077239999999998</v>
      </c>
      <c r="I3441" s="1">
        <v>0.99610299999999996</v>
      </c>
      <c r="J3441" s="1">
        <v>0.43880000000000002</v>
      </c>
      <c r="M3441" s="1">
        <v>9244.7999999999993</v>
      </c>
      <c r="N3441" s="1">
        <v>0.38778099999999999</v>
      </c>
      <c r="O3441" s="1">
        <v>2.133737</v>
      </c>
      <c r="P3441" s="1">
        <v>0.82142000000000004</v>
      </c>
      <c r="Q3441" s="1">
        <v>1.312317</v>
      </c>
      <c r="R3441" s="1">
        <v>5.5012420000000004</v>
      </c>
      <c r="S3441" s="1">
        <v>2.1177999999999999</v>
      </c>
      <c r="T3441" s="1">
        <v>0.84586099999999997</v>
      </c>
      <c r="U3441" s="1">
        <v>4.4400000000000002E-2</v>
      </c>
      <c r="X3441" s="1">
        <v>9244.7999999999993</v>
      </c>
      <c r="Y3441" s="1">
        <v>0.36978899999999998</v>
      </c>
      <c r="Z3441" s="1">
        <v>3.2506949999999999</v>
      </c>
      <c r="AA3441" s="1">
        <v>1.9367049999999999</v>
      </c>
      <c r="AB3441" s="1">
        <v>1.31399</v>
      </c>
      <c r="AC3441" s="1">
        <v>8.7879769999999997</v>
      </c>
      <c r="AD3441" s="1">
        <v>5.2357170000000002</v>
      </c>
      <c r="AE3441" s="1">
        <v>0.88806499999999999</v>
      </c>
      <c r="AF3441" s="1">
        <v>0</v>
      </c>
    </row>
    <row r="3442" spans="2:32" x14ac:dyDescent="0.25">
      <c r="B3442" s="1">
        <v>9266.4</v>
      </c>
      <c r="C3442" s="1">
        <v>0.66157699999999997</v>
      </c>
      <c r="D3442" s="1">
        <v>5.7649150000000002</v>
      </c>
      <c r="E3442" s="1">
        <v>4.4459569999999999</v>
      </c>
      <c r="F3442" s="1">
        <v>1.3189580000000001</v>
      </c>
      <c r="G3442" s="1">
        <v>8.7137229999999999</v>
      </c>
      <c r="H3442" s="1">
        <v>6.7201060000000004</v>
      </c>
      <c r="I3442" s="1">
        <v>0.99680800000000003</v>
      </c>
      <c r="J3442" s="1">
        <v>0.43880000000000002</v>
      </c>
      <c r="M3442" s="1">
        <v>9266.4</v>
      </c>
      <c r="N3442" s="1">
        <v>0.387459</v>
      </c>
      <c r="O3442" s="1">
        <v>2.132603</v>
      </c>
      <c r="P3442" s="1">
        <v>0.82021900000000003</v>
      </c>
      <c r="Q3442" s="1">
        <v>1.312384</v>
      </c>
      <c r="R3442" s="1">
        <v>5.5034020000000003</v>
      </c>
      <c r="S3442" s="1">
        <v>2.11666</v>
      </c>
      <c r="T3442" s="1">
        <v>0.84668500000000002</v>
      </c>
      <c r="U3442" s="1">
        <v>4.4299999999999999E-2</v>
      </c>
      <c r="X3442" s="1">
        <v>9266.4</v>
      </c>
      <c r="Y3442" s="1">
        <v>0.36993500000000001</v>
      </c>
      <c r="Z3442" s="1">
        <v>3.2493210000000001</v>
      </c>
      <c r="AA3442" s="1">
        <v>1.9350849999999999</v>
      </c>
      <c r="AB3442" s="1">
        <v>1.314235</v>
      </c>
      <c r="AC3442" s="1">
        <v>8.7783870000000004</v>
      </c>
      <c r="AD3442" s="1">
        <v>5.2278399999999996</v>
      </c>
      <c r="AE3442" s="1">
        <v>0.88763700000000001</v>
      </c>
      <c r="AF3442" s="1">
        <v>0</v>
      </c>
    </row>
    <row r="3443" spans="2:32" x14ac:dyDescent="0.25">
      <c r="B3443" s="1">
        <v>9288</v>
      </c>
      <c r="C3443" s="1">
        <v>0.66104799999999997</v>
      </c>
      <c r="D3443" s="1">
        <v>5.7685000000000004</v>
      </c>
      <c r="E3443" s="1">
        <v>4.4486059999999998</v>
      </c>
      <c r="F3443" s="1">
        <v>1.3198939999999999</v>
      </c>
      <c r="G3443" s="1">
        <v>8.7191670000000006</v>
      </c>
      <c r="H3443" s="1">
        <v>6.7241289999999996</v>
      </c>
      <c r="I3443" s="1">
        <v>0.99751900000000004</v>
      </c>
      <c r="J3443" s="1">
        <v>0.43869999999999998</v>
      </c>
      <c r="M3443" s="1">
        <v>9288</v>
      </c>
      <c r="N3443" s="1">
        <v>0.38727899999999998</v>
      </c>
      <c r="O3443" s="1">
        <v>2.1317490000000001</v>
      </c>
      <c r="P3443" s="1">
        <v>0.81902399999999997</v>
      </c>
      <c r="Q3443" s="1">
        <v>1.3127249999999999</v>
      </c>
      <c r="R3443" s="1">
        <v>5.5016559999999997</v>
      </c>
      <c r="S3443" s="1">
        <v>2.1137510000000002</v>
      </c>
      <c r="T3443" s="1">
        <v>0.84697599999999995</v>
      </c>
      <c r="U3443" s="1">
        <v>4.4200000000000003E-2</v>
      </c>
      <c r="X3443" s="1">
        <v>9288</v>
      </c>
      <c r="Y3443" s="1">
        <v>0.37023299999999998</v>
      </c>
      <c r="Z3443" s="1">
        <v>3.2511459999999999</v>
      </c>
      <c r="AA3443" s="1">
        <v>1.93699</v>
      </c>
      <c r="AB3443" s="1">
        <v>1.3141560000000001</v>
      </c>
      <c r="AC3443" s="1">
        <v>8.7808919999999997</v>
      </c>
      <c r="AD3443" s="1">
        <v>5.231541</v>
      </c>
      <c r="AE3443" s="1">
        <v>0.88733799999999996</v>
      </c>
      <c r="AF3443" s="1">
        <v>0</v>
      </c>
    </row>
    <row r="3444" spans="2:32" x14ac:dyDescent="0.25">
      <c r="B3444" s="1">
        <v>9309.6</v>
      </c>
      <c r="C3444" s="1">
        <v>0.66144400000000003</v>
      </c>
      <c r="D3444" s="1">
        <v>5.7685219999999999</v>
      </c>
      <c r="E3444" s="1">
        <v>4.4490220000000003</v>
      </c>
      <c r="F3444" s="1">
        <v>1.3194999999999999</v>
      </c>
      <c r="G3444" s="1">
        <v>8.7186330000000005</v>
      </c>
      <c r="H3444" s="1">
        <v>6.7243199999999996</v>
      </c>
      <c r="I3444" s="1">
        <v>0.99715600000000004</v>
      </c>
      <c r="J3444" s="1">
        <v>0.43930000000000002</v>
      </c>
      <c r="M3444" s="1">
        <v>9309.6</v>
      </c>
      <c r="N3444" s="1">
        <v>0.387185</v>
      </c>
      <c r="O3444" s="1">
        <v>2.1344959999999999</v>
      </c>
      <c r="P3444" s="1">
        <v>0.82139499999999999</v>
      </c>
      <c r="Q3444" s="1">
        <v>1.3131010000000001</v>
      </c>
      <c r="R3444" s="1">
        <v>5.51274</v>
      </c>
      <c r="S3444" s="1">
        <v>2.1214089999999999</v>
      </c>
      <c r="T3444" s="1">
        <v>0.84783299999999995</v>
      </c>
      <c r="U3444" s="1">
        <v>4.4499999999999998E-2</v>
      </c>
      <c r="X3444" s="1">
        <v>9309.6</v>
      </c>
      <c r="Y3444" s="1">
        <v>0.36993100000000001</v>
      </c>
      <c r="Z3444" s="1">
        <v>3.2471160000000001</v>
      </c>
      <c r="AA3444" s="1">
        <v>1.933462</v>
      </c>
      <c r="AB3444" s="1">
        <v>1.3136540000000001</v>
      </c>
      <c r="AC3444" s="1">
        <v>8.7758690000000001</v>
      </c>
      <c r="AD3444" s="1">
        <v>5.2255010000000004</v>
      </c>
      <c r="AE3444" s="1">
        <v>0.88759200000000005</v>
      </c>
      <c r="AF3444" s="1">
        <v>0</v>
      </c>
    </row>
    <row r="3445" spans="2:32" x14ac:dyDescent="0.25">
      <c r="B3445" s="1">
        <v>9331.2000000000007</v>
      </c>
      <c r="C3445" s="1">
        <v>0.66156000000000004</v>
      </c>
      <c r="D3445" s="1">
        <v>5.7750219999999999</v>
      </c>
      <c r="E3445" s="1">
        <v>4.4542149999999996</v>
      </c>
      <c r="F3445" s="1">
        <v>1.320808</v>
      </c>
      <c r="G3445" s="1">
        <v>8.7250219999999992</v>
      </c>
      <c r="H3445" s="1">
        <v>6.7295189999999998</v>
      </c>
      <c r="I3445" s="1">
        <v>0.99775199999999997</v>
      </c>
      <c r="J3445" s="1">
        <v>0.43980000000000002</v>
      </c>
      <c r="M3445" s="1">
        <v>9331.2000000000007</v>
      </c>
      <c r="N3445" s="1">
        <v>0.38712400000000002</v>
      </c>
      <c r="O3445" s="1">
        <v>2.1343200000000002</v>
      </c>
      <c r="P3445" s="1">
        <v>0.82117600000000002</v>
      </c>
      <c r="Q3445" s="1">
        <v>1.3131440000000001</v>
      </c>
      <c r="R3445" s="1">
        <v>5.511082</v>
      </c>
      <c r="S3445" s="1">
        <v>2.1203789999999998</v>
      </c>
      <c r="T3445" s="1">
        <v>0.84767599999999999</v>
      </c>
      <c r="U3445" s="1">
        <v>4.4400000000000002E-2</v>
      </c>
      <c r="X3445" s="1">
        <v>9331.2000000000007</v>
      </c>
      <c r="Y3445" s="1">
        <v>0.370226</v>
      </c>
      <c r="Z3445" s="1">
        <v>3.2428729999999999</v>
      </c>
      <c r="AA3445" s="1">
        <v>1.929554</v>
      </c>
      <c r="AB3445" s="1">
        <v>1.3133189999999999</v>
      </c>
      <c r="AC3445" s="1">
        <v>8.7570320000000006</v>
      </c>
      <c r="AD3445" s="1">
        <v>5.2105540000000001</v>
      </c>
      <c r="AE3445" s="1">
        <v>0.88661999999999996</v>
      </c>
      <c r="AF3445" s="1">
        <v>0</v>
      </c>
    </row>
    <row r="3446" spans="2:32" x14ac:dyDescent="0.25">
      <c r="B3446" s="1">
        <v>9352.7999999999993</v>
      </c>
      <c r="C3446" s="1">
        <v>0.66163499999999997</v>
      </c>
      <c r="D3446" s="1">
        <v>5.7785479999999998</v>
      </c>
      <c r="E3446" s="1">
        <v>4.4576989999999999</v>
      </c>
      <c r="F3446" s="1">
        <v>1.3208489999999999</v>
      </c>
      <c r="G3446" s="1">
        <v>8.730143</v>
      </c>
      <c r="H3446" s="1">
        <v>6.7346240000000002</v>
      </c>
      <c r="I3446" s="1">
        <v>0.99775899999999995</v>
      </c>
      <c r="J3446" s="1">
        <v>0.4405</v>
      </c>
      <c r="M3446" s="1">
        <v>9352.7999999999993</v>
      </c>
      <c r="N3446" s="1">
        <v>0.38699699999999998</v>
      </c>
      <c r="O3446" s="1">
        <v>2.135859</v>
      </c>
      <c r="P3446" s="1">
        <v>0.82235599999999998</v>
      </c>
      <c r="Q3446" s="1">
        <v>1.3135030000000001</v>
      </c>
      <c r="R3446" s="1">
        <v>5.518313</v>
      </c>
      <c r="S3446" s="1">
        <v>2.1246800000000001</v>
      </c>
      <c r="T3446" s="1">
        <v>0.84840800000000005</v>
      </c>
      <c r="U3446" s="1">
        <v>4.4299999999999999E-2</v>
      </c>
      <c r="X3446" s="1">
        <v>9352.7999999999993</v>
      </c>
      <c r="Y3446" s="1">
        <v>0.37001699999999998</v>
      </c>
      <c r="Z3446" s="1">
        <v>3.240713</v>
      </c>
      <c r="AA3446" s="1">
        <v>1.9274990000000001</v>
      </c>
      <c r="AB3446" s="1">
        <v>1.313215</v>
      </c>
      <c r="AC3446" s="1">
        <v>8.7575430000000001</v>
      </c>
      <c r="AD3446" s="1">
        <v>5.2087770000000004</v>
      </c>
      <c r="AE3446" s="1">
        <v>0.88719199999999998</v>
      </c>
      <c r="AF3446" s="1">
        <v>0</v>
      </c>
    </row>
    <row r="3447" spans="2:32" x14ac:dyDescent="0.25">
      <c r="B3447" s="1">
        <v>9374.4</v>
      </c>
      <c r="C3447" s="1">
        <v>0.66150699999999996</v>
      </c>
      <c r="D3447" s="1">
        <v>5.7767809999999997</v>
      </c>
      <c r="E3447" s="1">
        <v>4.4560909999999998</v>
      </c>
      <c r="F3447" s="1">
        <v>1.3206899999999999</v>
      </c>
      <c r="G3447" s="1">
        <v>8.7280639999999998</v>
      </c>
      <c r="H3447" s="1">
        <v>6.7326509999999997</v>
      </c>
      <c r="I3447" s="1">
        <v>0.99770700000000001</v>
      </c>
      <c r="J3447" s="1">
        <v>0.44030000000000002</v>
      </c>
      <c r="M3447" s="1">
        <v>9374.4</v>
      </c>
      <c r="N3447" s="1">
        <v>0.38718200000000003</v>
      </c>
      <c r="O3447" s="1">
        <v>2.1358169999999999</v>
      </c>
      <c r="P3447" s="1">
        <v>0.82206100000000004</v>
      </c>
      <c r="Q3447" s="1">
        <v>1.3137559999999999</v>
      </c>
      <c r="R3447" s="1">
        <v>5.5149309999999998</v>
      </c>
      <c r="S3447" s="1">
        <v>2.1226579999999999</v>
      </c>
      <c r="T3447" s="1">
        <v>0.84806800000000004</v>
      </c>
      <c r="U3447" s="1">
        <v>4.4200000000000003E-2</v>
      </c>
      <c r="X3447" s="1">
        <v>9374.4</v>
      </c>
      <c r="Y3447" s="1">
        <v>0.37016199999999999</v>
      </c>
      <c r="Z3447" s="1">
        <v>3.2383130000000002</v>
      </c>
      <c r="AA3447" s="1">
        <v>1.924841</v>
      </c>
      <c r="AB3447" s="1">
        <v>1.313472</v>
      </c>
      <c r="AC3447" s="1">
        <v>8.7453669999999999</v>
      </c>
      <c r="AD3447" s="1">
        <v>5.1982140000000001</v>
      </c>
      <c r="AE3447" s="1">
        <v>0.88678800000000002</v>
      </c>
      <c r="AF3447" s="1">
        <v>0</v>
      </c>
    </row>
    <row r="3448" spans="2:32" x14ac:dyDescent="0.25">
      <c r="B3448" s="1">
        <v>9396</v>
      </c>
      <c r="C3448" s="1">
        <v>0.66180899999999998</v>
      </c>
      <c r="D3448" s="1">
        <v>5.7786049999999998</v>
      </c>
      <c r="E3448" s="1">
        <v>4.4576310000000001</v>
      </c>
      <c r="F3448" s="1">
        <v>1.3209740000000001</v>
      </c>
      <c r="G3448" s="1">
        <v>8.7276889999999998</v>
      </c>
      <c r="H3448" s="1">
        <v>6.7325629999999999</v>
      </c>
      <c r="I3448" s="1">
        <v>0.99756299999999998</v>
      </c>
      <c r="J3448" s="1">
        <v>0.44030000000000002</v>
      </c>
      <c r="M3448" s="1">
        <v>9396</v>
      </c>
      <c r="N3448" s="1">
        <v>0.387378</v>
      </c>
      <c r="O3448" s="1">
        <v>2.135027</v>
      </c>
      <c r="P3448" s="1">
        <v>0.82166099999999997</v>
      </c>
      <c r="Q3448" s="1">
        <v>1.313366</v>
      </c>
      <c r="R3448" s="1">
        <v>5.5103359999999997</v>
      </c>
      <c r="S3448" s="1">
        <v>2.120641</v>
      </c>
      <c r="T3448" s="1">
        <v>0.84742399999999996</v>
      </c>
      <c r="U3448" s="1">
        <v>4.41E-2</v>
      </c>
      <c r="X3448" s="1">
        <v>9396</v>
      </c>
      <c r="Y3448" s="1">
        <v>0.370589</v>
      </c>
      <c r="Z3448" s="1">
        <v>3.2350729999999999</v>
      </c>
      <c r="AA3448" s="1">
        <v>1.921648</v>
      </c>
      <c r="AB3448" s="1">
        <v>1.3134250000000001</v>
      </c>
      <c r="AC3448" s="1">
        <v>8.7289060000000003</v>
      </c>
      <c r="AD3448" s="1">
        <v>5.1850100000000001</v>
      </c>
      <c r="AE3448" s="1">
        <v>0.88597400000000004</v>
      </c>
      <c r="AF3448" s="1">
        <v>0</v>
      </c>
    </row>
    <row r="3449" spans="2:32" x14ac:dyDescent="0.25">
      <c r="B3449" s="1">
        <v>9417.6</v>
      </c>
      <c r="C3449" s="1">
        <v>0.66196600000000005</v>
      </c>
      <c r="D3449" s="1">
        <v>5.779344</v>
      </c>
      <c r="E3449" s="1">
        <v>4.4583380000000004</v>
      </c>
      <c r="F3449" s="1">
        <v>1.321007</v>
      </c>
      <c r="G3449" s="1">
        <v>8.7284500000000005</v>
      </c>
      <c r="H3449" s="1">
        <v>6.7333550000000004</v>
      </c>
      <c r="I3449" s="1">
        <v>0.99754699999999996</v>
      </c>
      <c r="J3449" s="1">
        <v>0.44030000000000002</v>
      </c>
      <c r="M3449" s="1">
        <v>9417.6</v>
      </c>
      <c r="N3449" s="1">
        <v>0.387513</v>
      </c>
      <c r="O3449" s="1">
        <v>2.1379579999999998</v>
      </c>
      <c r="P3449" s="1">
        <v>0.82438</v>
      </c>
      <c r="Q3449" s="1">
        <v>1.3135790000000001</v>
      </c>
      <c r="R3449" s="1">
        <v>5.5165540000000002</v>
      </c>
      <c r="S3449" s="1">
        <v>2.1271390000000001</v>
      </c>
      <c r="T3449" s="1">
        <v>0.84735400000000005</v>
      </c>
      <c r="U3449" s="1">
        <v>4.4299999999999999E-2</v>
      </c>
      <c r="X3449" s="1">
        <v>9417.6</v>
      </c>
      <c r="Y3449" s="1">
        <v>0.37037900000000001</v>
      </c>
      <c r="Z3449" s="1">
        <v>3.2345169999999999</v>
      </c>
      <c r="AA3449" s="1">
        <v>1.921022</v>
      </c>
      <c r="AB3449" s="1">
        <v>1.3134950000000001</v>
      </c>
      <c r="AC3449" s="1">
        <v>8.7327150000000007</v>
      </c>
      <c r="AD3449" s="1">
        <v>5.1864730000000003</v>
      </c>
      <c r="AE3449" s="1">
        <v>0.88656000000000001</v>
      </c>
      <c r="AF3449" s="1">
        <v>0</v>
      </c>
    </row>
    <row r="3450" spans="2:32" x14ac:dyDescent="0.25">
      <c r="B3450" s="1">
        <v>9439.2000000000007</v>
      </c>
      <c r="C3450" s="1">
        <v>0.66173800000000005</v>
      </c>
      <c r="D3450" s="1">
        <v>5.7732520000000003</v>
      </c>
      <c r="E3450" s="1">
        <v>4.4532239999999996</v>
      </c>
      <c r="F3450" s="1">
        <v>1.3200270000000001</v>
      </c>
      <c r="G3450" s="1">
        <v>8.7235189999999996</v>
      </c>
      <c r="H3450" s="1">
        <v>6.7289269999999997</v>
      </c>
      <c r="I3450" s="1">
        <v>0.99729599999999996</v>
      </c>
      <c r="J3450" s="1">
        <v>0.44009999999999999</v>
      </c>
      <c r="M3450" s="1">
        <v>9439.2000000000007</v>
      </c>
      <c r="N3450" s="1">
        <v>0.38705499999999998</v>
      </c>
      <c r="O3450" s="1">
        <v>2.1378200000000001</v>
      </c>
      <c r="P3450" s="1">
        <v>0.82426900000000003</v>
      </c>
      <c r="Q3450" s="1">
        <v>1.3135509999999999</v>
      </c>
      <c r="R3450" s="1">
        <v>5.5231700000000004</v>
      </c>
      <c r="S3450" s="1">
        <v>2.1295419999999998</v>
      </c>
      <c r="T3450" s="1">
        <v>0.84840700000000002</v>
      </c>
      <c r="U3450" s="1">
        <v>4.4299999999999999E-2</v>
      </c>
      <c r="X3450" s="1">
        <v>9439.2000000000007</v>
      </c>
      <c r="Y3450" s="1">
        <v>0.36985800000000002</v>
      </c>
      <c r="Z3450" s="1">
        <v>3.2331349999999999</v>
      </c>
      <c r="AA3450" s="1">
        <v>1.919748</v>
      </c>
      <c r="AB3450" s="1">
        <v>1.3133870000000001</v>
      </c>
      <c r="AC3450" s="1">
        <v>8.7389510000000001</v>
      </c>
      <c r="AD3450" s="1">
        <v>5.1889519999999996</v>
      </c>
      <c r="AE3450" s="1">
        <v>0.88749999999999996</v>
      </c>
      <c r="AF3450" s="1">
        <v>0</v>
      </c>
    </row>
    <row r="3451" spans="2:32" x14ac:dyDescent="0.25">
      <c r="B3451" s="1">
        <v>9460.7999999999993</v>
      </c>
      <c r="C3451" s="1">
        <v>0.66194299999999995</v>
      </c>
      <c r="D3451" s="1">
        <v>5.774629</v>
      </c>
      <c r="E3451" s="1">
        <v>4.4545659999999998</v>
      </c>
      <c r="F3451" s="1">
        <v>1.320063</v>
      </c>
      <c r="G3451" s="1">
        <v>8.7231989999999993</v>
      </c>
      <c r="H3451" s="1">
        <v>6.729101</v>
      </c>
      <c r="I3451" s="1">
        <v>0.99704899999999996</v>
      </c>
      <c r="J3451" s="1">
        <v>0.4405</v>
      </c>
      <c r="M3451" s="1">
        <v>9460.7999999999993</v>
      </c>
      <c r="N3451" s="1">
        <v>0.38712800000000003</v>
      </c>
      <c r="O3451" s="1">
        <v>2.1401370000000002</v>
      </c>
      <c r="P3451" s="1">
        <v>0.82606800000000002</v>
      </c>
      <c r="Q3451" s="1">
        <v>1.3140689999999999</v>
      </c>
      <c r="R3451" s="1">
        <v>5.5269690000000002</v>
      </c>
      <c r="S3451" s="1">
        <v>2.1333449999999998</v>
      </c>
      <c r="T3451" s="1">
        <v>0.84840599999999999</v>
      </c>
      <c r="U3451" s="1">
        <v>4.4299999999999999E-2</v>
      </c>
      <c r="X3451" s="1">
        <v>9460.7999999999993</v>
      </c>
      <c r="Y3451" s="1">
        <v>0.36980200000000002</v>
      </c>
      <c r="Z3451" s="1">
        <v>3.229762</v>
      </c>
      <c r="AA3451" s="1">
        <v>1.916914</v>
      </c>
      <c r="AB3451" s="1">
        <v>1.312848</v>
      </c>
      <c r="AC3451" s="1">
        <v>8.7332999999999998</v>
      </c>
      <c r="AD3451" s="1">
        <v>5.1833499999999999</v>
      </c>
      <c r="AE3451" s="1">
        <v>0.88748800000000005</v>
      </c>
      <c r="AF3451" s="1">
        <v>0</v>
      </c>
    </row>
    <row r="3452" spans="2:32" x14ac:dyDescent="0.25">
      <c r="B3452" s="1">
        <v>9482.4</v>
      </c>
      <c r="C3452" s="1">
        <v>0.66125800000000001</v>
      </c>
      <c r="D3452" s="1">
        <v>5.773898</v>
      </c>
      <c r="E3452" s="1">
        <v>4.453608</v>
      </c>
      <c r="F3452" s="1">
        <v>1.32029</v>
      </c>
      <c r="G3452" s="1">
        <v>8.7256839999999993</v>
      </c>
      <c r="H3452" s="1">
        <v>6.730423</v>
      </c>
      <c r="I3452" s="1">
        <v>0.99763000000000002</v>
      </c>
      <c r="J3452" s="1">
        <v>0.44019999999999998</v>
      </c>
      <c r="M3452" s="1">
        <v>9482.4</v>
      </c>
      <c r="N3452" s="1">
        <v>0.38748300000000002</v>
      </c>
      <c r="O3452" s="1">
        <v>2.141778</v>
      </c>
      <c r="P3452" s="1">
        <v>0.82739600000000002</v>
      </c>
      <c r="Q3452" s="1">
        <v>1.3143819999999999</v>
      </c>
      <c r="R3452" s="1">
        <v>5.5267470000000003</v>
      </c>
      <c r="S3452" s="1">
        <v>2.1350530000000001</v>
      </c>
      <c r="T3452" s="1">
        <v>0.84792400000000001</v>
      </c>
      <c r="U3452" s="1">
        <v>4.4499999999999998E-2</v>
      </c>
      <c r="X3452" s="1">
        <v>9482.4</v>
      </c>
      <c r="Y3452" s="1">
        <v>0.37000300000000003</v>
      </c>
      <c r="Z3452" s="1">
        <v>3.2245499999999998</v>
      </c>
      <c r="AA3452" s="1">
        <v>1.912234</v>
      </c>
      <c r="AB3452" s="1">
        <v>1.312316</v>
      </c>
      <c r="AC3452" s="1">
        <v>8.7146650000000001</v>
      </c>
      <c r="AD3452" s="1">
        <v>5.1680020000000004</v>
      </c>
      <c r="AE3452" s="1">
        <v>0.88666599999999995</v>
      </c>
      <c r="AF3452" s="1">
        <v>0</v>
      </c>
    </row>
    <row r="3453" spans="2:32" x14ac:dyDescent="0.25">
      <c r="B3453" s="1">
        <v>9504</v>
      </c>
      <c r="C3453" s="1">
        <v>0.661165</v>
      </c>
      <c r="D3453" s="1">
        <v>5.7739060000000002</v>
      </c>
      <c r="E3453" s="1">
        <v>4.4537060000000004</v>
      </c>
      <c r="F3453" s="1">
        <v>1.3202</v>
      </c>
      <c r="G3453" s="1">
        <v>8.7274410000000007</v>
      </c>
      <c r="H3453" s="1">
        <v>6.731916</v>
      </c>
      <c r="I3453" s="1">
        <v>0.99776200000000004</v>
      </c>
      <c r="J3453" s="1">
        <v>0.44030000000000002</v>
      </c>
      <c r="M3453" s="1">
        <v>9504</v>
      </c>
      <c r="N3453" s="1">
        <v>0.387266</v>
      </c>
      <c r="O3453" s="1">
        <v>2.140574</v>
      </c>
      <c r="P3453" s="1">
        <v>0.82625499999999996</v>
      </c>
      <c r="Q3453" s="1">
        <v>1.314319</v>
      </c>
      <c r="R3453" s="1">
        <v>5.5234779999999999</v>
      </c>
      <c r="S3453" s="1">
        <v>2.1320450000000002</v>
      </c>
      <c r="T3453" s="1">
        <v>0.847858</v>
      </c>
      <c r="U3453" s="1">
        <v>4.4499999999999998E-2</v>
      </c>
      <c r="X3453" s="1">
        <v>9504</v>
      </c>
      <c r="Y3453" s="1">
        <v>0.36989100000000003</v>
      </c>
      <c r="Z3453" s="1">
        <v>3.2260149999999999</v>
      </c>
      <c r="AA3453" s="1">
        <v>1.9142429999999999</v>
      </c>
      <c r="AB3453" s="1">
        <v>1.3117719999999999</v>
      </c>
      <c r="AC3453" s="1">
        <v>8.7186599999999999</v>
      </c>
      <c r="AD3453" s="1">
        <v>5.173451</v>
      </c>
      <c r="AE3453" s="1">
        <v>0.88630200000000003</v>
      </c>
      <c r="AF3453" s="1">
        <v>0</v>
      </c>
    </row>
    <row r="3454" spans="2:32" x14ac:dyDescent="0.25">
      <c r="B3454" s="1">
        <v>9525.6</v>
      </c>
      <c r="C3454" s="1">
        <v>0.66193400000000002</v>
      </c>
      <c r="D3454" s="1">
        <v>5.7716859999999999</v>
      </c>
      <c r="E3454" s="1">
        <v>4.4515529999999996</v>
      </c>
      <c r="F3454" s="1">
        <v>1.320133</v>
      </c>
      <c r="G3454" s="1">
        <v>8.7173040000000004</v>
      </c>
      <c r="H3454" s="1">
        <v>6.7234319999999999</v>
      </c>
      <c r="I3454" s="1">
        <v>0.99693600000000004</v>
      </c>
      <c r="J3454" s="1">
        <v>0.44009999999999999</v>
      </c>
      <c r="M3454" s="1">
        <v>9525.6</v>
      </c>
      <c r="N3454" s="1">
        <v>0.38708300000000001</v>
      </c>
      <c r="O3454" s="1">
        <v>2.1403660000000002</v>
      </c>
      <c r="P3454" s="1">
        <v>0.82632700000000003</v>
      </c>
      <c r="Q3454" s="1">
        <v>1.314039</v>
      </c>
      <c r="R3454" s="1">
        <v>5.5291079999999999</v>
      </c>
      <c r="S3454" s="1">
        <v>2.1346120000000002</v>
      </c>
      <c r="T3454" s="1">
        <v>0.84862400000000004</v>
      </c>
      <c r="U3454" s="1">
        <v>4.4600000000000001E-2</v>
      </c>
      <c r="X3454" s="1">
        <v>9525.6</v>
      </c>
      <c r="Y3454" s="1">
        <v>0.36979299999999998</v>
      </c>
      <c r="Z3454" s="1">
        <v>3.2213889999999998</v>
      </c>
      <c r="AA3454" s="1">
        <v>1.910374</v>
      </c>
      <c r="AB3454" s="1">
        <v>1.311015</v>
      </c>
      <c r="AC3454" s="1">
        <v>8.7106349999999999</v>
      </c>
      <c r="AD3454" s="1">
        <v>5.1656510000000004</v>
      </c>
      <c r="AE3454" s="1">
        <v>0.88624599999999998</v>
      </c>
      <c r="AF3454" s="1">
        <v>0</v>
      </c>
    </row>
    <row r="3455" spans="2:32" x14ac:dyDescent="0.25">
      <c r="B3455" s="1">
        <v>9547.2000000000007</v>
      </c>
      <c r="C3455" s="1">
        <v>0.66213699999999998</v>
      </c>
      <c r="D3455" s="1">
        <v>5.7777370000000001</v>
      </c>
      <c r="E3455" s="1">
        <v>4.4568300000000001</v>
      </c>
      <c r="F3455" s="1">
        <v>1.3209070000000001</v>
      </c>
      <c r="G3455" s="1">
        <v>8.7256660000000004</v>
      </c>
      <c r="H3455" s="1">
        <v>6.7308029999999999</v>
      </c>
      <c r="I3455" s="1">
        <v>0.99743099999999996</v>
      </c>
      <c r="J3455" s="1">
        <v>0.44030000000000002</v>
      </c>
      <c r="M3455" s="1">
        <v>9547.2000000000007</v>
      </c>
      <c r="N3455" s="1">
        <v>0.38712099999999999</v>
      </c>
      <c r="O3455" s="1">
        <v>2.1388579999999999</v>
      </c>
      <c r="P3455" s="1">
        <v>0.82500700000000005</v>
      </c>
      <c r="Q3455" s="1">
        <v>1.3138510000000001</v>
      </c>
      <c r="R3455" s="1">
        <v>5.5244210000000002</v>
      </c>
      <c r="S3455" s="1">
        <v>2.130897</v>
      </c>
      <c r="T3455" s="1">
        <v>0.84838100000000005</v>
      </c>
      <c r="U3455" s="1">
        <v>4.4400000000000002E-2</v>
      </c>
      <c r="X3455" s="1">
        <v>9547.2000000000007</v>
      </c>
      <c r="Y3455" s="1">
        <v>0.36954199999999998</v>
      </c>
      <c r="Z3455" s="1">
        <v>3.2213630000000002</v>
      </c>
      <c r="AA3455" s="1">
        <v>1.9105240000000001</v>
      </c>
      <c r="AB3455" s="1">
        <v>1.3108390000000001</v>
      </c>
      <c r="AC3455" s="1">
        <v>8.7164750000000009</v>
      </c>
      <c r="AD3455" s="1">
        <v>5.169562</v>
      </c>
      <c r="AE3455" s="1">
        <v>0.88672799999999996</v>
      </c>
      <c r="AF3455" s="1">
        <v>0</v>
      </c>
    </row>
    <row r="3456" spans="2:32" x14ac:dyDescent="0.25">
      <c r="B3456" s="1">
        <v>9568.7999999999993</v>
      </c>
      <c r="C3456" s="1">
        <v>0.66235699999999997</v>
      </c>
      <c r="D3456" s="1">
        <v>5.7774320000000001</v>
      </c>
      <c r="E3456" s="1">
        <v>4.4566470000000002</v>
      </c>
      <c r="F3456" s="1">
        <v>1.3207850000000001</v>
      </c>
      <c r="G3456" s="1">
        <v>8.7190169999999991</v>
      </c>
      <c r="H3456" s="1">
        <v>6.7257530000000001</v>
      </c>
      <c r="I3456" s="1">
        <v>0.99663199999999996</v>
      </c>
      <c r="J3456" s="1">
        <v>0.44059999999999999</v>
      </c>
      <c r="M3456" s="1">
        <v>9568.7999999999993</v>
      </c>
      <c r="N3456" s="1">
        <v>0.38680500000000001</v>
      </c>
      <c r="O3456" s="1">
        <v>2.138935</v>
      </c>
      <c r="P3456" s="1">
        <v>0.82531299999999996</v>
      </c>
      <c r="Q3456" s="1">
        <v>1.3136220000000001</v>
      </c>
      <c r="R3456" s="1">
        <v>5.528143</v>
      </c>
      <c r="S3456" s="1">
        <v>2.1330460000000002</v>
      </c>
      <c r="T3456" s="1">
        <v>0.84877400000000003</v>
      </c>
      <c r="U3456" s="1">
        <v>4.4400000000000002E-2</v>
      </c>
      <c r="X3456" s="1">
        <v>9568.7999999999993</v>
      </c>
      <c r="Y3456" s="1">
        <v>0.37003799999999998</v>
      </c>
      <c r="Z3456" s="1">
        <v>3.2187670000000002</v>
      </c>
      <c r="AA3456" s="1">
        <v>1.9075089999999999</v>
      </c>
      <c r="AB3456" s="1">
        <v>1.311258</v>
      </c>
      <c r="AC3456" s="1">
        <v>8.695843</v>
      </c>
      <c r="AD3456" s="1">
        <v>5.1533389999999999</v>
      </c>
      <c r="AE3456" s="1">
        <v>0.88562600000000002</v>
      </c>
      <c r="AF3456" s="1">
        <v>0</v>
      </c>
    </row>
    <row r="3457" spans="2:32" x14ac:dyDescent="0.25">
      <c r="B3457" s="1">
        <v>9590.4</v>
      </c>
      <c r="C3457" s="1">
        <v>0.66200000000000003</v>
      </c>
      <c r="D3457" s="1">
        <v>5.7745009999999999</v>
      </c>
      <c r="E3457" s="1">
        <v>4.4538820000000001</v>
      </c>
      <c r="F3457" s="1">
        <v>1.320619</v>
      </c>
      <c r="G3457" s="1">
        <v>8.7214989999999997</v>
      </c>
      <c r="H3457" s="1">
        <v>6.7269059999999996</v>
      </c>
      <c r="I3457" s="1">
        <v>0.99729699999999999</v>
      </c>
      <c r="J3457" s="1">
        <v>0.44040000000000001</v>
      </c>
      <c r="M3457" s="1">
        <v>9590.4</v>
      </c>
      <c r="N3457" s="1">
        <v>0.38719500000000001</v>
      </c>
      <c r="O3457" s="1">
        <v>2.1387679999999998</v>
      </c>
      <c r="P3457" s="1">
        <v>0.82520700000000002</v>
      </c>
      <c r="Q3457" s="1">
        <v>1.313561</v>
      </c>
      <c r="R3457" s="1">
        <v>5.5229710000000001</v>
      </c>
      <c r="S3457" s="1">
        <v>2.1309429999999998</v>
      </c>
      <c r="T3457" s="1">
        <v>0.84800699999999996</v>
      </c>
      <c r="U3457" s="1">
        <v>4.4400000000000002E-2</v>
      </c>
      <c r="X3457" s="1">
        <v>9590.4</v>
      </c>
      <c r="Y3457" s="1">
        <v>0.36967800000000001</v>
      </c>
      <c r="Z3457" s="1">
        <v>3.216739</v>
      </c>
      <c r="AA3457" s="1">
        <v>1.905659</v>
      </c>
      <c r="AB3457" s="1">
        <v>1.31108</v>
      </c>
      <c r="AC3457" s="1">
        <v>8.6984239999999993</v>
      </c>
      <c r="AD3457" s="1">
        <v>5.1531169999999999</v>
      </c>
      <c r="AE3457" s="1">
        <v>0.88632699999999998</v>
      </c>
      <c r="AF3457" s="1">
        <v>0</v>
      </c>
    </row>
    <row r="3458" spans="2:32" x14ac:dyDescent="0.25">
      <c r="B3458" s="1">
        <v>9612</v>
      </c>
      <c r="C3458" s="1">
        <v>0.66207499999999997</v>
      </c>
      <c r="D3458" s="1">
        <v>5.7801609999999997</v>
      </c>
      <c r="E3458" s="1">
        <v>4.4592450000000001</v>
      </c>
      <c r="F3458" s="1">
        <v>1.3209169999999999</v>
      </c>
      <c r="G3458" s="1">
        <v>8.7261970000000009</v>
      </c>
      <c r="H3458" s="1">
        <v>6.7320349999999998</v>
      </c>
      <c r="I3458" s="1">
        <v>0.997081</v>
      </c>
      <c r="J3458" s="1">
        <v>0.44090000000000001</v>
      </c>
      <c r="M3458" s="1">
        <v>9612</v>
      </c>
      <c r="N3458" s="1">
        <v>0.38683200000000001</v>
      </c>
      <c r="O3458" s="1">
        <v>2.1408939999999999</v>
      </c>
      <c r="P3458" s="1">
        <v>0.82672100000000004</v>
      </c>
      <c r="Q3458" s="1">
        <v>1.314173</v>
      </c>
      <c r="R3458" s="1">
        <v>5.5330320000000004</v>
      </c>
      <c r="S3458" s="1">
        <v>2.136619</v>
      </c>
      <c r="T3458" s="1">
        <v>0.84910300000000005</v>
      </c>
      <c r="U3458" s="1">
        <v>4.4400000000000002E-2</v>
      </c>
      <c r="X3458" s="1">
        <v>9612</v>
      </c>
      <c r="Y3458" s="1">
        <v>0.36965100000000001</v>
      </c>
      <c r="Z3458" s="1">
        <v>3.215001</v>
      </c>
      <c r="AA3458" s="1">
        <v>1.9039189999999999</v>
      </c>
      <c r="AB3458" s="1">
        <v>1.3110820000000001</v>
      </c>
      <c r="AC3458" s="1">
        <v>8.6969449999999995</v>
      </c>
      <c r="AD3458" s="1">
        <v>5.1503189999999996</v>
      </c>
      <c r="AE3458" s="1">
        <v>0.886656</v>
      </c>
      <c r="AF3458" s="1">
        <v>0</v>
      </c>
    </row>
    <row r="3459" spans="2:32" x14ac:dyDescent="0.25">
      <c r="B3459" s="1">
        <v>9633.6</v>
      </c>
      <c r="C3459" s="1">
        <v>0.66177200000000003</v>
      </c>
      <c r="D3459" s="1">
        <v>5.78064</v>
      </c>
      <c r="E3459" s="1">
        <v>4.4596369999999999</v>
      </c>
      <c r="F3459" s="1">
        <v>1.3210029999999999</v>
      </c>
      <c r="G3459" s="1">
        <v>8.7325750000000006</v>
      </c>
      <c r="H3459" s="1">
        <v>6.7369909999999997</v>
      </c>
      <c r="I3459" s="1">
        <v>0.99779200000000001</v>
      </c>
      <c r="J3459" s="1">
        <v>0.44109999999999999</v>
      </c>
      <c r="M3459" s="1">
        <v>9633.6</v>
      </c>
      <c r="N3459" s="1">
        <v>0.38687100000000002</v>
      </c>
      <c r="O3459" s="1">
        <v>2.1399710000000001</v>
      </c>
      <c r="P3459" s="1">
        <v>0.826156</v>
      </c>
      <c r="Q3459" s="1">
        <v>1.313814</v>
      </c>
      <c r="R3459" s="1">
        <v>5.5312910000000004</v>
      </c>
      <c r="S3459" s="1">
        <v>2.135408</v>
      </c>
      <c r="T3459" s="1">
        <v>0.84897100000000003</v>
      </c>
      <c r="U3459" s="1">
        <v>4.4200000000000003E-2</v>
      </c>
      <c r="X3459" s="1">
        <v>9633.6</v>
      </c>
      <c r="Y3459" s="1">
        <v>0.36985899999999999</v>
      </c>
      <c r="Z3459" s="1">
        <v>3.2117209999999998</v>
      </c>
      <c r="AA3459" s="1">
        <v>1.9009579999999999</v>
      </c>
      <c r="AB3459" s="1">
        <v>1.3107629999999999</v>
      </c>
      <c r="AC3459" s="1">
        <v>8.682931</v>
      </c>
      <c r="AD3459" s="1">
        <v>5.139265</v>
      </c>
      <c r="AE3459" s="1">
        <v>0.88591699999999995</v>
      </c>
      <c r="AF3459" s="1">
        <v>0</v>
      </c>
    </row>
    <row r="3460" spans="2:32" x14ac:dyDescent="0.25">
      <c r="B3460" s="1">
        <v>9655.2000000000007</v>
      </c>
      <c r="C3460" s="1">
        <v>0.66180799999999995</v>
      </c>
      <c r="D3460" s="1">
        <v>5.7776050000000003</v>
      </c>
      <c r="E3460" s="1">
        <v>4.4571800000000001</v>
      </c>
      <c r="F3460" s="1">
        <v>1.320425</v>
      </c>
      <c r="G3460" s="1">
        <v>8.7289849999999998</v>
      </c>
      <c r="H3460" s="1">
        <v>6.7340460000000002</v>
      </c>
      <c r="I3460" s="1">
        <v>0.99746900000000005</v>
      </c>
      <c r="J3460" s="1">
        <v>0.44090000000000001</v>
      </c>
      <c r="M3460" s="1">
        <v>9655.2000000000007</v>
      </c>
      <c r="N3460" s="1">
        <v>0.38687300000000002</v>
      </c>
      <c r="O3460" s="1">
        <v>2.1398649999999999</v>
      </c>
      <c r="P3460" s="1">
        <v>0.82561799999999996</v>
      </c>
      <c r="Q3460" s="1">
        <v>1.3142469999999999</v>
      </c>
      <c r="R3460" s="1">
        <v>5.530081</v>
      </c>
      <c r="S3460" s="1">
        <v>2.1336550000000001</v>
      </c>
      <c r="T3460" s="1">
        <v>0.84910699999999995</v>
      </c>
      <c r="U3460" s="1">
        <v>4.41E-2</v>
      </c>
      <c r="X3460" s="1">
        <v>9655.2000000000007</v>
      </c>
      <c r="Y3460" s="1">
        <v>0.36963400000000002</v>
      </c>
      <c r="Z3460" s="1">
        <v>3.2069359999999998</v>
      </c>
      <c r="AA3460" s="1">
        <v>1.8967290000000001</v>
      </c>
      <c r="AB3460" s="1">
        <v>1.310206</v>
      </c>
      <c r="AC3460" s="1">
        <v>8.6755270000000007</v>
      </c>
      <c r="AD3460" s="1">
        <v>5.1311049999999998</v>
      </c>
      <c r="AE3460" s="1">
        <v>0.88610500000000003</v>
      </c>
      <c r="AF3460" s="1">
        <v>0</v>
      </c>
    </row>
    <row r="3461" spans="2:32" x14ac:dyDescent="0.25">
      <c r="B3461" s="1">
        <v>9676.7999999999993</v>
      </c>
      <c r="C3461" s="1">
        <v>0.66129599999999999</v>
      </c>
      <c r="D3461" s="1">
        <v>5.7726819999999996</v>
      </c>
      <c r="E3461" s="1">
        <v>4.4533519999999998</v>
      </c>
      <c r="F3461" s="1">
        <v>1.319329</v>
      </c>
      <c r="G3461" s="1">
        <v>8.7286300000000008</v>
      </c>
      <c r="H3461" s="1">
        <v>6.733727</v>
      </c>
      <c r="I3461" s="1">
        <v>0.99745099999999998</v>
      </c>
      <c r="J3461" s="1">
        <v>0.44069999999999998</v>
      </c>
      <c r="M3461" s="1">
        <v>9676.7999999999993</v>
      </c>
      <c r="N3461" s="1">
        <v>0.38670100000000002</v>
      </c>
      <c r="O3461" s="1">
        <v>2.1408260000000001</v>
      </c>
      <c r="P3461" s="1">
        <v>0.82713899999999996</v>
      </c>
      <c r="Q3461" s="1">
        <v>1.313687</v>
      </c>
      <c r="R3461" s="1">
        <v>5.5359429999999996</v>
      </c>
      <c r="S3461" s="1">
        <v>2.1388910000000001</v>
      </c>
      <c r="T3461" s="1">
        <v>0.84926299999999999</v>
      </c>
      <c r="U3461" s="1">
        <v>4.4299999999999999E-2</v>
      </c>
      <c r="X3461" s="1">
        <v>9676.7999999999993</v>
      </c>
      <c r="Y3461" s="1">
        <v>0.36944199999999999</v>
      </c>
      <c r="Z3461" s="1">
        <v>3.2079970000000002</v>
      </c>
      <c r="AA3461" s="1">
        <v>1.8975409999999999</v>
      </c>
      <c r="AB3461" s="1">
        <v>1.3104560000000001</v>
      </c>
      <c r="AC3461" s="1">
        <v>8.6811089999999993</v>
      </c>
      <c r="AD3461" s="1">
        <v>5.134906</v>
      </c>
      <c r="AE3461" s="1">
        <v>0.88655099999999998</v>
      </c>
      <c r="AF3461" s="1">
        <v>0</v>
      </c>
    </row>
    <row r="3462" spans="2:32" x14ac:dyDescent="0.25">
      <c r="B3462" s="1">
        <v>9698.4</v>
      </c>
      <c r="C3462" s="1">
        <v>0.66117199999999998</v>
      </c>
      <c r="D3462" s="1">
        <v>5.7737480000000003</v>
      </c>
      <c r="E3462" s="1">
        <v>4.4543429999999997</v>
      </c>
      <c r="F3462" s="1">
        <v>1.3194049999999999</v>
      </c>
      <c r="G3462" s="1">
        <v>8.7324179999999991</v>
      </c>
      <c r="H3462" s="1">
        <v>6.736904</v>
      </c>
      <c r="I3462" s="1">
        <v>0.99775700000000001</v>
      </c>
      <c r="J3462" s="1">
        <v>0.44040000000000001</v>
      </c>
      <c r="M3462" s="1">
        <v>9698.4</v>
      </c>
      <c r="N3462" s="1">
        <v>0.386907</v>
      </c>
      <c r="O3462" s="1">
        <v>2.1427459999999998</v>
      </c>
      <c r="P3462" s="1">
        <v>0.82846699999999995</v>
      </c>
      <c r="Q3462" s="1">
        <v>1.3142780000000001</v>
      </c>
      <c r="R3462" s="1">
        <v>5.5375040000000002</v>
      </c>
      <c r="S3462" s="1">
        <v>2.1410110000000002</v>
      </c>
      <c r="T3462" s="1">
        <v>0.84912299999999996</v>
      </c>
      <c r="U3462" s="1">
        <v>4.4299999999999999E-2</v>
      </c>
      <c r="X3462" s="1">
        <v>9698.4</v>
      </c>
      <c r="Y3462" s="1">
        <v>0.36971900000000002</v>
      </c>
      <c r="Z3462" s="1">
        <v>3.2053419999999999</v>
      </c>
      <c r="AA3462" s="1">
        <v>1.895319</v>
      </c>
      <c r="AB3462" s="1">
        <v>1.3100229999999999</v>
      </c>
      <c r="AC3462" s="1">
        <v>8.6680639999999993</v>
      </c>
      <c r="AD3462" s="1">
        <v>5.1254270000000002</v>
      </c>
      <c r="AE3462" s="1">
        <v>0.88565899999999997</v>
      </c>
      <c r="AF3462" s="1">
        <v>0</v>
      </c>
    </row>
    <row r="3463" spans="2:32" x14ac:dyDescent="0.25">
      <c r="B3463" s="1">
        <v>9720</v>
      </c>
      <c r="C3463" s="1">
        <v>0.66182399999999997</v>
      </c>
      <c r="D3463" s="1">
        <v>5.7753889999999997</v>
      </c>
      <c r="E3463" s="1">
        <v>4.4559189999999997</v>
      </c>
      <c r="F3463" s="1">
        <v>1.3194699999999999</v>
      </c>
      <c r="G3463" s="1">
        <v>8.7262059999999995</v>
      </c>
      <c r="H3463" s="1">
        <v>6.7325809999999997</v>
      </c>
      <c r="I3463" s="1">
        <v>0.99681299999999995</v>
      </c>
      <c r="J3463" s="1">
        <v>0.44069999999999998</v>
      </c>
      <c r="M3463" s="1">
        <v>9720</v>
      </c>
      <c r="N3463" s="1">
        <v>0.38656200000000002</v>
      </c>
      <c r="O3463" s="1">
        <v>2.1418490000000001</v>
      </c>
      <c r="P3463" s="1">
        <v>0.82786000000000004</v>
      </c>
      <c r="Q3463" s="1">
        <v>1.3139890000000001</v>
      </c>
      <c r="R3463" s="1">
        <v>5.5407630000000001</v>
      </c>
      <c r="S3463" s="1">
        <v>2.1415959999999998</v>
      </c>
      <c r="T3463" s="1">
        <v>0.84979199999999999</v>
      </c>
      <c r="U3463" s="1">
        <v>4.4200000000000003E-2</v>
      </c>
      <c r="X3463" s="1">
        <v>9720</v>
      </c>
      <c r="Y3463" s="1">
        <v>0.37003999999999998</v>
      </c>
      <c r="Z3463" s="1">
        <v>3.2023609999999998</v>
      </c>
      <c r="AA3463" s="1">
        <v>1.8922829999999999</v>
      </c>
      <c r="AB3463" s="1">
        <v>1.3100780000000001</v>
      </c>
      <c r="AC3463" s="1">
        <v>8.6540490000000005</v>
      </c>
      <c r="AD3463" s="1">
        <v>5.1136980000000003</v>
      </c>
      <c r="AE3463" s="1">
        <v>0.88508799999999999</v>
      </c>
      <c r="AF3463" s="1">
        <v>0</v>
      </c>
    </row>
    <row r="3464" spans="2:32" x14ac:dyDescent="0.25">
      <c r="B3464" s="1">
        <v>9741.6</v>
      </c>
      <c r="C3464" s="1">
        <v>0.66108999999999996</v>
      </c>
      <c r="D3464" s="1">
        <v>5.7728270000000004</v>
      </c>
      <c r="E3464" s="1">
        <v>4.4535720000000003</v>
      </c>
      <c r="F3464" s="1">
        <v>1.3192550000000001</v>
      </c>
      <c r="G3464" s="1">
        <v>8.7301640000000003</v>
      </c>
      <c r="H3464" s="1">
        <v>6.735074</v>
      </c>
      <c r="I3464" s="1">
        <v>0.99754500000000002</v>
      </c>
      <c r="J3464" s="1">
        <v>0.44040000000000001</v>
      </c>
      <c r="M3464" s="1">
        <v>9741.6</v>
      </c>
      <c r="N3464" s="1">
        <v>0.38687899999999997</v>
      </c>
      <c r="O3464" s="1">
        <v>2.1393810000000002</v>
      </c>
      <c r="P3464" s="1">
        <v>0.82610099999999997</v>
      </c>
      <c r="Q3464" s="1">
        <v>1.31328</v>
      </c>
      <c r="R3464" s="1">
        <v>5.5297910000000003</v>
      </c>
      <c r="S3464" s="1">
        <v>2.135275</v>
      </c>
      <c r="T3464" s="1">
        <v>0.84862899999999997</v>
      </c>
      <c r="U3464" s="1">
        <v>4.41E-2</v>
      </c>
      <c r="X3464" s="1">
        <v>9741.6</v>
      </c>
      <c r="Y3464" s="1">
        <v>0.369508</v>
      </c>
      <c r="Z3464" s="1">
        <v>3.1989990000000001</v>
      </c>
      <c r="AA3464" s="1">
        <v>1.8890990000000001</v>
      </c>
      <c r="AB3464" s="1">
        <v>1.3099000000000001</v>
      </c>
      <c r="AC3464" s="1">
        <v>8.6571119999999997</v>
      </c>
      <c r="AD3464" s="1">
        <v>5.1122690000000004</v>
      </c>
      <c r="AE3464" s="1">
        <v>0.88621099999999997</v>
      </c>
      <c r="AF3464" s="1">
        <v>0</v>
      </c>
    </row>
    <row r="3465" spans="2:32" x14ac:dyDescent="0.25">
      <c r="B3465" s="1">
        <v>9763.2000000000007</v>
      </c>
      <c r="C3465" s="1">
        <v>0.66107099999999996</v>
      </c>
      <c r="D3465" s="1">
        <v>5.7691780000000001</v>
      </c>
      <c r="E3465" s="1">
        <v>4.4505150000000002</v>
      </c>
      <c r="F3465" s="1">
        <v>1.3186629999999999</v>
      </c>
      <c r="G3465" s="1">
        <v>8.7245209999999993</v>
      </c>
      <c r="H3465" s="1">
        <v>6.7303540000000002</v>
      </c>
      <c r="I3465" s="1">
        <v>0.99708399999999997</v>
      </c>
      <c r="J3465" s="1">
        <v>0.44019999999999998</v>
      </c>
      <c r="M3465" s="1">
        <v>9763.2000000000007</v>
      </c>
      <c r="N3465" s="1">
        <v>0.386654</v>
      </c>
      <c r="O3465" s="1">
        <v>2.1380859999999999</v>
      </c>
      <c r="P3465" s="1">
        <v>0.82474599999999998</v>
      </c>
      <c r="Q3465" s="1">
        <v>1.31334</v>
      </c>
      <c r="R3465" s="1">
        <v>5.5272540000000001</v>
      </c>
      <c r="S3465" s="1">
        <v>2.1320839999999999</v>
      </c>
      <c r="T3465" s="1">
        <v>0.84879199999999999</v>
      </c>
      <c r="U3465" s="1">
        <v>4.3999999999999997E-2</v>
      </c>
      <c r="X3465" s="1">
        <v>9763.2000000000007</v>
      </c>
      <c r="Y3465" s="1">
        <v>0.36965100000000001</v>
      </c>
      <c r="Z3465" s="1">
        <v>3.1950750000000001</v>
      </c>
      <c r="AA3465" s="1">
        <v>1.885419</v>
      </c>
      <c r="AB3465" s="1">
        <v>1.3096559999999999</v>
      </c>
      <c r="AC3465" s="1">
        <v>8.6418130000000009</v>
      </c>
      <c r="AD3465" s="1">
        <v>5.0995480000000004</v>
      </c>
      <c r="AE3465" s="1">
        <v>0.88556599999999996</v>
      </c>
      <c r="AF3465" s="1">
        <v>0</v>
      </c>
    </row>
    <row r="3466" spans="2:32" x14ac:dyDescent="0.25">
      <c r="B3466" s="1">
        <v>9784.7999999999993</v>
      </c>
      <c r="C3466" s="1">
        <v>0.66080499999999998</v>
      </c>
      <c r="D3466" s="1">
        <v>5.7730709999999998</v>
      </c>
      <c r="E3466" s="1">
        <v>4.4538440000000001</v>
      </c>
      <c r="F3466" s="1">
        <v>1.3192269999999999</v>
      </c>
      <c r="G3466" s="1">
        <v>8.7326110000000003</v>
      </c>
      <c r="H3466" s="1">
        <v>6.737088</v>
      </c>
      <c r="I3466" s="1">
        <v>0.99776100000000001</v>
      </c>
      <c r="J3466" s="1">
        <v>0.44040000000000001</v>
      </c>
      <c r="M3466" s="1">
        <v>9784.7999999999993</v>
      </c>
      <c r="N3466" s="1">
        <v>0.38680799999999999</v>
      </c>
      <c r="O3466" s="1">
        <v>2.1390229999999999</v>
      </c>
      <c r="P3466" s="1">
        <v>0.82557100000000005</v>
      </c>
      <c r="Q3466" s="1">
        <v>1.313453</v>
      </c>
      <c r="R3466" s="1">
        <v>5.5295860000000001</v>
      </c>
      <c r="S3466" s="1">
        <v>2.134182</v>
      </c>
      <c r="T3466" s="1">
        <v>0.84885100000000002</v>
      </c>
      <c r="U3466" s="1">
        <v>4.3900000000000002E-2</v>
      </c>
      <c r="X3466" s="1">
        <v>9784.7999999999993</v>
      </c>
      <c r="Y3466" s="1">
        <v>0.36979200000000001</v>
      </c>
      <c r="Z3466" s="1">
        <v>3.1923720000000002</v>
      </c>
      <c r="AA3466" s="1">
        <v>1.882522</v>
      </c>
      <c r="AB3466" s="1">
        <v>1.3098510000000001</v>
      </c>
      <c r="AC3466" s="1">
        <v>8.6316469999999992</v>
      </c>
      <c r="AD3466" s="1">
        <v>5.0900270000000001</v>
      </c>
      <c r="AE3466" s="1">
        <v>0.885405</v>
      </c>
      <c r="AF3466" s="1">
        <v>0</v>
      </c>
    </row>
    <row r="3467" spans="2:32" x14ac:dyDescent="0.25">
      <c r="B3467" s="1">
        <v>9806.4</v>
      </c>
      <c r="C3467" s="1">
        <v>0.66118399999999999</v>
      </c>
      <c r="D3467" s="1">
        <v>5.7706090000000003</v>
      </c>
      <c r="E3467" s="1">
        <v>4.4518120000000003</v>
      </c>
      <c r="F3467" s="1">
        <v>1.318797</v>
      </c>
      <c r="G3467" s="1">
        <v>8.7274379999999994</v>
      </c>
      <c r="H3467" s="1">
        <v>6.7328960000000002</v>
      </c>
      <c r="I3467" s="1">
        <v>0.99727100000000002</v>
      </c>
      <c r="J3467" s="1">
        <v>0.44019999999999998</v>
      </c>
      <c r="M3467" s="1">
        <v>9806.4</v>
      </c>
      <c r="N3467" s="1">
        <v>0.38670199999999999</v>
      </c>
      <c r="O3467" s="1">
        <v>2.140171</v>
      </c>
      <c r="P3467" s="1">
        <v>0.82658500000000001</v>
      </c>
      <c r="Q3467" s="1">
        <v>1.3135859999999999</v>
      </c>
      <c r="R3467" s="1">
        <v>5.5332090000000003</v>
      </c>
      <c r="S3467" s="1">
        <v>2.1370580000000001</v>
      </c>
      <c r="T3467" s="1">
        <v>0.84903799999999996</v>
      </c>
      <c r="U3467" s="1">
        <v>4.3999999999999997E-2</v>
      </c>
      <c r="X3467" s="1">
        <v>9806.4</v>
      </c>
      <c r="Y3467" s="1">
        <v>0.369645</v>
      </c>
      <c r="Z3467" s="1">
        <v>3.191106</v>
      </c>
      <c r="AA3467" s="1">
        <v>1.881194</v>
      </c>
      <c r="AB3467" s="1">
        <v>1.309912</v>
      </c>
      <c r="AC3467" s="1">
        <v>8.6322980000000005</v>
      </c>
      <c r="AD3467" s="1">
        <v>5.0888400000000003</v>
      </c>
      <c r="AE3467" s="1">
        <v>0.88586399999999998</v>
      </c>
      <c r="AF3467" s="1">
        <v>0</v>
      </c>
    </row>
    <row r="3468" spans="2:32" x14ac:dyDescent="0.25">
      <c r="B3468" s="1">
        <v>9828</v>
      </c>
      <c r="C3468" s="1">
        <v>0.66106699999999996</v>
      </c>
      <c r="D3468" s="1">
        <v>5.767048</v>
      </c>
      <c r="E3468" s="1">
        <v>4.448861</v>
      </c>
      <c r="F3468" s="1">
        <v>1.3181860000000001</v>
      </c>
      <c r="G3468" s="1">
        <v>8.7221650000000004</v>
      </c>
      <c r="H3468" s="1">
        <v>6.7285219999999999</v>
      </c>
      <c r="I3468" s="1">
        <v>0.99682199999999999</v>
      </c>
      <c r="J3468" s="1">
        <v>0.44</v>
      </c>
      <c r="M3468" s="1">
        <v>9828</v>
      </c>
      <c r="N3468" s="1">
        <v>0.38655600000000001</v>
      </c>
      <c r="O3468" s="1">
        <v>2.1411750000000001</v>
      </c>
      <c r="P3468" s="1">
        <v>0.82789500000000005</v>
      </c>
      <c r="Q3468" s="1">
        <v>1.31328</v>
      </c>
      <c r="R3468" s="1">
        <v>5.5372320000000004</v>
      </c>
      <c r="S3468" s="1">
        <v>2.1409950000000002</v>
      </c>
      <c r="T3468" s="1">
        <v>0.84905900000000001</v>
      </c>
      <c r="U3468" s="1">
        <v>4.3999999999999997E-2</v>
      </c>
      <c r="X3468" s="1">
        <v>9828</v>
      </c>
      <c r="Y3468" s="1">
        <v>0.36944199999999999</v>
      </c>
      <c r="Z3468" s="1">
        <v>3.1898279999999999</v>
      </c>
      <c r="AA3468" s="1">
        <v>1.8803380000000001</v>
      </c>
      <c r="AB3468" s="1">
        <v>1.30949</v>
      </c>
      <c r="AC3468" s="1">
        <v>8.6341029999999996</v>
      </c>
      <c r="AD3468" s="1">
        <v>5.0896249999999998</v>
      </c>
      <c r="AE3468" s="1">
        <v>0.88611899999999999</v>
      </c>
      <c r="AF3468" s="1">
        <v>0</v>
      </c>
    </row>
    <row r="3469" spans="2:32" x14ac:dyDescent="0.25">
      <c r="B3469" s="1">
        <v>9849.6</v>
      </c>
      <c r="C3469" s="1">
        <v>0.661103</v>
      </c>
      <c r="D3469" s="1">
        <v>5.7662529999999999</v>
      </c>
      <c r="E3469" s="1">
        <v>4.4474619999999998</v>
      </c>
      <c r="F3469" s="1">
        <v>1.318791</v>
      </c>
      <c r="G3469" s="1">
        <v>8.7203669999999995</v>
      </c>
      <c r="H3469" s="1">
        <v>6.7259450000000003</v>
      </c>
      <c r="I3469" s="1">
        <v>0.99721099999999996</v>
      </c>
      <c r="J3469" s="1">
        <v>0.43969999999999998</v>
      </c>
      <c r="M3469" s="1">
        <v>9849.6</v>
      </c>
      <c r="N3469" s="1">
        <v>0.38630100000000001</v>
      </c>
      <c r="O3469" s="1">
        <v>2.140965</v>
      </c>
      <c r="P3469" s="1">
        <v>0.82774000000000003</v>
      </c>
      <c r="Q3469" s="1">
        <v>1.3132250000000001</v>
      </c>
      <c r="R3469" s="1">
        <v>5.5415210000000004</v>
      </c>
      <c r="S3469" s="1">
        <v>2.1424639999999999</v>
      </c>
      <c r="T3469" s="1">
        <v>0.84976399999999996</v>
      </c>
      <c r="U3469" s="1">
        <v>4.3900000000000002E-2</v>
      </c>
      <c r="X3469" s="1">
        <v>9849.6</v>
      </c>
      <c r="Y3469" s="1">
        <v>0.36935499999999999</v>
      </c>
      <c r="Z3469" s="1">
        <v>3.1862089999999998</v>
      </c>
      <c r="AA3469" s="1">
        <v>1.8769830000000001</v>
      </c>
      <c r="AB3469" s="1">
        <v>1.309226</v>
      </c>
      <c r="AC3469" s="1">
        <v>8.6263310000000004</v>
      </c>
      <c r="AD3469" s="1">
        <v>5.0817379999999996</v>
      </c>
      <c r="AE3469" s="1">
        <v>0.88614800000000005</v>
      </c>
      <c r="AF3469" s="1">
        <v>0</v>
      </c>
    </row>
    <row r="3470" spans="2:32" x14ac:dyDescent="0.25">
      <c r="B3470" s="1">
        <v>9871.2000000000007</v>
      </c>
      <c r="C3470" s="1">
        <v>0.661443</v>
      </c>
      <c r="D3470" s="1">
        <v>5.7677449999999997</v>
      </c>
      <c r="E3470" s="1">
        <v>4.4490360000000004</v>
      </c>
      <c r="F3470" s="1">
        <v>1.3187089999999999</v>
      </c>
      <c r="G3470" s="1">
        <v>8.7183489999999999</v>
      </c>
      <c r="H3470" s="1">
        <v>6.725028</v>
      </c>
      <c r="I3470" s="1">
        <v>0.99666100000000002</v>
      </c>
      <c r="J3470" s="1">
        <v>0.43990000000000001</v>
      </c>
      <c r="M3470" s="1">
        <v>9871.2000000000007</v>
      </c>
      <c r="N3470" s="1">
        <v>0.38647700000000001</v>
      </c>
      <c r="O3470" s="1">
        <v>2.1407120000000002</v>
      </c>
      <c r="P3470" s="1">
        <v>0.82753200000000005</v>
      </c>
      <c r="Q3470" s="1">
        <v>1.31318</v>
      </c>
      <c r="R3470" s="1">
        <v>5.5388529999999996</v>
      </c>
      <c r="S3470" s="1">
        <v>2.141146</v>
      </c>
      <c r="T3470" s="1">
        <v>0.84942700000000004</v>
      </c>
      <c r="U3470" s="1">
        <v>4.3799999999999999E-2</v>
      </c>
      <c r="X3470" s="1">
        <v>9871.2000000000007</v>
      </c>
      <c r="Y3470" s="1">
        <v>0.36937300000000001</v>
      </c>
      <c r="Z3470" s="1">
        <v>3.1826490000000001</v>
      </c>
      <c r="AA3470" s="1">
        <v>1.873748</v>
      </c>
      <c r="AB3470" s="1">
        <v>1.308902</v>
      </c>
      <c r="AC3470" s="1">
        <v>8.6151070000000001</v>
      </c>
      <c r="AD3470" s="1">
        <v>5.0720429999999999</v>
      </c>
      <c r="AE3470" s="1">
        <v>0.88576600000000005</v>
      </c>
      <c r="AF3470" s="1">
        <v>0</v>
      </c>
    </row>
    <row r="3471" spans="2:32" x14ac:dyDescent="0.25">
      <c r="B3471" s="1">
        <v>9892.7999999999993</v>
      </c>
      <c r="C3471" s="1">
        <v>0.66113200000000005</v>
      </c>
      <c r="D3471" s="1">
        <v>5.769196</v>
      </c>
      <c r="E3471" s="1">
        <v>4.4508669999999997</v>
      </c>
      <c r="F3471" s="1">
        <v>1.3183290000000001</v>
      </c>
      <c r="G3471" s="1">
        <v>8.7247450000000004</v>
      </c>
      <c r="H3471" s="1">
        <v>6.7310379999999999</v>
      </c>
      <c r="I3471" s="1">
        <v>0.99685299999999999</v>
      </c>
      <c r="J3471" s="1">
        <v>0.43959999999999999</v>
      </c>
      <c r="M3471" s="1">
        <v>9892.7999999999993</v>
      </c>
      <c r="N3471" s="1">
        <v>0.38634800000000002</v>
      </c>
      <c r="O3471" s="1">
        <v>2.1382340000000002</v>
      </c>
      <c r="P3471" s="1">
        <v>0.825936</v>
      </c>
      <c r="Q3471" s="1">
        <v>1.312298</v>
      </c>
      <c r="R3471" s="1">
        <v>5.534179</v>
      </c>
      <c r="S3471" s="1">
        <v>2.1376879999999998</v>
      </c>
      <c r="T3471" s="1">
        <v>0.84912299999999996</v>
      </c>
      <c r="U3471" s="1">
        <v>4.3700000000000003E-2</v>
      </c>
      <c r="X3471" s="1">
        <v>9892.7999999999993</v>
      </c>
      <c r="Y3471" s="1">
        <v>0.36938199999999999</v>
      </c>
      <c r="Z3471" s="1">
        <v>3.1810100000000001</v>
      </c>
      <c r="AA3471" s="1">
        <v>1.8724149999999999</v>
      </c>
      <c r="AB3471" s="1">
        <v>1.3085960000000001</v>
      </c>
      <c r="AC3471" s="1">
        <v>8.6099940000000004</v>
      </c>
      <c r="AD3471" s="1">
        <v>5.0680379999999996</v>
      </c>
      <c r="AE3471" s="1">
        <v>0.88548899999999997</v>
      </c>
      <c r="AF3471" s="1">
        <v>0</v>
      </c>
    </row>
    <row r="3472" spans="2:32" x14ac:dyDescent="0.25">
      <c r="B3472" s="1">
        <v>9914.4</v>
      </c>
      <c r="C3472" s="1">
        <v>0.66115100000000004</v>
      </c>
      <c r="D3472" s="1">
        <v>5.7619639999999999</v>
      </c>
      <c r="E3472" s="1">
        <v>4.4449569999999996</v>
      </c>
      <c r="F3472" s="1">
        <v>1.317007</v>
      </c>
      <c r="G3472" s="1">
        <v>8.714029</v>
      </c>
      <c r="H3472" s="1">
        <v>6.7222720000000002</v>
      </c>
      <c r="I3472" s="1">
        <v>0.99587899999999996</v>
      </c>
      <c r="J3472" s="1">
        <v>0.43930000000000002</v>
      </c>
      <c r="M3472" s="1">
        <v>9914.4</v>
      </c>
      <c r="N3472" s="1">
        <v>0.38615300000000002</v>
      </c>
      <c r="O3472" s="1">
        <v>2.137162</v>
      </c>
      <c r="P3472" s="1">
        <v>0.82508599999999999</v>
      </c>
      <c r="Q3472" s="1">
        <v>1.3120750000000001</v>
      </c>
      <c r="R3472" s="1">
        <v>5.5334209999999997</v>
      </c>
      <c r="S3472" s="1">
        <v>2.1362679999999998</v>
      </c>
      <c r="T3472" s="1">
        <v>0.84928800000000004</v>
      </c>
      <c r="U3472" s="1">
        <v>4.36E-2</v>
      </c>
      <c r="X3472" s="1">
        <v>9914.4</v>
      </c>
      <c r="Y3472" s="1">
        <v>0.36942599999999998</v>
      </c>
      <c r="Z3472" s="1">
        <v>3.1791680000000002</v>
      </c>
      <c r="AA3472" s="1">
        <v>1.8704769999999999</v>
      </c>
      <c r="AB3472" s="1">
        <v>1.308691</v>
      </c>
      <c r="AC3472" s="1">
        <v>8.6056310000000007</v>
      </c>
      <c r="AD3472" s="1">
        <v>5.063161</v>
      </c>
      <c r="AE3472" s="1">
        <v>0.88561800000000002</v>
      </c>
      <c r="AF3472" s="1">
        <v>0</v>
      </c>
    </row>
    <row r="3473" spans="2:32" x14ac:dyDescent="0.25">
      <c r="B3473" s="1">
        <v>9936</v>
      </c>
      <c r="C3473" s="1">
        <v>0.66052200000000005</v>
      </c>
      <c r="D3473" s="1">
        <v>5.7564950000000001</v>
      </c>
      <c r="E3473" s="1">
        <v>4.4398210000000002</v>
      </c>
      <c r="F3473" s="1">
        <v>1.3166739999999999</v>
      </c>
      <c r="G3473" s="1">
        <v>8.7148070000000004</v>
      </c>
      <c r="H3473" s="1">
        <v>6.7214830000000001</v>
      </c>
      <c r="I3473" s="1">
        <v>0.99666200000000005</v>
      </c>
      <c r="J3473" s="1">
        <v>0.43880000000000002</v>
      </c>
      <c r="M3473" s="1">
        <v>9936</v>
      </c>
      <c r="N3473" s="1">
        <v>0.38598300000000002</v>
      </c>
      <c r="O3473" s="1">
        <v>2.1358000000000001</v>
      </c>
      <c r="P3473" s="1">
        <v>0.82421500000000003</v>
      </c>
      <c r="Q3473" s="1">
        <v>1.311585</v>
      </c>
      <c r="R3473" s="1">
        <v>5.5321030000000002</v>
      </c>
      <c r="S3473" s="1">
        <v>2.1348630000000002</v>
      </c>
      <c r="T3473" s="1">
        <v>0.84931000000000001</v>
      </c>
      <c r="U3473" s="1">
        <v>4.3499999999999997E-2</v>
      </c>
      <c r="X3473" s="1">
        <v>9936</v>
      </c>
      <c r="Y3473" s="1">
        <v>0.369591</v>
      </c>
      <c r="Z3473" s="1">
        <v>3.179303</v>
      </c>
      <c r="AA3473" s="1">
        <v>1.870288</v>
      </c>
      <c r="AB3473" s="1">
        <v>1.309015</v>
      </c>
      <c r="AC3473" s="1">
        <v>8.6022160000000003</v>
      </c>
      <c r="AD3473" s="1">
        <v>5.0604240000000003</v>
      </c>
      <c r="AE3473" s="1">
        <v>0.88544800000000001</v>
      </c>
      <c r="AF3473" s="1">
        <v>0</v>
      </c>
    </row>
    <row r="3474" spans="2:32" x14ac:dyDescent="0.25">
      <c r="B3474" s="1">
        <v>9957.6</v>
      </c>
      <c r="C3474" s="1">
        <v>0.660242</v>
      </c>
      <c r="D3474" s="1">
        <v>5.7523260000000001</v>
      </c>
      <c r="E3474" s="1">
        <v>4.4362680000000001</v>
      </c>
      <c r="F3474" s="1">
        <v>1.316058</v>
      </c>
      <c r="G3474" s="1">
        <v>8.7121379999999995</v>
      </c>
      <c r="H3474" s="1">
        <v>6.7189129999999997</v>
      </c>
      <c r="I3474" s="1">
        <v>0.99661200000000005</v>
      </c>
      <c r="J3474" s="1">
        <v>0.43840000000000001</v>
      </c>
      <c r="M3474" s="1">
        <v>9957.6</v>
      </c>
      <c r="N3474" s="1">
        <v>0.38608999999999999</v>
      </c>
      <c r="O3474" s="1">
        <v>2.1355900000000001</v>
      </c>
      <c r="P3474" s="1">
        <v>0.82411999999999996</v>
      </c>
      <c r="Q3474" s="1">
        <v>1.3114699999999999</v>
      </c>
      <c r="R3474" s="1">
        <v>5.5311070000000004</v>
      </c>
      <c r="S3474" s="1">
        <v>2.1344439999999998</v>
      </c>
      <c r="T3474" s="1">
        <v>0.84916599999999998</v>
      </c>
      <c r="U3474" s="1">
        <v>4.3400000000000001E-2</v>
      </c>
      <c r="X3474" s="1">
        <v>9957.6</v>
      </c>
      <c r="Y3474" s="1">
        <v>0.369504</v>
      </c>
      <c r="Z3474" s="1">
        <v>3.1771509999999998</v>
      </c>
      <c r="AA3474" s="1">
        <v>1.868679</v>
      </c>
      <c r="AB3474" s="1">
        <v>1.3084720000000001</v>
      </c>
      <c r="AC3474" s="1">
        <v>8.5983929999999997</v>
      </c>
      <c r="AD3474" s="1">
        <v>5.0572460000000001</v>
      </c>
      <c r="AE3474" s="1">
        <v>0.88528700000000005</v>
      </c>
      <c r="AF3474" s="1">
        <v>0</v>
      </c>
    </row>
    <row r="3475" spans="2:32" x14ac:dyDescent="0.25">
      <c r="B3475" s="1">
        <v>9979.2000000000007</v>
      </c>
      <c r="C3475" s="1">
        <v>0.66013599999999995</v>
      </c>
      <c r="D3475" s="1">
        <v>5.7549109999999999</v>
      </c>
      <c r="E3475" s="1">
        <v>4.438688</v>
      </c>
      <c r="F3475" s="1">
        <v>1.3162229999999999</v>
      </c>
      <c r="G3475" s="1">
        <v>8.7170729999999992</v>
      </c>
      <c r="H3475" s="1">
        <v>6.7233650000000003</v>
      </c>
      <c r="I3475" s="1">
        <v>0.99685400000000002</v>
      </c>
      <c r="J3475" s="1">
        <v>0.43819999999999998</v>
      </c>
      <c r="M3475" s="1">
        <v>9979.2000000000007</v>
      </c>
      <c r="N3475" s="1">
        <v>0.38624700000000001</v>
      </c>
      <c r="O3475" s="1">
        <v>2.1338180000000002</v>
      </c>
      <c r="P3475" s="1">
        <v>0.82298700000000002</v>
      </c>
      <c r="Q3475" s="1">
        <v>1.310832</v>
      </c>
      <c r="R3475" s="1">
        <v>5.52203</v>
      </c>
      <c r="S3475" s="1">
        <v>2.1297769999999998</v>
      </c>
      <c r="T3475" s="1">
        <v>0.84806300000000001</v>
      </c>
      <c r="U3475" s="1">
        <v>4.3299999999999998E-2</v>
      </c>
      <c r="X3475" s="1">
        <v>9979.2000000000007</v>
      </c>
      <c r="Y3475" s="1">
        <v>0.36944900000000003</v>
      </c>
      <c r="Z3475" s="1">
        <v>3.173699</v>
      </c>
      <c r="AA3475" s="1">
        <v>1.865389</v>
      </c>
      <c r="AB3475" s="1">
        <v>1.3083100000000001</v>
      </c>
      <c r="AC3475" s="1">
        <v>8.5899760000000001</v>
      </c>
      <c r="AD3475" s="1">
        <v>5.0488879999999998</v>
      </c>
      <c r="AE3475" s="1">
        <v>0.88527199999999995</v>
      </c>
      <c r="AF3475" s="1">
        <v>0</v>
      </c>
    </row>
    <row r="3476" spans="2:32" x14ac:dyDescent="0.25">
      <c r="B3476" s="1">
        <v>10000.799999999999</v>
      </c>
      <c r="C3476" s="1">
        <v>0.65953300000000004</v>
      </c>
      <c r="D3476" s="1">
        <v>5.7501720000000001</v>
      </c>
      <c r="E3476" s="1">
        <v>4.4340539999999997</v>
      </c>
      <c r="F3476" s="1">
        <v>1.3161179999999999</v>
      </c>
      <c r="G3476" s="1">
        <v>8.718045</v>
      </c>
      <c r="H3476" s="1">
        <v>6.7226309999999998</v>
      </c>
      <c r="I3476" s="1">
        <v>0.99770700000000001</v>
      </c>
      <c r="J3476" s="1">
        <v>0.43790000000000001</v>
      </c>
      <c r="M3476" s="1">
        <v>10000.799999999999</v>
      </c>
      <c r="N3476" s="1">
        <v>0.38634600000000002</v>
      </c>
      <c r="O3476" s="1">
        <v>2.1365449999999999</v>
      </c>
      <c r="P3476" s="1">
        <v>0.82523599999999997</v>
      </c>
      <c r="Q3476" s="1">
        <v>1.31131</v>
      </c>
      <c r="R3476" s="1">
        <v>5.5268560000000004</v>
      </c>
      <c r="S3476" s="1">
        <v>2.1347360000000002</v>
      </c>
      <c r="T3476" s="1">
        <v>0.84802999999999995</v>
      </c>
      <c r="U3476" s="1">
        <v>4.3400000000000001E-2</v>
      </c>
      <c r="X3476" s="1">
        <v>10000.799999999999</v>
      </c>
      <c r="Y3476" s="1">
        <v>0.36922500000000003</v>
      </c>
      <c r="Z3476" s="1">
        <v>3.17056</v>
      </c>
      <c r="AA3476" s="1">
        <v>1.8626240000000001</v>
      </c>
      <c r="AB3476" s="1">
        <v>1.307936</v>
      </c>
      <c r="AC3476" s="1">
        <v>8.5868629999999992</v>
      </c>
      <c r="AD3476" s="1">
        <v>5.0445650000000004</v>
      </c>
      <c r="AE3476" s="1">
        <v>0.885575</v>
      </c>
      <c r="AF3476" s="1">
        <v>0</v>
      </c>
    </row>
    <row r="3477" spans="2:32" x14ac:dyDescent="0.25">
      <c r="B3477" s="1">
        <v>10022.4</v>
      </c>
      <c r="C3477" s="1">
        <v>0.65979900000000002</v>
      </c>
      <c r="D3477" s="1">
        <v>5.7549060000000001</v>
      </c>
      <c r="E3477" s="1">
        <v>4.4387489999999996</v>
      </c>
      <c r="F3477" s="1">
        <v>1.316157</v>
      </c>
      <c r="G3477" s="1">
        <v>8.7220379999999995</v>
      </c>
      <c r="H3477" s="1">
        <v>6.7272920000000003</v>
      </c>
      <c r="I3477" s="1">
        <v>0.99737299999999995</v>
      </c>
      <c r="J3477" s="1">
        <v>0.43809999999999999</v>
      </c>
      <c r="M3477" s="1">
        <v>10022.4</v>
      </c>
      <c r="N3477" s="1">
        <v>0.38605600000000001</v>
      </c>
      <c r="O3477" s="1">
        <v>2.1363850000000002</v>
      </c>
      <c r="P3477" s="1">
        <v>0.82517700000000005</v>
      </c>
      <c r="Q3477" s="1">
        <v>1.311207</v>
      </c>
      <c r="R3477" s="1">
        <v>5.5315620000000001</v>
      </c>
      <c r="S3477" s="1">
        <v>2.1365630000000002</v>
      </c>
      <c r="T3477" s="1">
        <v>0.84875</v>
      </c>
      <c r="U3477" s="1">
        <v>4.36E-2</v>
      </c>
      <c r="X3477" s="1">
        <v>10022.4</v>
      </c>
      <c r="Y3477" s="1">
        <v>0.36942399999999997</v>
      </c>
      <c r="Z3477" s="1">
        <v>3.1686179999999999</v>
      </c>
      <c r="AA3477" s="1">
        <v>1.8606210000000001</v>
      </c>
      <c r="AB3477" s="1">
        <v>1.3079970000000001</v>
      </c>
      <c r="AC3477" s="1">
        <v>8.5769690000000001</v>
      </c>
      <c r="AD3477" s="1">
        <v>5.0364199999999997</v>
      </c>
      <c r="AE3477" s="1">
        <v>0.88513699999999995</v>
      </c>
      <c r="AF3477" s="1">
        <v>0</v>
      </c>
    </row>
    <row r="3478" spans="2:32" x14ac:dyDescent="0.25">
      <c r="B3478" s="1">
        <v>10044</v>
      </c>
      <c r="C3478" s="1">
        <v>0.65990300000000002</v>
      </c>
      <c r="D3478" s="1">
        <v>5.7511989999999997</v>
      </c>
      <c r="E3478" s="1">
        <v>4.4352660000000004</v>
      </c>
      <c r="F3478" s="1">
        <v>1.3159320000000001</v>
      </c>
      <c r="G3478" s="1">
        <v>8.7143239999999995</v>
      </c>
      <c r="H3478" s="1">
        <v>6.7203980000000003</v>
      </c>
      <c r="I3478" s="1">
        <v>0.99696300000000004</v>
      </c>
      <c r="J3478" s="1">
        <v>0.43780000000000002</v>
      </c>
      <c r="M3478" s="1">
        <v>10044</v>
      </c>
      <c r="N3478" s="1">
        <v>0.38645600000000002</v>
      </c>
      <c r="O3478" s="1">
        <v>2.1358980000000001</v>
      </c>
      <c r="P3478" s="1">
        <v>0.82458100000000001</v>
      </c>
      <c r="Q3478" s="1">
        <v>1.3113170000000001</v>
      </c>
      <c r="R3478" s="1">
        <v>5.5236369999999999</v>
      </c>
      <c r="S3478" s="1">
        <v>2.1324450000000001</v>
      </c>
      <c r="T3478" s="1">
        <v>0.84779800000000005</v>
      </c>
      <c r="U3478" s="1">
        <v>4.3499999999999997E-2</v>
      </c>
      <c r="X3478" s="1">
        <v>10044</v>
      </c>
      <c r="Y3478" s="1">
        <v>0.36967699999999998</v>
      </c>
      <c r="Z3478" s="1">
        <v>3.1687560000000001</v>
      </c>
      <c r="AA3478" s="1">
        <v>1.86019</v>
      </c>
      <c r="AB3478" s="1">
        <v>1.3085659999999999</v>
      </c>
      <c r="AC3478" s="1">
        <v>8.5708839999999995</v>
      </c>
      <c r="AD3478" s="1">
        <v>5.0314610000000002</v>
      </c>
      <c r="AE3478" s="1">
        <v>0.88485599999999998</v>
      </c>
      <c r="AF3478" s="1">
        <v>0</v>
      </c>
    </row>
    <row r="3479" spans="2:32" x14ac:dyDescent="0.25">
      <c r="B3479" s="1">
        <v>10065.6</v>
      </c>
      <c r="C3479" s="1">
        <v>0.66011500000000001</v>
      </c>
      <c r="D3479" s="1">
        <v>5.7498149999999999</v>
      </c>
      <c r="E3479" s="1">
        <v>4.4341489999999997</v>
      </c>
      <c r="F3479" s="1">
        <v>1.315666</v>
      </c>
      <c r="G3479" s="1">
        <v>8.7095190000000002</v>
      </c>
      <c r="H3479" s="1">
        <v>6.7166170000000003</v>
      </c>
      <c r="I3479" s="1">
        <v>0.99645099999999998</v>
      </c>
      <c r="J3479" s="1">
        <v>0.43759999999999999</v>
      </c>
      <c r="M3479" s="1">
        <v>10065.6</v>
      </c>
      <c r="N3479" s="1">
        <v>0.38614300000000001</v>
      </c>
      <c r="O3479" s="1">
        <v>2.1344310000000002</v>
      </c>
      <c r="P3479" s="1">
        <v>0.823712</v>
      </c>
      <c r="Q3479" s="1">
        <v>1.310719</v>
      </c>
      <c r="R3479" s="1">
        <v>5.5254130000000004</v>
      </c>
      <c r="S3479" s="1">
        <v>2.1323479999999999</v>
      </c>
      <c r="T3479" s="1">
        <v>0.84826599999999996</v>
      </c>
      <c r="U3479" s="1">
        <v>4.3400000000000001E-2</v>
      </c>
      <c r="X3479" s="1">
        <v>10065.6</v>
      </c>
      <c r="Y3479" s="1">
        <v>0.36926500000000001</v>
      </c>
      <c r="Z3479" s="1">
        <v>3.1660520000000001</v>
      </c>
      <c r="AA3479" s="1">
        <v>1.8575390000000001</v>
      </c>
      <c r="AB3479" s="1">
        <v>1.308514</v>
      </c>
      <c r="AC3479" s="1">
        <v>8.5733809999999995</v>
      </c>
      <c r="AD3479" s="1">
        <v>5.0300450000000003</v>
      </c>
      <c r="AE3479" s="1">
        <v>0.88583400000000001</v>
      </c>
      <c r="AF3479" s="1">
        <v>0</v>
      </c>
    </row>
    <row r="3480" spans="2:32" x14ac:dyDescent="0.25">
      <c r="B3480" s="1">
        <v>10087.200000000001</v>
      </c>
      <c r="C3480" s="1">
        <v>0.66045600000000004</v>
      </c>
      <c r="D3480" s="1">
        <v>5.7504109999999997</v>
      </c>
      <c r="E3480" s="1">
        <v>4.4342259999999998</v>
      </c>
      <c r="F3480" s="1">
        <v>1.3161849999999999</v>
      </c>
      <c r="G3480" s="1">
        <v>8.7052720000000008</v>
      </c>
      <c r="H3480" s="1">
        <v>6.7127629999999998</v>
      </c>
      <c r="I3480" s="1">
        <v>0.99625399999999997</v>
      </c>
      <c r="J3480" s="1">
        <v>0.43759999999999999</v>
      </c>
      <c r="M3480" s="1">
        <v>10087.200000000001</v>
      </c>
      <c r="N3480" s="1">
        <v>0.38598900000000003</v>
      </c>
      <c r="O3480" s="1">
        <v>2.133445</v>
      </c>
      <c r="P3480" s="1">
        <v>0.823187</v>
      </c>
      <c r="Q3480" s="1">
        <v>1.3102590000000001</v>
      </c>
      <c r="R3480" s="1">
        <v>5.5261189999999996</v>
      </c>
      <c r="S3480" s="1">
        <v>2.1322450000000002</v>
      </c>
      <c r="T3480" s="1">
        <v>0.84846900000000003</v>
      </c>
      <c r="U3480" s="1">
        <v>4.3299999999999998E-2</v>
      </c>
      <c r="X3480" s="1">
        <v>10087.200000000001</v>
      </c>
      <c r="Y3480" s="1">
        <v>0.36959399999999998</v>
      </c>
      <c r="Z3480" s="1">
        <v>3.1646909999999999</v>
      </c>
      <c r="AA3480" s="1">
        <v>1.8559589999999999</v>
      </c>
      <c r="AB3480" s="1">
        <v>1.308732</v>
      </c>
      <c r="AC3480" s="1">
        <v>8.5611890000000006</v>
      </c>
      <c r="AD3480" s="1">
        <v>5.0207800000000002</v>
      </c>
      <c r="AE3480" s="1">
        <v>0.88510200000000006</v>
      </c>
      <c r="AF3480" s="1">
        <v>0</v>
      </c>
    </row>
    <row r="3481" spans="2:32" x14ac:dyDescent="0.25">
      <c r="B3481" s="1">
        <v>10108.799999999999</v>
      </c>
      <c r="C3481" s="1">
        <v>0.66039499999999995</v>
      </c>
      <c r="D3481" s="1">
        <v>5.7548199999999996</v>
      </c>
      <c r="E3481" s="1">
        <v>4.4387030000000003</v>
      </c>
      <c r="F3481" s="1">
        <v>1.3161160000000001</v>
      </c>
      <c r="G3481" s="1">
        <v>8.7137049999999991</v>
      </c>
      <c r="H3481" s="1">
        <v>6.7208969999999999</v>
      </c>
      <c r="I3481" s="1">
        <v>0.99640399999999996</v>
      </c>
      <c r="J3481" s="1">
        <v>0.43790000000000001</v>
      </c>
      <c r="M3481" s="1">
        <v>10108.799999999999</v>
      </c>
      <c r="N3481" s="1">
        <v>0.38617600000000002</v>
      </c>
      <c r="O3481" s="1">
        <v>2.1336430000000002</v>
      </c>
      <c r="P3481" s="1">
        <v>0.82300600000000002</v>
      </c>
      <c r="Q3481" s="1">
        <v>1.3106370000000001</v>
      </c>
      <c r="R3481" s="1">
        <v>5.5232159999999997</v>
      </c>
      <c r="S3481" s="1">
        <v>2.1304599999999998</v>
      </c>
      <c r="T3481" s="1">
        <v>0.84818899999999997</v>
      </c>
      <c r="U3481" s="1">
        <v>4.3299999999999998E-2</v>
      </c>
      <c r="X3481" s="1">
        <v>10108.799999999999</v>
      </c>
      <c r="Y3481" s="1">
        <v>0.36967</v>
      </c>
      <c r="Z3481" s="1">
        <v>3.1624159999999999</v>
      </c>
      <c r="AA3481" s="1">
        <v>1.8539019999999999</v>
      </c>
      <c r="AB3481" s="1">
        <v>1.308514</v>
      </c>
      <c r="AC3481" s="1">
        <v>8.5541769999999993</v>
      </c>
      <c r="AD3481" s="1">
        <v>5.0147120000000003</v>
      </c>
      <c r="AE3481" s="1">
        <v>0.88486600000000004</v>
      </c>
      <c r="AF3481" s="1">
        <v>0</v>
      </c>
    </row>
    <row r="3482" spans="2:32" x14ac:dyDescent="0.25">
      <c r="B3482" s="1">
        <v>10130.4</v>
      </c>
      <c r="C3482" s="1">
        <v>0.66061099999999995</v>
      </c>
      <c r="D3482" s="1">
        <v>5.7522659999999997</v>
      </c>
      <c r="E3482" s="1">
        <v>4.4365410000000001</v>
      </c>
      <c r="F3482" s="1">
        <v>1.315725</v>
      </c>
      <c r="G3482" s="1">
        <v>8.7057120000000001</v>
      </c>
      <c r="H3482" s="1">
        <v>6.7144399999999997</v>
      </c>
      <c r="I3482" s="1">
        <v>0.99563599999999997</v>
      </c>
      <c r="J3482" s="1">
        <v>0.43780000000000002</v>
      </c>
      <c r="M3482" s="1">
        <v>10130.4</v>
      </c>
      <c r="N3482" s="1">
        <v>0.38635999999999998</v>
      </c>
      <c r="O3482" s="1">
        <v>2.1317330000000001</v>
      </c>
      <c r="P3482" s="1">
        <v>0.821658</v>
      </c>
      <c r="Q3482" s="1">
        <v>1.3100750000000001</v>
      </c>
      <c r="R3482" s="1">
        <v>5.5167210000000004</v>
      </c>
      <c r="S3482" s="1">
        <v>2.1263719999999999</v>
      </c>
      <c r="T3482" s="1">
        <v>0.84758699999999998</v>
      </c>
      <c r="U3482" s="1">
        <v>4.3200000000000002E-2</v>
      </c>
      <c r="X3482" s="1">
        <v>10130.4</v>
      </c>
      <c r="Y3482" s="1">
        <v>0.36997999999999998</v>
      </c>
      <c r="Z3482" s="1">
        <v>3.1598510000000002</v>
      </c>
      <c r="AA3482" s="1">
        <v>1.8514619999999999</v>
      </c>
      <c r="AB3482" s="1">
        <v>1.3083899999999999</v>
      </c>
      <c r="AC3482" s="1">
        <v>8.5403570000000002</v>
      </c>
      <c r="AD3482" s="1">
        <v>5.0040789999999999</v>
      </c>
      <c r="AE3482" s="1">
        <v>0.88407000000000002</v>
      </c>
      <c r="AF3482" s="1">
        <v>0</v>
      </c>
    </row>
    <row r="3483" spans="2:32" x14ac:dyDescent="0.25">
      <c r="B3483" s="1">
        <v>10152</v>
      </c>
      <c r="C3483" s="1">
        <v>0.66124400000000005</v>
      </c>
      <c r="D3483" s="1">
        <v>5.7492089999999996</v>
      </c>
      <c r="E3483" s="1">
        <v>4.4338610000000003</v>
      </c>
      <c r="F3483" s="1">
        <v>1.315348</v>
      </c>
      <c r="G3483" s="1">
        <v>8.6940050000000006</v>
      </c>
      <c r="H3483" s="1">
        <v>6.7049240000000001</v>
      </c>
      <c r="I3483" s="1">
        <v>0.99453999999999998</v>
      </c>
      <c r="J3483" s="1">
        <v>0.43740000000000001</v>
      </c>
      <c r="M3483" s="1">
        <v>10152</v>
      </c>
      <c r="N3483" s="1">
        <v>0.38620199999999999</v>
      </c>
      <c r="O3483" s="1">
        <v>2.13083</v>
      </c>
      <c r="P3483" s="1">
        <v>0.82101100000000005</v>
      </c>
      <c r="Q3483" s="1">
        <v>1.3098190000000001</v>
      </c>
      <c r="R3483" s="1">
        <v>5.5173100000000002</v>
      </c>
      <c r="S3483" s="1">
        <v>2.125826</v>
      </c>
      <c r="T3483" s="1">
        <v>0.84787100000000004</v>
      </c>
      <c r="U3483" s="1">
        <v>4.3099999999999999E-2</v>
      </c>
      <c r="X3483" s="1">
        <v>10152</v>
      </c>
      <c r="Y3483" s="1">
        <v>0.369558</v>
      </c>
      <c r="Z3483" s="1">
        <v>3.1620409999999999</v>
      </c>
      <c r="AA3483" s="1">
        <v>1.853051</v>
      </c>
      <c r="AB3483" s="1">
        <v>1.3089900000000001</v>
      </c>
      <c r="AC3483" s="1">
        <v>8.5545960000000001</v>
      </c>
      <c r="AD3483" s="1">
        <v>5.0132490000000001</v>
      </c>
      <c r="AE3483" s="1">
        <v>0.88533700000000004</v>
      </c>
      <c r="AF3483" s="1">
        <v>0</v>
      </c>
    </row>
    <row r="3484" spans="2:32" x14ac:dyDescent="0.25">
      <c r="B3484" s="1">
        <v>10173.6</v>
      </c>
      <c r="C3484" s="1">
        <v>0.65996900000000003</v>
      </c>
      <c r="D3484" s="1">
        <v>5.7461789999999997</v>
      </c>
      <c r="E3484" s="1">
        <v>4.4307429999999997</v>
      </c>
      <c r="F3484" s="1">
        <v>1.3154349999999999</v>
      </c>
      <c r="G3484" s="1">
        <v>8.7062980000000003</v>
      </c>
      <c r="H3484" s="1">
        <v>6.713222</v>
      </c>
      <c r="I3484" s="1">
        <v>0.99653800000000003</v>
      </c>
      <c r="J3484" s="1">
        <v>0.43730000000000002</v>
      </c>
      <c r="M3484" s="1">
        <v>10173.6</v>
      </c>
      <c r="N3484" s="1">
        <v>0.38617200000000002</v>
      </c>
      <c r="O3484" s="1">
        <v>2.1315569999999999</v>
      </c>
      <c r="P3484" s="1">
        <v>0.821384</v>
      </c>
      <c r="Q3484" s="1">
        <v>1.310173</v>
      </c>
      <c r="R3484" s="1">
        <v>5.5174599999999998</v>
      </c>
      <c r="S3484" s="1">
        <v>2.1261230000000002</v>
      </c>
      <c r="T3484" s="1">
        <v>0.84783399999999998</v>
      </c>
      <c r="U3484" s="1">
        <v>4.3299999999999998E-2</v>
      </c>
      <c r="X3484" s="1">
        <v>10173.6</v>
      </c>
      <c r="Y3484" s="1">
        <v>0.36959500000000001</v>
      </c>
      <c r="Z3484" s="1">
        <v>3.163529</v>
      </c>
      <c r="AA3484" s="1">
        <v>1.855111</v>
      </c>
      <c r="AB3484" s="1">
        <v>1.3084180000000001</v>
      </c>
      <c r="AC3484" s="1">
        <v>8.5592059999999996</v>
      </c>
      <c r="AD3484" s="1">
        <v>5.0191660000000002</v>
      </c>
      <c r="AE3484" s="1">
        <v>0.88500999999999996</v>
      </c>
      <c r="AF3484" s="1">
        <v>0</v>
      </c>
    </row>
    <row r="3485" spans="2:32" x14ac:dyDescent="0.25">
      <c r="B3485" s="1">
        <v>10195.200000000001</v>
      </c>
      <c r="C3485" s="1">
        <v>0.66059999999999997</v>
      </c>
      <c r="D3485" s="1">
        <v>5.7468959999999996</v>
      </c>
      <c r="E3485" s="1">
        <v>4.430809</v>
      </c>
      <c r="F3485" s="1">
        <v>1.3160860000000001</v>
      </c>
      <c r="G3485" s="1">
        <v>8.6981409999999997</v>
      </c>
      <c r="H3485" s="1">
        <v>6.7061950000000001</v>
      </c>
      <c r="I3485" s="1">
        <v>0.995973</v>
      </c>
      <c r="J3485" s="1">
        <v>0.43709999999999999</v>
      </c>
      <c r="M3485" s="1">
        <v>10195.200000000001</v>
      </c>
      <c r="N3485" s="1">
        <v>0.38638699999999998</v>
      </c>
      <c r="O3485" s="1">
        <v>2.1300309999999998</v>
      </c>
      <c r="P3485" s="1">
        <v>0.82013899999999995</v>
      </c>
      <c r="Q3485" s="1">
        <v>1.3098920000000001</v>
      </c>
      <c r="R3485" s="1">
        <v>5.511082</v>
      </c>
      <c r="S3485" s="1">
        <v>2.1219649999999999</v>
      </c>
      <c r="T3485" s="1">
        <v>0.847279</v>
      </c>
      <c r="U3485" s="1">
        <v>4.3200000000000002E-2</v>
      </c>
      <c r="X3485" s="1">
        <v>10195.200000000001</v>
      </c>
      <c r="Y3485" s="1">
        <v>0.36954900000000002</v>
      </c>
      <c r="Z3485" s="1">
        <v>3.1609919999999998</v>
      </c>
      <c r="AA3485" s="1">
        <v>1.8527469999999999</v>
      </c>
      <c r="AB3485" s="1">
        <v>1.308246</v>
      </c>
      <c r="AC3485" s="1">
        <v>8.5522469999999995</v>
      </c>
      <c r="AD3485" s="1">
        <v>5.0127119999999996</v>
      </c>
      <c r="AE3485" s="1">
        <v>0.884884</v>
      </c>
      <c r="AF3485" s="1">
        <v>0</v>
      </c>
    </row>
    <row r="3486" spans="2:32" x14ac:dyDescent="0.25">
      <c r="B3486" s="1">
        <v>10216.799999999999</v>
      </c>
      <c r="C3486" s="1">
        <v>0.660547</v>
      </c>
      <c r="D3486" s="1">
        <v>5.7489879999999998</v>
      </c>
      <c r="E3486" s="1">
        <v>4.433084</v>
      </c>
      <c r="F3486" s="1">
        <v>1.315903</v>
      </c>
      <c r="G3486" s="1">
        <v>8.7031519999999993</v>
      </c>
      <c r="H3486" s="1">
        <v>6.7110609999999999</v>
      </c>
      <c r="I3486" s="1">
        <v>0.99604599999999999</v>
      </c>
      <c r="J3486" s="1">
        <v>0.43730000000000002</v>
      </c>
      <c r="M3486" s="1">
        <v>10216.799999999999</v>
      </c>
      <c r="N3486" s="1">
        <v>0.386438</v>
      </c>
      <c r="O3486" s="1">
        <v>2.128393</v>
      </c>
      <c r="P3486" s="1">
        <v>0.81868700000000005</v>
      </c>
      <c r="Q3486" s="1">
        <v>1.309706</v>
      </c>
      <c r="R3486" s="1">
        <v>5.5070579999999998</v>
      </c>
      <c r="S3486" s="1">
        <v>2.1182910000000001</v>
      </c>
      <c r="T3486" s="1">
        <v>0.84719199999999995</v>
      </c>
      <c r="U3486" s="1">
        <v>4.3099999999999999E-2</v>
      </c>
      <c r="X3486" s="1">
        <v>10216.799999999999</v>
      </c>
      <c r="Y3486" s="1">
        <v>0.36972300000000002</v>
      </c>
      <c r="Z3486" s="1">
        <v>3.1580539999999999</v>
      </c>
      <c r="AA3486" s="1">
        <v>1.8497479999999999</v>
      </c>
      <c r="AB3486" s="1">
        <v>1.3083050000000001</v>
      </c>
      <c r="AC3486" s="1">
        <v>8.5406250000000004</v>
      </c>
      <c r="AD3486" s="1">
        <v>5.0024509999999998</v>
      </c>
      <c r="AE3486" s="1">
        <v>0.884544</v>
      </c>
      <c r="AF3486" s="1">
        <v>0</v>
      </c>
    </row>
    <row r="3487" spans="2:32" x14ac:dyDescent="0.25">
      <c r="B3487" s="1">
        <v>10238.4</v>
      </c>
      <c r="C3487" s="1">
        <v>0.66006100000000001</v>
      </c>
      <c r="D3487" s="1">
        <v>5.7499120000000001</v>
      </c>
      <c r="E3487" s="1">
        <v>4.4339620000000002</v>
      </c>
      <c r="F3487" s="1">
        <v>1.315949</v>
      </c>
      <c r="G3487" s="1">
        <v>8.7077969999999993</v>
      </c>
      <c r="H3487" s="1">
        <v>6.714893</v>
      </c>
      <c r="I3487" s="1">
        <v>0.996452</v>
      </c>
      <c r="J3487" s="1">
        <v>0.4375</v>
      </c>
      <c r="M3487" s="1">
        <v>10238.4</v>
      </c>
      <c r="N3487" s="1">
        <v>0.386938</v>
      </c>
      <c r="O3487" s="1">
        <v>2.1273970000000002</v>
      </c>
      <c r="P3487" s="1">
        <v>0.81786999999999999</v>
      </c>
      <c r="Q3487" s="1">
        <v>1.3095270000000001</v>
      </c>
      <c r="R3487" s="1">
        <v>5.4979089999999999</v>
      </c>
      <c r="S3487" s="1">
        <v>2.1136520000000001</v>
      </c>
      <c r="T3487" s="1">
        <v>0.84606400000000004</v>
      </c>
      <c r="U3487" s="1">
        <v>4.3099999999999999E-2</v>
      </c>
      <c r="X3487" s="1">
        <v>10238.4</v>
      </c>
      <c r="Y3487" s="1">
        <v>0.369811</v>
      </c>
      <c r="Z3487" s="1">
        <v>3.1561880000000002</v>
      </c>
      <c r="AA3487" s="1">
        <v>1.8474330000000001</v>
      </c>
      <c r="AB3487" s="1">
        <v>1.3087549999999999</v>
      </c>
      <c r="AC3487" s="1">
        <v>8.5328979999999994</v>
      </c>
      <c r="AD3487" s="1">
        <v>4.9946190000000001</v>
      </c>
      <c r="AE3487" s="1">
        <v>0.88456999999999997</v>
      </c>
      <c r="AF3487" s="1">
        <v>0</v>
      </c>
    </row>
    <row r="3488" spans="2:32" x14ac:dyDescent="0.25">
      <c r="B3488" s="1">
        <v>10260</v>
      </c>
      <c r="C3488" s="1">
        <v>0.65998999999999997</v>
      </c>
      <c r="D3488" s="1">
        <v>5.7551300000000003</v>
      </c>
      <c r="E3488" s="1">
        <v>4.4382359999999998</v>
      </c>
      <c r="F3488" s="1">
        <v>1.3168949999999999</v>
      </c>
      <c r="G3488" s="1">
        <v>8.7181709999999999</v>
      </c>
      <c r="H3488" s="1">
        <v>6.7232700000000003</v>
      </c>
      <c r="I3488" s="1">
        <v>0.99744999999999995</v>
      </c>
      <c r="J3488" s="1">
        <v>0.43759999999999999</v>
      </c>
      <c r="M3488" s="1">
        <v>10260</v>
      </c>
      <c r="N3488" s="1">
        <v>0.38670199999999999</v>
      </c>
      <c r="O3488" s="1">
        <v>2.1279669999999999</v>
      </c>
      <c r="P3488" s="1">
        <v>0.81821100000000002</v>
      </c>
      <c r="Q3488" s="1">
        <v>1.3097559999999999</v>
      </c>
      <c r="R3488" s="1">
        <v>5.5025870000000001</v>
      </c>
      <c r="S3488" s="1">
        <v>2.1157650000000001</v>
      </c>
      <c r="T3488" s="1">
        <v>0.84670599999999996</v>
      </c>
      <c r="U3488" s="1">
        <v>4.2999999999999997E-2</v>
      </c>
      <c r="X3488" s="1">
        <v>10260</v>
      </c>
      <c r="Y3488" s="1">
        <v>0.36967699999999998</v>
      </c>
      <c r="Z3488" s="1">
        <v>3.1635409999999999</v>
      </c>
      <c r="AA3488" s="1">
        <v>1.854366</v>
      </c>
      <c r="AB3488" s="1">
        <v>1.309175</v>
      </c>
      <c r="AC3488" s="1">
        <v>8.5539430000000003</v>
      </c>
      <c r="AD3488" s="1">
        <v>5.0140450000000003</v>
      </c>
      <c r="AE3488" s="1">
        <v>0.88497400000000004</v>
      </c>
      <c r="AF3488" s="1">
        <v>0</v>
      </c>
    </row>
    <row r="3489" spans="2:32" x14ac:dyDescent="0.25">
      <c r="B3489" s="1">
        <v>10281.6</v>
      </c>
      <c r="C3489" s="1">
        <v>0.65971199999999997</v>
      </c>
      <c r="D3489" s="1">
        <v>5.7549029999999997</v>
      </c>
      <c r="E3489" s="1">
        <v>4.4379970000000002</v>
      </c>
      <c r="F3489" s="1">
        <v>1.3169059999999999</v>
      </c>
      <c r="G3489" s="1">
        <v>8.7184259999999991</v>
      </c>
      <c r="H3489" s="1">
        <v>6.7233710000000002</v>
      </c>
      <c r="I3489" s="1">
        <v>0.99752799999999997</v>
      </c>
      <c r="J3489" s="1">
        <v>0.438</v>
      </c>
      <c r="M3489" s="1">
        <v>10281.6</v>
      </c>
      <c r="N3489" s="1">
        <v>0.386324</v>
      </c>
      <c r="O3489" s="1">
        <v>2.1279919999999999</v>
      </c>
      <c r="P3489" s="1">
        <v>0.818635</v>
      </c>
      <c r="Q3489" s="1">
        <v>1.3093570000000001</v>
      </c>
      <c r="R3489" s="1">
        <v>5.5081249999999997</v>
      </c>
      <c r="S3489" s="1">
        <v>2.1189650000000002</v>
      </c>
      <c r="T3489" s="1">
        <v>0.84728999999999999</v>
      </c>
      <c r="U3489" s="1">
        <v>4.2999999999999997E-2</v>
      </c>
      <c r="X3489" s="1">
        <v>10281.6</v>
      </c>
      <c r="Y3489" s="1">
        <v>0.37003599999999998</v>
      </c>
      <c r="Z3489" s="1">
        <v>3.1700029999999999</v>
      </c>
      <c r="AA3489" s="1">
        <v>1.860997</v>
      </c>
      <c r="AB3489" s="1">
        <v>1.3090059999999999</v>
      </c>
      <c r="AC3489" s="1">
        <v>8.5664549999999995</v>
      </c>
      <c r="AD3489" s="1">
        <v>5.0290650000000001</v>
      </c>
      <c r="AE3489" s="1">
        <v>0.88434800000000002</v>
      </c>
      <c r="AF3489" s="1">
        <v>0</v>
      </c>
    </row>
    <row r="3490" spans="2:32" x14ac:dyDescent="0.25">
      <c r="B3490" s="1">
        <v>10303.200000000001</v>
      </c>
      <c r="C3490" s="1">
        <v>0.65951199999999999</v>
      </c>
      <c r="D3490" s="1">
        <v>5.7602080000000004</v>
      </c>
      <c r="E3490" s="1">
        <v>4.44339</v>
      </c>
      <c r="F3490" s="1">
        <v>1.316818</v>
      </c>
      <c r="G3490" s="1">
        <v>8.7299520000000008</v>
      </c>
      <c r="H3490" s="1">
        <v>6.7342320000000004</v>
      </c>
      <c r="I3490" s="1">
        <v>0.99785999999999997</v>
      </c>
      <c r="J3490" s="1">
        <v>0.43840000000000001</v>
      </c>
      <c r="M3490" s="1">
        <v>10303.200000000001</v>
      </c>
      <c r="N3490" s="1">
        <v>0.3861</v>
      </c>
      <c r="O3490" s="1">
        <v>2.1293899999999999</v>
      </c>
      <c r="P3490" s="1">
        <v>0.82018899999999995</v>
      </c>
      <c r="Q3490" s="1">
        <v>1.3091999999999999</v>
      </c>
      <c r="R3490" s="1">
        <v>5.514068</v>
      </c>
      <c r="S3490" s="1">
        <v>2.123885</v>
      </c>
      <c r="T3490" s="1">
        <v>0.84754600000000002</v>
      </c>
      <c r="U3490" s="1">
        <v>4.2999999999999997E-2</v>
      </c>
      <c r="X3490" s="1">
        <v>10303.200000000001</v>
      </c>
      <c r="Y3490" s="1">
        <v>0.36952099999999999</v>
      </c>
      <c r="Z3490" s="1">
        <v>3.1822919999999999</v>
      </c>
      <c r="AA3490" s="1">
        <v>1.87304</v>
      </c>
      <c r="AB3490" s="1">
        <v>1.3092520000000001</v>
      </c>
      <c r="AC3490" s="1">
        <v>8.6092999999999993</v>
      </c>
      <c r="AD3490" s="1">
        <v>5.0672800000000002</v>
      </c>
      <c r="AE3490" s="1">
        <v>0.88550499999999999</v>
      </c>
      <c r="AF3490" s="1">
        <v>0</v>
      </c>
    </row>
    <row r="3491" spans="2:32" x14ac:dyDescent="0.25">
      <c r="B3491" s="1">
        <v>10324.799999999999</v>
      </c>
      <c r="C3491" s="1">
        <v>0.66003500000000004</v>
      </c>
      <c r="D3491" s="1">
        <v>5.7595000000000001</v>
      </c>
      <c r="E3491" s="1">
        <v>4.4427050000000001</v>
      </c>
      <c r="F3491" s="1">
        <v>1.3167949999999999</v>
      </c>
      <c r="G3491" s="1">
        <v>8.7251809999999992</v>
      </c>
      <c r="H3491" s="1">
        <v>6.7303420000000003</v>
      </c>
      <c r="I3491" s="1">
        <v>0.99741900000000006</v>
      </c>
      <c r="J3491" s="1">
        <v>0.43840000000000001</v>
      </c>
      <c r="M3491" s="1">
        <v>10324.799999999999</v>
      </c>
      <c r="N3491" s="1">
        <v>0.38608399999999998</v>
      </c>
      <c r="O3491" s="1">
        <v>2.1285400000000001</v>
      </c>
      <c r="P3491" s="1">
        <v>0.81967199999999996</v>
      </c>
      <c r="Q3491" s="1">
        <v>1.3088679999999999</v>
      </c>
      <c r="R3491" s="1">
        <v>5.5127220000000001</v>
      </c>
      <c r="S3491" s="1">
        <v>2.1228739999999999</v>
      </c>
      <c r="T3491" s="1">
        <v>0.84746200000000005</v>
      </c>
      <c r="U3491" s="1">
        <v>4.2900000000000001E-2</v>
      </c>
      <c r="X3491" s="1">
        <v>10324.799999999999</v>
      </c>
      <c r="Y3491" s="1">
        <v>0.36948799999999998</v>
      </c>
      <c r="Z3491" s="1">
        <v>3.188072</v>
      </c>
      <c r="AA3491" s="1">
        <v>1.878776</v>
      </c>
      <c r="AB3491" s="1">
        <v>1.309296</v>
      </c>
      <c r="AC3491" s="1">
        <v>8.6265900000000002</v>
      </c>
      <c r="AD3491" s="1">
        <v>5.0837719999999997</v>
      </c>
      <c r="AE3491" s="1">
        <v>0.88570499999999996</v>
      </c>
      <c r="AF3491" s="1">
        <v>0</v>
      </c>
    </row>
    <row r="3492" spans="2:32" x14ac:dyDescent="0.25">
      <c r="B3492" s="1">
        <v>10346.4</v>
      </c>
      <c r="C3492" s="1">
        <v>0.66008299999999998</v>
      </c>
      <c r="D3492" s="1">
        <v>5.764202</v>
      </c>
      <c r="E3492" s="1">
        <v>4.4463910000000002</v>
      </c>
      <c r="F3492" s="1">
        <v>1.3178110000000001</v>
      </c>
      <c r="G3492" s="1">
        <v>8.7279</v>
      </c>
      <c r="H3492" s="1">
        <v>6.7325290000000004</v>
      </c>
      <c r="I3492" s="1">
        <v>0.99768599999999996</v>
      </c>
      <c r="J3492" s="1">
        <v>0.4385</v>
      </c>
      <c r="M3492" s="1">
        <v>10346.4</v>
      </c>
      <c r="N3492" s="1">
        <v>0.38616499999999998</v>
      </c>
      <c r="O3492" s="1">
        <v>2.1282000000000001</v>
      </c>
      <c r="P3492" s="1">
        <v>0.81958699999999995</v>
      </c>
      <c r="Q3492" s="1">
        <v>1.308613</v>
      </c>
      <c r="R3492" s="1">
        <v>5.5101690000000003</v>
      </c>
      <c r="S3492" s="1">
        <v>2.1220110000000001</v>
      </c>
      <c r="T3492" s="1">
        <v>0.84704000000000002</v>
      </c>
      <c r="U3492" s="1">
        <v>4.2900000000000001E-2</v>
      </c>
      <c r="X3492" s="1">
        <v>10346.4</v>
      </c>
      <c r="Y3492" s="1">
        <v>0.369535</v>
      </c>
      <c r="Z3492" s="1">
        <v>3.1854809999999998</v>
      </c>
      <c r="AA3492" s="1">
        <v>1.876153</v>
      </c>
      <c r="AB3492" s="1">
        <v>1.3093269999999999</v>
      </c>
      <c r="AC3492" s="1">
        <v>8.6186240000000005</v>
      </c>
      <c r="AD3492" s="1">
        <v>5.0761130000000003</v>
      </c>
      <c r="AE3492" s="1">
        <v>0.88562799999999997</v>
      </c>
      <c r="AF3492" s="1">
        <v>0</v>
      </c>
    </row>
    <row r="3493" spans="2:32" x14ac:dyDescent="0.25">
      <c r="B3493" s="1">
        <v>10368</v>
      </c>
      <c r="C3493" s="1">
        <v>0.66050500000000001</v>
      </c>
      <c r="D3493" s="1">
        <v>5.7628620000000002</v>
      </c>
      <c r="E3493" s="1">
        <v>4.4450770000000004</v>
      </c>
      <c r="F3493" s="1">
        <v>1.317785</v>
      </c>
      <c r="G3493" s="1">
        <v>8.7244729999999997</v>
      </c>
      <c r="H3493" s="1">
        <v>6.7294609999999997</v>
      </c>
      <c r="I3493" s="1">
        <v>0.997506</v>
      </c>
      <c r="J3493" s="1">
        <v>0.4385</v>
      </c>
      <c r="M3493" s="1">
        <v>10368</v>
      </c>
      <c r="N3493" s="1">
        <v>0.38623400000000002</v>
      </c>
      <c r="O3493" s="1">
        <v>2.1282350000000001</v>
      </c>
      <c r="P3493" s="1">
        <v>0.81950900000000004</v>
      </c>
      <c r="Q3493" s="1">
        <v>1.3087260000000001</v>
      </c>
      <c r="R3493" s="1">
        <v>5.509538</v>
      </c>
      <c r="S3493" s="1">
        <v>2.1215310000000001</v>
      </c>
      <c r="T3493" s="1">
        <v>0.84700200000000003</v>
      </c>
      <c r="U3493" s="1">
        <v>4.2900000000000001E-2</v>
      </c>
      <c r="X3493" s="1">
        <v>10368</v>
      </c>
      <c r="Y3493" s="1">
        <v>0.36998199999999998</v>
      </c>
      <c r="Z3493" s="1">
        <v>3.1845699999999999</v>
      </c>
      <c r="AA3493" s="1">
        <v>1.874916</v>
      </c>
      <c r="AB3493" s="1">
        <v>1.3096540000000001</v>
      </c>
      <c r="AC3493" s="1">
        <v>8.606166</v>
      </c>
      <c r="AD3493" s="1">
        <v>5.0668819999999997</v>
      </c>
      <c r="AE3493" s="1">
        <v>0.88482099999999997</v>
      </c>
      <c r="AF3493" s="1">
        <v>0</v>
      </c>
    </row>
    <row r="3494" spans="2:32" x14ac:dyDescent="0.25">
      <c r="B3494" s="1">
        <v>10389.6</v>
      </c>
      <c r="C3494" s="1">
        <v>0.66038699999999995</v>
      </c>
      <c r="D3494" s="1">
        <v>5.7618340000000003</v>
      </c>
      <c r="E3494" s="1">
        <v>4.4440540000000004</v>
      </c>
      <c r="F3494" s="1">
        <v>1.31778</v>
      </c>
      <c r="G3494" s="1">
        <v>8.722804</v>
      </c>
      <c r="H3494" s="1">
        <v>6.7278250000000002</v>
      </c>
      <c r="I3494" s="1">
        <v>0.99748899999999996</v>
      </c>
      <c r="J3494" s="1">
        <v>0.43869999999999998</v>
      </c>
      <c r="M3494" s="1">
        <v>10389.6</v>
      </c>
      <c r="N3494" s="1">
        <v>0.386347</v>
      </c>
      <c r="O3494" s="1">
        <v>2.129197</v>
      </c>
      <c r="P3494" s="1">
        <v>0.819909</v>
      </c>
      <c r="Q3494" s="1">
        <v>1.309288</v>
      </c>
      <c r="R3494" s="1">
        <v>5.5102469999999997</v>
      </c>
      <c r="S3494" s="1">
        <v>2.12188</v>
      </c>
      <c r="T3494" s="1">
        <v>0.84709199999999996</v>
      </c>
      <c r="U3494" s="1">
        <v>4.2799999999999998E-2</v>
      </c>
      <c r="X3494" s="1">
        <v>10389.6</v>
      </c>
      <c r="Y3494" s="1">
        <v>0.36985600000000002</v>
      </c>
      <c r="Z3494" s="1">
        <v>3.1819799999999998</v>
      </c>
      <c r="AA3494" s="1">
        <v>1.8726100000000001</v>
      </c>
      <c r="AB3494" s="1">
        <v>1.3093699999999999</v>
      </c>
      <c r="AC3494" s="1">
        <v>8.6006529999999994</v>
      </c>
      <c r="AD3494" s="1">
        <v>5.0615240000000004</v>
      </c>
      <c r="AE3494" s="1">
        <v>0.88478199999999996</v>
      </c>
      <c r="AF3494" s="1">
        <v>0</v>
      </c>
    </row>
    <row r="3495" spans="2:32" x14ac:dyDescent="0.25">
      <c r="B3495" s="1">
        <v>10411.200000000001</v>
      </c>
      <c r="C3495" s="1">
        <v>0.66052599999999995</v>
      </c>
      <c r="D3495" s="1">
        <v>5.763973</v>
      </c>
      <c r="E3495" s="1">
        <v>4.4459</v>
      </c>
      <c r="F3495" s="1">
        <v>1.3180730000000001</v>
      </c>
      <c r="G3495" s="1">
        <v>8.7253450000000008</v>
      </c>
      <c r="H3495" s="1">
        <v>6.7300820000000003</v>
      </c>
      <c r="I3495" s="1">
        <v>0.99763199999999996</v>
      </c>
      <c r="J3495" s="1">
        <v>0.43869999999999998</v>
      </c>
      <c r="M3495" s="1">
        <v>10411.200000000001</v>
      </c>
      <c r="N3495" s="1">
        <v>0.386432</v>
      </c>
      <c r="O3495" s="1">
        <v>2.1269870000000002</v>
      </c>
      <c r="P3495" s="1">
        <v>0.81827499999999997</v>
      </c>
      <c r="Q3495" s="1">
        <v>1.3087120000000001</v>
      </c>
      <c r="R3495" s="1">
        <v>5.5039490000000004</v>
      </c>
      <c r="S3495" s="1">
        <v>2.117429</v>
      </c>
      <c r="T3495" s="1">
        <v>0.84662999999999999</v>
      </c>
      <c r="U3495" s="1">
        <v>4.2700000000000002E-2</v>
      </c>
      <c r="X3495" s="1">
        <v>10411.200000000001</v>
      </c>
      <c r="Y3495" s="1">
        <v>0.36992199999999997</v>
      </c>
      <c r="Z3495" s="1">
        <v>3.1797230000000001</v>
      </c>
      <c r="AA3495" s="1">
        <v>1.8699699999999999</v>
      </c>
      <c r="AB3495" s="1">
        <v>1.3097529999999999</v>
      </c>
      <c r="AC3495" s="1">
        <v>8.5948659999999997</v>
      </c>
      <c r="AD3495" s="1">
        <v>5.0545739999999997</v>
      </c>
      <c r="AE3495" s="1">
        <v>0.885073</v>
      </c>
      <c r="AF3495" s="1">
        <v>0</v>
      </c>
    </row>
    <row r="3496" spans="2:32" x14ac:dyDescent="0.25">
      <c r="B3496" s="1">
        <v>10432.799999999999</v>
      </c>
      <c r="C3496" s="1">
        <v>0.66055299999999995</v>
      </c>
      <c r="D3496" s="1">
        <v>5.7660280000000004</v>
      </c>
      <c r="E3496" s="1">
        <v>4.4476680000000002</v>
      </c>
      <c r="F3496" s="1">
        <v>1.31836</v>
      </c>
      <c r="G3496" s="1">
        <v>8.7264710000000001</v>
      </c>
      <c r="H3496" s="1">
        <v>6.7312269999999996</v>
      </c>
      <c r="I3496" s="1">
        <v>0.99762200000000001</v>
      </c>
      <c r="J3496" s="1">
        <v>0.43880000000000002</v>
      </c>
      <c r="M3496" s="1">
        <v>10432.799999999999</v>
      </c>
      <c r="N3496" s="1">
        <v>0.38643300000000003</v>
      </c>
      <c r="O3496" s="1">
        <v>2.1255120000000001</v>
      </c>
      <c r="P3496" s="1">
        <v>0.81699900000000003</v>
      </c>
      <c r="Q3496" s="1">
        <v>1.308513</v>
      </c>
      <c r="R3496" s="1">
        <v>5.4978740000000004</v>
      </c>
      <c r="S3496" s="1">
        <v>2.1132580000000001</v>
      </c>
      <c r="T3496" s="1">
        <v>0.84615399999999996</v>
      </c>
      <c r="U3496" s="1">
        <v>4.2599999999999999E-2</v>
      </c>
      <c r="X3496" s="1">
        <v>10432.799999999999</v>
      </c>
      <c r="Y3496" s="1">
        <v>0.36999700000000002</v>
      </c>
      <c r="Z3496" s="1">
        <v>3.1781959999999998</v>
      </c>
      <c r="AA3496" s="1">
        <v>1.8682669999999999</v>
      </c>
      <c r="AB3496" s="1">
        <v>1.3099289999999999</v>
      </c>
      <c r="AC3496" s="1">
        <v>8.5894100000000009</v>
      </c>
      <c r="AD3496" s="1">
        <v>5.049188</v>
      </c>
      <c r="AE3496" s="1">
        <v>0.88505500000000004</v>
      </c>
      <c r="AF3496" s="1">
        <v>0</v>
      </c>
    </row>
    <row r="3497" spans="2:32" x14ac:dyDescent="0.25">
      <c r="B3497" s="1">
        <v>10454.4</v>
      </c>
      <c r="C3497" s="1">
        <v>0.66096200000000005</v>
      </c>
      <c r="D3497" s="1">
        <v>5.7664220000000004</v>
      </c>
      <c r="E3497" s="1">
        <v>4.4482900000000001</v>
      </c>
      <c r="F3497" s="1">
        <v>1.318133</v>
      </c>
      <c r="G3497" s="1">
        <v>8.7229690000000009</v>
      </c>
      <c r="H3497" s="1">
        <v>6.7290070000000002</v>
      </c>
      <c r="I3497" s="1">
        <v>0.99698100000000001</v>
      </c>
      <c r="J3497" s="1">
        <v>0.43890000000000001</v>
      </c>
      <c r="M3497" s="1">
        <v>10454.4</v>
      </c>
      <c r="N3497" s="1">
        <v>0.386459</v>
      </c>
      <c r="O3497" s="1">
        <v>2.1234999999999999</v>
      </c>
      <c r="P3497" s="1">
        <v>0.81549499999999997</v>
      </c>
      <c r="Q3497" s="1">
        <v>1.3080050000000001</v>
      </c>
      <c r="R3497" s="1">
        <v>5.4937709999999997</v>
      </c>
      <c r="S3497" s="1">
        <v>2.1097920000000001</v>
      </c>
      <c r="T3497" s="1">
        <v>0.84599500000000005</v>
      </c>
      <c r="U3497" s="1">
        <v>4.2599999999999999E-2</v>
      </c>
      <c r="X3497" s="1">
        <v>10454.4</v>
      </c>
      <c r="Y3497" s="1">
        <v>0.37008999999999997</v>
      </c>
      <c r="Z3497" s="1">
        <v>3.175522</v>
      </c>
      <c r="AA3497" s="1">
        <v>1.865639</v>
      </c>
      <c r="AB3497" s="1">
        <v>1.3098829999999999</v>
      </c>
      <c r="AC3497" s="1">
        <v>8.5790570000000006</v>
      </c>
      <c r="AD3497" s="1">
        <v>5.0402500000000003</v>
      </c>
      <c r="AE3497" s="1">
        <v>0.88470199999999999</v>
      </c>
      <c r="AF3497" s="1">
        <v>0</v>
      </c>
    </row>
    <row r="3498" spans="2:32" x14ac:dyDescent="0.25">
      <c r="B3498" s="1">
        <v>10476</v>
      </c>
      <c r="C3498" s="1">
        <v>0.66064299999999998</v>
      </c>
      <c r="D3498" s="1">
        <v>5.7662839999999997</v>
      </c>
      <c r="E3498" s="1">
        <v>4.4482150000000003</v>
      </c>
      <c r="F3498" s="1">
        <v>1.3180689999999999</v>
      </c>
      <c r="G3498" s="1">
        <v>8.7263950000000001</v>
      </c>
      <c r="H3498" s="1">
        <v>6.7316979999999997</v>
      </c>
      <c r="I3498" s="1">
        <v>0.99734800000000001</v>
      </c>
      <c r="J3498" s="1">
        <v>0.43869999999999998</v>
      </c>
      <c r="M3498" s="1">
        <v>10476</v>
      </c>
      <c r="N3498" s="1">
        <v>0.38676500000000003</v>
      </c>
      <c r="O3498" s="1">
        <v>2.1232579999999999</v>
      </c>
      <c r="P3498" s="1">
        <v>0.81538299999999997</v>
      </c>
      <c r="Q3498" s="1">
        <v>1.3078749999999999</v>
      </c>
      <c r="R3498" s="1">
        <v>5.4889679999999998</v>
      </c>
      <c r="S3498" s="1">
        <v>2.107898</v>
      </c>
      <c r="T3498" s="1">
        <v>0.84526800000000002</v>
      </c>
      <c r="U3498" s="1">
        <v>4.2500000000000003E-2</v>
      </c>
      <c r="X3498" s="1">
        <v>10476</v>
      </c>
      <c r="Y3498" s="1">
        <v>0.37031900000000001</v>
      </c>
      <c r="Z3498" s="1">
        <v>3.172558</v>
      </c>
      <c r="AA3498" s="1">
        <v>1.862279</v>
      </c>
      <c r="AB3498" s="1">
        <v>1.3102799999999999</v>
      </c>
      <c r="AC3498" s="1">
        <v>8.5650919999999999</v>
      </c>
      <c r="AD3498" s="1">
        <v>5.0276740000000002</v>
      </c>
      <c r="AE3498" s="1">
        <v>0.884355</v>
      </c>
      <c r="AF3498" s="1">
        <v>0</v>
      </c>
    </row>
    <row r="3499" spans="2:32" x14ac:dyDescent="0.25">
      <c r="B3499" s="1">
        <v>10497.6</v>
      </c>
      <c r="C3499" s="1">
        <v>0.65997499999999998</v>
      </c>
      <c r="D3499" s="1">
        <v>5.7691369999999997</v>
      </c>
      <c r="E3499" s="1">
        <v>4.4512510000000001</v>
      </c>
      <c r="F3499" s="1">
        <v>1.3178859999999999</v>
      </c>
      <c r="G3499" s="1">
        <v>8.7355940000000007</v>
      </c>
      <c r="H3499" s="1">
        <v>6.7400580000000003</v>
      </c>
      <c r="I3499" s="1">
        <v>0.99776799999999999</v>
      </c>
      <c r="J3499" s="1">
        <v>0.43869999999999998</v>
      </c>
      <c r="M3499" s="1">
        <v>10497.6</v>
      </c>
      <c r="N3499" s="1">
        <v>0.38655</v>
      </c>
      <c r="O3499" s="1">
        <v>2.1270169999999999</v>
      </c>
      <c r="P3499" s="1">
        <v>0.81839200000000001</v>
      </c>
      <c r="Q3499" s="1">
        <v>1.3086249999999999</v>
      </c>
      <c r="R3499" s="1">
        <v>5.5021659999999999</v>
      </c>
      <c r="S3499" s="1">
        <v>2.117016</v>
      </c>
      <c r="T3499" s="1">
        <v>0.84628800000000004</v>
      </c>
      <c r="U3499" s="1">
        <v>4.2799999999999998E-2</v>
      </c>
      <c r="X3499" s="1">
        <v>10497.6</v>
      </c>
      <c r="Y3499" s="1">
        <v>0.37053799999999998</v>
      </c>
      <c r="Z3499" s="1">
        <v>3.172892</v>
      </c>
      <c r="AA3499" s="1">
        <v>1.8625499999999999</v>
      </c>
      <c r="AB3499" s="1">
        <v>1.3103419999999999</v>
      </c>
      <c r="AC3499" s="1">
        <v>8.5624190000000002</v>
      </c>
      <c r="AD3499" s="1">
        <v>5.0263080000000002</v>
      </c>
      <c r="AE3499" s="1">
        <v>0.88402800000000004</v>
      </c>
      <c r="AF3499" s="1">
        <v>0</v>
      </c>
    </row>
    <row r="3500" spans="2:32" x14ac:dyDescent="0.25">
      <c r="B3500" s="1">
        <v>10519.2</v>
      </c>
      <c r="C3500" s="1">
        <v>0.66050600000000004</v>
      </c>
      <c r="D3500" s="1">
        <v>5.7672929999999996</v>
      </c>
      <c r="E3500" s="1">
        <v>4.4497629999999999</v>
      </c>
      <c r="F3500" s="1">
        <v>1.3175300000000001</v>
      </c>
      <c r="G3500" s="1">
        <v>8.7312049999999992</v>
      </c>
      <c r="H3500" s="1">
        <v>6.7365729999999999</v>
      </c>
      <c r="I3500" s="1">
        <v>0.99731599999999998</v>
      </c>
      <c r="J3500" s="1">
        <v>0.43880000000000002</v>
      </c>
      <c r="M3500" s="1">
        <v>10519.2</v>
      </c>
      <c r="N3500" s="1">
        <v>0.38662800000000003</v>
      </c>
      <c r="O3500" s="1">
        <v>2.1280380000000001</v>
      </c>
      <c r="P3500" s="1">
        <v>0.81935999999999998</v>
      </c>
      <c r="Q3500" s="1">
        <v>1.308678</v>
      </c>
      <c r="R3500" s="1">
        <v>5.5013730000000001</v>
      </c>
      <c r="S3500" s="1">
        <v>2.118198</v>
      </c>
      <c r="T3500" s="1">
        <v>0.84579400000000005</v>
      </c>
      <c r="U3500" s="1">
        <v>4.3099999999999999E-2</v>
      </c>
      <c r="X3500" s="1">
        <v>10519.2</v>
      </c>
      <c r="Y3500" s="1">
        <v>0.36980299999999999</v>
      </c>
      <c r="Z3500" s="1">
        <v>3.1861429999999999</v>
      </c>
      <c r="AA3500" s="1">
        <v>1.87462</v>
      </c>
      <c r="AB3500" s="1">
        <v>1.311523</v>
      </c>
      <c r="AC3500" s="1">
        <v>8.6041410000000003</v>
      </c>
      <c r="AD3500" s="1">
        <v>5.0623880000000003</v>
      </c>
      <c r="AE3500" s="1">
        <v>0.88543799999999995</v>
      </c>
      <c r="AF3500" s="1">
        <v>0</v>
      </c>
    </row>
    <row r="3501" spans="2:32" x14ac:dyDescent="0.25">
      <c r="B3501" s="1">
        <v>10540.8</v>
      </c>
      <c r="C3501" s="1">
        <v>0.66003000000000001</v>
      </c>
      <c r="D3501" s="1">
        <v>5.7660980000000004</v>
      </c>
      <c r="E3501" s="1">
        <v>4.4487160000000001</v>
      </c>
      <c r="F3501" s="1">
        <v>1.317383</v>
      </c>
      <c r="G3501" s="1">
        <v>8.7356990000000003</v>
      </c>
      <c r="H3501" s="1">
        <v>6.7398499999999997</v>
      </c>
      <c r="I3501" s="1">
        <v>0.99792400000000003</v>
      </c>
      <c r="J3501" s="1">
        <v>0.43869999999999998</v>
      </c>
      <c r="M3501" s="1">
        <v>10540.8</v>
      </c>
      <c r="N3501" s="1">
        <v>0.38643699999999997</v>
      </c>
      <c r="O3501" s="1">
        <v>2.1268539999999998</v>
      </c>
      <c r="P3501" s="1">
        <v>0.81831799999999999</v>
      </c>
      <c r="Q3501" s="1">
        <v>1.3085359999999999</v>
      </c>
      <c r="R3501" s="1">
        <v>5.5031420000000004</v>
      </c>
      <c r="S3501" s="1">
        <v>2.1173630000000001</v>
      </c>
      <c r="T3501" s="1">
        <v>0.846445</v>
      </c>
      <c r="U3501" s="1">
        <v>4.2999999999999997E-2</v>
      </c>
      <c r="X3501" s="1">
        <v>10540.8</v>
      </c>
      <c r="Y3501" s="1">
        <v>0.36992799999999998</v>
      </c>
      <c r="Z3501" s="1">
        <v>3.2034180000000001</v>
      </c>
      <c r="AA3501" s="1">
        <v>1.892045</v>
      </c>
      <c r="AB3501" s="1">
        <v>1.3113729999999999</v>
      </c>
      <c r="AC3501" s="1">
        <v>8.6545670000000001</v>
      </c>
      <c r="AD3501" s="1">
        <v>5.1116760000000001</v>
      </c>
      <c r="AE3501" s="1">
        <v>0.88572300000000004</v>
      </c>
      <c r="AF3501" s="1">
        <v>0</v>
      </c>
    </row>
    <row r="3502" spans="2:32" x14ac:dyDescent="0.25">
      <c r="B3502" s="1">
        <v>10562.4</v>
      </c>
      <c r="C3502" s="1">
        <v>0.66041700000000003</v>
      </c>
      <c r="D3502" s="1">
        <v>5.7644880000000001</v>
      </c>
      <c r="E3502" s="1">
        <v>4.4470179999999999</v>
      </c>
      <c r="F3502" s="1">
        <v>1.3174699999999999</v>
      </c>
      <c r="G3502" s="1">
        <v>8.7272689999999997</v>
      </c>
      <c r="H3502" s="1">
        <v>6.7326579999999998</v>
      </c>
      <c r="I3502" s="1">
        <v>0.99730600000000003</v>
      </c>
      <c r="J3502" s="1">
        <v>0.4385</v>
      </c>
      <c r="M3502" s="1">
        <v>10562.4</v>
      </c>
      <c r="N3502" s="1">
        <v>0.38656499999999999</v>
      </c>
      <c r="O3502" s="1">
        <v>2.1270280000000001</v>
      </c>
      <c r="P3502" s="1">
        <v>0.81825000000000003</v>
      </c>
      <c r="Q3502" s="1">
        <v>1.308778</v>
      </c>
      <c r="R3502" s="1">
        <v>5.5009990000000002</v>
      </c>
      <c r="S3502" s="1">
        <v>2.1161880000000002</v>
      </c>
      <c r="T3502" s="1">
        <v>0.84620300000000004</v>
      </c>
      <c r="U3502" s="1">
        <v>4.2900000000000001E-2</v>
      </c>
      <c r="X3502" s="1">
        <v>10562.4</v>
      </c>
      <c r="Y3502" s="1">
        <v>0.37045299999999998</v>
      </c>
      <c r="Z3502" s="1">
        <v>3.2141709999999999</v>
      </c>
      <c r="AA3502" s="1">
        <v>1.902636</v>
      </c>
      <c r="AB3502" s="1">
        <v>1.311536</v>
      </c>
      <c r="AC3502" s="1">
        <v>8.6758310000000005</v>
      </c>
      <c r="AD3502" s="1">
        <v>5.1356770000000003</v>
      </c>
      <c r="AE3502" s="1">
        <v>0.88503900000000002</v>
      </c>
      <c r="AF3502" s="1">
        <v>0</v>
      </c>
    </row>
    <row r="3503" spans="2:32" x14ac:dyDescent="0.25">
      <c r="B3503" s="1">
        <v>10584</v>
      </c>
      <c r="C3503" s="1">
        <v>0.66028699999999996</v>
      </c>
      <c r="D3503" s="1">
        <v>5.765409</v>
      </c>
      <c r="E3503" s="1">
        <v>4.4479550000000003</v>
      </c>
      <c r="F3503" s="1">
        <v>1.3174539999999999</v>
      </c>
      <c r="G3503" s="1">
        <v>8.730874</v>
      </c>
      <c r="H3503" s="1">
        <v>6.7357820000000004</v>
      </c>
      <c r="I3503" s="1">
        <v>0.99754600000000004</v>
      </c>
      <c r="J3503" s="1">
        <v>0.43830000000000002</v>
      </c>
      <c r="M3503" s="1">
        <v>10584</v>
      </c>
      <c r="N3503" s="1">
        <v>0.38652999999999998</v>
      </c>
      <c r="O3503" s="1">
        <v>2.125591</v>
      </c>
      <c r="P3503" s="1">
        <v>0.81726799999999999</v>
      </c>
      <c r="Q3503" s="1">
        <v>1.3083229999999999</v>
      </c>
      <c r="R3503" s="1">
        <v>5.4988130000000002</v>
      </c>
      <c r="S3503" s="1">
        <v>2.1142370000000001</v>
      </c>
      <c r="T3503" s="1">
        <v>0.84614400000000001</v>
      </c>
      <c r="U3503" s="1">
        <v>4.2900000000000001E-2</v>
      </c>
      <c r="X3503" s="1">
        <v>10584</v>
      </c>
      <c r="Y3503" s="1">
        <v>0.36996299999999999</v>
      </c>
      <c r="Z3503" s="1">
        <v>3.2147749999999999</v>
      </c>
      <c r="AA3503" s="1">
        <v>1.9039029999999999</v>
      </c>
      <c r="AB3503" s="1">
        <v>1.310872</v>
      </c>
      <c r="AC3503" s="1">
        <v>8.6886880000000009</v>
      </c>
      <c r="AD3503" s="1">
        <v>5.1457459999999999</v>
      </c>
      <c r="AE3503" s="1">
        <v>0.88573500000000005</v>
      </c>
      <c r="AF3503" s="1">
        <v>0</v>
      </c>
    </row>
    <row r="3504" spans="2:32" x14ac:dyDescent="0.25">
      <c r="B3504" s="1">
        <v>10605.6</v>
      </c>
      <c r="C3504" s="1">
        <v>0.66046499999999997</v>
      </c>
      <c r="D3504" s="1">
        <v>5.7640729999999998</v>
      </c>
      <c r="E3504" s="1">
        <v>4.4471550000000004</v>
      </c>
      <c r="F3504" s="1">
        <v>1.316919</v>
      </c>
      <c r="G3504" s="1">
        <v>8.7270540000000008</v>
      </c>
      <c r="H3504" s="1">
        <v>6.7331830000000004</v>
      </c>
      <c r="I3504" s="1">
        <v>0.99693600000000004</v>
      </c>
      <c r="J3504" s="1">
        <v>0.43830000000000002</v>
      </c>
      <c r="M3504" s="1">
        <v>10605.6</v>
      </c>
      <c r="N3504" s="1">
        <v>0.38659900000000003</v>
      </c>
      <c r="O3504" s="1">
        <v>2.1254879999999998</v>
      </c>
      <c r="P3504" s="1">
        <v>0.81693199999999999</v>
      </c>
      <c r="Q3504" s="1">
        <v>1.3085560000000001</v>
      </c>
      <c r="R3504" s="1">
        <v>5.4978119999999997</v>
      </c>
      <c r="S3504" s="1">
        <v>2.113086</v>
      </c>
      <c r="T3504" s="1">
        <v>0.84618199999999999</v>
      </c>
      <c r="U3504" s="1">
        <v>4.2900000000000001E-2</v>
      </c>
      <c r="X3504" s="1">
        <v>10605.6</v>
      </c>
      <c r="Y3504" s="1">
        <v>0.37003000000000003</v>
      </c>
      <c r="Z3504" s="1">
        <v>3.2111320000000001</v>
      </c>
      <c r="AA3504" s="1">
        <v>1.9004460000000001</v>
      </c>
      <c r="AB3504" s="1">
        <v>1.3106869999999999</v>
      </c>
      <c r="AC3504" s="1">
        <v>8.6726650000000003</v>
      </c>
      <c r="AD3504" s="1">
        <v>5.1327470000000002</v>
      </c>
      <c r="AE3504" s="1">
        <v>0.88497999999999999</v>
      </c>
      <c r="AF3504" s="1">
        <v>0</v>
      </c>
    </row>
    <row r="3505" spans="2:32" x14ac:dyDescent="0.25">
      <c r="B3505" s="1">
        <v>10627.2</v>
      </c>
      <c r="C3505" s="1">
        <v>0.66005599999999998</v>
      </c>
      <c r="D3505" s="1">
        <v>5.7663219999999997</v>
      </c>
      <c r="E3505" s="1">
        <v>4.4488560000000001</v>
      </c>
      <c r="F3505" s="1">
        <v>1.3174650000000001</v>
      </c>
      <c r="G3505" s="1">
        <v>8.7354430000000001</v>
      </c>
      <c r="H3505" s="1">
        <v>6.7396050000000001</v>
      </c>
      <c r="I3505" s="1">
        <v>0.997919</v>
      </c>
      <c r="J3505" s="1">
        <v>0.43819999999999998</v>
      </c>
      <c r="M3505" s="1">
        <v>10627.2</v>
      </c>
      <c r="N3505" s="1">
        <v>0.38668599999999997</v>
      </c>
      <c r="O3505" s="1">
        <v>2.128536</v>
      </c>
      <c r="P3505" s="1">
        <v>0.81979500000000005</v>
      </c>
      <c r="Q3505" s="1">
        <v>1.3087409999999999</v>
      </c>
      <c r="R3505" s="1">
        <v>5.5039730000000002</v>
      </c>
      <c r="S3505" s="1">
        <v>2.119828</v>
      </c>
      <c r="T3505" s="1">
        <v>0.84603600000000001</v>
      </c>
      <c r="U3505" s="1">
        <v>4.3200000000000002E-2</v>
      </c>
      <c r="X3505" s="1">
        <v>10627.2</v>
      </c>
      <c r="Y3505" s="1">
        <v>0.36996600000000002</v>
      </c>
      <c r="Z3505" s="1">
        <v>3.2075119999999999</v>
      </c>
      <c r="AA3505" s="1">
        <v>1.8974949999999999</v>
      </c>
      <c r="AB3505" s="1">
        <v>1.310017</v>
      </c>
      <c r="AC3505" s="1">
        <v>8.6695919999999997</v>
      </c>
      <c r="AD3505" s="1">
        <v>5.1287440000000002</v>
      </c>
      <c r="AE3505" s="1">
        <v>0.885212</v>
      </c>
      <c r="AF3505" s="1">
        <v>0</v>
      </c>
    </row>
    <row r="3506" spans="2:32" x14ac:dyDescent="0.25">
      <c r="B3506" s="1">
        <v>10648.8</v>
      </c>
      <c r="C3506" s="1">
        <v>0.65992600000000001</v>
      </c>
      <c r="D3506" s="1">
        <v>5.7666529999999998</v>
      </c>
      <c r="E3506" s="1">
        <v>4.4490379999999998</v>
      </c>
      <c r="F3506" s="1">
        <v>1.317615</v>
      </c>
      <c r="G3506" s="1">
        <v>8.7348529999999993</v>
      </c>
      <c r="H3506" s="1">
        <v>6.7390379999999999</v>
      </c>
      <c r="I3506" s="1">
        <v>0.99790699999999999</v>
      </c>
      <c r="J3506" s="1">
        <v>0.43840000000000001</v>
      </c>
      <c r="M3506" s="1">
        <v>10648.8</v>
      </c>
      <c r="N3506" s="1">
        <v>0.38670300000000002</v>
      </c>
      <c r="O3506" s="1">
        <v>2.1267209999999999</v>
      </c>
      <c r="P3506" s="1">
        <v>0.81855299999999998</v>
      </c>
      <c r="Q3506" s="1">
        <v>1.308168</v>
      </c>
      <c r="R3506" s="1">
        <v>5.4995250000000002</v>
      </c>
      <c r="S3506" s="1">
        <v>2.1167099999999999</v>
      </c>
      <c r="T3506" s="1">
        <v>0.84570400000000001</v>
      </c>
      <c r="U3506" s="1">
        <v>4.3099999999999999E-2</v>
      </c>
      <c r="X3506" s="1">
        <v>10648.8</v>
      </c>
      <c r="Y3506" s="1">
        <v>0.37048399999999998</v>
      </c>
      <c r="Z3506" s="1">
        <v>3.2046960000000002</v>
      </c>
      <c r="AA3506" s="1">
        <v>1.8950610000000001</v>
      </c>
      <c r="AB3506" s="1">
        <v>1.3096350000000001</v>
      </c>
      <c r="AC3506" s="1">
        <v>8.6493160000000007</v>
      </c>
      <c r="AD3506" s="1">
        <v>5.1146760000000002</v>
      </c>
      <c r="AE3506" s="1">
        <v>0.88366</v>
      </c>
      <c r="AF3506" s="1">
        <v>0</v>
      </c>
    </row>
    <row r="3507" spans="2:32" x14ac:dyDescent="0.25">
      <c r="B3507" s="1">
        <v>10670.4</v>
      </c>
      <c r="C3507" s="1">
        <v>0.66076299999999999</v>
      </c>
      <c r="D3507" s="1">
        <v>5.7678339999999997</v>
      </c>
      <c r="E3507" s="1">
        <v>4.4496929999999999</v>
      </c>
      <c r="F3507" s="1">
        <v>1.318141</v>
      </c>
      <c r="G3507" s="1">
        <v>8.7278029999999998</v>
      </c>
      <c r="H3507" s="1">
        <v>6.7332109999999998</v>
      </c>
      <c r="I3507" s="1">
        <v>0.99729599999999996</v>
      </c>
      <c r="J3507" s="1">
        <v>0.4385</v>
      </c>
      <c r="M3507" s="1">
        <v>10670.4</v>
      </c>
      <c r="N3507" s="1">
        <v>0.38666200000000001</v>
      </c>
      <c r="O3507" s="1">
        <v>2.1260279999999998</v>
      </c>
      <c r="P3507" s="1">
        <v>0.81787100000000001</v>
      </c>
      <c r="Q3507" s="1">
        <v>1.308157</v>
      </c>
      <c r="R3507" s="1">
        <v>5.4975250000000004</v>
      </c>
      <c r="S3507" s="1">
        <v>2.114868</v>
      </c>
      <c r="T3507" s="1">
        <v>0.84566399999999997</v>
      </c>
      <c r="U3507" s="1">
        <v>4.2999999999999997E-2</v>
      </c>
      <c r="X3507" s="1">
        <v>10670.4</v>
      </c>
      <c r="Y3507" s="1">
        <v>0.36995600000000001</v>
      </c>
      <c r="Z3507" s="1">
        <v>3.2020599999999999</v>
      </c>
      <c r="AA3507" s="1">
        <v>1.892552</v>
      </c>
      <c r="AB3507" s="1">
        <v>1.3095079999999999</v>
      </c>
      <c r="AC3507" s="1">
        <v>8.654496</v>
      </c>
      <c r="AD3507" s="1">
        <v>5.1151710000000001</v>
      </c>
      <c r="AE3507" s="1">
        <v>0.88483100000000003</v>
      </c>
      <c r="AF3507" s="1">
        <v>0</v>
      </c>
    </row>
    <row r="3508" spans="2:32" x14ac:dyDescent="0.25">
      <c r="B3508" s="1">
        <v>10692</v>
      </c>
      <c r="C3508" s="1">
        <v>0.66051599999999999</v>
      </c>
      <c r="D3508" s="1">
        <v>5.7690340000000004</v>
      </c>
      <c r="E3508" s="1">
        <v>4.4508400000000004</v>
      </c>
      <c r="F3508" s="1">
        <v>1.3181940000000001</v>
      </c>
      <c r="G3508" s="1">
        <v>8.7296549999999993</v>
      </c>
      <c r="H3508" s="1">
        <v>6.7349750000000004</v>
      </c>
      <c r="I3508" s="1">
        <v>0.99734</v>
      </c>
      <c r="J3508" s="1">
        <v>0.43880000000000002</v>
      </c>
      <c r="M3508" s="1">
        <v>10692</v>
      </c>
      <c r="N3508" s="1">
        <v>0.386681</v>
      </c>
      <c r="O3508" s="1">
        <v>2.1248100000000001</v>
      </c>
      <c r="P3508" s="1">
        <v>0.81655100000000003</v>
      </c>
      <c r="Q3508" s="1">
        <v>1.3082590000000001</v>
      </c>
      <c r="R3508" s="1">
        <v>5.4947970000000002</v>
      </c>
      <c r="S3508" s="1">
        <v>2.1116160000000002</v>
      </c>
      <c r="T3508" s="1">
        <v>0.84579499999999996</v>
      </c>
      <c r="U3508" s="1">
        <v>4.2999999999999997E-2</v>
      </c>
      <c r="X3508" s="1">
        <v>10692</v>
      </c>
      <c r="Y3508" s="1">
        <v>0.37021700000000002</v>
      </c>
      <c r="Z3508" s="1">
        <v>3.198995</v>
      </c>
      <c r="AA3508" s="1">
        <v>1.8895439999999999</v>
      </c>
      <c r="AB3508" s="1">
        <v>1.3094509999999999</v>
      </c>
      <c r="AC3508" s="1">
        <v>8.6379699999999993</v>
      </c>
      <c r="AD3508" s="1">
        <v>5.1021729999999996</v>
      </c>
      <c r="AE3508" s="1">
        <v>0.88394899999999998</v>
      </c>
      <c r="AF3508" s="1">
        <v>0</v>
      </c>
    </row>
    <row r="3509" spans="2:32" x14ac:dyDescent="0.25">
      <c r="B3509" s="1">
        <v>10713.6</v>
      </c>
      <c r="C3509" s="1">
        <v>0.66087700000000005</v>
      </c>
      <c r="D3509" s="1">
        <v>5.7715339999999999</v>
      </c>
      <c r="E3509" s="1">
        <v>4.4532049999999996</v>
      </c>
      <c r="F3509" s="1">
        <v>1.3183290000000001</v>
      </c>
      <c r="G3509" s="1">
        <v>8.7329190000000008</v>
      </c>
      <c r="H3509" s="1">
        <v>6.7381529999999996</v>
      </c>
      <c r="I3509" s="1">
        <v>0.99738300000000002</v>
      </c>
      <c r="J3509" s="1">
        <v>0.439</v>
      </c>
      <c r="M3509" s="1">
        <v>10713.6</v>
      </c>
      <c r="N3509" s="1">
        <v>0.38682699999999998</v>
      </c>
      <c r="O3509" s="1">
        <v>2.1268099999999999</v>
      </c>
      <c r="P3509" s="1">
        <v>0.81787299999999996</v>
      </c>
      <c r="Q3509" s="1">
        <v>1.308937</v>
      </c>
      <c r="R3509" s="1">
        <v>5.497636</v>
      </c>
      <c r="S3509" s="1">
        <v>2.1141380000000001</v>
      </c>
      <c r="T3509" s="1">
        <v>0.84587500000000004</v>
      </c>
      <c r="U3509" s="1">
        <v>4.2999999999999997E-2</v>
      </c>
      <c r="X3509" s="1">
        <v>10713.6</v>
      </c>
      <c r="Y3509" s="1">
        <v>0.37016300000000002</v>
      </c>
      <c r="Z3509" s="1">
        <v>3.1952769999999999</v>
      </c>
      <c r="AA3509" s="1">
        <v>1.885931</v>
      </c>
      <c r="AB3509" s="1">
        <v>1.3093459999999999</v>
      </c>
      <c r="AC3509" s="1">
        <v>8.6317839999999997</v>
      </c>
      <c r="AD3509" s="1">
        <v>5.0946910000000001</v>
      </c>
      <c r="AE3509" s="1">
        <v>0.88427299999999998</v>
      </c>
      <c r="AF3509" s="1">
        <v>0</v>
      </c>
    </row>
    <row r="3510" spans="2:32" x14ac:dyDescent="0.25">
      <c r="B3510" s="1">
        <v>10735.2</v>
      </c>
      <c r="C3510" s="1">
        <v>0.66059000000000001</v>
      </c>
      <c r="D3510" s="1">
        <v>5.7666000000000004</v>
      </c>
      <c r="E3510" s="1">
        <v>4.4488209999999997</v>
      </c>
      <c r="F3510" s="1">
        <v>1.3177779999999999</v>
      </c>
      <c r="G3510" s="1">
        <v>8.7291609999999995</v>
      </c>
      <c r="H3510" s="1">
        <v>6.7343799999999998</v>
      </c>
      <c r="I3510" s="1">
        <v>0.99739</v>
      </c>
      <c r="J3510" s="1">
        <v>0.4385</v>
      </c>
      <c r="M3510" s="1">
        <v>10735.2</v>
      </c>
      <c r="N3510" s="1">
        <v>0.387187</v>
      </c>
      <c r="O3510" s="1">
        <v>2.12961</v>
      </c>
      <c r="P3510" s="1">
        <v>0.82035999999999998</v>
      </c>
      <c r="Q3510" s="1">
        <v>1.3092490000000001</v>
      </c>
      <c r="R3510" s="1">
        <v>5.4996720000000003</v>
      </c>
      <c r="S3510" s="1">
        <v>2.118563</v>
      </c>
      <c r="T3510" s="1">
        <v>0.84527699999999995</v>
      </c>
      <c r="U3510" s="1">
        <v>4.3200000000000002E-2</v>
      </c>
      <c r="X3510" s="1">
        <v>10735.2</v>
      </c>
      <c r="Y3510" s="1">
        <v>0.36999599999999999</v>
      </c>
      <c r="Z3510" s="1">
        <v>3.1931039999999999</v>
      </c>
      <c r="AA3510" s="1">
        <v>1.8838459999999999</v>
      </c>
      <c r="AB3510" s="1">
        <v>1.309258</v>
      </c>
      <c r="AC3510" s="1">
        <v>8.6271129999999996</v>
      </c>
      <c r="AD3510" s="1">
        <v>5.089766</v>
      </c>
      <c r="AE3510" s="1">
        <v>0.88433700000000004</v>
      </c>
      <c r="AF3510" s="1">
        <v>0</v>
      </c>
    </row>
    <row r="3511" spans="2:32" x14ac:dyDescent="0.25">
      <c r="B3511" s="1">
        <v>10756.8</v>
      </c>
      <c r="C3511" s="1">
        <v>0.65988599999999997</v>
      </c>
      <c r="D3511" s="1">
        <v>5.7692629999999996</v>
      </c>
      <c r="E3511" s="1">
        <v>4.4515149999999997</v>
      </c>
      <c r="F3511" s="1">
        <v>1.3177479999999999</v>
      </c>
      <c r="G3511" s="1">
        <v>8.7385339999999996</v>
      </c>
      <c r="H3511" s="1">
        <v>6.7425790000000001</v>
      </c>
      <c r="I3511" s="1">
        <v>0.997977</v>
      </c>
      <c r="J3511" s="1">
        <v>0.4385</v>
      </c>
      <c r="M3511" s="1">
        <v>10756.8</v>
      </c>
      <c r="N3511" s="1">
        <v>0.38695299999999999</v>
      </c>
      <c r="O3511" s="1">
        <v>2.130058</v>
      </c>
      <c r="P3511" s="1">
        <v>0.82096199999999997</v>
      </c>
      <c r="Q3511" s="1">
        <v>1.309096</v>
      </c>
      <c r="R3511" s="1">
        <v>5.5035449999999999</v>
      </c>
      <c r="S3511" s="1">
        <v>2.1211630000000001</v>
      </c>
      <c r="T3511" s="1">
        <v>0.84559600000000001</v>
      </c>
      <c r="U3511" s="1">
        <v>4.3299999999999998E-2</v>
      </c>
      <c r="X3511" s="1">
        <v>10756.8</v>
      </c>
      <c r="Y3511" s="1">
        <v>0.36998900000000001</v>
      </c>
      <c r="Z3511" s="1">
        <v>3.193222</v>
      </c>
      <c r="AA3511" s="1">
        <v>1.8842190000000001</v>
      </c>
      <c r="AB3511" s="1">
        <v>1.3090029999999999</v>
      </c>
      <c r="AC3511" s="1">
        <v>8.6303579999999993</v>
      </c>
      <c r="AD3511" s="1">
        <v>5.0925010000000004</v>
      </c>
      <c r="AE3511" s="1">
        <v>0.88446400000000003</v>
      </c>
      <c r="AF3511" s="1">
        <v>0</v>
      </c>
    </row>
    <row r="3512" spans="2:32" x14ac:dyDescent="0.25">
      <c r="B3512" s="1">
        <v>10778.4</v>
      </c>
      <c r="C3512" s="1">
        <v>0.66022099999999995</v>
      </c>
      <c r="D3512" s="1">
        <v>5.7693430000000001</v>
      </c>
      <c r="E3512" s="1">
        <v>4.4517179999999996</v>
      </c>
      <c r="F3512" s="1">
        <v>1.3176239999999999</v>
      </c>
      <c r="G3512" s="1">
        <v>8.7381449999999994</v>
      </c>
      <c r="H3512" s="1">
        <v>6.7424939999999998</v>
      </c>
      <c r="I3512" s="1">
        <v>0.99782499999999996</v>
      </c>
      <c r="J3512" s="1">
        <v>0.43869999999999998</v>
      </c>
      <c r="M3512" s="1">
        <v>10778.4</v>
      </c>
      <c r="N3512" s="1">
        <v>0.38703100000000001</v>
      </c>
      <c r="O3512" s="1">
        <v>2.1312359999999999</v>
      </c>
      <c r="P3512" s="1">
        <v>0.82195200000000002</v>
      </c>
      <c r="Q3512" s="1">
        <v>1.3092839999999999</v>
      </c>
      <c r="R3512" s="1">
        <v>5.506259</v>
      </c>
      <c r="S3512" s="1">
        <v>2.1235949999999999</v>
      </c>
      <c r="T3512" s="1">
        <v>0.84566600000000003</v>
      </c>
      <c r="U3512" s="1">
        <v>4.3299999999999998E-2</v>
      </c>
      <c r="X3512" s="1">
        <v>10778.4</v>
      </c>
      <c r="Y3512" s="1">
        <v>0.36997999999999998</v>
      </c>
      <c r="Z3512" s="1">
        <v>3.1906650000000001</v>
      </c>
      <c r="AA3512" s="1">
        <v>1.8816059999999999</v>
      </c>
      <c r="AB3512" s="1">
        <v>1.3090580000000001</v>
      </c>
      <c r="AC3512" s="1">
        <v>8.6231200000000001</v>
      </c>
      <c r="AD3512" s="1">
        <v>5.0852459999999997</v>
      </c>
      <c r="AE3512" s="1">
        <v>0.88446800000000003</v>
      </c>
      <c r="AF3512" s="1">
        <v>0</v>
      </c>
    </row>
    <row r="3513" spans="2:32" x14ac:dyDescent="0.25">
      <c r="B3513" s="1">
        <v>10800</v>
      </c>
      <c r="C3513" s="1">
        <v>0.65962100000000001</v>
      </c>
      <c r="D3513" s="1">
        <v>5.7651130000000004</v>
      </c>
      <c r="E3513" s="1">
        <v>4.4481669999999998</v>
      </c>
      <c r="F3513" s="1">
        <v>1.3169459999999999</v>
      </c>
      <c r="G3513" s="1">
        <v>8.7376799999999992</v>
      </c>
      <c r="H3513" s="1">
        <v>6.7416999999999998</v>
      </c>
      <c r="I3513" s="1">
        <v>0.99799000000000004</v>
      </c>
      <c r="J3513" s="1">
        <v>0.43830000000000002</v>
      </c>
      <c r="M3513" s="1">
        <v>10800</v>
      </c>
      <c r="N3513" s="1">
        <v>0.386654</v>
      </c>
      <c r="O3513" s="1">
        <v>2.1308799999999999</v>
      </c>
      <c r="P3513" s="1">
        <v>0.82150500000000004</v>
      </c>
      <c r="Q3513" s="1">
        <v>1.309375</v>
      </c>
      <c r="R3513" s="1">
        <v>5.5098279999999997</v>
      </c>
      <c r="S3513" s="1">
        <v>2.1241690000000002</v>
      </c>
      <c r="T3513" s="1">
        <v>0.84641500000000003</v>
      </c>
      <c r="U3513" s="1">
        <v>4.3200000000000002E-2</v>
      </c>
      <c r="X3513" s="1">
        <v>10800</v>
      </c>
      <c r="Y3513" s="1">
        <v>0.370089</v>
      </c>
      <c r="Z3513" s="1">
        <v>3.1884990000000002</v>
      </c>
      <c r="AA3513" s="1">
        <v>1.879559</v>
      </c>
      <c r="AB3513" s="1">
        <v>1.30894</v>
      </c>
      <c r="AC3513" s="1">
        <v>8.6153510000000004</v>
      </c>
      <c r="AD3513" s="1">
        <v>5.0785850000000003</v>
      </c>
      <c r="AE3513" s="1">
        <v>0.88419199999999998</v>
      </c>
      <c r="AF3513" s="1">
        <v>0</v>
      </c>
    </row>
    <row r="3514" spans="2:32" x14ac:dyDescent="0.25">
      <c r="B3514" s="1">
        <v>10821.6</v>
      </c>
      <c r="C3514" s="1">
        <v>0.65962699999999996</v>
      </c>
      <c r="D3514" s="1">
        <v>5.7651089999999998</v>
      </c>
      <c r="E3514" s="1">
        <v>4.4483240000000004</v>
      </c>
      <c r="F3514" s="1">
        <v>1.3167850000000001</v>
      </c>
      <c r="G3514" s="1">
        <v>8.7385400000000004</v>
      </c>
      <c r="H3514" s="1">
        <v>6.7426050000000002</v>
      </c>
      <c r="I3514" s="1">
        <v>0.99796700000000005</v>
      </c>
      <c r="J3514" s="1">
        <v>0.43819999999999998</v>
      </c>
      <c r="M3514" s="1">
        <v>10821.6</v>
      </c>
      <c r="N3514" s="1">
        <v>0.38653900000000002</v>
      </c>
      <c r="O3514" s="1">
        <v>2.1307269999999998</v>
      </c>
      <c r="P3514" s="1">
        <v>0.82133199999999995</v>
      </c>
      <c r="Q3514" s="1">
        <v>1.309396</v>
      </c>
      <c r="R3514" s="1">
        <v>5.5119860000000003</v>
      </c>
      <c r="S3514" s="1">
        <v>2.1247060000000002</v>
      </c>
      <c r="T3514" s="1">
        <v>0.84682000000000002</v>
      </c>
      <c r="U3514" s="1">
        <v>4.3099999999999999E-2</v>
      </c>
      <c r="X3514" s="1">
        <v>10821.6</v>
      </c>
      <c r="Y3514" s="1">
        <v>0.36987900000000001</v>
      </c>
      <c r="Z3514" s="1">
        <v>3.1874440000000002</v>
      </c>
      <c r="AA3514" s="1">
        <v>1.8784419999999999</v>
      </c>
      <c r="AB3514" s="1">
        <v>1.309002</v>
      </c>
      <c r="AC3514" s="1">
        <v>8.6144999999999996</v>
      </c>
      <c r="AD3514" s="1">
        <v>5.0767439999999997</v>
      </c>
      <c r="AE3514" s="1">
        <v>0.88443899999999998</v>
      </c>
      <c r="AF3514" s="1">
        <v>0</v>
      </c>
    </row>
    <row r="3515" spans="2:32" x14ac:dyDescent="0.25">
      <c r="B3515" s="1">
        <v>10843.2</v>
      </c>
      <c r="C3515" s="1">
        <v>0.66002700000000003</v>
      </c>
      <c r="D3515" s="1">
        <v>5.762753</v>
      </c>
      <c r="E3515" s="1">
        <v>4.4453329999999998</v>
      </c>
      <c r="F3515" s="1">
        <v>1.31742</v>
      </c>
      <c r="G3515" s="1">
        <v>8.7272940000000006</v>
      </c>
      <c r="H3515" s="1">
        <v>6.7321520000000001</v>
      </c>
      <c r="I3515" s="1">
        <v>0.99757099999999999</v>
      </c>
      <c r="J3515" s="1">
        <v>0.438</v>
      </c>
      <c r="M3515" s="1">
        <v>10843.2</v>
      </c>
      <c r="N3515" s="1">
        <v>0.38662000000000002</v>
      </c>
      <c r="O3515" s="1">
        <v>2.1322510000000001</v>
      </c>
      <c r="P3515" s="1">
        <v>0.82247300000000001</v>
      </c>
      <c r="Q3515" s="1">
        <v>1.309777</v>
      </c>
      <c r="R3515" s="1">
        <v>5.5117130000000003</v>
      </c>
      <c r="S3515" s="1">
        <v>2.1260340000000002</v>
      </c>
      <c r="T3515" s="1">
        <v>0.84641999999999995</v>
      </c>
      <c r="U3515" s="1">
        <v>4.3200000000000002E-2</v>
      </c>
      <c r="X3515" s="1">
        <v>10843.2</v>
      </c>
      <c r="Y3515" s="1">
        <v>0.36988900000000002</v>
      </c>
      <c r="Z3515" s="1">
        <v>3.1867580000000002</v>
      </c>
      <c r="AA3515" s="1">
        <v>1.8772880000000001</v>
      </c>
      <c r="AB3515" s="1">
        <v>1.3094699999999999</v>
      </c>
      <c r="AC3515" s="1">
        <v>8.6134140000000006</v>
      </c>
      <c r="AD3515" s="1">
        <v>5.0740780000000001</v>
      </c>
      <c r="AE3515" s="1">
        <v>0.88483400000000001</v>
      </c>
      <c r="AF3515" s="1">
        <v>0</v>
      </c>
    </row>
    <row r="3516" spans="2:32" x14ac:dyDescent="0.25">
      <c r="B3516" s="1">
        <v>10864.8</v>
      </c>
      <c r="C3516" s="1">
        <v>0.66012099999999996</v>
      </c>
      <c r="D3516" s="1">
        <v>5.7665449999999998</v>
      </c>
      <c r="E3516" s="1">
        <v>4.449465</v>
      </c>
      <c r="F3516" s="1">
        <v>1.31708</v>
      </c>
      <c r="G3516" s="1">
        <v>8.7353430000000003</v>
      </c>
      <c r="H3516" s="1">
        <v>6.740189</v>
      </c>
      <c r="I3516" s="1">
        <v>0.99757700000000005</v>
      </c>
      <c r="J3516" s="1">
        <v>0.43819999999999998</v>
      </c>
      <c r="M3516" s="1">
        <v>10864.8</v>
      </c>
      <c r="N3516" s="1">
        <v>0.38671899999999998</v>
      </c>
      <c r="O3516" s="1">
        <v>2.1318649999999999</v>
      </c>
      <c r="P3516" s="1">
        <v>0.82238199999999995</v>
      </c>
      <c r="Q3516" s="1">
        <v>1.309483</v>
      </c>
      <c r="R3516" s="1">
        <v>5.5114739999999998</v>
      </c>
      <c r="S3516" s="1">
        <v>2.1260910000000002</v>
      </c>
      <c r="T3516" s="1">
        <v>0.84634600000000004</v>
      </c>
      <c r="U3516" s="1">
        <v>4.3200000000000002E-2</v>
      </c>
      <c r="X3516" s="1">
        <v>10864.8</v>
      </c>
      <c r="Y3516" s="1">
        <v>0.36970199999999998</v>
      </c>
      <c r="Z3516" s="1">
        <v>3.1918760000000002</v>
      </c>
      <c r="AA3516" s="1">
        <v>1.8828480000000001</v>
      </c>
      <c r="AB3516" s="1">
        <v>1.3090280000000001</v>
      </c>
      <c r="AC3516" s="1">
        <v>8.6321750000000002</v>
      </c>
      <c r="AD3516" s="1">
        <v>5.0920139999999998</v>
      </c>
      <c r="AE3516" s="1">
        <v>0.88504000000000005</v>
      </c>
      <c r="AF3516" s="1">
        <v>0</v>
      </c>
    </row>
    <row r="3517" spans="2:32" x14ac:dyDescent="0.25">
      <c r="B3517" s="1">
        <v>10886.4</v>
      </c>
      <c r="C3517" s="1">
        <v>0.65985499999999997</v>
      </c>
      <c r="D3517" s="1">
        <v>5.7694260000000002</v>
      </c>
      <c r="E3517" s="1">
        <v>4.4518199999999997</v>
      </c>
      <c r="F3517" s="1">
        <v>1.3176060000000001</v>
      </c>
      <c r="G3517" s="1">
        <v>8.7395969999999998</v>
      </c>
      <c r="H3517" s="1">
        <v>6.7436720000000001</v>
      </c>
      <c r="I3517" s="1">
        <v>0.99796300000000004</v>
      </c>
      <c r="J3517" s="1">
        <v>0.43830000000000002</v>
      </c>
      <c r="M3517" s="1">
        <v>10886.4</v>
      </c>
      <c r="N3517" s="1">
        <v>0.38641300000000001</v>
      </c>
      <c r="O3517" s="1">
        <v>2.1345450000000001</v>
      </c>
      <c r="P3517" s="1">
        <v>0.82473399999999997</v>
      </c>
      <c r="Q3517" s="1">
        <v>1.3098110000000001</v>
      </c>
      <c r="R3517" s="1">
        <v>5.5231279999999998</v>
      </c>
      <c r="S3517" s="1">
        <v>2.1339959999999998</v>
      </c>
      <c r="T3517" s="1">
        <v>0.84728300000000001</v>
      </c>
      <c r="U3517" s="1">
        <v>4.3999999999999997E-2</v>
      </c>
      <c r="X3517" s="1">
        <v>10886.4</v>
      </c>
      <c r="Y3517" s="1">
        <v>0.36931000000000003</v>
      </c>
      <c r="Z3517" s="1">
        <v>3.1957870000000002</v>
      </c>
      <c r="AA3517" s="1">
        <v>1.8870929999999999</v>
      </c>
      <c r="AB3517" s="1">
        <v>1.308694</v>
      </c>
      <c r="AC3517" s="1">
        <v>8.6458440000000003</v>
      </c>
      <c r="AD3517" s="1">
        <v>5.1053179999999996</v>
      </c>
      <c r="AE3517" s="1">
        <v>0.885131</v>
      </c>
      <c r="AF3517" s="1">
        <v>0</v>
      </c>
    </row>
    <row r="3518" spans="2:32" x14ac:dyDescent="0.25">
      <c r="B3518" s="1">
        <v>10908</v>
      </c>
      <c r="C3518" s="1">
        <v>0.66006900000000002</v>
      </c>
      <c r="D3518" s="1">
        <v>5.7667799999999998</v>
      </c>
      <c r="E3518" s="1">
        <v>4.449719</v>
      </c>
      <c r="F3518" s="1">
        <v>1.3170599999999999</v>
      </c>
      <c r="G3518" s="1">
        <v>8.7350650000000005</v>
      </c>
      <c r="H3518" s="1">
        <v>6.7400849999999997</v>
      </c>
      <c r="I3518" s="1">
        <v>0.99748999999999999</v>
      </c>
      <c r="J3518" s="1">
        <v>0.43840000000000001</v>
      </c>
      <c r="M3518" s="1">
        <v>10908</v>
      </c>
      <c r="N3518" s="1">
        <v>0.386546</v>
      </c>
      <c r="O3518" s="1">
        <v>2.1347309999999999</v>
      </c>
      <c r="P3518" s="1">
        <v>0.82471399999999995</v>
      </c>
      <c r="Q3518" s="1">
        <v>1.310017</v>
      </c>
      <c r="R3518" s="1">
        <v>5.5221080000000002</v>
      </c>
      <c r="S3518" s="1">
        <v>2.133365</v>
      </c>
      <c r="T3518" s="1">
        <v>0.84718599999999999</v>
      </c>
      <c r="U3518" s="1">
        <v>4.3900000000000002E-2</v>
      </c>
      <c r="X3518" s="1">
        <v>10908</v>
      </c>
      <c r="Y3518" s="1">
        <v>0.36957200000000001</v>
      </c>
      <c r="Z3518" s="1">
        <v>3.198807</v>
      </c>
      <c r="AA3518" s="1">
        <v>1.8897219999999999</v>
      </c>
      <c r="AB3518" s="1">
        <v>1.3090839999999999</v>
      </c>
      <c r="AC3518" s="1">
        <v>8.6544919999999994</v>
      </c>
      <c r="AD3518" s="1">
        <v>5.1127149999999997</v>
      </c>
      <c r="AE3518" s="1">
        <v>0.88544400000000001</v>
      </c>
      <c r="AF3518" s="1">
        <v>0</v>
      </c>
    </row>
    <row r="3519" spans="2:32" x14ac:dyDescent="0.25">
      <c r="B3519" s="1">
        <v>10929.6</v>
      </c>
      <c r="C3519" s="1">
        <v>0.65950900000000001</v>
      </c>
      <c r="D3519" s="1">
        <v>5.7623040000000003</v>
      </c>
      <c r="E3519" s="1">
        <v>4.4458789999999997</v>
      </c>
      <c r="F3519" s="1">
        <v>1.3164260000000001</v>
      </c>
      <c r="G3519" s="1">
        <v>8.7356800000000003</v>
      </c>
      <c r="H3519" s="1">
        <v>6.7399719999999999</v>
      </c>
      <c r="I3519" s="1">
        <v>0.99785400000000002</v>
      </c>
      <c r="J3519" s="1">
        <v>0.438</v>
      </c>
      <c r="M3519" s="1">
        <v>10929.6</v>
      </c>
      <c r="N3519" s="1">
        <v>0.38639099999999998</v>
      </c>
      <c r="O3519" s="1">
        <v>2.1345329999999998</v>
      </c>
      <c r="P3519" s="1">
        <v>0.824743</v>
      </c>
      <c r="Q3519" s="1">
        <v>1.3097890000000001</v>
      </c>
      <c r="R3519" s="1">
        <v>5.5224890000000002</v>
      </c>
      <c r="S3519" s="1">
        <v>2.1337860000000002</v>
      </c>
      <c r="T3519" s="1">
        <v>0.84717600000000004</v>
      </c>
      <c r="U3519" s="1">
        <v>4.3900000000000002E-2</v>
      </c>
      <c r="X3519" s="1">
        <v>10929.6</v>
      </c>
      <c r="Y3519" s="1">
        <v>0.36956</v>
      </c>
      <c r="Z3519" s="1">
        <v>3.2046549999999998</v>
      </c>
      <c r="AA3519" s="1">
        <v>1.8954470000000001</v>
      </c>
      <c r="AB3519" s="1">
        <v>1.3092079999999999</v>
      </c>
      <c r="AC3519" s="1">
        <v>8.6700920000000004</v>
      </c>
      <c r="AD3519" s="1">
        <v>5.1280720000000004</v>
      </c>
      <c r="AE3519" s="1">
        <v>0.88550499999999999</v>
      </c>
      <c r="AF3519" s="1">
        <v>0</v>
      </c>
    </row>
    <row r="3520" spans="2:32" x14ac:dyDescent="0.25">
      <c r="B3520" s="1">
        <v>10951.2</v>
      </c>
      <c r="C3520" s="1">
        <v>0.66021200000000002</v>
      </c>
      <c r="D3520" s="1">
        <v>5.7616399999999999</v>
      </c>
      <c r="E3520" s="1">
        <v>4.4451780000000003</v>
      </c>
      <c r="F3520" s="1">
        <v>1.316462</v>
      </c>
      <c r="G3520" s="1">
        <v>8.7261810000000004</v>
      </c>
      <c r="H3520" s="1">
        <v>6.7323579999999996</v>
      </c>
      <c r="I3520" s="1">
        <v>0.99691099999999999</v>
      </c>
      <c r="J3520" s="1">
        <v>0.43809999999999999</v>
      </c>
      <c r="M3520" s="1">
        <v>10951.2</v>
      </c>
      <c r="N3520" s="1">
        <v>0.386463</v>
      </c>
      <c r="O3520" s="1">
        <v>2.1360969999999999</v>
      </c>
      <c r="P3520" s="1">
        <v>0.82605600000000001</v>
      </c>
      <c r="Q3520" s="1">
        <v>1.310041</v>
      </c>
      <c r="R3520" s="1">
        <v>5.5272600000000001</v>
      </c>
      <c r="S3520" s="1">
        <v>2.1374620000000002</v>
      </c>
      <c r="T3520" s="1">
        <v>0.84744900000000001</v>
      </c>
      <c r="U3520" s="1">
        <v>4.41E-2</v>
      </c>
      <c r="X3520" s="1">
        <v>10951.2</v>
      </c>
      <c r="Y3520" s="1">
        <v>0.36948700000000001</v>
      </c>
      <c r="Z3520" s="1">
        <v>3.2159110000000002</v>
      </c>
      <c r="AA3520" s="1">
        <v>1.906021</v>
      </c>
      <c r="AB3520" s="1">
        <v>1.30989</v>
      </c>
      <c r="AC3520" s="1">
        <v>8.7004490000000008</v>
      </c>
      <c r="AD3520" s="1">
        <v>5.1566229999999997</v>
      </c>
      <c r="AE3520" s="1">
        <v>0.88595699999999999</v>
      </c>
      <c r="AF3520" s="1">
        <v>0</v>
      </c>
    </row>
    <row r="3521" spans="2:32" x14ac:dyDescent="0.25">
      <c r="B3521" s="1">
        <v>10972.8</v>
      </c>
      <c r="C3521" s="1">
        <v>0.65931700000000004</v>
      </c>
      <c r="D3521" s="1">
        <v>5.7594409999999998</v>
      </c>
      <c r="E3521" s="1">
        <v>4.4432499999999999</v>
      </c>
      <c r="F3521" s="1">
        <v>1.3161910000000001</v>
      </c>
      <c r="G3521" s="1">
        <v>8.732545</v>
      </c>
      <c r="H3521" s="1">
        <v>6.736917</v>
      </c>
      <c r="I3521" s="1">
        <v>0.99781399999999998</v>
      </c>
      <c r="J3521" s="1">
        <v>0.43790000000000001</v>
      </c>
      <c r="M3521" s="1">
        <v>10972.8</v>
      </c>
      <c r="N3521" s="1">
        <v>0.38639499999999999</v>
      </c>
      <c r="O3521" s="1">
        <v>2.1354829999999998</v>
      </c>
      <c r="P3521" s="1">
        <v>0.82479800000000003</v>
      </c>
      <c r="Q3521" s="1">
        <v>1.3106850000000001</v>
      </c>
      <c r="R3521" s="1">
        <v>5.5231820000000003</v>
      </c>
      <c r="S3521" s="1">
        <v>2.1332460000000002</v>
      </c>
      <c r="T3521" s="1">
        <v>0.84748400000000002</v>
      </c>
      <c r="U3521" s="1">
        <v>4.3999999999999997E-2</v>
      </c>
      <c r="X3521" s="1">
        <v>10972.8</v>
      </c>
      <c r="Y3521" s="1">
        <v>0.36942599999999998</v>
      </c>
      <c r="Z3521" s="1">
        <v>3.2238600000000002</v>
      </c>
      <c r="AA3521" s="1">
        <v>1.9145620000000001</v>
      </c>
      <c r="AB3521" s="1">
        <v>1.3092980000000001</v>
      </c>
      <c r="AC3521" s="1">
        <v>8.7264870000000005</v>
      </c>
      <c r="AD3521" s="1">
        <v>5.1824209999999997</v>
      </c>
      <c r="AE3521" s="1">
        <v>0.88601700000000005</v>
      </c>
      <c r="AF3521" s="1">
        <v>0</v>
      </c>
    </row>
    <row r="3522" spans="2:32" x14ac:dyDescent="0.25">
      <c r="B3522" s="1">
        <v>10994.4</v>
      </c>
      <c r="C3522" s="1">
        <v>0.65959500000000004</v>
      </c>
      <c r="D3522" s="1">
        <v>5.7625250000000001</v>
      </c>
      <c r="E3522" s="1">
        <v>4.4455460000000002</v>
      </c>
      <c r="F3522" s="1">
        <v>1.3169789999999999</v>
      </c>
      <c r="G3522" s="1">
        <v>8.7329779999999992</v>
      </c>
      <c r="H3522" s="1">
        <v>6.7371259999999999</v>
      </c>
      <c r="I3522" s="1">
        <v>0.99792599999999998</v>
      </c>
      <c r="J3522" s="1">
        <v>0.43809999999999999</v>
      </c>
      <c r="M3522" s="1">
        <v>10994.4</v>
      </c>
      <c r="N3522" s="1">
        <v>0.38649</v>
      </c>
      <c r="O3522" s="1">
        <v>2.139192</v>
      </c>
      <c r="P3522" s="1">
        <v>0.82788200000000001</v>
      </c>
      <c r="Q3522" s="1">
        <v>1.31131</v>
      </c>
      <c r="R3522" s="1">
        <v>5.5343359999999997</v>
      </c>
      <c r="S3522" s="1">
        <v>2.141826</v>
      </c>
      <c r="T3522" s="1">
        <v>0.84812699999999996</v>
      </c>
      <c r="U3522" s="1">
        <v>4.4600000000000001E-2</v>
      </c>
      <c r="X3522" s="1">
        <v>10994.4</v>
      </c>
      <c r="Y3522" s="1">
        <v>0.369257</v>
      </c>
      <c r="Z3522" s="1">
        <v>3.2207699999999999</v>
      </c>
      <c r="AA3522" s="1">
        <v>1.9117729999999999</v>
      </c>
      <c r="AB3522" s="1">
        <v>1.308996</v>
      </c>
      <c r="AC3522" s="1">
        <v>8.7202140000000004</v>
      </c>
      <c r="AD3522" s="1">
        <v>5.1761140000000001</v>
      </c>
      <c r="AE3522" s="1">
        <v>0.88602499999999995</v>
      </c>
      <c r="AF3522" s="1">
        <v>0</v>
      </c>
    </row>
    <row r="3523" spans="2:32" x14ac:dyDescent="0.25">
      <c r="B3523" s="1">
        <v>11016</v>
      </c>
      <c r="C3523" s="1">
        <v>0.65942900000000004</v>
      </c>
      <c r="D3523" s="1">
        <v>5.7670960000000004</v>
      </c>
      <c r="E3523" s="1">
        <v>4.4496270000000004</v>
      </c>
      <c r="F3523" s="1">
        <v>1.317469</v>
      </c>
      <c r="G3523" s="1">
        <v>8.7374659999999995</v>
      </c>
      <c r="H3523" s="1">
        <v>6.741428</v>
      </c>
      <c r="I3523" s="1">
        <v>0.99801899999999999</v>
      </c>
      <c r="J3523" s="1">
        <v>0.43809999999999999</v>
      </c>
      <c r="M3523" s="1">
        <v>11016</v>
      </c>
      <c r="N3523" s="1">
        <v>0.386905</v>
      </c>
      <c r="O3523" s="1">
        <v>2.140603</v>
      </c>
      <c r="P3523" s="1">
        <v>0.82923100000000005</v>
      </c>
      <c r="Q3523" s="1">
        <v>1.3113729999999999</v>
      </c>
      <c r="R3523" s="1">
        <v>5.5321980000000002</v>
      </c>
      <c r="S3523" s="1">
        <v>2.1430720000000001</v>
      </c>
      <c r="T3523" s="1">
        <v>0.84728099999999995</v>
      </c>
      <c r="U3523" s="1">
        <v>4.48E-2</v>
      </c>
      <c r="X3523" s="1">
        <v>11016</v>
      </c>
      <c r="Y3523" s="1">
        <v>0.36922500000000003</v>
      </c>
      <c r="Z3523" s="1">
        <v>3.2212589999999999</v>
      </c>
      <c r="AA3523" s="1">
        <v>1.9118930000000001</v>
      </c>
      <c r="AB3523" s="1">
        <v>1.309366</v>
      </c>
      <c r="AC3523" s="1">
        <v>8.7223269999999999</v>
      </c>
      <c r="AD3523" s="1">
        <v>5.1769059999999998</v>
      </c>
      <c r="AE3523" s="1">
        <v>0.886355</v>
      </c>
      <c r="AF3523" s="1">
        <v>0</v>
      </c>
    </row>
    <row r="3524" spans="2:32" x14ac:dyDescent="0.25">
      <c r="B3524" s="1">
        <v>11037.6</v>
      </c>
      <c r="C3524" s="1">
        <v>0.65969299999999997</v>
      </c>
      <c r="D3524" s="1">
        <v>5.7694190000000001</v>
      </c>
      <c r="E3524" s="1">
        <v>4.451765</v>
      </c>
      <c r="F3524" s="1">
        <v>1.3176540000000001</v>
      </c>
      <c r="G3524" s="1">
        <v>8.7386029999999995</v>
      </c>
      <c r="H3524" s="1">
        <v>6.7428290000000004</v>
      </c>
      <c r="I3524" s="1">
        <v>0.99788699999999997</v>
      </c>
      <c r="J3524" s="1">
        <v>0.4385</v>
      </c>
      <c r="M3524" s="1">
        <v>11037.6</v>
      </c>
      <c r="N3524" s="1">
        <v>0.38636999999999999</v>
      </c>
      <c r="O3524" s="1">
        <v>2.1417619999999999</v>
      </c>
      <c r="P3524" s="1">
        <v>0.83024799999999999</v>
      </c>
      <c r="Q3524" s="1">
        <v>1.3115140000000001</v>
      </c>
      <c r="R3524" s="1">
        <v>5.5429259999999996</v>
      </c>
      <c r="S3524" s="1">
        <v>2.1486999999999998</v>
      </c>
      <c r="T3524" s="1">
        <v>0.84855700000000001</v>
      </c>
      <c r="U3524" s="1">
        <v>4.48E-2</v>
      </c>
      <c r="X3524" s="1">
        <v>11037.6</v>
      </c>
      <c r="Y3524" s="1">
        <v>0.36925999999999998</v>
      </c>
      <c r="Z3524" s="1">
        <v>3.22959</v>
      </c>
      <c r="AA3524" s="1">
        <v>1.920112</v>
      </c>
      <c r="AB3524" s="1">
        <v>1.3094779999999999</v>
      </c>
      <c r="AC3524" s="1">
        <v>8.7459950000000006</v>
      </c>
      <c r="AD3524" s="1">
        <v>5.199821</v>
      </c>
      <c r="AE3524" s="1">
        <v>0.886544</v>
      </c>
      <c r="AF3524" s="1">
        <v>0</v>
      </c>
    </row>
    <row r="3525" spans="2:32" x14ac:dyDescent="0.25">
      <c r="B3525" s="1">
        <v>11059.2</v>
      </c>
      <c r="C3525" s="1">
        <v>0.66063000000000005</v>
      </c>
      <c r="D3525" s="1">
        <v>5.7690739999999998</v>
      </c>
      <c r="E3525" s="1">
        <v>4.4518579999999996</v>
      </c>
      <c r="F3525" s="1">
        <v>1.3172159999999999</v>
      </c>
      <c r="G3525" s="1">
        <v>8.7323620000000002</v>
      </c>
      <c r="H3525" s="1">
        <v>6.7385580000000003</v>
      </c>
      <c r="I3525" s="1">
        <v>0.99690199999999995</v>
      </c>
      <c r="J3525" s="1">
        <v>0.43859999999999999</v>
      </c>
      <c r="M3525" s="1">
        <v>11059.2</v>
      </c>
      <c r="N3525" s="1">
        <v>0.386521</v>
      </c>
      <c r="O3525" s="1">
        <v>2.1401979999999998</v>
      </c>
      <c r="P3525" s="1">
        <v>0.82925400000000005</v>
      </c>
      <c r="Q3525" s="1">
        <v>1.310945</v>
      </c>
      <c r="R3525" s="1">
        <v>5.5346270000000004</v>
      </c>
      <c r="S3525" s="1">
        <v>2.1444779999999999</v>
      </c>
      <c r="T3525" s="1">
        <v>0.84753699999999998</v>
      </c>
      <c r="U3525" s="1">
        <v>4.4699999999999997E-2</v>
      </c>
      <c r="X3525" s="1">
        <v>11059.2</v>
      </c>
      <c r="Y3525" s="1">
        <v>0.36929600000000001</v>
      </c>
      <c r="Z3525" s="1">
        <v>3.231376</v>
      </c>
      <c r="AA3525" s="1">
        <v>1.9217599999999999</v>
      </c>
      <c r="AB3525" s="1">
        <v>1.3096159999999999</v>
      </c>
      <c r="AC3525" s="1">
        <v>8.7495080000000005</v>
      </c>
      <c r="AD3525" s="1">
        <v>5.2034969999999996</v>
      </c>
      <c r="AE3525" s="1">
        <v>0.88650300000000004</v>
      </c>
      <c r="AF3525" s="1">
        <v>0</v>
      </c>
    </row>
    <row r="3526" spans="2:32" x14ac:dyDescent="0.25">
      <c r="B3526" s="1">
        <v>11080.8</v>
      </c>
      <c r="C3526" s="1">
        <v>0.65989500000000001</v>
      </c>
      <c r="D3526" s="1">
        <v>5.7732270000000003</v>
      </c>
      <c r="E3526" s="1">
        <v>4.455184</v>
      </c>
      <c r="F3526" s="1">
        <v>1.318044</v>
      </c>
      <c r="G3526" s="1">
        <v>8.7430380000000003</v>
      </c>
      <c r="H3526" s="1">
        <v>6.7469780000000004</v>
      </c>
      <c r="I3526" s="1">
        <v>0.99802999999999997</v>
      </c>
      <c r="J3526" s="1">
        <v>0.43880000000000002</v>
      </c>
      <c r="M3526" s="1">
        <v>11080.8</v>
      </c>
      <c r="N3526" s="1">
        <v>0.38724500000000001</v>
      </c>
      <c r="O3526" s="1">
        <v>2.1386349999999998</v>
      </c>
      <c r="P3526" s="1">
        <v>0.82806400000000002</v>
      </c>
      <c r="Q3526" s="1">
        <v>1.3105709999999999</v>
      </c>
      <c r="R3526" s="1">
        <v>5.5208430000000002</v>
      </c>
      <c r="S3526" s="1">
        <v>2.1376309999999998</v>
      </c>
      <c r="T3526" s="1">
        <v>0.84580299999999997</v>
      </c>
      <c r="U3526" s="1">
        <v>4.4699999999999997E-2</v>
      </c>
      <c r="X3526" s="1">
        <v>11080.8</v>
      </c>
      <c r="Y3526" s="1">
        <v>0.369338</v>
      </c>
      <c r="Z3526" s="1">
        <v>3.2304390000000001</v>
      </c>
      <c r="AA3526" s="1">
        <v>1.920879</v>
      </c>
      <c r="AB3526" s="1">
        <v>1.3095600000000001</v>
      </c>
      <c r="AC3526" s="1">
        <v>8.7464019999999998</v>
      </c>
      <c r="AD3526" s="1">
        <v>5.2007729999999999</v>
      </c>
      <c r="AE3526" s="1">
        <v>0.88640699999999994</v>
      </c>
      <c r="AF3526" s="1">
        <v>0</v>
      </c>
    </row>
    <row r="3527" spans="2:32" x14ac:dyDescent="0.25">
      <c r="B3527" s="1">
        <v>11102.4</v>
      </c>
      <c r="C3527" s="1">
        <v>0.66021600000000003</v>
      </c>
      <c r="D3527" s="1">
        <v>5.7733100000000004</v>
      </c>
      <c r="E3527" s="1">
        <v>4.4554179999999999</v>
      </c>
      <c r="F3527" s="1">
        <v>1.3178920000000001</v>
      </c>
      <c r="G3527" s="1">
        <v>8.7440379999999998</v>
      </c>
      <c r="H3527" s="1">
        <v>6.7480079999999996</v>
      </c>
      <c r="I3527" s="1">
        <v>0.99801499999999999</v>
      </c>
      <c r="J3527" s="1">
        <v>0.439</v>
      </c>
      <c r="M3527" s="1">
        <v>11102.4</v>
      </c>
      <c r="N3527" s="1">
        <v>0.38682499999999997</v>
      </c>
      <c r="O3527" s="1">
        <v>2.1371639999999998</v>
      </c>
      <c r="P3527" s="1">
        <v>0.826847</v>
      </c>
      <c r="Q3527" s="1">
        <v>1.310316</v>
      </c>
      <c r="R3527" s="1">
        <v>5.5241449999999999</v>
      </c>
      <c r="S3527" s="1">
        <v>2.1372369999999998</v>
      </c>
      <c r="T3527" s="1">
        <v>0.84672700000000001</v>
      </c>
      <c r="U3527" s="1">
        <v>4.4600000000000001E-2</v>
      </c>
      <c r="X3527" s="1">
        <v>11102.4</v>
      </c>
      <c r="Y3527" s="1">
        <v>0.36963200000000002</v>
      </c>
      <c r="Z3527" s="1">
        <v>3.2277070000000001</v>
      </c>
      <c r="AA3527" s="1">
        <v>1.917813</v>
      </c>
      <c r="AB3527" s="1">
        <v>1.309893</v>
      </c>
      <c r="AC3527" s="1">
        <v>8.7300319999999996</v>
      </c>
      <c r="AD3527" s="1">
        <v>5.1871419999999997</v>
      </c>
      <c r="AE3527" s="1">
        <v>0.88572300000000004</v>
      </c>
      <c r="AF3527" s="1">
        <v>0</v>
      </c>
    </row>
    <row r="3528" spans="2:32" x14ac:dyDescent="0.25">
      <c r="B3528" s="1">
        <v>11124</v>
      </c>
      <c r="C3528" s="1">
        <v>0.66025100000000003</v>
      </c>
      <c r="D3528" s="1">
        <v>5.7736689999999999</v>
      </c>
      <c r="E3528" s="1">
        <v>4.4554049999999998</v>
      </c>
      <c r="F3528" s="1">
        <v>1.3182640000000001</v>
      </c>
      <c r="G3528" s="1">
        <v>8.7422249999999995</v>
      </c>
      <c r="H3528" s="1">
        <v>6.7461690000000001</v>
      </c>
      <c r="I3528" s="1">
        <v>0.99802800000000003</v>
      </c>
      <c r="J3528" s="1">
        <v>0.43909999999999999</v>
      </c>
      <c r="M3528" s="1">
        <v>11124</v>
      </c>
      <c r="N3528" s="1">
        <v>0.38676100000000002</v>
      </c>
      <c r="O3528" s="1">
        <v>2.1357330000000001</v>
      </c>
      <c r="P3528" s="1">
        <v>0.82586899999999996</v>
      </c>
      <c r="Q3528" s="1">
        <v>1.3098639999999999</v>
      </c>
      <c r="R3528" s="1">
        <v>5.5219959999999997</v>
      </c>
      <c r="S3528" s="1">
        <v>2.1353070000000001</v>
      </c>
      <c r="T3528" s="1">
        <v>0.84667199999999998</v>
      </c>
      <c r="U3528" s="1">
        <v>4.4499999999999998E-2</v>
      </c>
      <c r="X3528" s="1">
        <v>11124</v>
      </c>
      <c r="Y3528" s="1">
        <v>0.369593</v>
      </c>
      <c r="Z3528" s="1">
        <v>3.2265250000000001</v>
      </c>
      <c r="AA3528" s="1">
        <v>1.9163829999999999</v>
      </c>
      <c r="AB3528" s="1">
        <v>1.3101419999999999</v>
      </c>
      <c r="AC3528" s="1">
        <v>8.7298559999999998</v>
      </c>
      <c r="AD3528" s="1">
        <v>5.1850670000000001</v>
      </c>
      <c r="AE3528" s="1">
        <v>0.88619700000000001</v>
      </c>
      <c r="AF3528" s="1">
        <v>0</v>
      </c>
    </row>
    <row r="3529" spans="2:32" x14ac:dyDescent="0.25">
      <c r="B3529" s="1">
        <v>11145.6</v>
      </c>
      <c r="C3529" s="1">
        <v>0.66037900000000005</v>
      </c>
      <c r="D3529" s="1">
        <v>5.7774809999999999</v>
      </c>
      <c r="E3529" s="1">
        <v>4.4589449999999999</v>
      </c>
      <c r="F3529" s="1">
        <v>1.3185359999999999</v>
      </c>
      <c r="G3529" s="1">
        <v>8.7465309999999992</v>
      </c>
      <c r="H3529" s="1">
        <v>6.7503989999999998</v>
      </c>
      <c r="I3529" s="1">
        <v>0.99806600000000001</v>
      </c>
      <c r="J3529" s="1">
        <v>0.43930000000000002</v>
      </c>
      <c r="M3529" s="1">
        <v>11145.6</v>
      </c>
      <c r="N3529" s="1">
        <v>0.38673000000000002</v>
      </c>
      <c r="O3529" s="1">
        <v>2.133842</v>
      </c>
      <c r="P3529" s="1">
        <v>0.82428199999999996</v>
      </c>
      <c r="Q3529" s="1">
        <v>1.3095589999999999</v>
      </c>
      <c r="R3529" s="1">
        <v>5.5172509999999999</v>
      </c>
      <c r="S3529" s="1">
        <v>2.1312609999999999</v>
      </c>
      <c r="T3529" s="1">
        <v>0.84649799999999997</v>
      </c>
      <c r="U3529" s="1">
        <v>4.4400000000000002E-2</v>
      </c>
      <c r="X3529" s="1">
        <v>11145.6</v>
      </c>
      <c r="Y3529" s="1">
        <v>0.36944700000000003</v>
      </c>
      <c r="Z3529" s="1">
        <v>3.223249</v>
      </c>
      <c r="AA3529" s="1">
        <v>1.9139079999999999</v>
      </c>
      <c r="AB3529" s="1">
        <v>1.3093399999999999</v>
      </c>
      <c r="AC3529" s="1">
        <v>8.7236429999999991</v>
      </c>
      <c r="AD3529" s="1">
        <v>5.1799460000000002</v>
      </c>
      <c r="AE3529" s="1">
        <v>0.88592400000000004</v>
      </c>
      <c r="AF3529" s="1">
        <v>0</v>
      </c>
    </row>
    <row r="3530" spans="2:32" x14ac:dyDescent="0.25">
      <c r="B3530" s="1">
        <v>11167.2</v>
      </c>
      <c r="C3530" s="1">
        <v>0.66120400000000001</v>
      </c>
      <c r="D3530" s="1">
        <v>5.7773830000000004</v>
      </c>
      <c r="E3530" s="1">
        <v>4.4583729999999999</v>
      </c>
      <c r="F3530" s="1">
        <v>1.31901</v>
      </c>
      <c r="G3530" s="1">
        <v>8.7363289999999996</v>
      </c>
      <c r="H3530" s="1">
        <v>6.7417740000000004</v>
      </c>
      <c r="I3530" s="1">
        <v>0.99727699999999997</v>
      </c>
      <c r="J3530" s="1">
        <v>0.4395</v>
      </c>
      <c r="M3530" s="1">
        <v>11167.2</v>
      </c>
      <c r="N3530" s="1">
        <v>0.386683</v>
      </c>
      <c r="O3530" s="1">
        <v>2.1330140000000002</v>
      </c>
      <c r="P3530" s="1">
        <v>0.823569</v>
      </c>
      <c r="Q3530" s="1">
        <v>1.309445</v>
      </c>
      <c r="R3530" s="1">
        <v>5.5161720000000001</v>
      </c>
      <c r="S3530" s="1">
        <v>2.1298249999999999</v>
      </c>
      <c r="T3530" s="1">
        <v>0.84658699999999998</v>
      </c>
      <c r="U3530" s="1">
        <v>4.4299999999999999E-2</v>
      </c>
      <c r="X3530" s="1">
        <v>11167.2</v>
      </c>
      <c r="Y3530" s="1">
        <v>0.36938599999999999</v>
      </c>
      <c r="Z3530" s="1">
        <v>3.2195640000000001</v>
      </c>
      <c r="AA3530" s="1">
        <v>1.9107959999999999</v>
      </c>
      <c r="AB3530" s="1">
        <v>1.3087679999999999</v>
      </c>
      <c r="AC3530" s="1">
        <v>8.7147400000000008</v>
      </c>
      <c r="AD3530" s="1">
        <v>5.1721579999999996</v>
      </c>
      <c r="AE3530" s="1">
        <v>0.88564600000000004</v>
      </c>
      <c r="AF3530" s="1">
        <v>0</v>
      </c>
    </row>
    <row r="3531" spans="2:32" x14ac:dyDescent="0.25">
      <c r="B3531" s="1">
        <v>11188.8</v>
      </c>
      <c r="C3531" s="1">
        <v>0.66117199999999998</v>
      </c>
      <c r="D3531" s="1">
        <v>5.7825759999999997</v>
      </c>
      <c r="E3531" s="1">
        <v>4.4626260000000002</v>
      </c>
      <c r="F3531" s="1">
        <v>1.3199510000000001</v>
      </c>
      <c r="G3531" s="1">
        <v>8.7449860000000008</v>
      </c>
      <c r="H3531" s="1">
        <v>6.7488250000000001</v>
      </c>
      <c r="I3531" s="1">
        <v>0.99807999999999997</v>
      </c>
      <c r="J3531" s="1">
        <v>0.43969999999999998</v>
      </c>
      <c r="M3531" s="1">
        <v>11188.8</v>
      </c>
      <c r="N3531" s="1">
        <v>0.38696399999999997</v>
      </c>
      <c r="O3531" s="1">
        <v>2.131634</v>
      </c>
      <c r="P3531" s="1">
        <v>0.82219299999999995</v>
      </c>
      <c r="Q3531" s="1">
        <v>1.3094399999999999</v>
      </c>
      <c r="R3531" s="1">
        <v>5.5058860000000003</v>
      </c>
      <c r="S3531" s="1">
        <v>2.1236769999999998</v>
      </c>
      <c r="T3531" s="1">
        <v>0.84555199999999997</v>
      </c>
      <c r="U3531" s="1">
        <v>4.4299999999999999E-2</v>
      </c>
      <c r="X3531" s="1">
        <v>11188.8</v>
      </c>
      <c r="Y3531" s="1">
        <v>0.36956800000000001</v>
      </c>
      <c r="Z3531" s="1">
        <v>3.2171970000000001</v>
      </c>
      <c r="AA3531" s="1">
        <v>1.908547</v>
      </c>
      <c r="AB3531" s="1">
        <v>1.308651</v>
      </c>
      <c r="AC3531" s="1">
        <v>8.7051619999999996</v>
      </c>
      <c r="AD3531" s="1">
        <v>5.1641870000000001</v>
      </c>
      <c r="AE3531" s="1">
        <v>0.88524400000000003</v>
      </c>
      <c r="AF3531" s="1">
        <v>0</v>
      </c>
    </row>
    <row r="3532" spans="2:32" x14ac:dyDescent="0.25">
      <c r="B3532" s="1">
        <v>11210.4</v>
      </c>
      <c r="C3532" s="1">
        <v>0.66166000000000003</v>
      </c>
      <c r="D3532" s="1">
        <v>5.7809220000000003</v>
      </c>
      <c r="E3532" s="1">
        <v>4.4609639999999997</v>
      </c>
      <c r="F3532" s="1">
        <v>1.319958</v>
      </c>
      <c r="G3532" s="1">
        <v>8.733447</v>
      </c>
      <c r="H3532" s="1">
        <v>6.7393390000000002</v>
      </c>
      <c r="I3532" s="1">
        <v>0.997054</v>
      </c>
      <c r="J3532" s="1">
        <v>0.43980000000000002</v>
      </c>
      <c r="M3532" s="1">
        <v>11210.4</v>
      </c>
      <c r="N3532" s="1">
        <v>0.38679400000000003</v>
      </c>
      <c r="O3532" s="1">
        <v>2.1303169999999998</v>
      </c>
      <c r="P3532" s="1">
        <v>0.82094699999999998</v>
      </c>
      <c r="Q3532" s="1">
        <v>1.3093699999999999</v>
      </c>
      <c r="R3532" s="1">
        <v>5.5056409999999998</v>
      </c>
      <c r="S3532" s="1">
        <v>2.1216750000000002</v>
      </c>
      <c r="T3532" s="1">
        <v>0.84599100000000005</v>
      </c>
      <c r="U3532" s="1">
        <v>4.4200000000000003E-2</v>
      </c>
      <c r="X3532" s="1">
        <v>11210.4</v>
      </c>
      <c r="Y3532" s="1">
        <v>0.36974499999999999</v>
      </c>
      <c r="Z3532" s="1">
        <v>3.2153</v>
      </c>
      <c r="AA3532" s="1">
        <v>1.906072</v>
      </c>
      <c r="AB3532" s="1">
        <v>1.3092280000000001</v>
      </c>
      <c r="AC3532" s="1">
        <v>8.6953019999999999</v>
      </c>
      <c r="AD3532" s="1">
        <v>5.1546880000000002</v>
      </c>
      <c r="AE3532" s="1">
        <v>0.88515299999999997</v>
      </c>
      <c r="AF3532" s="1">
        <v>0</v>
      </c>
    </row>
    <row r="3533" spans="2:32" x14ac:dyDescent="0.25">
      <c r="B3533" s="1">
        <v>11232</v>
      </c>
      <c r="C3533" s="1">
        <v>0.66163700000000003</v>
      </c>
      <c r="D3533" s="1">
        <v>5.7857560000000001</v>
      </c>
      <c r="E3533" s="1">
        <v>4.4652310000000002</v>
      </c>
      <c r="F3533" s="1">
        <v>1.3205249999999999</v>
      </c>
      <c r="G3533" s="1">
        <v>8.7414810000000003</v>
      </c>
      <c r="H3533" s="1">
        <v>6.7463490000000004</v>
      </c>
      <c r="I3533" s="1">
        <v>0.99756599999999995</v>
      </c>
      <c r="J3533" s="1">
        <v>0.44</v>
      </c>
      <c r="M3533" s="1">
        <v>11232</v>
      </c>
      <c r="N3533" s="1">
        <v>0.386824</v>
      </c>
      <c r="O3533" s="1">
        <v>2.1295999999999999</v>
      </c>
      <c r="P3533" s="1">
        <v>0.82066300000000003</v>
      </c>
      <c r="Q3533" s="1">
        <v>1.308937</v>
      </c>
      <c r="R3533" s="1">
        <v>5.5046939999999998</v>
      </c>
      <c r="S3533" s="1">
        <v>2.121289</v>
      </c>
      <c r="T3533" s="1">
        <v>0.84585100000000002</v>
      </c>
      <c r="U3533" s="1">
        <v>4.41E-2</v>
      </c>
      <c r="X3533" s="1">
        <v>11232</v>
      </c>
      <c r="Y3533" s="1">
        <v>0.36954500000000001</v>
      </c>
      <c r="Z3533" s="1">
        <v>3.215678</v>
      </c>
      <c r="AA3533" s="1">
        <v>1.906426</v>
      </c>
      <c r="AB3533" s="1">
        <v>1.3092520000000001</v>
      </c>
      <c r="AC3533" s="1">
        <v>8.7000410000000006</v>
      </c>
      <c r="AD3533" s="1">
        <v>5.1578499999999998</v>
      </c>
      <c r="AE3533" s="1">
        <v>0.885548</v>
      </c>
      <c r="AF3533" s="1">
        <v>0</v>
      </c>
    </row>
    <row r="3534" spans="2:32" x14ac:dyDescent="0.25">
      <c r="B3534" s="1">
        <v>11253.6</v>
      </c>
      <c r="C3534" s="1">
        <v>0.661856</v>
      </c>
      <c r="D3534" s="1">
        <v>5.7851410000000003</v>
      </c>
      <c r="E3534" s="1">
        <v>4.4647069999999998</v>
      </c>
      <c r="F3534" s="1">
        <v>1.3204340000000001</v>
      </c>
      <c r="G3534" s="1">
        <v>8.7391579999999998</v>
      </c>
      <c r="H3534" s="1">
        <v>6.7444829999999998</v>
      </c>
      <c r="I3534" s="1">
        <v>0.99733799999999995</v>
      </c>
      <c r="J3534" s="1">
        <v>0.44</v>
      </c>
      <c r="M3534" s="1">
        <v>11253.6</v>
      </c>
      <c r="N3534" s="1">
        <v>0.38683400000000001</v>
      </c>
      <c r="O3534" s="1">
        <v>2.1291150000000001</v>
      </c>
      <c r="P3534" s="1">
        <v>0.82001100000000005</v>
      </c>
      <c r="Q3534" s="1">
        <v>1.309104</v>
      </c>
      <c r="R3534" s="1">
        <v>5.5024749999999996</v>
      </c>
      <c r="S3534" s="1">
        <v>2.1192319999999998</v>
      </c>
      <c r="T3534" s="1">
        <v>0.84581099999999998</v>
      </c>
      <c r="U3534" s="1">
        <v>4.3999999999999997E-2</v>
      </c>
      <c r="X3534" s="1">
        <v>11253.6</v>
      </c>
      <c r="Y3534" s="1">
        <v>0.369838</v>
      </c>
      <c r="Z3534" s="1">
        <v>3.216437</v>
      </c>
      <c r="AA3534" s="1">
        <v>1.9072359999999999</v>
      </c>
      <c r="AB3534" s="1">
        <v>1.3092010000000001</v>
      </c>
      <c r="AC3534" s="1">
        <v>8.6954379999999993</v>
      </c>
      <c r="AD3534" s="1">
        <v>5.1560949999999997</v>
      </c>
      <c r="AE3534" s="1">
        <v>0.88483599999999996</v>
      </c>
      <c r="AF3534" s="1">
        <v>0</v>
      </c>
    </row>
    <row r="3535" spans="2:32" x14ac:dyDescent="0.25">
      <c r="B3535" s="1">
        <v>11275.2</v>
      </c>
      <c r="C3535" s="1">
        <v>0.66248799999999997</v>
      </c>
      <c r="D3535" s="1">
        <v>5.7817239999999996</v>
      </c>
      <c r="E3535" s="1">
        <v>4.4613319999999996</v>
      </c>
      <c r="F3535" s="1">
        <v>1.3203910000000001</v>
      </c>
      <c r="G3535" s="1">
        <v>8.7272800000000004</v>
      </c>
      <c r="H3535" s="1">
        <v>6.7342019999999998</v>
      </c>
      <c r="I3535" s="1">
        <v>0.99653899999999995</v>
      </c>
      <c r="J3535" s="1">
        <v>0.44019999999999998</v>
      </c>
      <c r="M3535" s="1">
        <v>11275.2</v>
      </c>
      <c r="N3535" s="1">
        <v>0.38662099999999999</v>
      </c>
      <c r="O3535" s="1">
        <v>2.1285690000000002</v>
      </c>
      <c r="P3535" s="1">
        <v>0.81961200000000001</v>
      </c>
      <c r="Q3535" s="1">
        <v>1.308956</v>
      </c>
      <c r="R3535" s="1">
        <v>5.5048300000000001</v>
      </c>
      <c r="S3535" s="1">
        <v>2.119653</v>
      </c>
      <c r="T3535" s="1">
        <v>0.84629399999999999</v>
      </c>
      <c r="U3535" s="1">
        <v>4.3900000000000002E-2</v>
      </c>
      <c r="X3535" s="1">
        <v>11275.2</v>
      </c>
      <c r="Y3535" s="1">
        <v>0.369587</v>
      </c>
      <c r="Z3535" s="1">
        <v>3.2133340000000001</v>
      </c>
      <c r="AA3535" s="1">
        <v>1.9043019999999999</v>
      </c>
      <c r="AB3535" s="1">
        <v>1.309032</v>
      </c>
      <c r="AC3535" s="1">
        <v>8.6937110000000004</v>
      </c>
      <c r="AD3535" s="1">
        <v>5.1521100000000004</v>
      </c>
      <c r="AE3535" s="1">
        <v>0.88539999999999996</v>
      </c>
      <c r="AF3535" s="1">
        <v>0</v>
      </c>
    </row>
    <row r="3536" spans="2:32" x14ac:dyDescent="0.25">
      <c r="B3536" s="1">
        <v>11296.8</v>
      </c>
      <c r="C3536" s="1">
        <v>0.66329499999999997</v>
      </c>
      <c r="D3536" s="1">
        <v>5.7801020000000003</v>
      </c>
      <c r="E3536" s="1">
        <v>4.4596210000000003</v>
      </c>
      <c r="F3536" s="1">
        <v>1.3204800000000001</v>
      </c>
      <c r="G3536" s="1">
        <v>8.7141950000000001</v>
      </c>
      <c r="H3536" s="1">
        <v>6.7234129999999999</v>
      </c>
      <c r="I3536" s="1">
        <v>0.99539100000000003</v>
      </c>
      <c r="J3536" s="1">
        <v>0.44009999999999999</v>
      </c>
      <c r="M3536" s="1">
        <v>11296.8</v>
      </c>
      <c r="N3536" s="1">
        <v>0.386438</v>
      </c>
      <c r="O3536" s="1">
        <v>2.129321</v>
      </c>
      <c r="P3536" s="1">
        <v>0.82037599999999999</v>
      </c>
      <c r="Q3536" s="1">
        <v>1.3089459999999999</v>
      </c>
      <c r="R3536" s="1">
        <v>5.5096970000000001</v>
      </c>
      <c r="S3536" s="1">
        <v>2.1227520000000002</v>
      </c>
      <c r="T3536" s="1">
        <v>0.84673600000000004</v>
      </c>
      <c r="U3536" s="1">
        <v>4.3900000000000002E-2</v>
      </c>
      <c r="X3536" s="1">
        <v>11296.8</v>
      </c>
      <c r="Y3536" s="1">
        <v>0.369533</v>
      </c>
      <c r="Z3536" s="1">
        <v>3.2100960000000001</v>
      </c>
      <c r="AA3536" s="1">
        <v>1.9014819999999999</v>
      </c>
      <c r="AB3536" s="1">
        <v>1.3086139999999999</v>
      </c>
      <c r="AC3536" s="1">
        <v>8.6865799999999993</v>
      </c>
      <c r="AD3536" s="1">
        <v>5.1454449999999996</v>
      </c>
      <c r="AE3536" s="1">
        <v>0.88528399999999996</v>
      </c>
      <c r="AF3536" s="1">
        <v>0</v>
      </c>
    </row>
    <row r="3537" spans="2:32" x14ac:dyDescent="0.25">
      <c r="B3537" s="1">
        <v>11318.4</v>
      </c>
      <c r="C3537" s="1">
        <v>0.66296299999999997</v>
      </c>
      <c r="D3537" s="1">
        <v>5.7830409999999999</v>
      </c>
      <c r="E3537" s="1">
        <v>4.4616400000000001</v>
      </c>
      <c r="F3537" s="1">
        <v>1.3213999999999999</v>
      </c>
      <c r="G3537" s="1">
        <v>8.7222740000000005</v>
      </c>
      <c r="H3537" s="1">
        <v>6.7292709999999998</v>
      </c>
      <c r="I3537" s="1">
        <v>0.99650099999999997</v>
      </c>
      <c r="J3537" s="1">
        <v>0.43990000000000001</v>
      </c>
      <c r="M3537" s="1">
        <v>11318.4</v>
      </c>
      <c r="N3537" s="1">
        <v>0.38645499999999999</v>
      </c>
      <c r="O3537" s="1">
        <v>2.1292949999999999</v>
      </c>
      <c r="P3537" s="1">
        <v>0.82027600000000001</v>
      </c>
      <c r="Q3537" s="1">
        <v>1.3090189999999999</v>
      </c>
      <c r="R3537" s="1">
        <v>5.5085540000000002</v>
      </c>
      <c r="S3537" s="1">
        <v>2.12208</v>
      </c>
      <c r="T3537" s="1">
        <v>0.84661799999999998</v>
      </c>
      <c r="U3537" s="1">
        <v>4.3799999999999999E-2</v>
      </c>
      <c r="X3537" s="1">
        <v>11318.4</v>
      </c>
      <c r="Y3537" s="1">
        <v>0.369703</v>
      </c>
      <c r="Z3537" s="1">
        <v>3.2142270000000002</v>
      </c>
      <c r="AA3537" s="1">
        <v>1.905119</v>
      </c>
      <c r="AB3537" s="1">
        <v>1.3091079999999999</v>
      </c>
      <c r="AC3537" s="1">
        <v>8.6918159999999993</v>
      </c>
      <c r="AD3537" s="1">
        <v>5.1517650000000001</v>
      </c>
      <c r="AE3537" s="1">
        <v>0.88501300000000005</v>
      </c>
      <c r="AF3537" s="1">
        <v>0</v>
      </c>
    </row>
    <row r="3538" spans="2:32" x14ac:dyDescent="0.25">
      <c r="B3538" s="1">
        <v>11340</v>
      </c>
      <c r="C3538" s="1">
        <v>0.66267699999999996</v>
      </c>
      <c r="D3538" s="1">
        <v>5.7829769999999998</v>
      </c>
      <c r="E3538" s="1">
        <v>4.4619759999999999</v>
      </c>
      <c r="F3538" s="1">
        <v>1.3210010000000001</v>
      </c>
      <c r="G3538" s="1">
        <v>8.7264990000000004</v>
      </c>
      <c r="H3538" s="1">
        <v>6.7331120000000002</v>
      </c>
      <c r="I3538" s="1">
        <v>0.99669300000000005</v>
      </c>
      <c r="J3538" s="1">
        <v>0.43969999999999998</v>
      </c>
      <c r="M3538" s="1">
        <v>11340</v>
      </c>
      <c r="N3538" s="1">
        <v>0.38664300000000001</v>
      </c>
      <c r="O3538" s="1">
        <v>2.1311870000000002</v>
      </c>
      <c r="P3538" s="1">
        <v>0.82200499999999999</v>
      </c>
      <c r="Q3538" s="1">
        <v>1.3091820000000001</v>
      </c>
      <c r="R3538" s="1">
        <v>5.5108709999999999</v>
      </c>
      <c r="S3538" s="1">
        <v>2.1255579999999998</v>
      </c>
      <c r="T3538" s="1">
        <v>0.84632799999999997</v>
      </c>
      <c r="U3538" s="1">
        <v>4.3799999999999999E-2</v>
      </c>
      <c r="X3538" s="1">
        <v>11340</v>
      </c>
      <c r="Y3538" s="1">
        <v>0.36960199999999999</v>
      </c>
      <c r="Z3538" s="1">
        <v>3.2124990000000002</v>
      </c>
      <c r="AA3538" s="1">
        <v>1.9034770000000001</v>
      </c>
      <c r="AB3538" s="1">
        <v>1.3090219999999999</v>
      </c>
      <c r="AC3538" s="1">
        <v>8.6917349999999995</v>
      </c>
      <c r="AD3538" s="1">
        <v>5.1500459999999997</v>
      </c>
      <c r="AE3538" s="1">
        <v>0.88542200000000004</v>
      </c>
      <c r="AF3538" s="1">
        <v>0</v>
      </c>
    </row>
    <row r="3539" spans="2:32" x14ac:dyDescent="0.25">
      <c r="B3539" s="1">
        <v>11361.6</v>
      </c>
      <c r="C3539" s="1">
        <v>0.66317800000000005</v>
      </c>
      <c r="D3539" s="1">
        <v>5.7869830000000002</v>
      </c>
      <c r="E3539" s="1">
        <v>4.4654040000000004</v>
      </c>
      <c r="F3539" s="1">
        <v>1.3215790000000001</v>
      </c>
      <c r="G3539" s="1">
        <v>8.7239210000000007</v>
      </c>
      <c r="H3539" s="1">
        <v>6.7316310000000001</v>
      </c>
      <c r="I3539" s="1">
        <v>0.99614499999999995</v>
      </c>
      <c r="J3539" s="1">
        <v>0.43990000000000001</v>
      </c>
      <c r="M3539" s="1">
        <v>11361.6</v>
      </c>
      <c r="N3539" s="1">
        <v>0.38656200000000002</v>
      </c>
      <c r="O3539" s="1">
        <v>2.1308310000000001</v>
      </c>
      <c r="P3539" s="1">
        <v>0.82186700000000001</v>
      </c>
      <c r="Q3539" s="1">
        <v>1.308964</v>
      </c>
      <c r="R3539" s="1">
        <v>5.5118970000000003</v>
      </c>
      <c r="S3539" s="1">
        <v>2.125953</v>
      </c>
      <c r="T3539" s="1">
        <v>0.84648599999999996</v>
      </c>
      <c r="U3539" s="1">
        <v>4.3799999999999999E-2</v>
      </c>
      <c r="X3539" s="1">
        <v>11361.6</v>
      </c>
      <c r="Y3539" s="1">
        <v>0.36940200000000001</v>
      </c>
      <c r="Z3539" s="1">
        <v>3.2152289999999999</v>
      </c>
      <c r="AA3539" s="1">
        <v>1.9060760000000001</v>
      </c>
      <c r="AB3539" s="1">
        <v>1.309153</v>
      </c>
      <c r="AC3539" s="1">
        <v>8.7011900000000004</v>
      </c>
      <c r="AD3539" s="1">
        <v>5.1583040000000002</v>
      </c>
      <c r="AE3539" s="1">
        <v>0.88572200000000001</v>
      </c>
      <c r="AF3539" s="1">
        <v>0</v>
      </c>
    </row>
    <row r="3540" spans="2:32" x14ac:dyDescent="0.25">
      <c r="B3540" s="1">
        <v>11383.2</v>
      </c>
      <c r="C3540" s="1">
        <v>0.66299600000000003</v>
      </c>
      <c r="D3540" s="1">
        <v>5.7849750000000002</v>
      </c>
      <c r="E3540" s="1">
        <v>4.4641159999999998</v>
      </c>
      <c r="F3540" s="1">
        <v>1.3208580000000001</v>
      </c>
      <c r="G3540" s="1">
        <v>8.7254830000000005</v>
      </c>
      <c r="H3540" s="1">
        <v>6.733231</v>
      </c>
      <c r="I3540" s="1">
        <v>0.99612599999999996</v>
      </c>
      <c r="J3540" s="1">
        <v>0.43980000000000002</v>
      </c>
      <c r="M3540" s="1">
        <v>11383.2</v>
      </c>
      <c r="N3540" s="1">
        <v>0.38682899999999998</v>
      </c>
      <c r="O3540" s="1">
        <v>2.1293489999999999</v>
      </c>
      <c r="P3540" s="1">
        <v>0.82096599999999997</v>
      </c>
      <c r="Q3540" s="1">
        <v>1.3083819999999999</v>
      </c>
      <c r="R3540" s="1">
        <v>5.5043340000000001</v>
      </c>
      <c r="S3540" s="1">
        <v>2.122185</v>
      </c>
      <c r="T3540" s="1">
        <v>0.84553699999999998</v>
      </c>
      <c r="U3540" s="1">
        <v>4.3700000000000003E-2</v>
      </c>
      <c r="X3540" s="1">
        <v>11383.2</v>
      </c>
      <c r="Y3540" s="1">
        <v>0.36962400000000001</v>
      </c>
      <c r="Z3540" s="1">
        <v>3.2121590000000002</v>
      </c>
      <c r="AA3540" s="1">
        <v>1.903362</v>
      </c>
      <c r="AB3540" s="1">
        <v>1.308797</v>
      </c>
      <c r="AC3540" s="1">
        <v>8.6901980000000005</v>
      </c>
      <c r="AD3540" s="1">
        <v>5.1493700000000002</v>
      </c>
      <c r="AE3540" s="1">
        <v>0.88520699999999997</v>
      </c>
      <c r="AF3540" s="1">
        <v>0</v>
      </c>
    </row>
    <row r="3541" spans="2:32" x14ac:dyDescent="0.25">
      <c r="B3541" s="1">
        <v>11404.8</v>
      </c>
      <c r="C3541" s="1">
        <v>0.66308400000000001</v>
      </c>
      <c r="D3541" s="1">
        <v>5.7849839999999997</v>
      </c>
      <c r="E3541" s="1">
        <v>4.4635160000000003</v>
      </c>
      <c r="F3541" s="1">
        <v>1.3214680000000001</v>
      </c>
      <c r="G3541" s="1">
        <v>8.7217939999999992</v>
      </c>
      <c r="H3541" s="1">
        <v>6.7294679999999998</v>
      </c>
      <c r="I3541" s="1">
        <v>0.99616300000000002</v>
      </c>
      <c r="J3541" s="1">
        <v>0.43990000000000001</v>
      </c>
      <c r="M3541" s="1">
        <v>11404.8</v>
      </c>
      <c r="N3541" s="1">
        <v>0.38652999999999998</v>
      </c>
      <c r="O3541" s="1">
        <v>2.1292230000000001</v>
      </c>
      <c r="P3541" s="1">
        <v>0.820137</v>
      </c>
      <c r="Q3541" s="1">
        <v>1.309086</v>
      </c>
      <c r="R3541" s="1">
        <v>5.5079050000000001</v>
      </c>
      <c r="S3541" s="1">
        <v>2.1215419999999998</v>
      </c>
      <c r="T3541" s="1">
        <v>0.84659099999999998</v>
      </c>
      <c r="U3541" s="1">
        <v>4.3700000000000003E-2</v>
      </c>
      <c r="X3541" s="1">
        <v>11404.8</v>
      </c>
      <c r="Y3541" s="1">
        <v>0.37002699999999999</v>
      </c>
      <c r="Z3541" s="1">
        <v>3.2085910000000002</v>
      </c>
      <c r="AA3541" s="1">
        <v>1.9002159999999999</v>
      </c>
      <c r="AB3541" s="1">
        <v>1.3083750000000001</v>
      </c>
      <c r="AC3541" s="1">
        <v>8.6711519999999993</v>
      </c>
      <c r="AD3541" s="1">
        <v>5.1352960000000003</v>
      </c>
      <c r="AE3541" s="1">
        <v>0.88396399999999997</v>
      </c>
      <c r="AF3541" s="1">
        <v>0</v>
      </c>
    </row>
    <row r="3542" spans="2:32" x14ac:dyDescent="0.25">
      <c r="B3542" s="1">
        <v>11426.4</v>
      </c>
      <c r="C3542" s="1">
        <v>0.66220999999999997</v>
      </c>
      <c r="D3542" s="1">
        <v>5.7936750000000004</v>
      </c>
      <c r="E3542" s="1">
        <v>4.4717089999999997</v>
      </c>
      <c r="F3542" s="1">
        <v>1.3219669999999999</v>
      </c>
      <c r="G3542" s="1">
        <v>8.7406260000000007</v>
      </c>
      <c r="H3542" s="1">
        <v>6.7462419999999996</v>
      </c>
      <c r="I3542" s="1">
        <v>0.99719199999999997</v>
      </c>
      <c r="J3542" s="1">
        <v>0.43990000000000001</v>
      </c>
      <c r="M3542" s="1">
        <v>11426.4</v>
      </c>
      <c r="N3542" s="1">
        <v>0.38650099999999998</v>
      </c>
      <c r="O3542" s="1">
        <v>2.1297030000000001</v>
      </c>
      <c r="P3542" s="1">
        <v>0.82036699999999996</v>
      </c>
      <c r="Q3542" s="1">
        <v>1.3093360000000001</v>
      </c>
      <c r="R3542" s="1">
        <v>5.5086709999999997</v>
      </c>
      <c r="S3542" s="1">
        <v>2.1219540000000001</v>
      </c>
      <c r="T3542" s="1">
        <v>0.84667899999999996</v>
      </c>
      <c r="U3542" s="1">
        <v>4.36E-2</v>
      </c>
      <c r="X3542" s="1">
        <v>11426.4</v>
      </c>
      <c r="Y3542" s="1">
        <v>0.36998599999999998</v>
      </c>
      <c r="Z3542" s="1">
        <v>3.20689</v>
      </c>
      <c r="AA3542" s="1">
        <v>1.898182</v>
      </c>
      <c r="AB3542" s="1">
        <v>1.3087089999999999</v>
      </c>
      <c r="AC3542" s="1">
        <v>8.6670549999999995</v>
      </c>
      <c r="AD3542" s="1">
        <v>5.1300929999999996</v>
      </c>
      <c r="AE3542" s="1">
        <v>0.88424100000000005</v>
      </c>
      <c r="AF3542" s="1">
        <v>0</v>
      </c>
    </row>
    <row r="3543" spans="2:32" x14ac:dyDescent="0.25">
      <c r="B3543" s="1">
        <v>11448</v>
      </c>
      <c r="C3543" s="1">
        <v>0.66244400000000003</v>
      </c>
      <c r="D3543" s="1">
        <v>5.7955259999999997</v>
      </c>
      <c r="E3543" s="1">
        <v>4.4737260000000001</v>
      </c>
      <c r="F3543" s="1">
        <v>1.3218000000000001</v>
      </c>
      <c r="G3543" s="1">
        <v>8.7484479999999998</v>
      </c>
      <c r="H3543" s="1">
        <v>6.7531679999999996</v>
      </c>
      <c r="I3543" s="1">
        <v>0.99763999999999997</v>
      </c>
      <c r="J3543" s="1">
        <v>0.44030000000000002</v>
      </c>
      <c r="M3543" s="1">
        <v>11448</v>
      </c>
      <c r="N3543" s="1">
        <v>0.38678000000000001</v>
      </c>
      <c r="O3543" s="1">
        <v>2.1317089999999999</v>
      </c>
      <c r="P3543" s="1">
        <v>0.82188399999999995</v>
      </c>
      <c r="Q3543" s="1">
        <v>1.309825</v>
      </c>
      <c r="R3543" s="1">
        <v>5.5110150000000004</v>
      </c>
      <c r="S3543" s="1">
        <v>2.124781</v>
      </c>
      <c r="T3543" s="1">
        <v>0.84655800000000003</v>
      </c>
      <c r="U3543" s="1">
        <v>4.3700000000000003E-2</v>
      </c>
      <c r="X3543" s="1">
        <v>11448</v>
      </c>
      <c r="Y3543" s="1">
        <v>0.36988199999999999</v>
      </c>
      <c r="Z3543" s="1">
        <v>3.2083919999999999</v>
      </c>
      <c r="AA3543" s="1">
        <v>1.899959</v>
      </c>
      <c r="AB3543" s="1">
        <v>1.308433</v>
      </c>
      <c r="AC3543" s="1">
        <v>8.6738660000000003</v>
      </c>
      <c r="AD3543" s="1">
        <v>5.1365270000000001</v>
      </c>
      <c r="AE3543" s="1">
        <v>0.88433499999999998</v>
      </c>
      <c r="AF3543" s="1">
        <v>0</v>
      </c>
    </row>
    <row r="3544" spans="2:32" x14ac:dyDescent="0.25">
      <c r="B3544" s="1">
        <v>11469.6</v>
      </c>
      <c r="C3544" s="1">
        <v>0.66298500000000005</v>
      </c>
      <c r="D3544" s="1">
        <v>5.7926529999999996</v>
      </c>
      <c r="E3544" s="1">
        <v>4.4709190000000003</v>
      </c>
      <c r="F3544" s="1">
        <v>1.321733</v>
      </c>
      <c r="G3544" s="1">
        <v>8.7367720000000002</v>
      </c>
      <c r="H3544" s="1">
        <v>6.7432670000000003</v>
      </c>
      <c r="I3544" s="1">
        <v>0.996753</v>
      </c>
      <c r="J3544" s="1">
        <v>0.44059999999999999</v>
      </c>
      <c r="M3544" s="1">
        <v>11469.6</v>
      </c>
      <c r="N3544" s="1">
        <v>0.38656099999999999</v>
      </c>
      <c r="O3544" s="1">
        <v>2.133861</v>
      </c>
      <c r="P3544" s="1">
        <v>0.82397100000000001</v>
      </c>
      <c r="Q3544" s="1">
        <v>1.30989</v>
      </c>
      <c r="R3544" s="1">
        <v>5.5199930000000004</v>
      </c>
      <c r="S3544" s="1">
        <v>2.1314950000000001</v>
      </c>
      <c r="T3544" s="1">
        <v>0.84712399999999999</v>
      </c>
      <c r="U3544" s="1">
        <v>4.3999999999999997E-2</v>
      </c>
      <c r="X3544" s="1">
        <v>11469.6</v>
      </c>
      <c r="Y3544" s="1">
        <v>0.36956899999999998</v>
      </c>
      <c r="Z3544" s="1">
        <v>3.2087919999999999</v>
      </c>
      <c r="AA3544" s="1">
        <v>1.9002669999999999</v>
      </c>
      <c r="AB3544" s="1">
        <v>1.3085249999999999</v>
      </c>
      <c r="AC3544" s="1">
        <v>8.6814219999999995</v>
      </c>
      <c r="AD3544" s="1">
        <v>5.1411920000000002</v>
      </c>
      <c r="AE3544" s="1">
        <v>0.88505699999999998</v>
      </c>
      <c r="AF3544" s="1">
        <v>0</v>
      </c>
    </row>
    <row r="3545" spans="2:32" x14ac:dyDescent="0.25">
      <c r="B3545" s="1">
        <v>11491.2</v>
      </c>
      <c r="C3545" s="1">
        <v>0.66301699999999997</v>
      </c>
      <c r="D3545" s="1">
        <v>5.7954049999999997</v>
      </c>
      <c r="E3545" s="1">
        <v>4.4726520000000001</v>
      </c>
      <c r="F3545" s="1">
        <v>1.322754</v>
      </c>
      <c r="G3545" s="1">
        <v>8.7406140000000008</v>
      </c>
      <c r="H3545" s="1">
        <v>6.745641</v>
      </c>
      <c r="I3545" s="1">
        <v>0.99748700000000001</v>
      </c>
      <c r="J3545" s="1">
        <v>0.44030000000000002</v>
      </c>
      <c r="M3545" s="1">
        <v>11491.2</v>
      </c>
      <c r="N3545" s="1">
        <v>0.38671800000000001</v>
      </c>
      <c r="O3545" s="1">
        <v>2.1319530000000002</v>
      </c>
      <c r="P3545" s="1">
        <v>0.82256200000000002</v>
      </c>
      <c r="Q3545" s="1">
        <v>1.309391</v>
      </c>
      <c r="R3545" s="1">
        <v>5.5117960000000004</v>
      </c>
      <c r="S3545" s="1">
        <v>2.1265909999999999</v>
      </c>
      <c r="T3545" s="1">
        <v>0.84630099999999997</v>
      </c>
      <c r="U3545" s="1">
        <v>4.3900000000000002E-2</v>
      </c>
      <c r="X3545" s="1">
        <v>11491.2</v>
      </c>
      <c r="Y3545" s="1">
        <v>0.36963699999999999</v>
      </c>
      <c r="Z3545" s="1">
        <v>3.2055709999999999</v>
      </c>
      <c r="AA3545" s="1">
        <v>1.896941</v>
      </c>
      <c r="AB3545" s="1">
        <v>1.30863</v>
      </c>
      <c r="AC3545" s="1">
        <v>8.6704030000000003</v>
      </c>
      <c r="AD3545" s="1">
        <v>5.1308299999999996</v>
      </c>
      <c r="AE3545" s="1">
        <v>0.88489300000000004</v>
      </c>
      <c r="AF3545" s="1">
        <v>0</v>
      </c>
    </row>
    <row r="3546" spans="2:32" x14ac:dyDescent="0.25">
      <c r="B3546" s="1">
        <v>11512.8</v>
      </c>
      <c r="C3546" s="1">
        <v>0.66327100000000005</v>
      </c>
      <c r="D3546" s="1">
        <v>5.7960000000000003</v>
      </c>
      <c r="E3546" s="1">
        <v>4.472683</v>
      </c>
      <c r="F3546" s="1">
        <v>1.3233170000000001</v>
      </c>
      <c r="G3546" s="1">
        <v>8.7351329999999994</v>
      </c>
      <c r="H3546" s="1">
        <v>6.7407659999999998</v>
      </c>
      <c r="I3546" s="1">
        <v>0.99718300000000004</v>
      </c>
      <c r="J3546" s="1">
        <v>0.4405</v>
      </c>
      <c r="M3546" s="1">
        <v>11512.8</v>
      </c>
      <c r="N3546" s="1">
        <v>0.387125</v>
      </c>
      <c r="O3546" s="1">
        <v>2.1310289999999998</v>
      </c>
      <c r="P3546" s="1">
        <v>0.82205399999999995</v>
      </c>
      <c r="Q3546" s="1">
        <v>1.3089759999999999</v>
      </c>
      <c r="R3546" s="1">
        <v>5.5039189999999998</v>
      </c>
      <c r="S3546" s="1">
        <v>2.1231599999999999</v>
      </c>
      <c r="T3546" s="1">
        <v>0.84519</v>
      </c>
      <c r="U3546" s="1">
        <v>4.3799999999999999E-2</v>
      </c>
      <c r="X3546" s="1">
        <v>11512.8</v>
      </c>
      <c r="Y3546" s="1">
        <v>0.36958299999999999</v>
      </c>
      <c r="Z3546" s="1">
        <v>3.20357</v>
      </c>
      <c r="AA3546" s="1">
        <v>1.895003</v>
      </c>
      <c r="AB3546" s="1">
        <v>1.308567</v>
      </c>
      <c r="AC3546" s="1">
        <v>8.6668810000000001</v>
      </c>
      <c r="AD3546" s="1">
        <v>5.1267069999999997</v>
      </c>
      <c r="AE3546" s="1">
        <v>0.88504400000000005</v>
      </c>
      <c r="AF3546" s="1">
        <v>0</v>
      </c>
    </row>
    <row r="3547" spans="2:32" x14ac:dyDescent="0.25">
      <c r="B3547" s="1">
        <v>11534.4</v>
      </c>
      <c r="C3547" s="1">
        <v>0.66337900000000005</v>
      </c>
      <c r="D3547" s="1">
        <v>5.7972320000000002</v>
      </c>
      <c r="E3547" s="1">
        <v>4.4742319999999998</v>
      </c>
      <c r="F3547" s="1">
        <v>1.322999</v>
      </c>
      <c r="G3547" s="1">
        <v>8.7380709999999997</v>
      </c>
      <c r="H3547" s="1">
        <v>6.7439359999999997</v>
      </c>
      <c r="I3547" s="1">
        <v>0.99706799999999995</v>
      </c>
      <c r="J3547" s="1">
        <v>0.44059999999999999</v>
      </c>
      <c r="M3547" s="1">
        <v>11534.4</v>
      </c>
      <c r="N3547" s="1">
        <v>0.38653599999999999</v>
      </c>
      <c r="O3547" s="1">
        <v>2.1314549999999999</v>
      </c>
      <c r="P3547" s="1">
        <v>0.82209900000000002</v>
      </c>
      <c r="Q3547" s="1">
        <v>1.309356</v>
      </c>
      <c r="R3547" s="1">
        <v>5.5130220000000003</v>
      </c>
      <c r="S3547" s="1">
        <v>2.1263649999999998</v>
      </c>
      <c r="T3547" s="1">
        <v>0.84666399999999997</v>
      </c>
      <c r="U3547" s="1">
        <v>4.3900000000000002E-2</v>
      </c>
      <c r="X3547" s="1">
        <v>11534.4</v>
      </c>
      <c r="Y3547" s="1">
        <v>0.36974699999999999</v>
      </c>
      <c r="Z3547" s="1">
        <v>3.201006</v>
      </c>
      <c r="AA3547" s="1">
        <v>1.8925860000000001</v>
      </c>
      <c r="AB3547" s="1">
        <v>1.3084199999999999</v>
      </c>
      <c r="AC3547" s="1">
        <v>8.6563649999999992</v>
      </c>
      <c r="AD3547" s="1">
        <v>5.1180519999999996</v>
      </c>
      <c r="AE3547" s="1">
        <v>0.88457799999999998</v>
      </c>
      <c r="AF3547" s="1">
        <v>0</v>
      </c>
    </row>
    <row r="3548" spans="2:32" x14ac:dyDescent="0.25">
      <c r="B3548" s="1">
        <v>11556</v>
      </c>
      <c r="C3548" s="1">
        <v>0.66386900000000004</v>
      </c>
      <c r="D3548" s="1">
        <v>5.7959690000000004</v>
      </c>
      <c r="E3548" s="1">
        <v>4.4734879999999997</v>
      </c>
      <c r="F3548" s="1">
        <v>1.3224819999999999</v>
      </c>
      <c r="G3548" s="1">
        <v>8.7291109999999996</v>
      </c>
      <c r="H3548" s="1">
        <v>6.7373659999999997</v>
      </c>
      <c r="I3548" s="1">
        <v>0.99587199999999998</v>
      </c>
      <c r="J3548" s="1">
        <v>0.44069999999999998</v>
      </c>
      <c r="M3548" s="1">
        <v>11556</v>
      </c>
      <c r="N3548" s="1">
        <v>0.38674199999999997</v>
      </c>
      <c r="O3548" s="1">
        <v>2.1322480000000001</v>
      </c>
      <c r="P3548" s="1">
        <v>0.82262800000000003</v>
      </c>
      <c r="Q3548" s="1">
        <v>1.30962</v>
      </c>
      <c r="R3548" s="1">
        <v>5.5124380000000004</v>
      </c>
      <c r="S3548" s="1">
        <v>2.1267170000000002</v>
      </c>
      <c r="T3548" s="1">
        <v>0.84643000000000002</v>
      </c>
      <c r="U3548" s="1">
        <v>4.3900000000000002E-2</v>
      </c>
      <c r="X3548" s="1">
        <v>11556</v>
      </c>
      <c r="Y3548" s="1">
        <v>0.36984899999999998</v>
      </c>
      <c r="Z3548" s="1">
        <v>3.198925</v>
      </c>
      <c r="AA3548" s="1">
        <v>1.890161</v>
      </c>
      <c r="AB3548" s="1">
        <v>1.308765</v>
      </c>
      <c r="AC3548" s="1">
        <v>8.6481879999999993</v>
      </c>
      <c r="AD3548" s="1">
        <v>5.1099860000000001</v>
      </c>
      <c r="AE3548" s="1">
        <v>0.88454999999999995</v>
      </c>
      <c r="AF3548" s="1">
        <v>0</v>
      </c>
    </row>
    <row r="3549" spans="2:32" x14ac:dyDescent="0.25">
      <c r="B3549" s="1">
        <v>11577.6</v>
      </c>
      <c r="C3549" s="1">
        <v>0.66275200000000001</v>
      </c>
      <c r="D3549" s="1">
        <v>5.7911729999999997</v>
      </c>
      <c r="E3549" s="1">
        <v>4.468934</v>
      </c>
      <c r="F3549" s="1">
        <v>1.3222389999999999</v>
      </c>
      <c r="G3549" s="1">
        <v>8.7364420000000003</v>
      </c>
      <c r="H3549" s="1">
        <v>6.7417389999999999</v>
      </c>
      <c r="I3549" s="1">
        <v>0.99735099999999999</v>
      </c>
      <c r="J3549" s="1">
        <v>0.44040000000000001</v>
      </c>
      <c r="M3549" s="1">
        <v>11577.6</v>
      </c>
      <c r="N3549" s="1">
        <v>0.386687</v>
      </c>
      <c r="O3549" s="1">
        <v>2.1321370000000002</v>
      </c>
      <c r="P3549" s="1">
        <v>0.82253799999999999</v>
      </c>
      <c r="Q3549" s="1">
        <v>1.309598</v>
      </c>
      <c r="R3549" s="1">
        <v>5.5131350000000001</v>
      </c>
      <c r="S3549" s="1">
        <v>2.1268639999999999</v>
      </c>
      <c r="T3549" s="1">
        <v>0.84656799999999999</v>
      </c>
      <c r="U3549" s="1">
        <v>4.3799999999999999E-2</v>
      </c>
      <c r="X3549" s="1">
        <v>11577.6</v>
      </c>
      <c r="Y3549" s="1">
        <v>0.36994300000000002</v>
      </c>
      <c r="Z3549" s="1">
        <v>3.198709</v>
      </c>
      <c r="AA3549" s="1">
        <v>1.889939</v>
      </c>
      <c r="AB3549" s="1">
        <v>1.30877</v>
      </c>
      <c r="AC3549" s="1">
        <v>8.6460530000000002</v>
      </c>
      <c r="AD3549" s="1">
        <v>5.1084709999999998</v>
      </c>
      <c r="AE3549" s="1">
        <v>0.88439500000000004</v>
      </c>
      <c r="AF3549" s="1">
        <v>0</v>
      </c>
    </row>
    <row r="3550" spans="2:32" x14ac:dyDescent="0.25">
      <c r="B3550" s="1">
        <v>11599.2</v>
      </c>
      <c r="C3550" s="1">
        <v>0.66276100000000004</v>
      </c>
      <c r="D3550" s="1">
        <v>5.7927400000000002</v>
      </c>
      <c r="E3550" s="1">
        <v>4.4708519999999998</v>
      </c>
      <c r="F3550" s="1">
        <v>1.3218890000000001</v>
      </c>
      <c r="G3550" s="1">
        <v>8.7390450000000008</v>
      </c>
      <c r="H3550" s="1">
        <v>6.7448170000000003</v>
      </c>
      <c r="I3550" s="1">
        <v>0.99711399999999994</v>
      </c>
      <c r="J3550" s="1">
        <v>0.44040000000000001</v>
      </c>
      <c r="M3550" s="1">
        <v>11599.2</v>
      </c>
      <c r="N3550" s="1">
        <v>0.38678600000000002</v>
      </c>
      <c r="O3550" s="1">
        <v>2.134652</v>
      </c>
      <c r="P3550" s="1">
        <v>0.825129</v>
      </c>
      <c r="Q3550" s="1">
        <v>1.309523</v>
      </c>
      <c r="R3550" s="1">
        <v>5.5182659999999997</v>
      </c>
      <c r="S3550" s="1">
        <v>2.1330309999999999</v>
      </c>
      <c r="T3550" s="1">
        <v>0.84630899999999998</v>
      </c>
      <c r="U3550" s="1">
        <v>4.4200000000000003E-2</v>
      </c>
      <c r="X3550" s="1">
        <v>11599.2</v>
      </c>
      <c r="Y3550" s="1">
        <v>0.36960300000000001</v>
      </c>
      <c r="Z3550" s="1">
        <v>3.2019980000000001</v>
      </c>
      <c r="AA3550" s="1">
        <v>1.892873</v>
      </c>
      <c r="AB3550" s="1">
        <v>1.309126</v>
      </c>
      <c r="AC3550" s="1">
        <v>8.6603379999999994</v>
      </c>
      <c r="AD3550" s="1">
        <v>5.1195890000000004</v>
      </c>
      <c r="AE3550" s="1">
        <v>0.88518699999999995</v>
      </c>
      <c r="AF3550" s="1">
        <v>0</v>
      </c>
    </row>
    <row r="3551" spans="2:32" x14ac:dyDescent="0.25">
      <c r="B3551" s="1">
        <v>11620.8</v>
      </c>
      <c r="C3551" s="1">
        <v>0.66222499999999995</v>
      </c>
      <c r="D3551" s="1">
        <v>5.7932699999999997</v>
      </c>
      <c r="E3551" s="1">
        <v>4.4718679999999997</v>
      </c>
      <c r="F3551" s="1">
        <v>1.321402</v>
      </c>
      <c r="G3551" s="1">
        <v>8.7475369999999995</v>
      </c>
      <c r="H3551" s="1">
        <v>6.7522890000000002</v>
      </c>
      <c r="I3551" s="1">
        <v>0.99762399999999996</v>
      </c>
      <c r="J3551" s="1">
        <v>0.44059999999999999</v>
      </c>
      <c r="M3551" s="1">
        <v>11620.8</v>
      </c>
      <c r="N3551" s="1">
        <v>0.38673200000000002</v>
      </c>
      <c r="O3551" s="1">
        <v>2.1347480000000001</v>
      </c>
      <c r="P3551" s="1">
        <v>0.82489900000000005</v>
      </c>
      <c r="Q3551" s="1">
        <v>1.309849</v>
      </c>
      <c r="R3551" s="1">
        <v>5.5189079999999997</v>
      </c>
      <c r="S3551" s="1">
        <v>2.1325889999999998</v>
      </c>
      <c r="T3551" s="1">
        <v>0.84658</v>
      </c>
      <c r="U3551" s="1">
        <v>4.41E-2</v>
      </c>
      <c r="X3551" s="1">
        <v>11620.8</v>
      </c>
      <c r="Y3551" s="1">
        <v>0.36985600000000002</v>
      </c>
      <c r="Z3551" s="1">
        <v>3.2067739999999998</v>
      </c>
      <c r="AA3551" s="1">
        <v>1.8976249999999999</v>
      </c>
      <c r="AB3551" s="1">
        <v>1.3091489999999999</v>
      </c>
      <c r="AC3551" s="1">
        <v>8.6687519999999996</v>
      </c>
      <c r="AD3551" s="1">
        <v>5.1297779999999999</v>
      </c>
      <c r="AE3551" s="1">
        <v>0.88474299999999995</v>
      </c>
      <c r="AF3551" s="1">
        <v>0</v>
      </c>
    </row>
    <row r="3552" spans="2:32" x14ac:dyDescent="0.25">
      <c r="B3552" s="1">
        <v>11642.4</v>
      </c>
      <c r="C3552" s="1">
        <v>0.66170600000000002</v>
      </c>
      <c r="D3552" s="1">
        <v>5.796411</v>
      </c>
      <c r="E3552" s="1">
        <v>4.4746009999999998</v>
      </c>
      <c r="F3552" s="1">
        <v>1.3218099999999999</v>
      </c>
      <c r="G3552" s="1">
        <v>8.7529470000000007</v>
      </c>
      <c r="H3552" s="1">
        <v>6.7569299999999997</v>
      </c>
      <c r="I3552" s="1">
        <v>0.99800800000000001</v>
      </c>
      <c r="J3552" s="1">
        <v>0.44059999999999999</v>
      </c>
      <c r="M3552" s="1">
        <v>11642.4</v>
      </c>
      <c r="N3552" s="1">
        <v>0.38672800000000002</v>
      </c>
      <c r="O3552" s="1">
        <v>2.1361979999999998</v>
      </c>
      <c r="P3552" s="1">
        <v>0.82614399999999999</v>
      </c>
      <c r="Q3552" s="1">
        <v>1.3100540000000001</v>
      </c>
      <c r="R3552" s="1">
        <v>5.5233590000000001</v>
      </c>
      <c r="S3552" s="1">
        <v>2.1360800000000002</v>
      </c>
      <c r="T3552" s="1">
        <v>0.84682000000000002</v>
      </c>
      <c r="U3552" s="1">
        <v>4.4200000000000003E-2</v>
      </c>
      <c r="X3552" s="1">
        <v>11642.4</v>
      </c>
      <c r="Y3552" s="1">
        <v>0.36959199999999998</v>
      </c>
      <c r="Z3552" s="1">
        <v>3.2036470000000001</v>
      </c>
      <c r="AA3552" s="1">
        <v>1.8948400000000001</v>
      </c>
      <c r="AB3552" s="1">
        <v>1.3088070000000001</v>
      </c>
      <c r="AC3552" s="1">
        <v>8.6663300000000003</v>
      </c>
      <c r="AD3552" s="1">
        <v>5.1258169999999996</v>
      </c>
      <c r="AE3552" s="1">
        <v>0.88512800000000003</v>
      </c>
      <c r="AF3552" s="1">
        <v>0</v>
      </c>
    </row>
    <row r="3553" spans="2:32" x14ac:dyDescent="0.25">
      <c r="B3553" s="1">
        <v>11664</v>
      </c>
      <c r="C3553" s="1">
        <v>0.66231099999999998</v>
      </c>
      <c r="D3553" s="1">
        <v>5.7996179999999997</v>
      </c>
      <c r="E3553" s="1">
        <v>4.4777199999999997</v>
      </c>
      <c r="F3553" s="1">
        <v>1.321898</v>
      </c>
      <c r="G3553" s="1">
        <v>8.7558179999999997</v>
      </c>
      <c r="H3553" s="1">
        <v>6.7601180000000003</v>
      </c>
      <c r="I3553" s="1">
        <v>0.99785000000000001</v>
      </c>
      <c r="J3553" s="1">
        <v>0.44130000000000003</v>
      </c>
      <c r="M3553" s="1">
        <v>11664</v>
      </c>
      <c r="N3553" s="1">
        <v>0.38659300000000002</v>
      </c>
      <c r="O3553" s="1">
        <v>2.1353770000000001</v>
      </c>
      <c r="P3553" s="1">
        <v>0.82596499999999995</v>
      </c>
      <c r="Q3553" s="1">
        <v>1.309412</v>
      </c>
      <c r="R3553" s="1">
        <v>5.5218369999999997</v>
      </c>
      <c r="S3553" s="1">
        <v>2.13585</v>
      </c>
      <c r="T3553" s="1">
        <v>0.84649700000000005</v>
      </c>
      <c r="U3553" s="1">
        <v>4.41E-2</v>
      </c>
      <c r="X3553" s="1">
        <v>11664</v>
      </c>
      <c r="Y3553" s="1">
        <v>0.36990899999999999</v>
      </c>
      <c r="Z3553" s="1">
        <v>3.2042389999999998</v>
      </c>
      <c r="AA3553" s="1">
        <v>1.8951690000000001</v>
      </c>
      <c r="AB3553" s="1">
        <v>1.30907</v>
      </c>
      <c r="AC3553" s="1">
        <v>8.6614369999999994</v>
      </c>
      <c r="AD3553" s="1">
        <v>5.1228660000000001</v>
      </c>
      <c r="AE3553" s="1">
        <v>0.88464299999999996</v>
      </c>
      <c r="AF3553" s="1">
        <v>0</v>
      </c>
    </row>
    <row r="3554" spans="2:32" x14ac:dyDescent="0.25">
      <c r="B3554" s="1">
        <v>11685.6</v>
      </c>
      <c r="C3554" s="1">
        <v>0.66231600000000002</v>
      </c>
      <c r="D3554" s="1">
        <v>5.7986750000000002</v>
      </c>
      <c r="E3554" s="1">
        <v>4.4767539999999997</v>
      </c>
      <c r="F3554" s="1">
        <v>1.3219209999999999</v>
      </c>
      <c r="G3554" s="1">
        <v>8.7542000000000009</v>
      </c>
      <c r="H3554" s="1">
        <v>6.7585100000000002</v>
      </c>
      <c r="I3554" s="1">
        <v>0.99784499999999998</v>
      </c>
      <c r="J3554" s="1">
        <v>0.44109999999999999</v>
      </c>
      <c r="M3554" s="1">
        <v>11685.6</v>
      </c>
      <c r="N3554" s="1">
        <v>0.386604</v>
      </c>
      <c r="O3554" s="1">
        <v>2.1338569999999999</v>
      </c>
      <c r="P3554" s="1">
        <v>0.82512799999999997</v>
      </c>
      <c r="Q3554" s="1">
        <v>1.308729</v>
      </c>
      <c r="R3554" s="1">
        <v>5.5188490000000003</v>
      </c>
      <c r="S3554" s="1">
        <v>2.1340499999999998</v>
      </c>
      <c r="T3554" s="1">
        <v>0.84619999999999995</v>
      </c>
      <c r="U3554" s="1">
        <v>4.3999999999999997E-2</v>
      </c>
      <c r="X3554" s="1">
        <v>11685.6</v>
      </c>
      <c r="Y3554" s="1">
        <v>0.36971700000000002</v>
      </c>
      <c r="Z3554" s="1">
        <v>3.2038899999999999</v>
      </c>
      <c r="AA3554" s="1">
        <v>1.8949739999999999</v>
      </c>
      <c r="AB3554" s="1">
        <v>1.3089170000000001</v>
      </c>
      <c r="AC3554" s="1">
        <v>8.6656750000000002</v>
      </c>
      <c r="AD3554" s="1">
        <v>5.1254020000000002</v>
      </c>
      <c r="AE3554" s="1">
        <v>0.88506799999999997</v>
      </c>
      <c r="AF3554" s="1">
        <v>0</v>
      </c>
    </row>
    <row r="3555" spans="2:32" x14ac:dyDescent="0.25">
      <c r="B3555" s="1">
        <v>11707.2</v>
      </c>
      <c r="C3555" s="1">
        <v>0.66245399999999999</v>
      </c>
      <c r="D3555" s="1">
        <v>5.8029149999999996</v>
      </c>
      <c r="E3555" s="1">
        <v>4.4802099999999996</v>
      </c>
      <c r="F3555" s="1">
        <v>1.322705</v>
      </c>
      <c r="G3555" s="1">
        <v>8.7575240000000001</v>
      </c>
      <c r="H3555" s="1">
        <v>6.7613510000000003</v>
      </c>
      <c r="I3555" s="1">
        <v>0.99808600000000003</v>
      </c>
      <c r="J3555" s="1">
        <v>0.44130000000000003</v>
      </c>
      <c r="M3555" s="1">
        <v>11707.2</v>
      </c>
      <c r="N3555" s="1">
        <v>0.38656499999999999</v>
      </c>
      <c r="O3555" s="1">
        <v>2.1337920000000001</v>
      </c>
      <c r="P3555" s="1">
        <v>0.82464899999999997</v>
      </c>
      <c r="Q3555" s="1">
        <v>1.3091429999999999</v>
      </c>
      <c r="R3555" s="1">
        <v>5.5195470000000002</v>
      </c>
      <c r="S3555" s="1">
        <v>2.133146</v>
      </c>
      <c r="T3555" s="1">
        <v>0.84660000000000002</v>
      </c>
      <c r="U3555" s="1">
        <v>4.3900000000000002E-2</v>
      </c>
      <c r="X3555" s="1">
        <v>11707.2</v>
      </c>
      <c r="Y3555" s="1">
        <v>0.36968099999999998</v>
      </c>
      <c r="Z3555" s="1">
        <v>3.2005530000000002</v>
      </c>
      <c r="AA3555" s="1">
        <v>1.8917930000000001</v>
      </c>
      <c r="AB3555" s="1">
        <v>1.308759</v>
      </c>
      <c r="AC3555" s="1">
        <v>8.6570400000000003</v>
      </c>
      <c r="AD3555" s="1">
        <v>5.117032</v>
      </c>
      <c r="AE3555" s="1">
        <v>0.88500199999999996</v>
      </c>
      <c r="AF3555" s="1">
        <v>0</v>
      </c>
    </row>
    <row r="3556" spans="2:32" x14ac:dyDescent="0.25">
      <c r="B3556" s="1">
        <v>11728.8</v>
      </c>
      <c r="C3556" s="1">
        <v>0.66248200000000002</v>
      </c>
      <c r="D3556" s="1">
        <v>5.7994300000000001</v>
      </c>
      <c r="E3556" s="1">
        <v>4.4774520000000004</v>
      </c>
      <c r="F3556" s="1">
        <v>1.321977</v>
      </c>
      <c r="G3556" s="1">
        <v>8.7531750000000006</v>
      </c>
      <c r="H3556" s="1">
        <v>6.7578930000000001</v>
      </c>
      <c r="I3556" s="1">
        <v>0.997641</v>
      </c>
      <c r="J3556" s="1">
        <v>0.44130000000000003</v>
      </c>
      <c r="M3556" s="1">
        <v>11728.8</v>
      </c>
      <c r="N3556" s="1">
        <v>0.38655699999999998</v>
      </c>
      <c r="O3556" s="1">
        <v>2.1361509999999999</v>
      </c>
      <c r="P3556" s="1">
        <v>0.82695799999999997</v>
      </c>
      <c r="Q3556" s="1">
        <v>1.3091930000000001</v>
      </c>
      <c r="R3556" s="1">
        <v>5.5260559999999996</v>
      </c>
      <c r="S3556" s="1">
        <v>2.139275</v>
      </c>
      <c r="T3556" s="1">
        <v>0.84669499999999998</v>
      </c>
      <c r="U3556" s="1">
        <v>4.3999999999999997E-2</v>
      </c>
      <c r="X3556" s="1">
        <v>11728.8</v>
      </c>
      <c r="Y3556" s="1">
        <v>0.36984800000000001</v>
      </c>
      <c r="Z3556" s="1">
        <v>3.197063</v>
      </c>
      <c r="AA3556" s="1">
        <v>1.888501</v>
      </c>
      <c r="AB3556" s="1">
        <v>1.308562</v>
      </c>
      <c r="AC3556" s="1">
        <v>8.6423450000000006</v>
      </c>
      <c r="AD3556" s="1">
        <v>5.1050230000000001</v>
      </c>
      <c r="AE3556" s="1">
        <v>0.88433099999999998</v>
      </c>
      <c r="AF3556" s="1">
        <v>0</v>
      </c>
    </row>
    <row r="3557" spans="2:32" x14ac:dyDescent="0.25">
      <c r="B3557" s="1">
        <v>11750.4</v>
      </c>
      <c r="C3557" s="1">
        <v>0.66221600000000003</v>
      </c>
      <c r="D3557" s="1">
        <v>5.79887</v>
      </c>
      <c r="E3557" s="1">
        <v>4.4764980000000003</v>
      </c>
      <c r="F3557" s="1">
        <v>1.322373</v>
      </c>
      <c r="G3557" s="1">
        <v>8.7535109999999996</v>
      </c>
      <c r="H3557" s="1">
        <v>6.7573629999999998</v>
      </c>
      <c r="I3557" s="1">
        <v>0.99807400000000002</v>
      </c>
      <c r="J3557" s="1">
        <v>0.44069999999999998</v>
      </c>
      <c r="M3557" s="1">
        <v>11750.4</v>
      </c>
      <c r="N3557" s="1">
        <v>0.38635900000000001</v>
      </c>
      <c r="O3557" s="1">
        <v>2.1382699999999999</v>
      </c>
      <c r="P3557" s="1">
        <v>0.82898799999999995</v>
      </c>
      <c r="Q3557" s="1">
        <v>1.3092820000000001</v>
      </c>
      <c r="R3557" s="1">
        <v>5.531428</v>
      </c>
      <c r="S3557" s="1">
        <v>2.1444860000000001</v>
      </c>
      <c r="T3557" s="1">
        <v>0.84673600000000004</v>
      </c>
      <c r="U3557" s="1">
        <v>4.41E-2</v>
      </c>
      <c r="X3557" s="1">
        <v>11750.4</v>
      </c>
      <c r="Y3557" s="1">
        <v>0.36958299999999999</v>
      </c>
      <c r="Z3557" s="1">
        <v>3.1957629999999999</v>
      </c>
      <c r="AA3557" s="1">
        <v>1.8875329999999999</v>
      </c>
      <c r="AB3557" s="1">
        <v>1.3082309999999999</v>
      </c>
      <c r="AC3557" s="1">
        <v>8.6457870000000003</v>
      </c>
      <c r="AD3557" s="1">
        <v>5.1065129999999996</v>
      </c>
      <c r="AE3557" s="1">
        <v>0.88481900000000002</v>
      </c>
      <c r="AF3557" s="1">
        <v>0</v>
      </c>
    </row>
    <row r="3558" spans="2:32" x14ac:dyDescent="0.25">
      <c r="B3558" s="1">
        <v>11772</v>
      </c>
      <c r="C3558" s="1">
        <v>0.66301299999999996</v>
      </c>
      <c r="D3558" s="1">
        <v>5.7979890000000003</v>
      </c>
      <c r="E3558" s="1">
        <v>4.475479</v>
      </c>
      <c r="F3558" s="1">
        <v>1.3225100000000001</v>
      </c>
      <c r="G3558" s="1">
        <v>8.7447269999999993</v>
      </c>
      <c r="H3558" s="1">
        <v>6.7500720000000003</v>
      </c>
      <c r="I3558" s="1">
        <v>0.99732799999999999</v>
      </c>
      <c r="J3558" s="1">
        <v>0.44109999999999999</v>
      </c>
      <c r="M3558" s="1">
        <v>11772</v>
      </c>
      <c r="N3558" s="1">
        <v>0.38638099999999997</v>
      </c>
      <c r="O3558" s="1">
        <v>2.1374390000000001</v>
      </c>
      <c r="P3558" s="1">
        <v>0.82841500000000001</v>
      </c>
      <c r="Q3558" s="1">
        <v>1.309023</v>
      </c>
      <c r="R3558" s="1">
        <v>5.5317049999999997</v>
      </c>
      <c r="S3558" s="1">
        <v>2.1439439999999998</v>
      </c>
      <c r="T3558" s="1">
        <v>0.84694000000000003</v>
      </c>
      <c r="U3558" s="1">
        <v>4.41E-2</v>
      </c>
      <c r="X3558" s="1">
        <v>11772</v>
      </c>
      <c r="Y3558" s="1">
        <v>0.36936200000000002</v>
      </c>
      <c r="Z3558" s="1">
        <v>3.1937720000000001</v>
      </c>
      <c r="AA3558" s="1">
        <v>1.8851770000000001</v>
      </c>
      <c r="AB3558" s="1">
        <v>1.308595</v>
      </c>
      <c r="AC3558" s="1">
        <v>8.6421949999999992</v>
      </c>
      <c r="AD3558" s="1">
        <v>5.1012000000000004</v>
      </c>
      <c r="AE3558" s="1">
        <v>0.88524899999999995</v>
      </c>
      <c r="AF3558" s="1">
        <v>0</v>
      </c>
    </row>
    <row r="3559" spans="2:32" x14ac:dyDescent="0.25">
      <c r="B3559" s="1">
        <v>11793.6</v>
      </c>
      <c r="C3559" s="1">
        <v>0.66277299999999995</v>
      </c>
      <c r="D3559" s="1">
        <v>5.796246</v>
      </c>
      <c r="E3559" s="1">
        <v>4.4738189999999998</v>
      </c>
      <c r="F3559" s="1">
        <v>1.322427</v>
      </c>
      <c r="G3559" s="1">
        <v>8.7448110000000003</v>
      </c>
      <c r="H3559" s="1">
        <v>6.7496619999999998</v>
      </c>
      <c r="I3559" s="1">
        <v>0.99757399999999996</v>
      </c>
      <c r="J3559" s="1">
        <v>0.44090000000000001</v>
      </c>
      <c r="M3559" s="1">
        <v>11793.6</v>
      </c>
      <c r="N3559" s="1">
        <v>0.38653199999999999</v>
      </c>
      <c r="O3559" s="1">
        <v>2.1365280000000002</v>
      </c>
      <c r="P3559" s="1">
        <v>0.82772199999999996</v>
      </c>
      <c r="Q3559" s="1">
        <v>1.3088070000000001</v>
      </c>
      <c r="R3559" s="1">
        <v>5.5273149999999998</v>
      </c>
      <c r="S3559" s="1">
        <v>2.1413609999999998</v>
      </c>
      <c r="T3559" s="1">
        <v>0.84648900000000005</v>
      </c>
      <c r="U3559" s="1">
        <v>4.3999999999999997E-2</v>
      </c>
      <c r="X3559" s="1">
        <v>11793.6</v>
      </c>
      <c r="Y3559" s="1">
        <v>0.36935000000000001</v>
      </c>
      <c r="Z3559" s="1">
        <v>3.1956730000000002</v>
      </c>
      <c r="AA3559" s="1">
        <v>1.88706</v>
      </c>
      <c r="AB3559" s="1">
        <v>1.3086139999999999</v>
      </c>
      <c r="AC3559" s="1">
        <v>8.6509730000000005</v>
      </c>
      <c r="AD3559" s="1">
        <v>5.1084389999999997</v>
      </c>
      <c r="AE3559" s="1">
        <v>0.88563400000000003</v>
      </c>
      <c r="AF3559" s="1">
        <v>0</v>
      </c>
    </row>
    <row r="3560" spans="2:32" x14ac:dyDescent="0.25">
      <c r="B3560" s="1">
        <v>11815.2</v>
      </c>
      <c r="C3560" s="1">
        <v>0.66266899999999995</v>
      </c>
      <c r="D3560" s="1">
        <v>5.7985639999999998</v>
      </c>
      <c r="E3560" s="1">
        <v>4.4763219999999997</v>
      </c>
      <c r="F3560" s="1">
        <v>1.3222419999999999</v>
      </c>
      <c r="G3560" s="1">
        <v>8.7492990000000006</v>
      </c>
      <c r="H3560" s="1">
        <v>6.7542030000000004</v>
      </c>
      <c r="I3560" s="1">
        <v>0.99754799999999999</v>
      </c>
      <c r="J3560" s="1">
        <v>0.44109999999999999</v>
      </c>
      <c r="M3560" s="1">
        <v>11815.2</v>
      </c>
      <c r="N3560" s="1">
        <v>0.38646900000000001</v>
      </c>
      <c r="O3560" s="1">
        <v>2.1354790000000001</v>
      </c>
      <c r="P3560" s="1">
        <v>0.82686400000000004</v>
      </c>
      <c r="Q3560" s="1">
        <v>1.3086139999999999</v>
      </c>
      <c r="R3560" s="1">
        <v>5.525417</v>
      </c>
      <c r="S3560" s="1">
        <v>2.139459</v>
      </c>
      <c r="T3560" s="1">
        <v>0.84648900000000005</v>
      </c>
      <c r="U3560" s="1">
        <v>4.3999999999999997E-2</v>
      </c>
      <c r="X3560" s="1">
        <v>11815.2</v>
      </c>
      <c r="Y3560" s="1">
        <v>0.36962</v>
      </c>
      <c r="Z3560" s="1">
        <v>3.1952259999999999</v>
      </c>
      <c r="AA3560" s="1">
        <v>1.886471</v>
      </c>
      <c r="AB3560" s="1">
        <v>1.3087549999999999</v>
      </c>
      <c r="AC3560" s="1">
        <v>8.6444080000000003</v>
      </c>
      <c r="AD3560" s="1">
        <v>5.1036840000000003</v>
      </c>
      <c r="AE3560" s="1">
        <v>0.885181</v>
      </c>
      <c r="AF3560" s="1">
        <v>0</v>
      </c>
    </row>
    <row r="3561" spans="2:32" x14ac:dyDescent="0.25">
      <c r="B3561" s="1">
        <v>11836.8</v>
      </c>
      <c r="C3561" s="1">
        <v>0.66304600000000002</v>
      </c>
      <c r="D3561" s="1">
        <v>5.7923850000000003</v>
      </c>
      <c r="E3561" s="1">
        <v>4.4704360000000003</v>
      </c>
      <c r="F3561" s="1">
        <v>1.321949</v>
      </c>
      <c r="G3561" s="1">
        <v>8.7331369999999993</v>
      </c>
      <c r="H3561" s="1">
        <v>6.7400440000000001</v>
      </c>
      <c r="I3561" s="1">
        <v>0.99654600000000004</v>
      </c>
      <c r="J3561" s="1">
        <v>0.441</v>
      </c>
      <c r="M3561" s="1">
        <v>11836.8</v>
      </c>
      <c r="N3561" s="1">
        <v>0.38662299999999999</v>
      </c>
      <c r="O3561" s="1">
        <v>2.1369120000000001</v>
      </c>
      <c r="P3561" s="1">
        <v>0.82781099999999996</v>
      </c>
      <c r="Q3561" s="1">
        <v>1.3091010000000001</v>
      </c>
      <c r="R3561" s="1">
        <v>5.5267289999999996</v>
      </c>
      <c r="S3561" s="1">
        <v>2.1409790000000002</v>
      </c>
      <c r="T3561" s="1">
        <v>0.84643699999999999</v>
      </c>
      <c r="U3561" s="1">
        <v>4.3999999999999997E-2</v>
      </c>
      <c r="X3561" s="1">
        <v>11836.8</v>
      </c>
      <c r="Y3561" s="1">
        <v>0.36992799999999998</v>
      </c>
      <c r="Z3561" s="1">
        <v>3.1933259999999999</v>
      </c>
      <c r="AA3561" s="1">
        <v>1.884476</v>
      </c>
      <c r="AB3561" s="1">
        <v>1.3088500000000001</v>
      </c>
      <c r="AC3561" s="1">
        <v>8.6300059999999998</v>
      </c>
      <c r="AD3561" s="1">
        <v>5.092822</v>
      </c>
      <c r="AE3561" s="1">
        <v>0.88429599999999997</v>
      </c>
      <c r="AF3561" s="1">
        <v>0</v>
      </c>
    </row>
    <row r="3562" spans="2:32" x14ac:dyDescent="0.25">
      <c r="B3562" s="1">
        <v>11858.4</v>
      </c>
      <c r="C3562" s="1">
        <v>0.66233699999999995</v>
      </c>
      <c r="D3562" s="1">
        <v>5.7885309999999999</v>
      </c>
      <c r="E3562" s="1">
        <v>4.4674469999999999</v>
      </c>
      <c r="F3562" s="1">
        <v>1.3210839999999999</v>
      </c>
      <c r="G3562" s="1">
        <v>8.7392599999999998</v>
      </c>
      <c r="H3562" s="1">
        <v>6.7447470000000003</v>
      </c>
      <c r="I3562" s="1">
        <v>0.99725699999999995</v>
      </c>
      <c r="J3562" s="1">
        <v>0.44040000000000001</v>
      </c>
      <c r="M3562" s="1">
        <v>11858.4</v>
      </c>
      <c r="N3562" s="1">
        <v>0.38647799999999999</v>
      </c>
      <c r="O3562" s="1">
        <v>2.1367430000000001</v>
      </c>
      <c r="P3562" s="1">
        <v>0.827685</v>
      </c>
      <c r="Q3562" s="1">
        <v>1.3090580000000001</v>
      </c>
      <c r="R3562" s="1">
        <v>5.5279360000000004</v>
      </c>
      <c r="S3562" s="1">
        <v>2.141292</v>
      </c>
      <c r="T3562" s="1">
        <v>0.846661</v>
      </c>
      <c r="U3562" s="1">
        <v>4.3900000000000002E-2</v>
      </c>
      <c r="X3562" s="1">
        <v>11858.4</v>
      </c>
      <c r="Y3562" s="1">
        <v>0.36978</v>
      </c>
      <c r="Z3562" s="1">
        <v>3.1908599999999998</v>
      </c>
      <c r="AA3562" s="1">
        <v>1.8820190000000001</v>
      </c>
      <c r="AB3562" s="1">
        <v>1.3088409999999999</v>
      </c>
      <c r="AC3562" s="1">
        <v>8.6276440000000001</v>
      </c>
      <c r="AD3562" s="1">
        <v>5.0887180000000001</v>
      </c>
      <c r="AE3562" s="1">
        <v>0.88473199999999996</v>
      </c>
      <c r="AF3562" s="1">
        <v>0</v>
      </c>
    </row>
    <row r="3563" spans="2:32" x14ac:dyDescent="0.25">
      <c r="B3563" s="1">
        <v>11880</v>
      </c>
      <c r="C3563" s="1">
        <v>0.66222899999999996</v>
      </c>
      <c r="D3563" s="1">
        <v>5.7865929999999999</v>
      </c>
      <c r="E3563" s="1">
        <v>4.4658850000000001</v>
      </c>
      <c r="F3563" s="1">
        <v>1.320708</v>
      </c>
      <c r="G3563" s="1">
        <v>8.7378409999999995</v>
      </c>
      <c r="H3563" s="1">
        <v>6.7435530000000004</v>
      </c>
      <c r="I3563" s="1">
        <v>0.99714400000000003</v>
      </c>
      <c r="J3563" s="1">
        <v>0.44009999999999999</v>
      </c>
      <c r="M3563" s="1">
        <v>11880</v>
      </c>
      <c r="N3563" s="1">
        <v>0.38649699999999998</v>
      </c>
      <c r="O3563" s="1">
        <v>2.1372979999999999</v>
      </c>
      <c r="P3563" s="1">
        <v>0.82817200000000002</v>
      </c>
      <c r="Q3563" s="1">
        <v>1.309126</v>
      </c>
      <c r="R3563" s="1">
        <v>5.5296789999999998</v>
      </c>
      <c r="S3563" s="1">
        <v>2.142671</v>
      </c>
      <c r="T3563" s="1">
        <v>0.84675199999999995</v>
      </c>
      <c r="U3563" s="1">
        <v>4.4200000000000003E-2</v>
      </c>
      <c r="X3563" s="1">
        <v>11880</v>
      </c>
      <c r="Y3563" s="1">
        <v>0.36953999999999998</v>
      </c>
      <c r="Z3563" s="1">
        <v>3.1906910000000002</v>
      </c>
      <c r="AA3563" s="1">
        <v>1.881567</v>
      </c>
      <c r="AB3563" s="1">
        <v>1.309124</v>
      </c>
      <c r="AC3563" s="1">
        <v>8.6325000000000003</v>
      </c>
      <c r="AD3563" s="1">
        <v>5.0906289999999998</v>
      </c>
      <c r="AE3563" s="1">
        <v>0.88546800000000003</v>
      </c>
      <c r="AF3563" s="1">
        <v>0</v>
      </c>
    </row>
    <row r="3564" spans="2:32" x14ac:dyDescent="0.25">
      <c r="B3564" s="1">
        <v>11901.6</v>
      </c>
      <c r="C3564" s="1">
        <v>0.66193100000000005</v>
      </c>
      <c r="D3564" s="1">
        <v>5.7859800000000003</v>
      </c>
      <c r="E3564" s="1">
        <v>4.4654379999999998</v>
      </c>
      <c r="F3564" s="1">
        <v>1.3205420000000001</v>
      </c>
      <c r="G3564" s="1">
        <v>8.7393820000000009</v>
      </c>
      <c r="H3564" s="1">
        <v>6.7447819999999998</v>
      </c>
      <c r="I3564" s="1">
        <v>0.99729999999999996</v>
      </c>
      <c r="J3564" s="1">
        <v>0.44019999999999998</v>
      </c>
      <c r="M3564" s="1">
        <v>11901.6</v>
      </c>
      <c r="N3564" s="1">
        <v>0.38646999999999998</v>
      </c>
      <c r="O3564" s="1">
        <v>2.137359</v>
      </c>
      <c r="P3564" s="1">
        <v>0.82858200000000004</v>
      </c>
      <c r="Q3564" s="1">
        <v>1.3087770000000001</v>
      </c>
      <c r="R3564" s="1">
        <v>5.5302220000000002</v>
      </c>
      <c r="S3564" s="1">
        <v>2.1438799999999998</v>
      </c>
      <c r="T3564" s="1">
        <v>0.84658500000000003</v>
      </c>
      <c r="U3564" s="1">
        <v>4.41E-2</v>
      </c>
      <c r="X3564" s="1">
        <v>11901.6</v>
      </c>
      <c r="Y3564" s="1">
        <v>0.36963400000000002</v>
      </c>
      <c r="Z3564" s="1">
        <v>3.191913</v>
      </c>
      <c r="AA3564" s="1">
        <v>1.8827430000000001</v>
      </c>
      <c r="AB3564" s="1">
        <v>1.3091699999999999</v>
      </c>
      <c r="AC3564" s="1">
        <v>8.6346469999999993</v>
      </c>
      <c r="AD3564" s="1">
        <v>5.0931290000000002</v>
      </c>
      <c r="AE3564" s="1">
        <v>0.88537999999999994</v>
      </c>
      <c r="AF3564" s="1">
        <v>0</v>
      </c>
    </row>
    <row r="3565" spans="2:32" x14ac:dyDescent="0.25">
      <c r="B3565" s="1">
        <v>11923.2</v>
      </c>
      <c r="C3565" s="1">
        <v>0.66185400000000005</v>
      </c>
      <c r="D3565" s="1">
        <v>5.7894490000000003</v>
      </c>
      <c r="E3565" s="1">
        <v>4.4680210000000002</v>
      </c>
      <c r="F3565" s="1">
        <v>1.321428</v>
      </c>
      <c r="G3565" s="1">
        <v>8.7463569999999997</v>
      </c>
      <c r="H3565" s="1">
        <v>6.7500210000000003</v>
      </c>
      <c r="I3565" s="1">
        <v>0.99816800000000006</v>
      </c>
      <c r="J3565" s="1">
        <v>0.44009999999999999</v>
      </c>
      <c r="M3565" s="1">
        <v>11923.2</v>
      </c>
      <c r="N3565" s="1">
        <v>0.38683000000000001</v>
      </c>
      <c r="O3565" s="1">
        <v>2.1361379999999999</v>
      </c>
      <c r="P3565" s="1">
        <v>0.82766099999999998</v>
      </c>
      <c r="Q3565" s="1">
        <v>1.3084769999999999</v>
      </c>
      <c r="R3565" s="1">
        <v>5.5219370000000003</v>
      </c>
      <c r="S3565" s="1">
        <v>2.1395110000000002</v>
      </c>
      <c r="T3565" s="1">
        <v>0.84560599999999997</v>
      </c>
      <c r="U3565" s="1">
        <v>4.41E-2</v>
      </c>
      <c r="X3565" s="1">
        <v>11923.2</v>
      </c>
      <c r="Y3565" s="1">
        <v>0.36942900000000001</v>
      </c>
      <c r="Z3565" s="1">
        <v>3.1902249999999999</v>
      </c>
      <c r="AA3565" s="1">
        <v>1.881114</v>
      </c>
      <c r="AB3565" s="1">
        <v>1.3091109999999999</v>
      </c>
      <c r="AC3565" s="1">
        <v>8.6335119999999996</v>
      </c>
      <c r="AD3565" s="1">
        <v>5.0907450000000001</v>
      </c>
      <c r="AE3565" s="1">
        <v>0.88569200000000003</v>
      </c>
      <c r="AF3565" s="1">
        <v>0</v>
      </c>
    </row>
    <row r="3566" spans="2:32" x14ac:dyDescent="0.25">
      <c r="B3566" s="1">
        <v>11944.8</v>
      </c>
      <c r="C3566" s="1">
        <v>0.66213100000000003</v>
      </c>
      <c r="D3566" s="1">
        <v>5.7935239999999997</v>
      </c>
      <c r="E3566" s="1">
        <v>4.472156</v>
      </c>
      <c r="F3566" s="1">
        <v>1.321369</v>
      </c>
      <c r="G3566" s="1">
        <v>8.7463409999999993</v>
      </c>
      <c r="H3566" s="1">
        <v>6.7515029999999996</v>
      </c>
      <c r="I3566" s="1">
        <v>0.99741900000000006</v>
      </c>
      <c r="J3566" s="1">
        <v>0.44059999999999999</v>
      </c>
      <c r="M3566" s="1">
        <v>11944.8</v>
      </c>
      <c r="N3566" s="1">
        <v>0.38645499999999999</v>
      </c>
      <c r="O3566" s="1">
        <v>2.135656</v>
      </c>
      <c r="P3566" s="1">
        <v>0.826955</v>
      </c>
      <c r="Q3566" s="1">
        <v>1.3087009999999999</v>
      </c>
      <c r="R3566" s="1">
        <v>5.5256049999999997</v>
      </c>
      <c r="S3566" s="1">
        <v>2.139589</v>
      </c>
      <c r="T3566" s="1">
        <v>0.84650400000000003</v>
      </c>
      <c r="U3566" s="1">
        <v>4.3999999999999997E-2</v>
      </c>
      <c r="X3566" s="1">
        <v>11944.8</v>
      </c>
      <c r="Y3566" s="1">
        <v>0.36950899999999998</v>
      </c>
      <c r="Z3566" s="1">
        <v>3.1883439999999998</v>
      </c>
      <c r="AA3566" s="1">
        <v>1.8791599999999999</v>
      </c>
      <c r="AB3566" s="1">
        <v>1.309183</v>
      </c>
      <c r="AC3566" s="1">
        <v>8.6280950000000001</v>
      </c>
      <c r="AD3566" s="1">
        <v>5.0852649999999997</v>
      </c>
      <c r="AE3566" s="1">
        <v>0.88570700000000002</v>
      </c>
      <c r="AF3566" s="1">
        <v>0</v>
      </c>
    </row>
    <row r="3567" spans="2:32" x14ac:dyDescent="0.25">
      <c r="B3567" s="1">
        <v>11966.4</v>
      </c>
      <c r="C3567" s="1">
        <v>0.66195099999999996</v>
      </c>
      <c r="D3567" s="1">
        <v>5.7900520000000002</v>
      </c>
      <c r="E3567" s="1">
        <v>4.469061</v>
      </c>
      <c r="F3567" s="1">
        <v>1.320991</v>
      </c>
      <c r="G3567" s="1">
        <v>8.7448639999999997</v>
      </c>
      <c r="H3567" s="1">
        <v>6.7497369999999997</v>
      </c>
      <c r="I3567" s="1">
        <v>0.99756299999999998</v>
      </c>
      <c r="J3567" s="1">
        <v>0.44069999999999998</v>
      </c>
      <c r="M3567" s="1">
        <v>11966.4</v>
      </c>
      <c r="N3567" s="1">
        <v>0.38639499999999999</v>
      </c>
      <c r="O3567" s="1">
        <v>2.1368100000000001</v>
      </c>
      <c r="P3567" s="1">
        <v>0.82821699999999998</v>
      </c>
      <c r="Q3567" s="1">
        <v>1.3085929999999999</v>
      </c>
      <c r="R3567" s="1">
        <v>5.5296609999999999</v>
      </c>
      <c r="S3567" s="1">
        <v>2.1432690000000001</v>
      </c>
      <c r="T3567" s="1">
        <v>0.84659799999999996</v>
      </c>
      <c r="U3567" s="1">
        <v>4.3999999999999997E-2</v>
      </c>
      <c r="X3567" s="1">
        <v>11966.4</v>
      </c>
      <c r="Y3567" s="1">
        <v>0.36946600000000002</v>
      </c>
      <c r="Z3567" s="1">
        <v>3.1857440000000001</v>
      </c>
      <c r="AA3567" s="1">
        <v>1.8767940000000001</v>
      </c>
      <c r="AB3567" s="1">
        <v>1.3089500000000001</v>
      </c>
      <c r="AC3567" s="1">
        <v>8.6219929999999998</v>
      </c>
      <c r="AD3567" s="1">
        <v>5.0794100000000002</v>
      </c>
      <c r="AE3567" s="1">
        <v>0.88564600000000004</v>
      </c>
      <c r="AF3567" s="1">
        <v>0</v>
      </c>
    </row>
    <row r="3568" spans="2:32" x14ac:dyDescent="0.25">
      <c r="B3568" s="1">
        <v>11988</v>
      </c>
      <c r="C3568" s="1">
        <v>0.66144199999999997</v>
      </c>
      <c r="D3568" s="1">
        <v>5.7938340000000004</v>
      </c>
      <c r="E3568" s="1">
        <v>4.4732459999999996</v>
      </c>
      <c r="F3568" s="1">
        <v>1.3205880000000001</v>
      </c>
      <c r="G3568" s="1">
        <v>8.7586270000000006</v>
      </c>
      <c r="H3568" s="1">
        <v>6.7622749999999998</v>
      </c>
      <c r="I3568" s="1">
        <v>0.99817599999999995</v>
      </c>
      <c r="J3568" s="1">
        <v>0.44080000000000003</v>
      </c>
      <c r="M3568" s="1">
        <v>11988</v>
      </c>
      <c r="N3568" s="1">
        <v>0.386708</v>
      </c>
      <c r="O3568" s="1">
        <v>2.1357149999999998</v>
      </c>
      <c r="P3568" s="1">
        <v>0.82718400000000003</v>
      </c>
      <c r="Q3568" s="1">
        <v>1.3085310000000001</v>
      </c>
      <c r="R3568" s="1">
        <v>5.5221989999999996</v>
      </c>
      <c r="S3568" s="1">
        <v>2.1388029999999998</v>
      </c>
      <c r="T3568" s="1">
        <v>0.84584899999999996</v>
      </c>
      <c r="U3568" s="1">
        <v>4.3999999999999997E-2</v>
      </c>
      <c r="X3568" s="1">
        <v>11988</v>
      </c>
      <c r="Y3568" s="1">
        <v>0.36968499999999999</v>
      </c>
      <c r="Z3568" s="1">
        <v>3.1830090000000002</v>
      </c>
      <c r="AA3568" s="1">
        <v>1.8744989999999999</v>
      </c>
      <c r="AB3568" s="1">
        <v>1.308511</v>
      </c>
      <c r="AC3568" s="1">
        <v>8.6099499999999995</v>
      </c>
      <c r="AD3568" s="1">
        <v>5.0704659999999997</v>
      </c>
      <c r="AE3568" s="1">
        <v>0.88487099999999996</v>
      </c>
      <c r="AF3568" s="1">
        <v>0</v>
      </c>
    </row>
    <row r="3569" spans="2:32" x14ac:dyDescent="0.25">
      <c r="B3569" s="1">
        <v>12009.6</v>
      </c>
      <c r="C3569" s="1">
        <v>0.66165099999999999</v>
      </c>
      <c r="D3569" s="1">
        <v>5.7970879999999996</v>
      </c>
      <c r="E3569" s="1">
        <v>4.4756929999999997</v>
      </c>
      <c r="F3569" s="1">
        <v>1.3213950000000001</v>
      </c>
      <c r="G3569" s="1">
        <v>8.7583889999999993</v>
      </c>
      <c r="H3569" s="1">
        <v>6.7619910000000001</v>
      </c>
      <c r="I3569" s="1">
        <v>0.99819899999999995</v>
      </c>
      <c r="J3569" s="1">
        <v>0.441</v>
      </c>
      <c r="M3569" s="1">
        <v>12009.6</v>
      </c>
      <c r="N3569" s="1">
        <v>0.386652</v>
      </c>
      <c r="O3569" s="1">
        <v>2.134579</v>
      </c>
      <c r="P3569" s="1">
        <v>0.82619500000000001</v>
      </c>
      <c r="Q3569" s="1">
        <v>1.308384</v>
      </c>
      <c r="R3569" s="1">
        <v>5.5197409999999998</v>
      </c>
      <c r="S3569" s="1">
        <v>2.136431</v>
      </c>
      <c r="T3569" s="1">
        <v>0.845827</v>
      </c>
      <c r="U3569" s="1">
        <v>4.3900000000000002E-2</v>
      </c>
      <c r="X3569" s="1">
        <v>12009.6</v>
      </c>
      <c r="Y3569" s="1">
        <v>0.36956899999999998</v>
      </c>
      <c r="Z3569" s="1">
        <v>3.18106</v>
      </c>
      <c r="AA3569" s="1">
        <v>1.8722650000000001</v>
      </c>
      <c r="AB3569" s="1">
        <v>1.3087960000000001</v>
      </c>
      <c r="AC3569" s="1">
        <v>8.6033639999999991</v>
      </c>
      <c r="AD3569" s="1">
        <v>5.0636489999999998</v>
      </c>
      <c r="AE3569" s="1">
        <v>0.88492899999999997</v>
      </c>
      <c r="AF3569" s="1">
        <v>0</v>
      </c>
    </row>
    <row r="3570" spans="2:32" x14ac:dyDescent="0.25">
      <c r="B3570" s="1">
        <v>12031.2</v>
      </c>
      <c r="C3570" s="1">
        <v>0.66196299999999997</v>
      </c>
      <c r="D3570" s="1">
        <v>5.794022</v>
      </c>
      <c r="E3570" s="1">
        <v>4.473071</v>
      </c>
      <c r="F3570" s="1">
        <v>1.320951</v>
      </c>
      <c r="G3570" s="1">
        <v>8.7525870000000001</v>
      </c>
      <c r="H3570" s="1">
        <v>6.7571260000000004</v>
      </c>
      <c r="I3570" s="1">
        <v>0.99773000000000001</v>
      </c>
      <c r="J3570" s="1">
        <v>0.44109999999999999</v>
      </c>
      <c r="M3570" s="1">
        <v>12031.2</v>
      </c>
      <c r="N3570" s="1">
        <v>0.38701000000000002</v>
      </c>
      <c r="O3570" s="1">
        <v>2.1348419999999999</v>
      </c>
      <c r="P3570" s="1">
        <v>0.82623400000000002</v>
      </c>
      <c r="Q3570" s="1">
        <v>1.3086070000000001</v>
      </c>
      <c r="R3570" s="1">
        <v>5.5159750000000001</v>
      </c>
      <c r="S3570" s="1">
        <v>2.1348129999999998</v>
      </c>
      <c r="T3570" s="1">
        <v>0.84528999999999999</v>
      </c>
      <c r="U3570" s="1">
        <v>4.3799999999999999E-2</v>
      </c>
      <c r="X3570" s="1">
        <v>12031.2</v>
      </c>
      <c r="Y3570" s="1">
        <v>0.369643</v>
      </c>
      <c r="Z3570" s="1">
        <v>3.1787670000000001</v>
      </c>
      <c r="AA3570" s="1">
        <v>1.8699319999999999</v>
      </c>
      <c r="AB3570" s="1">
        <v>1.308835</v>
      </c>
      <c r="AC3570" s="1">
        <v>8.5970019999999998</v>
      </c>
      <c r="AD3570" s="1">
        <v>5.0572470000000003</v>
      </c>
      <c r="AE3570" s="1">
        <v>0.88493900000000003</v>
      </c>
      <c r="AF3570" s="1">
        <v>0</v>
      </c>
    </row>
    <row r="3571" spans="2:32" x14ac:dyDescent="0.25">
      <c r="B3571" s="1">
        <v>12052.8</v>
      </c>
      <c r="C3571" s="1">
        <v>0.66202899999999998</v>
      </c>
      <c r="D3571" s="1">
        <v>5.7910459999999997</v>
      </c>
      <c r="E3571" s="1">
        <v>4.4702780000000004</v>
      </c>
      <c r="F3571" s="1">
        <v>1.3207690000000001</v>
      </c>
      <c r="G3571" s="1">
        <v>8.7459089999999993</v>
      </c>
      <c r="H3571" s="1">
        <v>6.7512230000000004</v>
      </c>
      <c r="I3571" s="1">
        <v>0.99734299999999998</v>
      </c>
      <c r="J3571" s="1">
        <v>0.44080000000000003</v>
      </c>
      <c r="M3571" s="1">
        <v>12052.8</v>
      </c>
      <c r="N3571" s="1">
        <v>0.38650600000000002</v>
      </c>
      <c r="O3571" s="1">
        <v>2.135319</v>
      </c>
      <c r="P3571" s="1">
        <v>0.82673799999999997</v>
      </c>
      <c r="Q3571" s="1">
        <v>1.308581</v>
      </c>
      <c r="R3571" s="1">
        <v>5.5243469999999997</v>
      </c>
      <c r="S3571" s="1">
        <v>2.1388780000000001</v>
      </c>
      <c r="T3571" s="1">
        <v>0.84636699999999998</v>
      </c>
      <c r="U3571" s="1">
        <v>4.3999999999999997E-2</v>
      </c>
      <c r="X3571" s="1">
        <v>12052.8</v>
      </c>
      <c r="Y3571" s="1">
        <v>0.370008</v>
      </c>
      <c r="Z3571" s="1">
        <v>3.181495</v>
      </c>
      <c r="AA3571" s="1">
        <v>1.8731910000000001</v>
      </c>
      <c r="AB3571" s="1">
        <v>1.3083039999999999</v>
      </c>
      <c r="AC3571" s="1">
        <v>8.5980120000000007</v>
      </c>
      <c r="AD3571" s="1">
        <v>5.0623120000000004</v>
      </c>
      <c r="AE3571" s="1">
        <v>0.88392499999999996</v>
      </c>
      <c r="AF3571" s="1">
        <v>0</v>
      </c>
    </row>
    <row r="3572" spans="2:32" x14ac:dyDescent="0.25">
      <c r="B3572" s="1">
        <v>12074.4</v>
      </c>
      <c r="C3572" s="1">
        <v>0.66182700000000005</v>
      </c>
      <c r="D3572" s="1">
        <v>5.787636</v>
      </c>
      <c r="E3572" s="1">
        <v>4.4670389999999998</v>
      </c>
      <c r="F3572" s="1">
        <v>1.320597</v>
      </c>
      <c r="G3572" s="1">
        <v>8.7418610000000001</v>
      </c>
      <c r="H3572" s="1">
        <v>6.7471819999999996</v>
      </c>
      <c r="I3572" s="1">
        <v>0.99733899999999998</v>
      </c>
      <c r="J3572" s="1">
        <v>0.44059999999999999</v>
      </c>
      <c r="M3572" s="1">
        <v>12074.4</v>
      </c>
      <c r="N3572" s="1">
        <v>0.38635599999999998</v>
      </c>
      <c r="O3572" s="1">
        <v>2.1362299999999999</v>
      </c>
      <c r="P3572" s="1">
        <v>0.82745400000000002</v>
      </c>
      <c r="Q3572" s="1">
        <v>1.3087770000000001</v>
      </c>
      <c r="R3572" s="1">
        <v>5.5271049999999997</v>
      </c>
      <c r="S3572" s="1">
        <v>2.1408849999999999</v>
      </c>
      <c r="T3572" s="1">
        <v>0.84655499999999995</v>
      </c>
      <c r="U3572" s="1">
        <v>4.3999999999999997E-2</v>
      </c>
      <c r="X3572" s="1">
        <v>12074.4</v>
      </c>
      <c r="Y3572" s="1">
        <v>0.36954999999999999</v>
      </c>
      <c r="Z3572" s="1">
        <v>3.1773570000000002</v>
      </c>
      <c r="AA3572" s="1">
        <v>1.869507</v>
      </c>
      <c r="AB3572" s="1">
        <v>1.30785</v>
      </c>
      <c r="AC3572" s="1">
        <v>8.5969750000000005</v>
      </c>
      <c r="AD3572" s="1">
        <v>5.058325</v>
      </c>
      <c r="AE3572" s="1">
        <v>0.88466199999999995</v>
      </c>
      <c r="AF3572" s="1">
        <v>0</v>
      </c>
    </row>
    <row r="3573" spans="2:32" x14ac:dyDescent="0.25">
      <c r="B3573" s="1">
        <v>12096</v>
      </c>
      <c r="C3573" s="1">
        <v>0.66139499999999996</v>
      </c>
      <c r="D3573" s="1">
        <v>5.7861349999999998</v>
      </c>
      <c r="E3573" s="1">
        <v>4.4660609999999998</v>
      </c>
      <c r="F3573" s="1">
        <v>1.320074</v>
      </c>
      <c r="G3573" s="1">
        <v>8.7480399999999996</v>
      </c>
      <c r="H3573" s="1">
        <v>6.752224</v>
      </c>
      <c r="I3573" s="1">
        <v>0.99790800000000002</v>
      </c>
      <c r="J3573" s="1">
        <v>0.44030000000000002</v>
      </c>
      <c r="M3573" s="1">
        <v>12096</v>
      </c>
      <c r="N3573" s="1">
        <v>0.38639699999999999</v>
      </c>
      <c r="O3573" s="1">
        <v>2.137848</v>
      </c>
      <c r="P3573" s="1">
        <v>0.829098</v>
      </c>
      <c r="Q3573" s="1">
        <v>1.3087500000000001</v>
      </c>
      <c r="R3573" s="1">
        <v>5.5322199999999997</v>
      </c>
      <c r="S3573" s="1">
        <v>2.1455000000000002</v>
      </c>
      <c r="T3573" s="1">
        <v>0.84667999999999999</v>
      </c>
      <c r="U3573" s="1">
        <v>4.41E-2</v>
      </c>
      <c r="X3573" s="1">
        <v>12096</v>
      </c>
      <c r="Y3573" s="1">
        <v>0.36935499999999999</v>
      </c>
      <c r="Z3573" s="1">
        <v>3.1822539999999999</v>
      </c>
      <c r="AA3573" s="1">
        <v>1.8739779999999999</v>
      </c>
      <c r="AB3573" s="1">
        <v>1.3082769999999999</v>
      </c>
      <c r="AC3573" s="1">
        <v>8.6126470000000008</v>
      </c>
      <c r="AD3573" s="1">
        <v>5.071847</v>
      </c>
      <c r="AE3573" s="1">
        <v>0.88519999999999999</v>
      </c>
      <c r="AF3573" s="1">
        <v>0</v>
      </c>
    </row>
    <row r="3574" spans="2:32" x14ac:dyDescent="0.25">
      <c r="B3574" s="1">
        <v>12117.6</v>
      </c>
      <c r="C3574" s="1">
        <v>0.66102499999999997</v>
      </c>
      <c r="D3574" s="1">
        <v>5.7859189999999998</v>
      </c>
      <c r="E3574" s="1">
        <v>4.4659769999999996</v>
      </c>
      <c r="F3574" s="1">
        <v>1.3199419999999999</v>
      </c>
      <c r="G3574" s="1">
        <v>8.7505430000000004</v>
      </c>
      <c r="H3574" s="1">
        <v>6.7542809999999998</v>
      </c>
      <c r="I3574" s="1">
        <v>0.99813099999999999</v>
      </c>
      <c r="J3574" s="1">
        <v>0.44040000000000001</v>
      </c>
      <c r="M3574" s="1">
        <v>12117.6</v>
      </c>
      <c r="N3574" s="1">
        <v>0.38631700000000002</v>
      </c>
      <c r="O3574" s="1">
        <v>2.139351</v>
      </c>
      <c r="P3574" s="1">
        <v>0.83025099999999996</v>
      </c>
      <c r="Q3574" s="1">
        <v>1.3090999999999999</v>
      </c>
      <c r="R3574" s="1">
        <v>5.5373239999999999</v>
      </c>
      <c r="S3574" s="1">
        <v>2.1489539999999998</v>
      </c>
      <c r="T3574" s="1">
        <v>0.84709199999999996</v>
      </c>
      <c r="U3574" s="1">
        <v>4.4299999999999999E-2</v>
      </c>
      <c r="X3574" s="1">
        <v>12117.6</v>
      </c>
      <c r="Y3574" s="1">
        <v>0.36904799999999999</v>
      </c>
      <c r="Z3574" s="1">
        <v>3.2054990000000001</v>
      </c>
      <c r="AA3574" s="1">
        <v>1.8968210000000001</v>
      </c>
      <c r="AB3574" s="1">
        <v>1.308678</v>
      </c>
      <c r="AC3574" s="1">
        <v>8.6758150000000001</v>
      </c>
      <c r="AD3574" s="1">
        <v>5.1338239999999997</v>
      </c>
      <c r="AE3574" s="1">
        <v>0.88549800000000001</v>
      </c>
      <c r="AF3574" s="1">
        <v>0</v>
      </c>
    </row>
    <row r="3575" spans="2:32" x14ac:dyDescent="0.25">
      <c r="B3575" s="1">
        <v>12139.2</v>
      </c>
      <c r="C3575" s="1">
        <v>0.66117400000000004</v>
      </c>
      <c r="D3575" s="1">
        <v>5.7894019999999999</v>
      </c>
      <c r="E3575" s="1">
        <v>4.4688929999999996</v>
      </c>
      <c r="F3575" s="1">
        <v>1.320508</v>
      </c>
      <c r="G3575" s="1">
        <v>8.7520729999999993</v>
      </c>
      <c r="H3575" s="1">
        <v>6.7558069999999999</v>
      </c>
      <c r="I3575" s="1">
        <v>0.99813300000000005</v>
      </c>
      <c r="J3575" s="1">
        <v>0.44080000000000003</v>
      </c>
      <c r="M3575" s="1">
        <v>12139.2</v>
      </c>
      <c r="N3575" s="1">
        <v>0.38638</v>
      </c>
      <c r="O3575" s="1">
        <v>2.141022</v>
      </c>
      <c r="P3575" s="1">
        <v>0.83178700000000005</v>
      </c>
      <c r="Q3575" s="1">
        <v>1.3092349999999999</v>
      </c>
      <c r="R3575" s="1">
        <v>5.5400219999999996</v>
      </c>
      <c r="S3575" s="1">
        <v>2.1522990000000002</v>
      </c>
      <c r="T3575" s="1">
        <v>0.84693099999999999</v>
      </c>
      <c r="U3575" s="1">
        <v>4.4699999999999997E-2</v>
      </c>
      <c r="X3575" s="1">
        <v>12139.2</v>
      </c>
      <c r="Y3575" s="1">
        <v>0.36924600000000002</v>
      </c>
      <c r="Z3575" s="1">
        <v>3.2222369999999998</v>
      </c>
      <c r="AA3575" s="1">
        <v>1.9138999999999999</v>
      </c>
      <c r="AB3575" s="1">
        <v>1.3083370000000001</v>
      </c>
      <c r="AC3575" s="1">
        <v>8.7233459999999994</v>
      </c>
      <c r="AD3575" s="1">
        <v>5.1813729999999998</v>
      </c>
      <c r="AE3575" s="1">
        <v>0.88549299999999997</v>
      </c>
      <c r="AF3575" s="1">
        <v>0</v>
      </c>
    </row>
    <row r="3576" spans="2:32" x14ac:dyDescent="0.25">
      <c r="B3576" s="1">
        <v>12160.8</v>
      </c>
      <c r="C3576" s="1">
        <v>0.66140500000000002</v>
      </c>
      <c r="D3576" s="1">
        <v>5.7883709999999997</v>
      </c>
      <c r="E3576" s="1">
        <v>4.4678890000000004</v>
      </c>
      <c r="F3576" s="1">
        <v>1.3204819999999999</v>
      </c>
      <c r="G3576" s="1">
        <v>8.7501660000000001</v>
      </c>
      <c r="H3576" s="1">
        <v>6.7540190000000004</v>
      </c>
      <c r="I3576" s="1">
        <v>0.99807299999999999</v>
      </c>
      <c r="J3576" s="1">
        <v>0.44069999999999998</v>
      </c>
      <c r="M3576" s="1">
        <v>12160.8</v>
      </c>
      <c r="N3576" s="1">
        <v>0.38618000000000002</v>
      </c>
      <c r="O3576" s="1">
        <v>2.139983</v>
      </c>
      <c r="P3576" s="1">
        <v>0.83119399999999999</v>
      </c>
      <c r="Q3576" s="1">
        <v>1.308789</v>
      </c>
      <c r="R3576" s="1">
        <v>5.5412629999999998</v>
      </c>
      <c r="S3576" s="1">
        <v>2.152291</v>
      </c>
      <c r="T3576" s="1">
        <v>0.84724299999999997</v>
      </c>
      <c r="U3576" s="1">
        <v>4.4600000000000001E-2</v>
      </c>
      <c r="X3576" s="1">
        <v>12160.8</v>
      </c>
      <c r="Y3576" s="1">
        <v>0.36939100000000002</v>
      </c>
      <c r="Z3576" s="1">
        <v>3.236097</v>
      </c>
      <c r="AA3576" s="1">
        <v>1.927635</v>
      </c>
      <c r="AB3576" s="1">
        <v>1.308462</v>
      </c>
      <c r="AC3576" s="1">
        <v>8.7596629999999998</v>
      </c>
      <c r="AD3576" s="1">
        <v>5.2178389999999997</v>
      </c>
      <c r="AE3576" s="1">
        <v>0.88545600000000002</v>
      </c>
      <c r="AF3576" s="1">
        <v>0</v>
      </c>
    </row>
    <row r="3577" spans="2:32" x14ac:dyDescent="0.25">
      <c r="B3577" s="1">
        <v>12182.4</v>
      </c>
      <c r="C3577" s="1">
        <v>0.66127100000000005</v>
      </c>
      <c r="D3577" s="1">
        <v>5.7870330000000001</v>
      </c>
      <c r="E3577" s="1">
        <v>4.4666540000000001</v>
      </c>
      <c r="F3577" s="1">
        <v>1.320379</v>
      </c>
      <c r="G3577" s="1">
        <v>8.7492459999999994</v>
      </c>
      <c r="H3577" s="1">
        <v>6.7530029999999996</v>
      </c>
      <c r="I3577" s="1">
        <v>0.99812100000000004</v>
      </c>
      <c r="J3577" s="1">
        <v>0.44069999999999998</v>
      </c>
      <c r="M3577" s="1">
        <v>12182.4</v>
      </c>
      <c r="N3577" s="1">
        <v>0.38617699999999999</v>
      </c>
      <c r="O3577" s="1">
        <v>2.1411709999999999</v>
      </c>
      <c r="P3577" s="1">
        <v>0.83209299999999997</v>
      </c>
      <c r="Q3577" s="1">
        <v>1.309077</v>
      </c>
      <c r="R3577" s="1">
        <v>5.5427239999999998</v>
      </c>
      <c r="S3577" s="1">
        <v>2.153991</v>
      </c>
      <c r="T3577" s="1">
        <v>0.84718300000000002</v>
      </c>
      <c r="U3577" s="1">
        <v>4.4600000000000001E-2</v>
      </c>
      <c r="X3577" s="1">
        <v>12182.4</v>
      </c>
      <c r="Y3577" s="1">
        <v>0.36895</v>
      </c>
      <c r="Z3577" s="1">
        <v>3.2566470000000001</v>
      </c>
      <c r="AA3577" s="1">
        <v>1.9480930000000001</v>
      </c>
      <c r="AB3577" s="1">
        <v>1.308554</v>
      </c>
      <c r="AC3577" s="1">
        <v>8.8160190000000007</v>
      </c>
      <c r="AD3577" s="1">
        <v>5.2736520000000002</v>
      </c>
      <c r="AE3577" s="1">
        <v>0.88559200000000005</v>
      </c>
      <c r="AF3577" s="1">
        <v>0</v>
      </c>
    </row>
    <row r="3578" spans="2:32" x14ac:dyDescent="0.25">
      <c r="B3578" s="1">
        <v>12204</v>
      </c>
      <c r="C3578" s="1">
        <v>0.66151899999999997</v>
      </c>
      <c r="D3578" s="1">
        <v>5.7912039999999996</v>
      </c>
      <c r="E3578" s="1">
        <v>4.470434</v>
      </c>
      <c r="F3578" s="1">
        <v>1.32077</v>
      </c>
      <c r="G3578" s="1">
        <v>8.7529590000000006</v>
      </c>
      <c r="H3578" s="1">
        <v>6.7567159999999999</v>
      </c>
      <c r="I3578" s="1">
        <v>0.99812100000000004</v>
      </c>
      <c r="J3578" s="1">
        <v>0.44109999999999999</v>
      </c>
      <c r="M3578" s="1">
        <v>12204</v>
      </c>
      <c r="N3578" s="1">
        <v>0.38647700000000001</v>
      </c>
      <c r="O3578" s="1">
        <v>2.1410619999999998</v>
      </c>
      <c r="P3578" s="1">
        <v>0.83190900000000001</v>
      </c>
      <c r="Q3578" s="1">
        <v>1.309153</v>
      </c>
      <c r="R3578" s="1">
        <v>5.539288</v>
      </c>
      <c r="S3578" s="1">
        <v>2.1522890000000001</v>
      </c>
      <c r="T3578" s="1">
        <v>0.84675</v>
      </c>
      <c r="U3578" s="1">
        <v>4.4499999999999998E-2</v>
      </c>
      <c r="X3578" s="1">
        <v>12204</v>
      </c>
      <c r="Y3578" s="1">
        <v>0.36897999999999997</v>
      </c>
      <c r="Z3578" s="1">
        <v>3.2661380000000002</v>
      </c>
      <c r="AA3578" s="1">
        <v>1.9581820000000001</v>
      </c>
      <c r="AB3578" s="1">
        <v>1.307957</v>
      </c>
      <c r="AC3578" s="1">
        <v>8.8515200000000007</v>
      </c>
      <c r="AD3578" s="1">
        <v>5.3068429999999998</v>
      </c>
      <c r="AE3578" s="1">
        <v>0.88616899999999998</v>
      </c>
      <c r="AF3578" s="1">
        <v>0</v>
      </c>
    </row>
    <row r="3579" spans="2:32" x14ac:dyDescent="0.25">
      <c r="B3579" s="1">
        <v>12225.6</v>
      </c>
      <c r="C3579" s="1">
        <v>0.662439</v>
      </c>
      <c r="D3579" s="1">
        <v>5.7936030000000001</v>
      </c>
      <c r="E3579" s="1">
        <v>4.4722090000000003</v>
      </c>
      <c r="F3579" s="1">
        <v>1.321394</v>
      </c>
      <c r="G3579" s="1">
        <v>8.7407339999999998</v>
      </c>
      <c r="H3579" s="1">
        <v>6.7471639999999997</v>
      </c>
      <c r="I3579" s="1">
        <v>0.99678500000000003</v>
      </c>
      <c r="J3579" s="1">
        <v>0.44119999999999998</v>
      </c>
      <c r="M3579" s="1">
        <v>12225.6</v>
      </c>
      <c r="N3579" s="1">
        <v>0.38629400000000003</v>
      </c>
      <c r="O3579" s="1">
        <v>2.1406520000000002</v>
      </c>
      <c r="P3579" s="1">
        <v>0.83189599999999997</v>
      </c>
      <c r="Q3579" s="1">
        <v>1.308756</v>
      </c>
      <c r="R3579" s="1">
        <v>5.5410539999999999</v>
      </c>
      <c r="S3579" s="1">
        <v>2.1533540000000002</v>
      </c>
      <c r="T3579" s="1">
        <v>0.84692500000000004</v>
      </c>
      <c r="U3579" s="1">
        <v>4.4400000000000002E-2</v>
      </c>
      <c r="X3579" s="1">
        <v>12225.6</v>
      </c>
      <c r="Y3579" s="1">
        <v>0.369002</v>
      </c>
      <c r="Z3579" s="1">
        <v>3.2667869999999999</v>
      </c>
      <c r="AA3579" s="1">
        <v>1.9589510000000001</v>
      </c>
      <c r="AB3579" s="1">
        <v>1.307836</v>
      </c>
      <c r="AC3579" s="1">
        <v>8.8514140000000001</v>
      </c>
      <c r="AD3579" s="1">
        <v>5.3078099999999999</v>
      </c>
      <c r="AE3579" s="1">
        <v>0.88590100000000005</v>
      </c>
      <c r="AF3579" s="1">
        <v>0</v>
      </c>
    </row>
    <row r="3580" spans="2:32" x14ac:dyDescent="0.25">
      <c r="B3580" s="1">
        <v>12247.2</v>
      </c>
      <c r="C3580" s="1">
        <v>0.66177799999999998</v>
      </c>
      <c r="D3580" s="1">
        <v>5.7972659999999996</v>
      </c>
      <c r="E3580" s="1">
        <v>4.4753980000000002</v>
      </c>
      <c r="F3580" s="1">
        <v>1.321868</v>
      </c>
      <c r="G3580" s="1">
        <v>8.7549170000000007</v>
      </c>
      <c r="H3580" s="1">
        <v>6.7586579999999996</v>
      </c>
      <c r="I3580" s="1">
        <v>0.99812999999999996</v>
      </c>
      <c r="J3580" s="1">
        <v>0.44119999999999998</v>
      </c>
      <c r="M3580" s="1">
        <v>12247.2</v>
      </c>
      <c r="N3580" s="1">
        <v>0.38614599999999999</v>
      </c>
      <c r="O3580" s="1">
        <v>2.1393460000000002</v>
      </c>
      <c r="P3580" s="1">
        <v>0.83085100000000001</v>
      </c>
      <c r="Q3580" s="1">
        <v>1.308494</v>
      </c>
      <c r="R3580" s="1">
        <v>5.5402180000000003</v>
      </c>
      <c r="S3580" s="1">
        <v>2.1516380000000002</v>
      </c>
      <c r="T3580" s="1">
        <v>0.84714500000000004</v>
      </c>
      <c r="U3580" s="1">
        <v>4.4499999999999998E-2</v>
      </c>
      <c r="X3580" s="1">
        <v>12247.2</v>
      </c>
      <c r="Y3580" s="1">
        <v>0.36918099999999998</v>
      </c>
      <c r="Z3580" s="1">
        <v>3.2636970000000001</v>
      </c>
      <c r="AA3580" s="1">
        <v>1.956097</v>
      </c>
      <c r="AB3580" s="1">
        <v>1.3076000000000001</v>
      </c>
      <c r="AC3580" s="1">
        <v>8.8402989999999999</v>
      </c>
      <c r="AD3580" s="1">
        <v>5.2984340000000003</v>
      </c>
      <c r="AE3580" s="1">
        <v>0.88546599999999998</v>
      </c>
      <c r="AF3580" s="1">
        <v>0</v>
      </c>
    </row>
    <row r="3581" spans="2:32" x14ac:dyDescent="0.25">
      <c r="B3581" s="1">
        <v>12268.8</v>
      </c>
      <c r="C3581" s="1">
        <v>0.66234400000000004</v>
      </c>
      <c r="D3581" s="1">
        <v>5.797307</v>
      </c>
      <c r="E3581" s="1">
        <v>4.4756900000000002</v>
      </c>
      <c r="F3581" s="1">
        <v>1.321617</v>
      </c>
      <c r="G3581" s="1">
        <v>8.7522350000000007</v>
      </c>
      <c r="H3581" s="1">
        <v>6.7569800000000004</v>
      </c>
      <c r="I3581" s="1">
        <v>0.99762700000000004</v>
      </c>
      <c r="J3581" s="1">
        <v>0.44140000000000001</v>
      </c>
      <c r="M3581" s="1">
        <v>12268.8</v>
      </c>
      <c r="N3581" s="1">
        <v>0.38619399999999998</v>
      </c>
      <c r="O3581" s="1">
        <v>2.1383019999999999</v>
      </c>
      <c r="P3581" s="1">
        <v>0.83007600000000004</v>
      </c>
      <c r="Q3581" s="1">
        <v>1.3082260000000001</v>
      </c>
      <c r="R3581" s="1">
        <v>5.5362720000000003</v>
      </c>
      <c r="S3581" s="1">
        <v>2.1491470000000001</v>
      </c>
      <c r="T3581" s="1">
        <v>0.84678100000000001</v>
      </c>
      <c r="U3581" s="1">
        <v>4.4400000000000002E-2</v>
      </c>
      <c r="X3581" s="1">
        <v>12268.8</v>
      </c>
      <c r="Y3581" s="1">
        <v>0.36882999999999999</v>
      </c>
      <c r="Z3581" s="1">
        <v>3.2692960000000002</v>
      </c>
      <c r="AA3581" s="1">
        <v>1.961603</v>
      </c>
      <c r="AB3581" s="1">
        <v>1.3076939999999999</v>
      </c>
      <c r="AC3581" s="1">
        <v>8.8613520000000001</v>
      </c>
      <c r="AD3581" s="1">
        <v>5.316878</v>
      </c>
      <c r="AE3581" s="1">
        <v>0.88611799999999996</v>
      </c>
      <c r="AF3581" s="1">
        <v>0</v>
      </c>
    </row>
    <row r="3582" spans="2:32" x14ac:dyDescent="0.25">
      <c r="B3582" s="1">
        <v>12290.4</v>
      </c>
      <c r="C3582" s="1">
        <v>0.66213699999999998</v>
      </c>
      <c r="D3582" s="1">
        <v>5.7943569999999998</v>
      </c>
      <c r="E3582" s="1">
        <v>4.4728529999999997</v>
      </c>
      <c r="F3582" s="1">
        <v>1.321504</v>
      </c>
      <c r="G3582" s="1">
        <v>8.750553</v>
      </c>
      <c r="H3582" s="1">
        <v>6.7548380000000003</v>
      </c>
      <c r="I3582" s="1">
        <v>0.99785800000000002</v>
      </c>
      <c r="J3582" s="1">
        <v>0.44159999999999999</v>
      </c>
      <c r="M3582" s="1">
        <v>12290.4</v>
      </c>
      <c r="N3582" s="1">
        <v>0.38611699999999999</v>
      </c>
      <c r="O3582" s="1">
        <v>2.1383700000000001</v>
      </c>
      <c r="P3582" s="1">
        <v>0.82999800000000001</v>
      </c>
      <c r="Q3582" s="1">
        <v>1.3083720000000001</v>
      </c>
      <c r="R3582" s="1">
        <v>5.5377939999999999</v>
      </c>
      <c r="S3582" s="1">
        <v>2.1494689999999999</v>
      </c>
      <c r="T3582" s="1">
        <v>0.84708099999999997</v>
      </c>
      <c r="U3582" s="1">
        <v>4.4400000000000002E-2</v>
      </c>
      <c r="X3582" s="1">
        <v>12290.4</v>
      </c>
      <c r="Y3582" s="1">
        <v>0.36894300000000002</v>
      </c>
      <c r="Z3582" s="1">
        <v>3.2702070000000001</v>
      </c>
      <c r="AA3582" s="1">
        <v>1.96224</v>
      </c>
      <c r="AB3582" s="1">
        <v>1.307968</v>
      </c>
      <c r="AC3582" s="1">
        <v>8.8632639999999991</v>
      </c>
      <c r="AD3582" s="1">
        <v>5.3182700000000001</v>
      </c>
      <c r="AE3582" s="1">
        <v>0.88624800000000004</v>
      </c>
      <c r="AF3582" s="1">
        <v>0</v>
      </c>
    </row>
    <row r="3583" spans="2:32" x14ac:dyDescent="0.25">
      <c r="B3583" s="1">
        <v>12312</v>
      </c>
      <c r="C3583" s="1">
        <v>0.66166400000000003</v>
      </c>
      <c r="D3583" s="1">
        <v>5.7923910000000003</v>
      </c>
      <c r="E3583" s="1">
        <v>4.4710549999999998</v>
      </c>
      <c r="F3583" s="1">
        <v>1.3213360000000001</v>
      </c>
      <c r="G3583" s="1">
        <v>8.7499859999999998</v>
      </c>
      <c r="H3583" s="1">
        <v>6.7539749999999996</v>
      </c>
      <c r="I3583" s="1">
        <v>0.99800500000000003</v>
      </c>
      <c r="J3583" s="1">
        <v>0.44130000000000003</v>
      </c>
      <c r="M3583" s="1">
        <v>12312</v>
      </c>
      <c r="N3583" s="1">
        <v>0.38623600000000002</v>
      </c>
      <c r="O3583" s="1">
        <v>2.1371609999999999</v>
      </c>
      <c r="P3583" s="1">
        <v>0.82881899999999997</v>
      </c>
      <c r="Q3583" s="1">
        <v>1.3083419999999999</v>
      </c>
      <c r="R3583" s="1">
        <v>5.5322519999999997</v>
      </c>
      <c r="S3583" s="1">
        <v>2.1454800000000001</v>
      </c>
      <c r="T3583" s="1">
        <v>0.84669300000000003</v>
      </c>
      <c r="U3583" s="1">
        <v>4.4299999999999999E-2</v>
      </c>
      <c r="X3583" s="1">
        <v>12312</v>
      </c>
      <c r="Y3583" s="1">
        <v>0.369232</v>
      </c>
      <c r="Z3583" s="1">
        <v>3.267099</v>
      </c>
      <c r="AA3583" s="1">
        <v>1.9592529999999999</v>
      </c>
      <c r="AB3583" s="1">
        <v>1.3078460000000001</v>
      </c>
      <c r="AC3583" s="1">
        <v>8.8481839999999998</v>
      </c>
      <c r="AD3583" s="1">
        <v>5.3061850000000002</v>
      </c>
      <c r="AE3583" s="1">
        <v>0.88549999999999995</v>
      </c>
      <c r="AF3583" s="1">
        <v>0</v>
      </c>
    </row>
    <row r="3584" spans="2:32" x14ac:dyDescent="0.25">
      <c r="B3584" s="1">
        <v>12333.6</v>
      </c>
      <c r="C3584" s="1">
        <v>0.66160699999999995</v>
      </c>
      <c r="D3584" s="1">
        <v>5.7893619999999997</v>
      </c>
      <c r="E3584" s="1">
        <v>4.4688699999999999</v>
      </c>
      <c r="F3584" s="1">
        <v>1.3204910000000001</v>
      </c>
      <c r="G3584" s="1">
        <v>8.7492199999999993</v>
      </c>
      <c r="H3584" s="1">
        <v>6.7536170000000002</v>
      </c>
      <c r="I3584" s="1">
        <v>0.99780199999999997</v>
      </c>
      <c r="J3584" s="1">
        <v>0.44130000000000003</v>
      </c>
      <c r="M3584" s="1">
        <v>12333.6</v>
      </c>
      <c r="N3584" s="1">
        <v>0.38608799999999999</v>
      </c>
      <c r="O3584" s="1">
        <v>2.1392280000000001</v>
      </c>
      <c r="P3584" s="1">
        <v>0.83060900000000004</v>
      </c>
      <c r="Q3584" s="1">
        <v>1.308619</v>
      </c>
      <c r="R3584" s="1">
        <v>5.5397980000000002</v>
      </c>
      <c r="S3584" s="1">
        <v>2.1509659999999999</v>
      </c>
      <c r="T3584" s="1">
        <v>0.84720799999999996</v>
      </c>
      <c r="U3584" s="1">
        <v>4.4400000000000002E-2</v>
      </c>
      <c r="X3584" s="1">
        <v>12333.6</v>
      </c>
      <c r="Y3584" s="1">
        <v>0.36879699999999999</v>
      </c>
      <c r="Z3584" s="1">
        <v>3.266276</v>
      </c>
      <c r="AA3584" s="1">
        <v>1.958547</v>
      </c>
      <c r="AB3584" s="1">
        <v>1.307728</v>
      </c>
      <c r="AC3584" s="1">
        <v>8.8536070000000002</v>
      </c>
      <c r="AD3584" s="1">
        <v>5.3088629999999997</v>
      </c>
      <c r="AE3584" s="1">
        <v>0.88618600000000003</v>
      </c>
      <c r="AF3584" s="1">
        <v>0</v>
      </c>
    </row>
    <row r="3585" spans="2:32" x14ac:dyDescent="0.25">
      <c r="B3585" s="1">
        <v>12355.2</v>
      </c>
      <c r="C3585" s="1">
        <v>0.66131399999999996</v>
      </c>
      <c r="D3585" s="1">
        <v>5.7916259999999999</v>
      </c>
      <c r="E3585" s="1">
        <v>4.4708519999999998</v>
      </c>
      <c r="F3585" s="1">
        <v>1.3207739999999999</v>
      </c>
      <c r="G3585" s="1">
        <v>8.7519279999999995</v>
      </c>
      <c r="H3585" s="1">
        <v>6.7560599999999997</v>
      </c>
      <c r="I3585" s="1">
        <v>0.99793399999999999</v>
      </c>
      <c r="J3585" s="1">
        <v>0.44140000000000001</v>
      </c>
      <c r="M3585" s="1">
        <v>12355.2</v>
      </c>
      <c r="N3585" s="1">
        <v>0.386077</v>
      </c>
      <c r="O3585" s="1">
        <v>2.139529</v>
      </c>
      <c r="P3585" s="1">
        <v>0.83073699999999995</v>
      </c>
      <c r="Q3585" s="1">
        <v>1.308791</v>
      </c>
      <c r="R3585" s="1">
        <v>5.54169</v>
      </c>
      <c r="S3585" s="1">
        <v>2.1517309999999998</v>
      </c>
      <c r="T3585" s="1">
        <v>0.84748999999999997</v>
      </c>
      <c r="U3585" s="1">
        <v>4.4299999999999999E-2</v>
      </c>
      <c r="X3585" s="1">
        <v>12355.2</v>
      </c>
      <c r="Y3585" s="1">
        <v>0.368838</v>
      </c>
      <c r="Z3585" s="1">
        <v>3.26295</v>
      </c>
      <c r="AA3585" s="1">
        <v>1.955446</v>
      </c>
      <c r="AB3585" s="1">
        <v>1.307504</v>
      </c>
      <c r="AC3585" s="1">
        <v>8.8450699999999998</v>
      </c>
      <c r="AD3585" s="1">
        <v>5.3007419999999996</v>
      </c>
      <c r="AE3585" s="1">
        <v>0.88608200000000004</v>
      </c>
      <c r="AF3585" s="1">
        <v>0</v>
      </c>
    </row>
    <row r="3586" spans="2:32" x14ac:dyDescent="0.25">
      <c r="B3586" s="1">
        <v>12376.8</v>
      </c>
      <c r="C3586" s="1">
        <v>0.66125900000000004</v>
      </c>
      <c r="D3586" s="1">
        <v>5.7900049999999998</v>
      </c>
      <c r="E3586" s="1">
        <v>4.4698149999999996</v>
      </c>
      <c r="F3586" s="1">
        <v>1.32019</v>
      </c>
      <c r="G3586" s="1">
        <v>8.7544380000000004</v>
      </c>
      <c r="H3586" s="1">
        <v>6.7583219999999997</v>
      </c>
      <c r="I3586" s="1">
        <v>0.998058</v>
      </c>
      <c r="J3586" s="1">
        <v>0.4415</v>
      </c>
      <c r="M3586" s="1">
        <v>12376.8</v>
      </c>
      <c r="N3586" s="1">
        <v>0.38607200000000003</v>
      </c>
      <c r="O3586" s="1">
        <v>2.138935</v>
      </c>
      <c r="P3586" s="1">
        <v>0.83000700000000005</v>
      </c>
      <c r="Q3586" s="1">
        <v>1.3089280000000001</v>
      </c>
      <c r="R3586" s="1">
        <v>5.539847</v>
      </c>
      <c r="S3586" s="1">
        <v>2.1497199999999999</v>
      </c>
      <c r="T3586" s="1">
        <v>0.84753199999999995</v>
      </c>
      <c r="U3586" s="1">
        <v>4.4200000000000003E-2</v>
      </c>
      <c r="X3586" s="1">
        <v>12376.8</v>
      </c>
      <c r="Y3586" s="1">
        <v>0.36911300000000002</v>
      </c>
      <c r="Z3586" s="1">
        <v>3.2603230000000001</v>
      </c>
      <c r="AA3586" s="1">
        <v>1.9526840000000001</v>
      </c>
      <c r="AB3586" s="1">
        <v>1.307639</v>
      </c>
      <c r="AC3586" s="1">
        <v>8.8320260000000008</v>
      </c>
      <c r="AD3586" s="1">
        <v>5.2897080000000001</v>
      </c>
      <c r="AE3586" s="1">
        <v>0.88557900000000001</v>
      </c>
      <c r="AF3586" s="1">
        <v>0</v>
      </c>
    </row>
    <row r="3587" spans="2:32" x14ac:dyDescent="0.25">
      <c r="B3587" s="1">
        <v>12398.4</v>
      </c>
      <c r="C3587" s="1">
        <v>0.66133600000000003</v>
      </c>
      <c r="D3587" s="1">
        <v>5.787846</v>
      </c>
      <c r="E3587" s="1">
        <v>4.4677259999999999</v>
      </c>
      <c r="F3587" s="1">
        <v>1.32012</v>
      </c>
      <c r="G3587" s="1">
        <v>8.7501270000000009</v>
      </c>
      <c r="H3587" s="1">
        <v>6.7543550000000003</v>
      </c>
      <c r="I3587" s="1">
        <v>0.99788600000000005</v>
      </c>
      <c r="J3587" s="1">
        <v>0.44130000000000003</v>
      </c>
      <c r="M3587" s="1">
        <v>12398.4</v>
      </c>
      <c r="N3587" s="1">
        <v>0.38609399999999999</v>
      </c>
      <c r="O3587" s="1">
        <v>2.1392950000000002</v>
      </c>
      <c r="P3587" s="1">
        <v>0.83058200000000004</v>
      </c>
      <c r="Q3587" s="1">
        <v>1.308713</v>
      </c>
      <c r="R3587" s="1">
        <v>5.540737</v>
      </c>
      <c r="S3587" s="1">
        <v>2.1511939999999998</v>
      </c>
      <c r="T3587" s="1">
        <v>0.84738599999999997</v>
      </c>
      <c r="U3587" s="1">
        <v>4.4200000000000003E-2</v>
      </c>
      <c r="X3587" s="1">
        <v>12398.4</v>
      </c>
      <c r="Y3587" s="1">
        <v>0.36883899999999997</v>
      </c>
      <c r="Z3587" s="1">
        <v>3.2651829999999999</v>
      </c>
      <c r="AA3587" s="1">
        <v>1.9572959999999999</v>
      </c>
      <c r="AB3587" s="1">
        <v>1.307887</v>
      </c>
      <c r="AC3587" s="1">
        <v>8.8481290000000001</v>
      </c>
      <c r="AD3587" s="1">
        <v>5.3039630000000004</v>
      </c>
      <c r="AE3587" s="1">
        <v>0.88604099999999997</v>
      </c>
      <c r="AF3587" s="1">
        <v>0</v>
      </c>
    </row>
    <row r="3588" spans="2:32" x14ac:dyDescent="0.25">
      <c r="B3588" s="1">
        <v>12420</v>
      </c>
      <c r="C3588" s="1">
        <v>0.66132100000000005</v>
      </c>
      <c r="D3588" s="1">
        <v>5.7905749999999996</v>
      </c>
      <c r="E3588" s="1">
        <v>4.470275</v>
      </c>
      <c r="F3588" s="1">
        <v>1.3203</v>
      </c>
      <c r="G3588" s="1">
        <v>8.7543430000000004</v>
      </c>
      <c r="H3588" s="1">
        <v>6.7582789999999999</v>
      </c>
      <c r="I3588" s="1">
        <v>0.99803200000000003</v>
      </c>
      <c r="J3588" s="1">
        <v>0.4415</v>
      </c>
      <c r="M3588" s="1">
        <v>12420</v>
      </c>
      <c r="N3588" s="1">
        <v>0.38588899999999998</v>
      </c>
      <c r="O3588" s="1">
        <v>2.1417160000000002</v>
      </c>
      <c r="P3588" s="1">
        <v>0.83240599999999998</v>
      </c>
      <c r="Q3588" s="1">
        <v>1.3093109999999999</v>
      </c>
      <c r="R3588" s="1">
        <v>5.5493490000000003</v>
      </c>
      <c r="S3588" s="1">
        <v>2.1568260000000001</v>
      </c>
      <c r="T3588" s="1">
        <v>0.84813099999999997</v>
      </c>
      <c r="U3588" s="1">
        <v>4.4400000000000002E-2</v>
      </c>
      <c r="X3588" s="1">
        <v>12420</v>
      </c>
      <c r="Y3588" s="1">
        <v>0.36866900000000002</v>
      </c>
      <c r="Z3588" s="1">
        <v>3.27278</v>
      </c>
      <c r="AA3588" s="1">
        <v>1.965041</v>
      </c>
      <c r="AB3588" s="1">
        <v>1.307739</v>
      </c>
      <c r="AC3588" s="1">
        <v>8.8711120000000001</v>
      </c>
      <c r="AD3588" s="1">
        <v>5.3263879999999997</v>
      </c>
      <c r="AE3588" s="1">
        <v>0.886181</v>
      </c>
      <c r="AF3588" s="1">
        <v>0</v>
      </c>
    </row>
    <row r="3589" spans="2:32" x14ac:dyDescent="0.25">
      <c r="B3589" s="1">
        <v>12441.6</v>
      </c>
      <c r="C3589" s="1">
        <v>0.66135699999999997</v>
      </c>
      <c r="D3589" s="1">
        <v>5.7907970000000004</v>
      </c>
      <c r="E3589" s="1">
        <v>4.4703590000000002</v>
      </c>
      <c r="F3589" s="1">
        <v>1.320438</v>
      </c>
      <c r="G3589" s="1">
        <v>8.7536020000000008</v>
      </c>
      <c r="H3589" s="1">
        <v>6.7575750000000001</v>
      </c>
      <c r="I3589" s="1">
        <v>0.99801300000000004</v>
      </c>
      <c r="J3589" s="1">
        <v>0.44159999999999999</v>
      </c>
      <c r="M3589" s="1">
        <v>12441.6</v>
      </c>
      <c r="N3589" s="1">
        <v>0.386046</v>
      </c>
      <c r="O3589" s="1">
        <v>2.1410550000000002</v>
      </c>
      <c r="P3589" s="1">
        <v>0.83182400000000001</v>
      </c>
      <c r="Q3589" s="1">
        <v>1.3092299999999999</v>
      </c>
      <c r="R3589" s="1">
        <v>5.5440449999999997</v>
      </c>
      <c r="S3589" s="1">
        <v>2.1539250000000001</v>
      </c>
      <c r="T3589" s="1">
        <v>0.84753000000000001</v>
      </c>
      <c r="U3589" s="1">
        <v>4.4499999999999998E-2</v>
      </c>
      <c r="X3589" s="1">
        <v>12441.6</v>
      </c>
      <c r="Y3589" s="1">
        <v>0.368925</v>
      </c>
      <c r="Z3589" s="1">
        <v>3.277247</v>
      </c>
      <c r="AA3589" s="1">
        <v>1.9694769999999999</v>
      </c>
      <c r="AB3589" s="1">
        <v>1.3077700000000001</v>
      </c>
      <c r="AC3589" s="1">
        <v>8.8810230000000008</v>
      </c>
      <c r="AD3589" s="1">
        <v>5.337091</v>
      </c>
      <c r="AE3589" s="1">
        <v>0.88598299999999997</v>
      </c>
      <c r="AF3589" s="1">
        <v>0</v>
      </c>
    </row>
    <row r="3590" spans="2:32" x14ac:dyDescent="0.25">
      <c r="B3590" s="1">
        <v>12463.2</v>
      </c>
      <c r="C3590" s="1">
        <v>0.66183899999999996</v>
      </c>
      <c r="D3590" s="1">
        <v>5.7881590000000003</v>
      </c>
      <c r="E3590" s="1">
        <v>4.4678649999999998</v>
      </c>
      <c r="F3590" s="1">
        <v>1.3202929999999999</v>
      </c>
      <c r="G3590" s="1">
        <v>8.7429059999999996</v>
      </c>
      <c r="H3590" s="1">
        <v>6.7486269999999999</v>
      </c>
      <c r="I3590" s="1">
        <v>0.997139</v>
      </c>
      <c r="J3590" s="1">
        <v>0.4415</v>
      </c>
      <c r="M3590" s="1">
        <v>12463.2</v>
      </c>
      <c r="N3590" s="1">
        <v>0.38594099999999998</v>
      </c>
      <c r="O3590" s="1">
        <v>2.1402960000000002</v>
      </c>
      <c r="P3590" s="1">
        <v>0.83127600000000001</v>
      </c>
      <c r="Q3590" s="1">
        <v>1.3090200000000001</v>
      </c>
      <c r="R3590" s="1">
        <v>5.5447519999999999</v>
      </c>
      <c r="S3590" s="1">
        <v>2.1535419999999998</v>
      </c>
      <c r="T3590" s="1">
        <v>0.84780199999999994</v>
      </c>
      <c r="U3590" s="1">
        <v>4.4400000000000002E-2</v>
      </c>
      <c r="X3590" s="1">
        <v>12463.2</v>
      </c>
      <c r="Y3590" s="1">
        <v>0.369232</v>
      </c>
      <c r="Z3590" s="1">
        <v>3.27806</v>
      </c>
      <c r="AA3590" s="1">
        <v>1.9701949999999999</v>
      </c>
      <c r="AB3590" s="1">
        <v>1.3078650000000001</v>
      </c>
      <c r="AC3590" s="1">
        <v>8.8768010000000004</v>
      </c>
      <c r="AD3590" s="1">
        <v>5.3351769999999998</v>
      </c>
      <c r="AE3590" s="1">
        <v>0.88540600000000003</v>
      </c>
      <c r="AF3590" s="1">
        <v>0</v>
      </c>
    </row>
    <row r="3591" spans="2:32" x14ac:dyDescent="0.25">
      <c r="B3591" s="1">
        <v>12484.8</v>
      </c>
      <c r="C3591" s="1">
        <v>0.66163000000000005</v>
      </c>
      <c r="D3591" s="1">
        <v>5.7905530000000001</v>
      </c>
      <c r="E3591" s="1">
        <v>4.4701440000000003</v>
      </c>
      <c r="F3591" s="1">
        <v>1.3204089999999999</v>
      </c>
      <c r="G3591" s="1">
        <v>8.7494110000000003</v>
      </c>
      <c r="H3591" s="1">
        <v>6.7542989999999996</v>
      </c>
      <c r="I3591" s="1">
        <v>0.997556</v>
      </c>
      <c r="J3591" s="1">
        <v>0.44159999999999999</v>
      </c>
      <c r="M3591" s="1">
        <v>12484.8</v>
      </c>
      <c r="N3591" s="1">
        <v>0.38591799999999998</v>
      </c>
      <c r="O3591" s="1">
        <v>2.1405620000000001</v>
      </c>
      <c r="P3591" s="1">
        <v>0.83132300000000003</v>
      </c>
      <c r="Q3591" s="1">
        <v>1.30924</v>
      </c>
      <c r="R3591" s="1">
        <v>5.5452120000000003</v>
      </c>
      <c r="S3591" s="1">
        <v>2.1535739999999999</v>
      </c>
      <c r="T3591" s="1">
        <v>0.84790900000000002</v>
      </c>
      <c r="U3591" s="1">
        <v>4.4299999999999999E-2</v>
      </c>
      <c r="X3591" s="1">
        <v>12484.8</v>
      </c>
      <c r="Y3591" s="1">
        <v>0.36893199999999998</v>
      </c>
      <c r="Z3591" s="1">
        <v>3.2741560000000001</v>
      </c>
      <c r="AA3591" s="1">
        <v>1.9670840000000001</v>
      </c>
      <c r="AB3591" s="1">
        <v>1.307072</v>
      </c>
      <c r="AC3591" s="1">
        <v>8.8739480000000004</v>
      </c>
      <c r="AD3591" s="1">
        <v>5.3313889999999997</v>
      </c>
      <c r="AE3591" s="1">
        <v>0.88563999999999998</v>
      </c>
      <c r="AF3591" s="1">
        <v>0</v>
      </c>
    </row>
    <row r="3592" spans="2:32" x14ac:dyDescent="0.25">
      <c r="B3592" s="1">
        <v>12506.4</v>
      </c>
      <c r="C3592" s="1">
        <v>0.66123600000000005</v>
      </c>
      <c r="D3592" s="1">
        <v>5.7867680000000004</v>
      </c>
      <c r="E3592" s="1">
        <v>4.4669100000000004</v>
      </c>
      <c r="F3592" s="1">
        <v>1.3198570000000001</v>
      </c>
      <c r="G3592" s="1">
        <v>8.7490030000000001</v>
      </c>
      <c r="H3592" s="1">
        <v>6.7535129999999999</v>
      </c>
      <c r="I3592" s="1">
        <v>0.99774499999999999</v>
      </c>
      <c r="J3592" s="1">
        <v>0.44130000000000003</v>
      </c>
      <c r="M3592" s="1">
        <v>12506.4</v>
      </c>
      <c r="N3592" s="1">
        <v>0.385965</v>
      </c>
      <c r="O3592" s="1">
        <v>2.13998</v>
      </c>
      <c r="P3592" s="1">
        <v>0.83133900000000005</v>
      </c>
      <c r="Q3592" s="1">
        <v>1.3086409999999999</v>
      </c>
      <c r="R3592" s="1">
        <v>5.5439990000000003</v>
      </c>
      <c r="S3592" s="1">
        <v>2.1537320000000002</v>
      </c>
      <c r="T3592" s="1">
        <v>0.84756699999999996</v>
      </c>
      <c r="U3592" s="1">
        <v>4.4299999999999999E-2</v>
      </c>
      <c r="X3592" s="1">
        <v>12506.4</v>
      </c>
      <c r="Y3592" s="1">
        <v>0.36875799999999997</v>
      </c>
      <c r="Z3592" s="1">
        <v>3.2714080000000001</v>
      </c>
      <c r="AA3592" s="1">
        <v>1.9643459999999999</v>
      </c>
      <c r="AB3592" s="1">
        <v>1.3070619999999999</v>
      </c>
      <c r="AC3592" s="1">
        <v>8.8695249999999994</v>
      </c>
      <c r="AD3592" s="1">
        <v>5.3257839999999996</v>
      </c>
      <c r="AE3592" s="1">
        <v>0.88593500000000003</v>
      </c>
      <c r="AF3592" s="1">
        <v>0</v>
      </c>
    </row>
    <row r="3593" spans="2:32" x14ac:dyDescent="0.25">
      <c r="B3593" s="1">
        <v>12528</v>
      </c>
      <c r="C3593" s="1">
        <v>0.66086900000000004</v>
      </c>
      <c r="D3593" s="1">
        <v>5.7845399999999998</v>
      </c>
      <c r="E3593" s="1">
        <v>4.46549</v>
      </c>
      <c r="F3593" s="1">
        <v>1.3190500000000001</v>
      </c>
      <c r="G3593" s="1">
        <v>8.7519969999999994</v>
      </c>
      <c r="H3593" s="1">
        <v>6.756278</v>
      </c>
      <c r="I3593" s="1">
        <v>0.99785999999999997</v>
      </c>
      <c r="J3593" s="1">
        <v>0.44119999999999998</v>
      </c>
      <c r="M3593" s="1">
        <v>12528</v>
      </c>
      <c r="N3593" s="1">
        <v>0.38625999999999999</v>
      </c>
      <c r="O3593" s="1">
        <v>2.1388509999999998</v>
      </c>
      <c r="P3593" s="1">
        <v>0.83014100000000002</v>
      </c>
      <c r="Q3593" s="1">
        <v>1.30871</v>
      </c>
      <c r="R3593" s="1">
        <v>5.5370600000000003</v>
      </c>
      <c r="S3593" s="1">
        <v>2.1490689999999999</v>
      </c>
      <c r="T3593" s="1">
        <v>0.84699800000000003</v>
      </c>
      <c r="U3593" s="1">
        <v>4.4299999999999999E-2</v>
      </c>
      <c r="X3593" s="1">
        <v>12528</v>
      </c>
      <c r="Y3593" s="1">
        <v>0.36891299999999999</v>
      </c>
      <c r="Z3593" s="1">
        <v>3.2690049999999999</v>
      </c>
      <c r="AA3593" s="1">
        <v>1.9620359999999999</v>
      </c>
      <c r="AB3593" s="1">
        <v>1.30697</v>
      </c>
      <c r="AC3593" s="1">
        <v>8.8610450000000007</v>
      </c>
      <c r="AD3593" s="1">
        <v>5.3183420000000003</v>
      </c>
      <c r="AE3593" s="1">
        <v>0.88567600000000002</v>
      </c>
      <c r="AF3593" s="1">
        <v>0</v>
      </c>
    </row>
    <row r="3594" spans="2:32" x14ac:dyDescent="0.25">
      <c r="B3594" s="1">
        <v>12549.6</v>
      </c>
      <c r="C3594" s="1">
        <v>0.66082600000000002</v>
      </c>
      <c r="D3594" s="1">
        <v>5.7842710000000004</v>
      </c>
      <c r="E3594" s="1">
        <v>4.4652859999999999</v>
      </c>
      <c r="F3594" s="1">
        <v>1.318986</v>
      </c>
      <c r="G3594" s="1">
        <v>8.7527810000000006</v>
      </c>
      <c r="H3594" s="1">
        <v>6.7568869999999999</v>
      </c>
      <c r="I3594" s="1">
        <v>0.99794700000000003</v>
      </c>
      <c r="J3594" s="1">
        <v>0.44119999999999998</v>
      </c>
      <c r="M3594" s="1">
        <v>12549.6</v>
      </c>
      <c r="N3594" s="1">
        <v>0.38579200000000002</v>
      </c>
      <c r="O3594" s="1">
        <v>2.1390940000000001</v>
      </c>
      <c r="P3594" s="1">
        <v>0.83058600000000005</v>
      </c>
      <c r="Q3594" s="1">
        <v>1.308508</v>
      </c>
      <c r="R3594" s="1">
        <v>5.544143</v>
      </c>
      <c r="S3594" s="1">
        <v>2.1527280000000002</v>
      </c>
      <c r="T3594" s="1">
        <v>0.847854</v>
      </c>
      <c r="U3594" s="1">
        <v>4.4200000000000003E-2</v>
      </c>
      <c r="X3594" s="1">
        <v>12549.6</v>
      </c>
      <c r="Y3594" s="1">
        <v>0.36868899999999999</v>
      </c>
      <c r="Z3594" s="1">
        <v>3.271884</v>
      </c>
      <c r="AA3594" s="1">
        <v>1.964199</v>
      </c>
      <c r="AB3594" s="1">
        <v>1.307685</v>
      </c>
      <c r="AC3594" s="1">
        <v>8.869821</v>
      </c>
      <c r="AD3594" s="1">
        <v>5.3247910000000003</v>
      </c>
      <c r="AE3594" s="1">
        <v>0.88625799999999999</v>
      </c>
      <c r="AF3594" s="1">
        <v>0</v>
      </c>
    </row>
    <row r="3595" spans="2:32" x14ac:dyDescent="0.25">
      <c r="B3595" s="1">
        <v>12571.2</v>
      </c>
      <c r="C3595" s="1">
        <v>0.66094200000000003</v>
      </c>
      <c r="D3595" s="1">
        <v>5.7867889999999997</v>
      </c>
      <c r="E3595" s="1">
        <v>4.4671209999999997</v>
      </c>
      <c r="F3595" s="1">
        <v>1.3196680000000001</v>
      </c>
      <c r="G3595" s="1">
        <v>8.7493960000000008</v>
      </c>
      <c r="H3595" s="1">
        <v>6.754111</v>
      </c>
      <c r="I3595" s="1">
        <v>0.99764299999999995</v>
      </c>
      <c r="J3595" s="1">
        <v>0.44109999999999999</v>
      </c>
      <c r="M3595" s="1">
        <v>12571.2</v>
      </c>
      <c r="N3595" s="1">
        <v>0.38580799999999998</v>
      </c>
      <c r="O3595" s="1">
        <v>2.1385589999999999</v>
      </c>
      <c r="P3595" s="1">
        <v>0.82991400000000004</v>
      </c>
      <c r="Q3595" s="1">
        <v>1.308646</v>
      </c>
      <c r="R3595" s="1">
        <v>5.5428509999999998</v>
      </c>
      <c r="S3595" s="1">
        <v>2.1510220000000002</v>
      </c>
      <c r="T3595" s="1">
        <v>0.84795699999999996</v>
      </c>
      <c r="U3595" s="1">
        <v>4.41E-2</v>
      </c>
      <c r="X3595" s="1">
        <v>12571.2</v>
      </c>
      <c r="Y3595" s="1">
        <v>0.36884299999999998</v>
      </c>
      <c r="Z3595" s="1">
        <v>3.273336</v>
      </c>
      <c r="AA3595" s="1">
        <v>1.965954</v>
      </c>
      <c r="AB3595" s="1">
        <v>1.307382</v>
      </c>
      <c r="AC3595" s="1">
        <v>8.8737410000000008</v>
      </c>
      <c r="AD3595" s="1">
        <v>5.3295370000000002</v>
      </c>
      <c r="AE3595" s="1">
        <v>0.88605100000000003</v>
      </c>
      <c r="AF3595" s="1">
        <v>0</v>
      </c>
    </row>
    <row r="3596" spans="2:32" x14ac:dyDescent="0.25">
      <c r="B3596" s="1">
        <v>12592.8</v>
      </c>
      <c r="C3596" s="1">
        <v>0.66123900000000002</v>
      </c>
      <c r="D3596" s="1">
        <v>5.7887579999999996</v>
      </c>
      <c r="E3596" s="1">
        <v>4.469252</v>
      </c>
      <c r="F3596" s="1">
        <v>1.3195060000000001</v>
      </c>
      <c r="G3596" s="1">
        <v>8.7540770000000006</v>
      </c>
      <c r="H3596" s="1">
        <v>6.758648</v>
      </c>
      <c r="I3596" s="1">
        <v>0.99771500000000002</v>
      </c>
      <c r="J3596" s="1">
        <v>0.44140000000000001</v>
      </c>
      <c r="M3596" s="1">
        <v>12592.8</v>
      </c>
      <c r="N3596" s="1">
        <v>0.38623600000000002</v>
      </c>
      <c r="O3596" s="1">
        <v>2.1367620000000001</v>
      </c>
      <c r="P3596" s="1">
        <v>0.828592</v>
      </c>
      <c r="Q3596" s="1">
        <v>1.3081700000000001</v>
      </c>
      <c r="R3596" s="1">
        <v>5.532216</v>
      </c>
      <c r="S3596" s="1">
        <v>2.1452779999999998</v>
      </c>
      <c r="T3596" s="1">
        <v>0.84673399999999999</v>
      </c>
      <c r="U3596" s="1">
        <v>4.41E-2</v>
      </c>
      <c r="X3596" s="1">
        <v>12592.8</v>
      </c>
      <c r="Y3596" s="1">
        <v>0.36899799999999999</v>
      </c>
      <c r="Z3596" s="1">
        <v>3.270508</v>
      </c>
      <c r="AA3596" s="1">
        <v>1.96319</v>
      </c>
      <c r="AB3596" s="1">
        <v>1.307318</v>
      </c>
      <c r="AC3596" s="1">
        <v>8.8612939999999991</v>
      </c>
      <c r="AD3596" s="1">
        <v>5.3191750000000004</v>
      </c>
      <c r="AE3596" s="1">
        <v>0.88553000000000004</v>
      </c>
      <c r="AF3596" s="1">
        <v>0</v>
      </c>
    </row>
    <row r="3597" spans="2:32" x14ac:dyDescent="0.25">
      <c r="B3597" s="1">
        <v>12614.4</v>
      </c>
      <c r="C3597" s="1">
        <v>0.66118200000000005</v>
      </c>
      <c r="D3597" s="1">
        <v>5.7853779999999997</v>
      </c>
      <c r="E3597" s="1">
        <v>4.4660950000000001</v>
      </c>
      <c r="F3597" s="1">
        <v>1.319283</v>
      </c>
      <c r="G3597" s="1">
        <v>8.7499190000000002</v>
      </c>
      <c r="H3597" s="1">
        <v>6.7546090000000003</v>
      </c>
      <c r="I3597" s="1">
        <v>0.99765499999999996</v>
      </c>
      <c r="J3597" s="1">
        <v>0.44109999999999999</v>
      </c>
      <c r="M3597" s="1">
        <v>12614.4</v>
      </c>
      <c r="N3597" s="1">
        <v>0.38597999999999999</v>
      </c>
      <c r="O3597" s="1">
        <v>2.1354799999999998</v>
      </c>
      <c r="P3597" s="1">
        <v>0.82754499999999998</v>
      </c>
      <c r="Q3597" s="1">
        <v>1.3079350000000001</v>
      </c>
      <c r="R3597" s="1">
        <v>5.5309439999999999</v>
      </c>
      <c r="S3597" s="1">
        <v>2.1433610000000001</v>
      </c>
      <c r="T3597" s="1">
        <v>0.84689599999999998</v>
      </c>
      <c r="U3597" s="1">
        <v>4.3999999999999997E-2</v>
      </c>
      <c r="X3597" s="1">
        <v>12614.4</v>
      </c>
      <c r="Y3597" s="1">
        <v>0.36924699999999999</v>
      </c>
      <c r="Z3597" s="1">
        <v>3.26817</v>
      </c>
      <c r="AA3597" s="1">
        <v>1.960979</v>
      </c>
      <c r="AB3597" s="1">
        <v>1.307191</v>
      </c>
      <c r="AC3597" s="1">
        <v>8.8480559999999997</v>
      </c>
      <c r="AD3597" s="1">
        <v>5.3090419999999998</v>
      </c>
      <c r="AE3597" s="1">
        <v>0.88475400000000004</v>
      </c>
      <c r="AF3597" s="1">
        <v>0</v>
      </c>
    </row>
    <row r="3598" spans="2:32" x14ac:dyDescent="0.25">
      <c r="B3598" s="1">
        <v>12636</v>
      </c>
      <c r="C3598" s="1">
        <v>0.66111399999999998</v>
      </c>
      <c r="D3598" s="1">
        <v>5.7842830000000003</v>
      </c>
      <c r="E3598" s="1">
        <v>4.4647930000000002</v>
      </c>
      <c r="F3598" s="1">
        <v>1.3194900000000001</v>
      </c>
      <c r="G3598" s="1">
        <v>8.7492190000000001</v>
      </c>
      <c r="H3598" s="1">
        <v>6.7533789999999998</v>
      </c>
      <c r="I3598" s="1">
        <v>0.99792000000000003</v>
      </c>
      <c r="J3598" s="1">
        <v>0.44119999999999998</v>
      </c>
      <c r="M3598" s="1">
        <v>12636</v>
      </c>
      <c r="N3598" s="1">
        <v>0.386069</v>
      </c>
      <c r="O3598" s="1">
        <v>2.1374119999999999</v>
      </c>
      <c r="P3598" s="1">
        <v>0.82902200000000004</v>
      </c>
      <c r="Q3598" s="1">
        <v>1.3083899999999999</v>
      </c>
      <c r="R3598" s="1">
        <v>5.5361099999999999</v>
      </c>
      <c r="S3598" s="1">
        <v>2.147249</v>
      </c>
      <c r="T3598" s="1">
        <v>0.84721500000000005</v>
      </c>
      <c r="U3598" s="1">
        <v>4.4299999999999999E-2</v>
      </c>
      <c r="X3598" s="1">
        <v>12636</v>
      </c>
      <c r="Y3598" s="1">
        <v>0.36891699999999999</v>
      </c>
      <c r="Z3598" s="1">
        <v>3.2658269999999998</v>
      </c>
      <c r="AA3598" s="1">
        <v>1.95869</v>
      </c>
      <c r="AB3598" s="1">
        <v>1.307137</v>
      </c>
      <c r="AC3598" s="1">
        <v>8.8521059999999991</v>
      </c>
      <c r="AD3598" s="1">
        <v>5.3090789999999997</v>
      </c>
      <c r="AE3598" s="1">
        <v>0.88575700000000002</v>
      </c>
      <c r="AF3598" s="1">
        <v>0</v>
      </c>
    </row>
    <row r="3599" spans="2:32" x14ac:dyDescent="0.25">
      <c r="B3599" s="1">
        <v>12657.6</v>
      </c>
      <c r="C3599" s="1">
        <v>0.66150600000000004</v>
      </c>
      <c r="D3599" s="1">
        <v>5.7861440000000002</v>
      </c>
      <c r="E3599" s="1">
        <v>4.4666519999999998</v>
      </c>
      <c r="F3599" s="1">
        <v>1.319491</v>
      </c>
      <c r="G3599" s="1">
        <v>8.7468699999999995</v>
      </c>
      <c r="H3599" s="1">
        <v>6.752205</v>
      </c>
      <c r="I3599" s="1">
        <v>0.99733300000000003</v>
      </c>
      <c r="J3599" s="1">
        <v>0.441</v>
      </c>
      <c r="M3599" s="1">
        <v>12657.6</v>
      </c>
      <c r="N3599" s="1">
        <v>0.38618799999999998</v>
      </c>
      <c r="O3599" s="1">
        <v>2.1373319999999998</v>
      </c>
      <c r="P3599" s="1">
        <v>0.82883499999999999</v>
      </c>
      <c r="Q3599" s="1">
        <v>1.3084979999999999</v>
      </c>
      <c r="R3599" s="1">
        <v>5.5333600000000001</v>
      </c>
      <c r="S3599" s="1">
        <v>2.145778</v>
      </c>
      <c r="T3599" s="1">
        <v>0.84689499999999995</v>
      </c>
      <c r="U3599" s="1">
        <v>4.4299999999999999E-2</v>
      </c>
      <c r="X3599" s="1">
        <v>12657.6</v>
      </c>
      <c r="Y3599" s="1">
        <v>0.36904900000000002</v>
      </c>
      <c r="Z3599" s="1">
        <v>3.2646199999999999</v>
      </c>
      <c r="AA3599" s="1">
        <v>1.9575370000000001</v>
      </c>
      <c r="AB3599" s="1">
        <v>1.307083</v>
      </c>
      <c r="AC3599" s="1">
        <v>8.8451920000000008</v>
      </c>
      <c r="AD3599" s="1">
        <v>5.303769</v>
      </c>
      <c r="AE3599" s="1">
        <v>0.88535600000000003</v>
      </c>
      <c r="AF3599" s="1">
        <v>0</v>
      </c>
    </row>
    <row r="3600" spans="2:32" x14ac:dyDescent="0.25">
      <c r="B3600" s="1">
        <v>12679.2</v>
      </c>
      <c r="C3600" s="1">
        <v>0.66132800000000003</v>
      </c>
      <c r="D3600" s="1">
        <v>5.7883899999999997</v>
      </c>
      <c r="E3600" s="1">
        <v>4.4686729999999999</v>
      </c>
      <c r="F3600" s="1">
        <v>1.319717</v>
      </c>
      <c r="G3600" s="1">
        <v>8.7525870000000001</v>
      </c>
      <c r="H3600" s="1">
        <v>6.7570509999999997</v>
      </c>
      <c r="I3600" s="1">
        <v>0.99776799999999999</v>
      </c>
      <c r="J3600" s="1">
        <v>0.44080000000000003</v>
      </c>
      <c r="M3600" s="1">
        <v>12679.2</v>
      </c>
      <c r="N3600" s="1">
        <v>0.386129</v>
      </c>
      <c r="O3600" s="1">
        <v>2.1371319999999998</v>
      </c>
      <c r="P3600" s="1">
        <v>0.82851399999999997</v>
      </c>
      <c r="Q3600" s="1">
        <v>1.3086180000000001</v>
      </c>
      <c r="R3600" s="1">
        <v>5.5336910000000001</v>
      </c>
      <c r="S3600" s="1">
        <v>2.145276</v>
      </c>
      <c r="T3600" s="1">
        <v>0.84710399999999997</v>
      </c>
      <c r="U3600" s="1">
        <v>4.4200000000000003E-2</v>
      </c>
      <c r="X3600" s="1">
        <v>12679.2</v>
      </c>
      <c r="Y3600" s="1">
        <v>0.368865</v>
      </c>
      <c r="Z3600" s="1">
        <v>3.2635740000000002</v>
      </c>
      <c r="AA3600" s="1">
        <v>1.9562029999999999</v>
      </c>
      <c r="AB3600" s="1">
        <v>1.3073699999999999</v>
      </c>
      <c r="AC3600" s="1">
        <v>8.845478</v>
      </c>
      <c r="AD3600" s="1">
        <v>5.3020259999999997</v>
      </c>
      <c r="AE3600" s="1">
        <v>0.88586299999999996</v>
      </c>
      <c r="AF3600" s="1">
        <v>0</v>
      </c>
    </row>
    <row r="3601" spans="2:32" x14ac:dyDescent="0.25">
      <c r="B3601" s="1">
        <v>12700.8</v>
      </c>
      <c r="C3601" s="1">
        <v>0.66097700000000004</v>
      </c>
      <c r="D3601" s="1">
        <v>5.7894259999999997</v>
      </c>
      <c r="E3601" s="1">
        <v>4.4695770000000001</v>
      </c>
      <c r="F3601" s="1">
        <v>1.319849</v>
      </c>
      <c r="G3601" s="1">
        <v>8.7563569999999995</v>
      </c>
      <c r="H3601" s="1">
        <v>6.7601190000000004</v>
      </c>
      <c r="I3601" s="1">
        <v>0.99811899999999998</v>
      </c>
      <c r="J3601" s="1">
        <v>0.44109999999999999</v>
      </c>
      <c r="M3601" s="1">
        <v>12700.8</v>
      </c>
      <c r="N3601" s="1">
        <v>0.386156</v>
      </c>
      <c r="O3601" s="1">
        <v>2.1370879999999999</v>
      </c>
      <c r="P3601" s="1">
        <v>0.82894500000000004</v>
      </c>
      <c r="Q3601" s="1">
        <v>1.308144</v>
      </c>
      <c r="R3601" s="1">
        <v>5.5340490000000004</v>
      </c>
      <c r="S3601" s="1">
        <v>2.1465749999999999</v>
      </c>
      <c r="T3601" s="1">
        <v>0.84686799999999995</v>
      </c>
      <c r="U3601" s="1">
        <v>4.4299999999999999E-2</v>
      </c>
      <c r="X3601" s="1">
        <v>12700.8</v>
      </c>
      <c r="Y3601" s="1">
        <v>0.36880000000000002</v>
      </c>
      <c r="Z3601" s="1">
        <v>3.2669809999999999</v>
      </c>
      <c r="AA3601" s="1">
        <v>1.9597720000000001</v>
      </c>
      <c r="AB3601" s="1">
        <v>1.3072090000000001</v>
      </c>
      <c r="AC3601" s="1">
        <v>8.857037</v>
      </c>
      <c r="AD3601" s="1">
        <v>5.3130930000000003</v>
      </c>
      <c r="AE3601" s="1">
        <v>0.88598600000000005</v>
      </c>
      <c r="AF3601" s="1">
        <v>0</v>
      </c>
    </row>
    <row r="3602" spans="2:32" x14ac:dyDescent="0.25">
      <c r="B3602" s="1">
        <v>12722.4</v>
      </c>
      <c r="C3602" s="1">
        <v>0.66087600000000002</v>
      </c>
      <c r="D3602" s="1">
        <v>5.7911429999999999</v>
      </c>
      <c r="E3602" s="1">
        <v>4.4712449999999997</v>
      </c>
      <c r="F3602" s="1">
        <v>1.3198989999999999</v>
      </c>
      <c r="G3602" s="1">
        <v>8.7586180000000002</v>
      </c>
      <c r="H3602" s="1">
        <v>6.7623829999999998</v>
      </c>
      <c r="I3602" s="1">
        <v>0.99811799999999995</v>
      </c>
      <c r="J3602" s="1">
        <v>0.44130000000000003</v>
      </c>
      <c r="M3602" s="1">
        <v>12722.4</v>
      </c>
      <c r="N3602" s="1">
        <v>0.38595699999999999</v>
      </c>
      <c r="O3602" s="1">
        <v>2.1384300000000001</v>
      </c>
      <c r="P3602" s="1">
        <v>0.82982999999999996</v>
      </c>
      <c r="Q3602" s="1">
        <v>1.3086</v>
      </c>
      <c r="R3602" s="1">
        <v>5.5403310000000001</v>
      </c>
      <c r="S3602" s="1">
        <v>2.1499570000000001</v>
      </c>
      <c r="T3602" s="1">
        <v>0.84759300000000004</v>
      </c>
      <c r="U3602" s="1">
        <v>4.4299999999999999E-2</v>
      </c>
      <c r="X3602" s="1">
        <v>12722.4</v>
      </c>
      <c r="Y3602" s="1">
        <v>0.368813</v>
      </c>
      <c r="Z3602" s="1">
        <v>3.265479</v>
      </c>
      <c r="AA3602" s="1">
        <v>1.9584429999999999</v>
      </c>
      <c r="AB3602" s="1">
        <v>1.3070360000000001</v>
      </c>
      <c r="AC3602" s="1">
        <v>8.8536830000000002</v>
      </c>
      <c r="AD3602" s="1">
        <v>5.3099210000000001</v>
      </c>
      <c r="AE3602" s="1">
        <v>0.88594099999999998</v>
      </c>
      <c r="AF3602" s="1">
        <v>0</v>
      </c>
    </row>
    <row r="3603" spans="2:32" x14ac:dyDescent="0.25">
      <c r="B3603" s="1">
        <v>12744</v>
      </c>
      <c r="C3603" s="1">
        <v>0.66140100000000002</v>
      </c>
      <c r="D3603" s="1">
        <v>5.7947550000000003</v>
      </c>
      <c r="E3603" s="1">
        <v>4.4742160000000002</v>
      </c>
      <c r="F3603" s="1">
        <v>1.3205389999999999</v>
      </c>
      <c r="G3603" s="1">
        <v>8.7595829999999992</v>
      </c>
      <c r="H3603" s="1">
        <v>6.7634040000000004</v>
      </c>
      <c r="I3603" s="1">
        <v>0.99809000000000003</v>
      </c>
      <c r="J3603" s="1">
        <v>0.44130000000000003</v>
      </c>
      <c r="M3603" s="1">
        <v>12744</v>
      </c>
      <c r="N3603" s="1">
        <v>0.38620100000000002</v>
      </c>
      <c r="O3603" s="1">
        <v>2.138442</v>
      </c>
      <c r="P3603" s="1">
        <v>0.82993499999999998</v>
      </c>
      <c r="Q3603" s="1">
        <v>1.3085070000000001</v>
      </c>
      <c r="R3603" s="1">
        <v>5.53538</v>
      </c>
      <c r="S3603" s="1">
        <v>2.1482950000000001</v>
      </c>
      <c r="T3603" s="1">
        <v>0.84677100000000005</v>
      </c>
      <c r="U3603" s="1">
        <v>4.4499999999999998E-2</v>
      </c>
      <c r="X3603" s="1">
        <v>12744</v>
      </c>
      <c r="Y3603" s="1">
        <v>0.36896099999999998</v>
      </c>
      <c r="Z3603" s="1">
        <v>3.262454</v>
      </c>
      <c r="AA3603" s="1">
        <v>1.955757</v>
      </c>
      <c r="AB3603" s="1">
        <v>1.306697</v>
      </c>
      <c r="AC3603" s="1">
        <v>8.8418609999999997</v>
      </c>
      <c r="AD3603" s="1">
        <v>5.3004680000000004</v>
      </c>
      <c r="AE3603" s="1">
        <v>0.88534800000000002</v>
      </c>
      <c r="AF3603" s="1">
        <v>0</v>
      </c>
    </row>
    <row r="3604" spans="2:32" x14ac:dyDescent="0.25">
      <c r="B3604" s="1">
        <v>12765.6</v>
      </c>
      <c r="C3604" s="1">
        <v>0.66212300000000002</v>
      </c>
      <c r="D3604" s="1">
        <v>5.7925760000000004</v>
      </c>
      <c r="E3604" s="1">
        <v>4.4716610000000001</v>
      </c>
      <c r="F3604" s="1">
        <v>1.3209139999999999</v>
      </c>
      <c r="G3604" s="1">
        <v>8.7475509999999996</v>
      </c>
      <c r="H3604" s="1">
        <v>6.752796</v>
      </c>
      <c r="I3604" s="1">
        <v>0.99737699999999996</v>
      </c>
      <c r="J3604" s="1">
        <v>0.44140000000000001</v>
      </c>
      <c r="M3604" s="1">
        <v>12765.6</v>
      </c>
      <c r="N3604" s="1">
        <v>0.38608300000000001</v>
      </c>
      <c r="O3604" s="1">
        <v>2.1368830000000001</v>
      </c>
      <c r="P3604" s="1">
        <v>0.82875100000000002</v>
      </c>
      <c r="Q3604" s="1">
        <v>1.3081320000000001</v>
      </c>
      <c r="R3604" s="1">
        <v>5.5346469999999997</v>
      </c>
      <c r="S3604" s="1">
        <v>2.1465109999999998</v>
      </c>
      <c r="T3604" s="1">
        <v>0.84703399999999995</v>
      </c>
      <c r="U3604" s="1">
        <v>4.4499999999999998E-2</v>
      </c>
      <c r="X3604" s="1">
        <v>12765.6</v>
      </c>
      <c r="Y3604" s="1">
        <v>0.36887199999999998</v>
      </c>
      <c r="Z3604" s="1">
        <v>3.2604280000000001</v>
      </c>
      <c r="AA3604" s="1">
        <v>1.9537640000000001</v>
      </c>
      <c r="AB3604" s="1">
        <v>1.306664</v>
      </c>
      <c r="AC3604" s="1">
        <v>8.8386099999999992</v>
      </c>
      <c r="AD3604" s="1">
        <v>5.2964089999999997</v>
      </c>
      <c r="AE3604" s="1">
        <v>0.88554999999999995</v>
      </c>
      <c r="AF3604" s="1">
        <v>0</v>
      </c>
    </row>
    <row r="3605" spans="2:32" x14ac:dyDescent="0.25">
      <c r="B3605" s="1">
        <v>12787.2</v>
      </c>
      <c r="C3605" s="1">
        <v>0.66179399999999999</v>
      </c>
      <c r="D3605" s="1">
        <v>5.7928689999999996</v>
      </c>
      <c r="E3605" s="1">
        <v>4.4722169999999997</v>
      </c>
      <c r="F3605" s="1">
        <v>1.3206530000000001</v>
      </c>
      <c r="G3605" s="1">
        <v>8.7516599999999993</v>
      </c>
      <c r="H3605" s="1">
        <v>6.7564650000000004</v>
      </c>
      <c r="I3605" s="1">
        <v>0.99759699999999996</v>
      </c>
      <c r="J3605" s="1">
        <v>0.44140000000000001</v>
      </c>
      <c r="M3605" s="1">
        <v>12787.2</v>
      </c>
      <c r="N3605" s="1">
        <v>0.385799</v>
      </c>
      <c r="O3605" s="1">
        <v>2.1361659999999998</v>
      </c>
      <c r="P3605" s="1">
        <v>0.828376</v>
      </c>
      <c r="Q3605" s="1">
        <v>1.3077890000000001</v>
      </c>
      <c r="R3605" s="1">
        <v>5.5364139999999997</v>
      </c>
      <c r="S3605" s="1">
        <v>2.1469469999999999</v>
      </c>
      <c r="T3605" s="1">
        <v>0.84736699999999998</v>
      </c>
      <c r="U3605" s="1">
        <v>4.4400000000000002E-2</v>
      </c>
      <c r="X3605" s="1">
        <v>12787.2</v>
      </c>
      <c r="Y3605" s="1">
        <v>0.36893399999999998</v>
      </c>
      <c r="Z3605" s="1">
        <v>3.2584689999999998</v>
      </c>
      <c r="AA3605" s="1">
        <v>1.9518279999999999</v>
      </c>
      <c r="AB3605" s="1">
        <v>1.3066409999999999</v>
      </c>
      <c r="AC3605" s="1">
        <v>8.8319360000000007</v>
      </c>
      <c r="AD3605" s="1">
        <v>5.2903419999999999</v>
      </c>
      <c r="AE3605" s="1">
        <v>0.88539800000000002</v>
      </c>
      <c r="AF3605" s="1">
        <v>0</v>
      </c>
    </row>
    <row r="3606" spans="2:32" x14ac:dyDescent="0.25">
      <c r="B3606" s="1">
        <v>12808.8</v>
      </c>
      <c r="C3606" s="1">
        <v>0.66225100000000003</v>
      </c>
      <c r="D3606" s="1">
        <v>5.7908119999999998</v>
      </c>
      <c r="E3606" s="1">
        <v>4.4698859999999998</v>
      </c>
      <c r="F3606" s="1">
        <v>1.320926</v>
      </c>
      <c r="G3606" s="1">
        <v>8.7435960000000001</v>
      </c>
      <c r="H3606" s="1">
        <v>6.7491180000000002</v>
      </c>
      <c r="I3606" s="1">
        <v>0.99723899999999999</v>
      </c>
      <c r="J3606" s="1">
        <v>0.44119999999999998</v>
      </c>
      <c r="M3606" s="1">
        <v>12808.8</v>
      </c>
      <c r="N3606" s="1">
        <v>0.38597900000000002</v>
      </c>
      <c r="O3606" s="1">
        <v>2.134598</v>
      </c>
      <c r="P3606" s="1">
        <v>0.826905</v>
      </c>
      <c r="Q3606" s="1">
        <v>1.307693</v>
      </c>
      <c r="R3606" s="1">
        <v>5.5296789999999998</v>
      </c>
      <c r="S3606" s="1">
        <v>2.1421000000000001</v>
      </c>
      <c r="T3606" s="1">
        <v>0.84689499999999995</v>
      </c>
      <c r="U3606" s="1">
        <v>4.4299999999999999E-2</v>
      </c>
      <c r="X3606" s="1">
        <v>12808.8</v>
      </c>
      <c r="Y3606" s="1">
        <v>0.36882700000000002</v>
      </c>
      <c r="Z3606" s="1">
        <v>3.2637309999999999</v>
      </c>
      <c r="AA3606" s="1">
        <v>1.9566790000000001</v>
      </c>
      <c r="AB3606" s="1">
        <v>1.3070520000000001</v>
      </c>
      <c r="AC3606" s="1">
        <v>8.8479720000000004</v>
      </c>
      <c r="AD3606" s="1">
        <v>5.3045559999999998</v>
      </c>
      <c r="AE3606" s="1">
        <v>0.88585400000000003</v>
      </c>
      <c r="AF3606" s="1">
        <v>0</v>
      </c>
    </row>
    <row r="3607" spans="2:32" x14ac:dyDescent="0.25">
      <c r="B3607" s="1">
        <v>12830.4</v>
      </c>
      <c r="C3607" s="1">
        <v>0.66249199999999997</v>
      </c>
      <c r="D3607" s="1">
        <v>5.7945650000000004</v>
      </c>
      <c r="E3607" s="1">
        <v>4.4737520000000002</v>
      </c>
      <c r="F3607" s="1">
        <v>1.320813</v>
      </c>
      <c r="G3607" s="1">
        <v>8.7461400000000005</v>
      </c>
      <c r="H3607" s="1">
        <v>6.7525449999999996</v>
      </c>
      <c r="I3607" s="1">
        <v>0.99679700000000004</v>
      </c>
      <c r="J3607" s="1">
        <v>0.4415</v>
      </c>
      <c r="M3607" s="1">
        <v>12830.4</v>
      </c>
      <c r="N3607" s="1">
        <v>0.38581700000000002</v>
      </c>
      <c r="O3607" s="1">
        <v>2.1369310000000001</v>
      </c>
      <c r="P3607" s="1">
        <v>0.82911599999999996</v>
      </c>
      <c r="Q3607" s="1">
        <v>1.3078149999999999</v>
      </c>
      <c r="R3607" s="1">
        <v>5.5381530000000003</v>
      </c>
      <c r="S3607" s="1">
        <v>2.1487699999999998</v>
      </c>
      <c r="T3607" s="1">
        <v>0.84734600000000004</v>
      </c>
      <c r="U3607" s="1">
        <v>4.4699999999999997E-2</v>
      </c>
      <c r="X3607" s="1">
        <v>12830.4</v>
      </c>
      <c r="Y3607" s="1">
        <v>0.36896099999999998</v>
      </c>
      <c r="Z3607" s="1">
        <v>3.267385</v>
      </c>
      <c r="AA3607" s="1">
        <v>1.960456</v>
      </c>
      <c r="AB3607" s="1">
        <v>1.306929</v>
      </c>
      <c r="AC3607" s="1">
        <v>8.8549520000000008</v>
      </c>
      <c r="AD3607" s="1">
        <v>5.3130389999999998</v>
      </c>
      <c r="AE3607" s="1">
        <v>0.88547799999999999</v>
      </c>
      <c r="AF3607" s="1">
        <v>0</v>
      </c>
    </row>
    <row r="3608" spans="2:32" x14ac:dyDescent="0.25">
      <c r="B3608" s="1">
        <v>12852</v>
      </c>
      <c r="C3608" s="1">
        <v>0.66194500000000001</v>
      </c>
      <c r="D3608" s="1">
        <v>5.7931309999999998</v>
      </c>
      <c r="E3608" s="1">
        <v>4.4723680000000003</v>
      </c>
      <c r="F3608" s="1">
        <v>1.3207629999999999</v>
      </c>
      <c r="G3608" s="1">
        <v>8.7498269999999998</v>
      </c>
      <c r="H3608" s="1">
        <v>6.7549739999999998</v>
      </c>
      <c r="I3608" s="1">
        <v>0.99742699999999995</v>
      </c>
      <c r="J3608" s="1">
        <v>0.44159999999999999</v>
      </c>
      <c r="M3608" s="1">
        <v>12852</v>
      </c>
      <c r="N3608" s="1">
        <v>0.38585999999999998</v>
      </c>
      <c r="O3608" s="1">
        <v>2.1365669999999999</v>
      </c>
      <c r="P3608" s="1">
        <v>0.82850100000000004</v>
      </c>
      <c r="Q3608" s="1">
        <v>1.308066</v>
      </c>
      <c r="R3608" s="1">
        <v>5.5353310000000002</v>
      </c>
      <c r="S3608" s="1">
        <v>2.1464470000000002</v>
      </c>
      <c r="T3608" s="1">
        <v>0.847221</v>
      </c>
      <c r="U3608" s="1">
        <v>4.4600000000000001E-2</v>
      </c>
      <c r="X3608" s="1">
        <v>12852</v>
      </c>
      <c r="Y3608" s="1">
        <v>0.36883100000000002</v>
      </c>
      <c r="Z3608" s="1">
        <v>3.2651840000000001</v>
      </c>
      <c r="AA3608" s="1">
        <v>1.9586140000000001</v>
      </c>
      <c r="AB3608" s="1">
        <v>1.30657</v>
      </c>
      <c r="AC3608" s="1">
        <v>8.852703</v>
      </c>
      <c r="AD3608" s="1">
        <v>5.310276</v>
      </c>
      <c r="AE3608" s="1">
        <v>0.88560700000000003</v>
      </c>
      <c r="AF3608" s="1">
        <v>0</v>
      </c>
    </row>
    <row r="3609" spans="2:32" x14ac:dyDescent="0.25">
      <c r="B3609" s="1">
        <v>12873.6</v>
      </c>
      <c r="C3609" s="1">
        <v>0.66164699999999999</v>
      </c>
      <c r="D3609" s="1">
        <v>5.7876940000000001</v>
      </c>
      <c r="E3609" s="1">
        <v>4.4679029999999997</v>
      </c>
      <c r="F3609" s="1">
        <v>1.3197909999999999</v>
      </c>
      <c r="G3609" s="1">
        <v>8.7468280000000007</v>
      </c>
      <c r="H3609" s="1">
        <v>6.7522529999999996</v>
      </c>
      <c r="I3609" s="1">
        <v>0.99728700000000003</v>
      </c>
      <c r="J3609" s="1">
        <v>0.44119999999999998</v>
      </c>
      <c r="M3609" s="1">
        <v>12873.6</v>
      </c>
      <c r="N3609" s="1">
        <v>0.38586300000000001</v>
      </c>
      <c r="O3609" s="1">
        <v>2.1357149999999998</v>
      </c>
      <c r="P3609" s="1">
        <v>0.82805200000000001</v>
      </c>
      <c r="Q3609" s="1">
        <v>1.307663</v>
      </c>
      <c r="R3609" s="1">
        <v>5.5343010000000001</v>
      </c>
      <c r="S3609" s="1">
        <v>2.14574</v>
      </c>
      <c r="T3609" s="1">
        <v>0.84714</v>
      </c>
      <c r="U3609" s="1">
        <v>4.4699999999999997E-2</v>
      </c>
      <c r="X3609" s="1">
        <v>12873.6</v>
      </c>
      <c r="Y3609" s="1">
        <v>0.36862400000000001</v>
      </c>
      <c r="Z3609" s="1">
        <v>3.261234</v>
      </c>
      <c r="AA3609" s="1">
        <v>1.9551210000000001</v>
      </c>
      <c r="AB3609" s="1">
        <v>1.3061130000000001</v>
      </c>
      <c r="AC3609" s="1">
        <v>8.8463139999999996</v>
      </c>
      <c r="AD3609" s="1">
        <v>5.3033970000000004</v>
      </c>
      <c r="AE3609" s="1">
        <v>0.88572899999999999</v>
      </c>
      <c r="AF3609" s="1">
        <v>0</v>
      </c>
    </row>
    <row r="3610" spans="2:32" x14ac:dyDescent="0.25">
      <c r="B3610" s="1">
        <v>12895.2</v>
      </c>
      <c r="C3610" s="1">
        <v>0.66103999999999996</v>
      </c>
      <c r="D3610" s="1">
        <v>5.7910459999999997</v>
      </c>
      <c r="E3610" s="1">
        <v>4.4713599999999998</v>
      </c>
      <c r="F3610" s="1">
        <v>1.3196859999999999</v>
      </c>
      <c r="G3610" s="1">
        <v>8.7593019999999999</v>
      </c>
      <c r="H3610" s="1">
        <v>6.763198</v>
      </c>
      <c r="I3610" s="1">
        <v>0.99805200000000005</v>
      </c>
      <c r="J3610" s="1">
        <v>0.44140000000000001</v>
      </c>
      <c r="M3610" s="1">
        <v>12895.2</v>
      </c>
      <c r="N3610" s="1">
        <v>0.38599299999999998</v>
      </c>
      <c r="O3610" s="1">
        <v>2.134547</v>
      </c>
      <c r="P3610" s="1">
        <v>0.82683200000000001</v>
      </c>
      <c r="Q3610" s="1">
        <v>1.3077160000000001</v>
      </c>
      <c r="R3610" s="1">
        <v>5.5288750000000002</v>
      </c>
      <c r="S3610" s="1">
        <v>2.141648</v>
      </c>
      <c r="T3610" s="1">
        <v>0.84680699999999998</v>
      </c>
      <c r="U3610" s="1">
        <v>4.4600000000000001E-2</v>
      </c>
      <c r="X3610" s="1">
        <v>12895.2</v>
      </c>
      <c r="Y3610" s="1">
        <v>0.368809</v>
      </c>
      <c r="Z3610" s="1">
        <v>3.2573159999999999</v>
      </c>
      <c r="AA3610" s="1">
        <v>1.9519029999999999</v>
      </c>
      <c r="AB3610" s="1">
        <v>1.3054129999999999</v>
      </c>
      <c r="AC3610" s="1">
        <v>8.8313059999999997</v>
      </c>
      <c r="AD3610" s="1">
        <v>5.2920420000000004</v>
      </c>
      <c r="AE3610" s="1">
        <v>0.88481600000000005</v>
      </c>
      <c r="AF3610" s="1">
        <v>0</v>
      </c>
    </row>
    <row r="3611" spans="2:32" x14ac:dyDescent="0.25">
      <c r="B3611" s="1">
        <v>12916.8</v>
      </c>
      <c r="C3611" s="1">
        <v>0.66105899999999995</v>
      </c>
      <c r="D3611" s="1">
        <v>5.7897030000000003</v>
      </c>
      <c r="E3611" s="1">
        <v>4.4702900000000003</v>
      </c>
      <c r="F3611" s="1">
        <v>1.3194140000000001</v>
      </c>
      <c r="G3611" s="1">
        <v>8.757892</v>
      </c>
      <c r="H3611" s="1">
        <v>6.7620579999999997</v>
      </c>
      <c r="I3611" s="1">
        <v>0.99791700000000005</v>
      </c>
      <c r="J3611" s="1">
        <v>0.4415</v>
      </c>
      <c r="M3611" s="1">
        <v>12916.8</v>
      </c>
      <c r="N3611" s="1">
        <v>0.38605</v>
      </c>
      <c r="O3611" s="1">
        <v>2.133346</v>
      </c>
      <c r="P3611" s="1">
        <v>0.82586999999999999</v>
      </c>
      <c r="Q3611" s="1">
        <v>1.307477</v>
      </c>
      <c r="R3611" s="1">
        <v>5.5257009999999998</v>
      </c>
      <c r="S3611" s="1">
        <v>2.139132</v>
      </c>
      <c r="T3611" s="1">
        <v>0.84664200000000001</v>
      </c>
      <c r="U3611" s="1">
        <v>4.4499999999999998E-2</v>
      </c>
      <c r="X3611" s="1">
        <v>12916.8</v>
      </c>
      <c r="Y3611" s="1">
        <v>0.36887999999999999</v>
      </c>
      <c r="Z3611" s="1">
        <v>3.2541730000000002</v>
      </c>
      <c r="AA3611" s="1">
        <v>1.9492769999999999</v>
      </c>
      <c r="AB3611" s="1">
        <v>1.3048949999999999</v>
      </c>
      <c r="AC3611" s="1">
        <v>8.8217289999999995</v>
      </c>
      <c r="AD3611" s="1">
        <v>5.2842909999999996</v>
      </c>
      <c r="AE3611" s="1">
        <v>0.88435900000000001</v>
      </c>
      <c r="AF3611" s="1">
        <v>0</v>
      </c>
    </row>
    <row r="3612" spans="2:32" x14ac:dyDescent="0.25">
      <c r="B3612" s="1">
        <v>12938.4</v>
      </c>
      <c r="C3612" s="1">
        <v>0.66044000000000003</v>
      </c>
      <c r="D3612" s="1">
        <v>5.7855939999999997</v>
      </c>
      <c r="E3612" s="1">
        <v>4.4669780000000001</v>
      </c>
      <c r="F3612" s="1">
        <v>1.318616</v>
      </c>
      <c r="G3612" s="1">
        <v>8.7587949999999992</v>
      </c>
      <c r="H3612" s="1">
        <v>6.7625460000000004</v>
      </c>
      <c r="I3612" s="1">
        <v>0.99812400000000001</v>
      </c>
      <c r="J3612" s="1">
        <v>0.441</v>
      </c>
      <c r="M3612" s="1">
        <v>12938.4</v>
      </c>
      <c r="N3612" s="1">
        <v>0.38622299999999998</v>
      </c>
      <c r="O3612" s="1">
        <v>2.1326390000000002</v>
      </c>
      <c r="P3612" s="1">
        <v>0.825237</v>
      </c>
      <c r="Q3612" s="1">
        <v>1.307402</v>
      </c>
      <c r="R3612" s="1">
        <v>5.5205710000000003</v>
      </c>
      <c r="S3612" s="1">
        <v>2.1362169999999998</v>
      </c>
      <c r="T3612" s="1">
        <v>0.84608799999999995</v>
      </c>
      <c r="U3612" s="1">
        <v>4.4499999999999998E-2</v>
      </c>
      <c r="X3612" s="1">
        <v>12938.4</v>
      </c>
      <c r="Y3612" s="1">
        <v>0.36898300000000001</v>
      </c>
      <c r="Z3612" s="1">
        <v>3.2515329999999998</v>
      </c>
      <c r="AA3612" s="1">
        <v>1.946539</v>
      </c>
      <c r="AB3612" s="1">
        <v>1.3049949999999999</v>
      </c>
      <c r="AC3612" s="1">
        <v>8.8091159999999995</v>
      </c>
      <c r="AD3612" s="1">
        <v>5.2736000000000001</v>
      </c>
      <c r="AE3612" s="1">
        <v>0.88387899999999997</v>
      </c>
      <c r="AF3612" s="1">
        <v>0</v>
      </c>
    </row>
    <row r="3613" spans="2:32" x14ac:dyDescent="0.25">
      <c r="B3613" s="1">
        <v>12960</v>
      </c>
      <c r="C3613" s="1">
        <v>0.66044999999999998</v>
      </c>
      <c r="D3613" s="1">
        <v>5.7884929999999999</v>
      </c>
      <c r="E3613" s="1">
        <v>4.4693659999999999</v>
      </c>
      <c r="F3613" s="1">
        <v>1.3191269999999999</v>
      </c>
      <c r="G3613" s="1">
        <v>8.7599440000000008</v>
      </c>
      <c r="H3613" s="1">
        <v>6.7636589999999996</v>
      </c>
      <c r="I3613" s="1">
        <v>0.99814199999999997</v>
      </c>
      <c r="J3613" s="1">
        <v>0.44119999999999998</v>
      </c>
      <c r="M3613" s="1">
        <v>12960</v>
      </c>
      <c r="N3613" s="1">
        <v>0.38609500000000002</v>
      </c>
      <c r="O3613" s="1">
        <v>2.134341</v>
      </c>
      <c r="P3613" s="1">
        <v>0.82651399999999997</v>
      </c>
      <c r="Q3613" s="1">
        <v>1.3078270000000001</v>
      </c>
      <c r="R3613" s="1">
        <v>5.5277760000000002</v>
      </c>
      <c r="S3613" s="1">
        <v>2.1406070000000001</v>
      </c>
      <c r="T3613" s="1">
        <v>0.84679199999999999</v>
      </c>
      <c r="U3613" s="1">
        <v>4.4600000000000001E-2</v>
      </c>
      <c r="X3613" s="1">
        <v>12960</v>
      </c>
      <c r="Y3613" s="1">
        <v>0.36888100000000001</v>
      </c>
      <c r="Z3613" s="1">
        <v>3.2521179999999998</v>
      </c>
      <c r="AA3613" s="1">
        <v>1.94703</v>
      </c>
      <c r="AB3613" s="1">
        <v>1.305088</v>
      </c>
      <c r="AC3613" s="1">
        <v>8.8155750000000008</v>
      </c>
      <c r="AD3613" s="1">
        <v>5.2778489999999998</v>
      </c>
      <c r="AE3613" s="1">
        <v>0.88443099999999997</v>
      </c>
      <c r="AF3613" s="1">
        <v>0</v>
      </c>
    </row>
    <row r="3614" spans="2:32" x14ac:dyDescent="0.25">
      <c r="B3614" s="1">
        <v>12981.6</v>
      </c>
      <c r="C3614" s="1">
        <v>0.66091100000000003</v>
      </c>
      <c r="D3614" s="1">
        <v>5.7869849999999996</v>
      </c>
      <c r="E3614" s="1">
        <v>4.4681170000000003</v>
      </c>
      <c r="F3614" s="1">
        <v>1.3188679999999999</v>
      </c>
      <c r="G3614" s="1">
        <v>8.7554020000000001</v>
      </c>
      <c r="H3614" s="1">
        <v>6.7600239999999996</v>
      </c>
      <c r="I3614" s="1">
        <v>0.99768900000000005</v>
      </c>
      <c r="J3614" s="1">
        <v>0.44119999999999998</v>
      </c>
      <c r="M3614" s="1">
        <v>12981.6</v>
      </c>
      <c r="N3614" s="1">
        <v>0.38631700000000002</v>
      </c>
      <c r="O3614" s="1">
        <v>2.134906</v>
      </c>
      <c r="P3614" s="1">
        <v>0.82706299999999999</v>
      </c>
      <c r="Q3614" s="1">
        <v>1.3078430000000001</v>
      </c>
      <c r="R3614" s="1">
        <v>5.5241129999999998</v>
      </c>
      <c r="S3614" s="1">
        <v>2.1400420000000002</v>
      </c>
      <c r="T3614" s="1">
        <v>0.84601800000000005</v>
      </c>
      <c r="U3614" s="1">
        <v>4.4600000000000001E-2</v>
      </c>
      <c r="X3614" s="1">
        <v>12981.6</v>
      </c>
      <c r="Y3614" s="1">
        <v>0.36920500000000001</v>
      </c>
      <c r="Z3614" s="1">
        <v>3.2548080000000001</v>
      </c>
      <c r="AA3614" s="1">
        <v>1.9495169999999999</v>
      </c>
      <c r="AB3614" s="1">
        <v>1.305291</v>
      </c>
      <c r="AC3614" s="1">
        <v>8.8153120000000005</v>
      </c>
      <c r="AD3614" s="1">
        <v>5.2800659999999997</v>
      </c>
      <c r="AE3614" s="1">
        <v>0.88381100000000001</v>
      </c>
      <c r="AF3614" s="1">
        <v>0</v>
      </c>
    </row>
    <row r="3615" spans="2:32" x14ac:dyDescent="0.25">
      <c r="B3615" s="1">
        <v>13003.2</v>
      </c>
      <c r="C3615" s="1">
        <v>0.66051300000000002</v>
      </c>
      <c r="D3615" s="1">
        <v>5.7882559999999996</v>
      </c>
      <c r="E3615" s="1">
        <v>4.4694330000000004</v>
      </c>
      <c r="F3615" s="1">
        <v>1.3188230000000001</v>
      </c>
      <c r="G3615" s="1">
        <v>8.7610840000000003</v>
      </c>
      <c r="H3615" s="1">
        <v>6.7649179999999998</v>
      </c>
      <c r="I3615" s="1">
        <v>0.99808300000000005</v>
      </c>
      <c r="J3615" s="1">
        <v>0.44130000000000003</v>
      </c>
      <c r="M3615" s="1">
        <v>13003.2</v>
      </c>
      <c r="N3615" s="1">
        <v>0.38620300000000002</v>
      </c>
      <c r="O3615" s="1">
        <v>2.1341760000000001</v>
      </c>
      <c r="P3615" s="1">
        <v>0.82639799999999997</v>
      </c>
      <c r="Q3615" s="1">
        <v>1.307777</v>
      </c>
      <c r="R3615" s="1">
        <v>5.5257810000000003</v>
      </c>
      <c r="S3615" s="1">
        <v>2.1396999999999999</v>
      </c>
      <c r="T3615" s="1">
        <v>0.84652000000000005</v>
      </c>
      <c r="U3615" s="1">
        <v>4.4499999999999998E-2</v>
      </c>
      <c r="X3615" s="1">
        <v>13003.2</v>
      </c>
      <c r="Y3615" s="1">
        <v>0.36891699999999999</v>
      </c>
      <c r="Z3615" s="1">
        <v>3.251957</v>
      </c>
      <c r="AA3615" s="1">
        <v>1.9469920000000001</v>
      </c>
      <c r="AB3615" s="1">
        <v>1.3049649999999999</v>
      </c>
      <c r="AC3615" s="1">
        <v>8.8141879999999997</v>
      </c>
      <c r="AD3615" s="1">
        <v>5.2771780000000001</v>
      </c>
      <c r="AE3615" s="1">
        <v>0.88425299999999996</v>
      </c>
      <c r="AF3615" s="1">
        <v>0</v>
      </c>
    </row>
    <row r="3616" spans="2:32" x14ac:dyDescent="0.25">
      <c r="B3616" s="1">
        <v>13024.8</v>
      </c>
      <c r="C3616" s="1">
        <v>0.66069500000000003</v>
      </c>
      <c r="D3616" s="1">
        <v>5.7850460000000004</v>
      </c>
      <c r="E3616" s="1">
        <v>4.4664820000000001</v>
      </c>
      <c r="F3616" s="1">
        <v>1.3185640000000001</v>
      </c>
      <c r="G3616" s="1">
        <v>8.7554909999999992</v>
      </c>
      <c r="H3616" s="1">
        <v>6.7598839999999996</v>
      </c>
      <c r="I3616" s="1">
        <v>0.99780400000000002</v>
      </c>
      <c r="J3616" s="1">
        <v>0.44109999999999999</v>
      </c>
      <c r="M3616" s="1">
        <v>13024.8</v>
      </c>
      <c r="N3616" s="1">
        <v>0.38637700000000003</v>
      </c>
      <c r="O3616" s="1">
        <v>2.134239</v>
      </c>
      <c r="P3616" s="1">
        <v>0.826484</v>
      </c>
      <c r="Q3616" s="1">
        <v>1.307755</v>
      </c>
      <c r="R3616" s="1">
        <v>5.52339</v>
      </c>
      <c r="S3616" s="1">
        <v>2.1389330000000002</v>
      </c>
      <c r="T3616" s="1">
        <v>0.84611400000000003</v>
      </c>
      <c r="U3616" s="1">
        <v>4.4499999999999998E-2</v>
      </c>
      <c r="X3616" s="1">
        <v>13024.8</v>
      </c>
      <c r="Y3616" s="1">
        <v>0.36920900000000001</v>
      </c>
      <c r="Z3616" s="1">
        <v>3.2497560000000001</v>
      </c>
      <c r="AA3616" s="1">
        <v>1.9451320000000001</v>
      </c>
      <c r="AB3616" s="1">
        <v>1.3046249999999999</v>
      </c>
      <c r="AC3616" s="1">
        <v>8.8003470000000004</v>
      </c>
      <c r="AD3616" s="1">
        <v>5.2674209999999997</v>
      </c>
      <c r="AE3616" s="1">
        <v>0.88323200000000002</v>
      </c>
      <c r="AF3616" s="1">
        <v>0</v>
      </c>
    </row>
    <row r="3617" spans="2:32" x14ac:dyDescent="0.25">
      <c r="B3617" s="1">
        <v>13046.4</v>
      </c>
      <c r="C3617" s="1">
        <v>0.66030199999999994</v>
      </c>
      <c r="D3617" s="1">
        <v>5.7870350000000004</v>
      </c>
      <c r="E3617" s="1">
        <v>4.4682190000000004</v>
      </c>
      <c r="F3617" s="1">
        <v>1.318816</v>
      </c>
      <c r="G3617" s="1">
        <v>8.7588500000000007</v>
      </c>
      <c r="H3617" s="1">
        <v>6.7627829999999998</v>
      </c>
      <c r="I3617" s="1">
        <v>0.99803399999999998</v>
      </c>
      <c r="J3617" s="1">
        <v>0.44090000000000001</v>
      </c>
      <c r="M3617" s="1">
        <v>13046.4</v>
      </c>
      <c r="N3617" s="1">
        <v>0.38619599999999998</v>
      </c>
      <c r="O3617" s="1">
        <v>2.1334590000000002</v>
      </c>
      <c r="P3617" s="1">
        <v>0.82573200000000002</v>
      </c>
      <c r="Q3617" s="1">
        <v>1.3077270000000001</v>
      </c>
      <c r="R3617" s="1">
        <v>5.5240229999999997</v>
      </c>
      <c r="S3617" s="1">
        <v>2.1380129999999999</v>
      </c>
      <c r="T3617" s="1">
        <v>0.84650300000000001</v>
      </c>
      <c r="U3617" s="1">
        <v>4.4400000000000002E-2</v>
      </c>
      <c r="X3617" s="1">
        <v>13046.4</v>
      </c>
      <c r="Y3617" s="1">
        <v>0.36898700000000001</v>
      </c>
      <c r="Z3617" s="1">
        <v>3.2470089999999998</v>
      </c>
      <c r="AA3617" s="1">
        <v>1.9427369999999999</v>
      </c>
      <c r="AB3617" s="1">
        <v>1.3042720000000001</v>
      </c>
      <c r="AC3617" s="1">
        <v>8.7991639999999993</v>
      </c>
      <c r="AD3617" s="1">
        <v>5.2646800000000002</v>
      </c>
      <c r="AE3617" s="1">
        <v>0.88362099999999999</v>
      </c>
      <c r="AF3617" s="1">
        <v>0</v>
      </c>
    </row>
    <row r="3618" spans="2:32" x14ac:dyDescent="0.25">
      <c r="B3618" s="1">
        <v>13068</v>
      </c>
      <c r="C3618" s="1">
        <v>0.66043200000000002</v>
      </c>
      <c r="D3618" s="1">
        <v>5.7881039999999997</v>
      </c>
      <c r="E3618" s="1">
        <v>4.4693649999999998</v>
      </c>
      <c r="F3618" s="1">
        <v>1.3187390000000001</v>
      </c>
      <c r="G3618" s="1">
        <v>8.7619769999999999</v>
      </c>
      <c r="H3618" s="1">
        <v>6.765682</v>
      </c>
      <c r="I3618" s="1">
        <v>0.99814700000000001</v>
      </c>
      <c r="J3618" s="1">
        <v>0.44109999999999999</v>
      </c>
      <c r="M3618" s="1">
        <v>13068</v>
      </c>
      <c r="N3618" s="1">
        <v>0.38625999999999999</v>
      </c>
      <c r="O3618" s="1">
        <v>2.1323660000000002</v>
      </c>
      <c r="P3618" s="1">
        <v>0.82511400000000001</v>
      </c>
      <c r="Q3618" s="1">
        <v>1.3072520000000001</v>
      </c>
      <c r="R3618" s="1">
        <v>5.5203620000000004</v>
      </c>
      <c r="S3618" s="1">
        <v>2.136091</v>
      </c>
      <c r="T3618" s="1">
        <v>0.84606800000000004</v>
      </c>
      <c r="U3618" s="1">
        <v>4.4400000000000002E-2</v>
      </c>
      <c r="X3618" s="1">
        <v>13068</v>
      </c>
      <c r="Y3618" s="1">
        <v>0.36888300000000002</v>
      </c>
      <c r="Z3618" s="1">
        <v>3.2435299999999998</v>
      </c>
      <c r="AA3618" s="1">
        <v>1.9398299999999999</v>
      </c>
      <c r="AB3618" s="1">
        <v>1.3037000000000001</v>
      </c>
      <c r="AC3618" s="1">
        <v>8.7928440000000005</v>
      </c>
      <c r="AD3618" s="1">
        <v>5.258661</v>
      </c>
      <c r="AE3618" s="1">
        <v>0.88354600000000005</v>
      </c>
      <c r="AF3618" s="1">
        <v>0</v>
      </c>
    </row>
    <row r="3619" spans="2:32" x14ac:dyDescent="0.25">
      <c r="B3619" s="1">
        <v>13089.6</v>
      </c>
      <c r="C3619" s="1">
        <v>0.66039700000000001</v>
      </c>
      <c r="D3619" s="1">
        <v>5.7837440000000004</v>
      </c>
      <c r="E3619" s="1">
        <v>4.4656880000000001</v>
      </c>
      <c r="F3619" s="1">
        <v>1.3180559999999999</v>
      </c>
      <c r="G3619" s="1">
        <v>8.7577119999999997</v>
      </c>
      <c r="H3619" s="1">
        <v>6.7619189999999998</v>
      </c>
      <c r="I3619" s="1">
        <v>0.99789600000000001</v>
      </c>
      <c r="J3619" s="1">
        <v>0.441</v>
      </c>
      <c r="M3619" s="1">
        <v>13089.6</v>
      </c>
      <c r="N3619" s="1">
        <v>0.38619700000000001</v>
      </c>
      <c r="O3619" s="1">
        <v>2.1307360000000002</v>
      </c>
      <c r="P3619" s="1">
        <v>0.82382200000000005</v>
      </c>
      <c r="Q3619" s="1">
        <v>1.3069139999999999</v>
      </c>
      <c r="R3619" s="1">
        <v>5.5164900000000001</v>
      </c>
      <c r="S3619" s="1">
        <v>2.1328800000000001</v>
      </c>
      <c r="T3619" s="1">
        <v>0.84590200000000004</v>
      </c>
      <c r="U3619" s="1">
        <v>4.4299999999999999E-2</v>
      </c>
      <c r="X3619" s="1">
        <v>13089.6</v>
      </c>
      <c r="Y3619" s="1">
        <v>0.36889699999999997</v>
      </c>
      <c r="Z3619" s="1">
        <v>3.2406429999999999</v>
      </c>
      <c r="AA3619" s="1">
        <v>1.937052</v>
      </c>
      <c r="AB3619" s="1">
        <v>1.3035920000000001</v>
      </c>
      <c r="AC3619" s="1">
        <v>8.7840340000000001</v>
      </c>
      <c r="AD3619" s="1">
        <v>5.25054</v>
      </c>
      <c r="AE3619" s="1">
        <v>0.88337299999999996</v>
      </c>
      <c r="AF3619" s="1">
        <v>0</v>
      </c>
    </row>
    <row r="3620" spans="2:32" x14ac:dyDescent="0.25">
      <c r="B3620" s="1">
        <v>13111.2</v>
      </c>
      <c r="C3620" s="1">
        <v>0.660277</v>
      </c>
      <c r="D3620" s="1">
        <v>5.7805400000000002</v>
      </c>
      <c r="E3620" s="1">
        <v>4.4625279999999998</v>
      </c>
      <c r="F3620" s="1">
        <v>1.318012</v>
      </c>
      <c r="G3620" s="1">
        <v>8.7517750000000003</v>
      </c>
      <c r="H3620" s="1">
        <v>6.7562959999999999</v>
      </c>
      <c r="I3620" s="1">
        <v>0.99773900000000004</v>
      </c>
      <c r="J3620" s="1">
        <v>0.44080000000000003</v>
      </c>
      <c r="M3620" s="1">
        <v>13111.2</v>
      </c>
      <c r="N3620" s="1">
        <v>0.38608999999999999</v>
      </c>
      <c r="O3620" s="1">
        <v>2.1315770000000001</v>
      </c>
      <c r="P3620" s="1">
        <v>0.82459800000000005</v>
      </c>
      <c r="Q3620" s="1">
        <v>1.306978</v>
      </c>
      <c r="R3620" s="1">
        <v>5.5200639999999996</v>
      </c>
      <c r="S3620" s="1">
        <v>2.1354320000000002</v>
      </c>
      <c r="T3620" s="1">
        <v>0.84615799999999997</v>
      </c>
      <c r="U3620" s="1">
        <v>4.4200000000000003E-2</v>
      </c>
      <c r="X3620" s="1">
        <v>13111.2</v>
      </c>
      <c r="Y3620" s="1">
        <v>0.36891499999999999</v>
      </c>
      <c r="Z3620" s="1">
        <v>3.2376290000000001</v>
      </c>
      <c r="AA3620" s="1">
        <v>1.934328</v>
      </c>
      <c r="AB3620" s="1">
        <v>1.3032999999999999</v>
      </c>
      <c r="AC3620" s="1">
        <v>8.775658</v>
      </c>
      <c r="AD3620" s="1">
        <v>5.243036</v>
      </c>
      <c r="AE3620" s="1">
        <v>0.88315600000000005</v>
      </c>
      <c r="AF3620" s="1">
        <v>0</v>
      </c>
    </row>
    <row r="3621" spans="2:32" x14ac:dyDescent="0.25">
      <c r="B3621" s="1">
        <v>13132.8</v>
      </c>
      <c r="C3621" s="1">
        <v>0.66058300000000003</v>
      </c>
      <c r="D3621" s="1">
        <v>5.7769589999999997</v>
      </c>
      <c r="E3621" s="1">
        <v>4.4597189999999998</v>
      </c>
      <c r="F3621" s="1">
        <v>1.31724</v>
      </c>
      <c r="G3621" s="1">
        <v>8.7446570000000001</v>
      </c>
      <c r="H3621" s="1">
        <v>6.7507339999999996</v>
      </c>
      <c r="I3621" s="1">
        <v>0.99696200000000001</v>
      </c>
      <c r="J3621" s="1">
        <v>0.44069999999999998</v>
      </c>
      <c r="M3621" s="1">
        <v>13132.8</v>
      </c>
      <c r="N3621" s="1">
        <v>0.38607999999999998</v>
      </c>
      <c r="O3621" s="1">
        <v>2.1308440000000002</v>
      </c>
      <c r="P3621" s="1">
        <v>0.82365100000000002</v>
      </c>
      <c r="Q3621" s="1">
        <v>1.307194</v>
      </c>
      <c r="R3621" s="1">
        <v>5.5180699999999998</v>
      </c>
      <c r="S3621" s="1">
        <v>2.1329389999999999</v>
      </c>
      <c r="T3621" s="1">
        <v>0.84628300000000001</v>
      </c>
      <c r="U3621" s="1">
        <v>4.41E-2</v>
      </c>
      <c r="X3621" s="1">
        <v>13132.8</v>
      </c>
      <c r="Y3621" s="1">
        <v>0.36913899999999999</v>
      </c>
      <c r="Z3621" s="1">
        <v>3.2352609999999999</v>
      </c>
      <c r="AA3621" s="1">
        <v>1.9318200000000001</v>
      </c>
      <c r="AB3621" s="1">
        <v>1.3034410000000001</v>
      </c>
      <c r="AC3621" s="1">
        <v>8.7638920000000002</v>
      </c>
      <c r="AD3621" s="1">
        <v>5.2330439999999996</v>
      </c>
      <c r="AE3621" s="1">
        <v>0.88271200000000005</v>
      </c>
      <c r="AF3621" s="1">
        <v>0</v>
      </c>
    </row>
    <row r="3622" spans="2:32" x14ac:dyDescent="0.25">
      <c r="B3622" s="1">
        <v>13154.4</v>
      </c>
      <c r="C3622" s="1">
        <v>0.66041300000000003</v>
      </c>
      <c r="D3622" s="1">
        <v>5.7711759999999996</v>
      </c>
      <c r="E3622" s="1">
        <v>4.4543530000000002</v>
      </c>
      <c r="F3622" s="1">
        <v>1.3168230000000001</v>
      </c>
      <c r="G3622" s="1">
        <v>8.7385179999999991</v>
      </c>
      <c r="H3622" s="1">
        <v>6.7446299999999999</v>
      </c>
      <c r="I3622" s="1">
        <v>0.99694400000000005</v>
      </c>
      <c r="J3622" s="1">
        <v>0.44019999999999998</v>
      </c>
      <c r="M3622" s="1">
        <v>13154.4</v>
      </c>
      <c r="N3622" s="1">
        <v>0.38626899999999997</v>
      </c>
      <c r="O3622" s="1">
        <v>2.1325090000000002</v>
      </c>
      <c r="P3622" s="1">
        <v>0.82494999999999996</v>
      </c>
      <c r="Q3622" s="1">
        <v>1.3075589999999999</v>
      </c>
      <c r="R3622" s="1">
        <v>5.5194669999999997</v>
      </c>
      <c r="S3622" s="1">
        <v>2.1351770000000001</v>
      </c>
      <c r="T3622" s="1">
        <v>0.84607200000000005</v>
      </c>
      <c r="U3622" s="1">
        <v>4.4299999999999999E-2</v>
      </c>
      <c r="X3622" s="1">
        <v>13154.4</v>
      </c>
      <c r="Y3622" s="1">
        <v>0.36907800000000002</v>
      </c>
      <c r="Z3622" s="1">
        <v>3.234194</v>
      </c>
      <c r="AA3622" s="1">
        <v>1.930482</v>
      </c>
      <c r="AB3622" s="1">
        <v>1.303712</v>
      </c>
      <c r="AC3622" s="1">
        <v>8.7606090000000005</v>
      </c>
      <c r="AD3622" s="1">
        <v>5.2291840000000001</v>
      </c>
      <c r="AE3622" s="1">
        <v>0.88285599999999997</v>
      </c>
      <c r="AF3622" s="1">
        <v>0</v>
      </c>
    </row>
    <row r="3623" spans="2:32" x14ac:dyDescent="0.25">
      <c r="B3623" s="1">
        <v>13176</v>
      </c>
      <c r="C3623" s="1">
        <v>0.66067399999999998</v>
      </c>
      <c r="D3623" s="1">
        <v>5.7711769999999998</v>
      </c>
      <c r="E3623" s="1">
        <v>4.4537750000000003</v>
      </c>
      <c r="F3623" s="1">
        <v>1.317402</v>
      </c>
      <c r="G3623" s="1">
        <v>8.7350779999999997</v>
      </c>
      <c r="H3623" s="1">
        <v>6.7410990000000002</v>
      </c>
      <c r="I3623" s="1">
        <v>0.99699000000000004</v>
      </c>
      <c r="J3623" s="1">
        <v>0.44</v>
      </c>
      <c r="M3623" s="1">
        <v>13176</v>
      </c>
      <c r="N3623" s="1">
        <v>0.38637199999999999</v>
      </c>
      <c r="O3623" s="1">
        <v>2.131901</v>
      </c>
      <c r="P3623" s="1">
        <v>0.82469999999999999</v>
      </c>
      <c r="Q3623" s="1">
        <v>1.307202</v>
      </c>
      <c r="R3623" s="1">
        <v>5.5173699999999997</v>
      </c>
      <c r="S3623" s="1">
        <v>2.1343260000000002</v>
      </c>
      <c r="T3623" s="1">
        <v>0.84576099999999999</v>
      </c>
      <c r="U3623" s="1">
        <v>4.4200000000000003E-2</v>
      </c>
      <c r="X3623" s="1">
        <v>13176</v>
      </c>
      <c r="Y3623" s="1">
        <v>0.36931900000000001</v>
      </c>
      <c r="Z3623" s="1">
        <v>3.2317960000000001</v>
      </c>
      <c r="AA3623" s="1">
        <v>1.9277409999999999</v>
      </c>
      <c r="AB3623" s="1">
        <v>1.304055</v>
      </c>
      <c r="AC3623" s="1">
        <v>8.7485870000000006</v>
      </c>
      <c r="AD3623" s="1">
        <v>5.2184629999999999</v>
      </c>
      <c r="AE3623" s="1">
        <v>0.88253099999999995</v>
      </c>
      <c r="AF3623" s="1">
        <v>0</v>
      </c>
    </row>
    <row r="3624" spans="2:32" x14ac:dyDescent="0.25">
      <c r="B3624" s="1">
        <v>13197.6</v>
      </c>
      <c r="C3624" s="1">
        <v>0.66020199999999996</v>
      </c>
      <c r="D3624" s="1">
        <v>5.7718319999999999</v>
      </c>
      <c r="E3624" s="1">
        <v>4.4549770000000004</v>
      </c>
      <c r="F3624" s="1">
        <v>1.3168550000000001</v>
      </c>
      <c r="G3624" s="1">
        <v>8.7421579999999999</v>
      </c>
      <c r="H3624" s="1">
        <v>6.747617</v>
      </c>
      <c r="I3624" s="1">
        <v>0.99727100000000002</v>
      </c>
      <c r="J3624" s="1">
        <v>0.43990000000000001</v>
      </c>
      <c r="M3624" s="1">
        <v>13197.6</v>
      </c>
      <c r="N3624" s="1">
        <v>0.38635799999999998</v>
      </c>
      <c r="O3624" s="1">
        <v>2.131383</v>
      </c>
      <c r="P3624" s="1">
        <v>0.824214</v>
      </c>
      <c r="Q3624" s="1">
        <v>1.307169</v>
      </c>
      <c r="R3624" s="1">
        <v>5.5155060000000002</v>
      </c>
      <c r="S3624" s="1">
        <v>2.1328680000000002</v>
      </c>
      <c r="T3624" s="1">
        <v>0.84565999999999997</v>
      </c>
      <c r="U3624" s="1">
        <v>4.4200000000000003E-2</v>
      </c>
      <c r="X3624" s="1">
        <v>13197.6</v>
      </c>
      <c r="Y3624" s="1">
        <v>0.36937900000000001</v>
      </c>
      <c r="Z3624" s="1">
        <v>3.2363059999999999</v>
      </c>
      <c r="AA3624" s="1">
        <v>1.931826</v>
      </c>
      <c r="AB3624" s="1">
        <v>1.3044800000000001</v>
      </c>
      <c r="AC3624" s="1">
        <v>8.7604150000000001</v>
      </c>
      <c r="AD3624" s="1">
        <v>5.2292949999999996</v>
      </c>
      <c r="AE3624" s="1">
        <v>0.88278000000000001</v>
      </c>
      <c r="AF3624" s="1">
        <v>0</v>
      </c>
    </row>
    <row r="3625" spans="2:32" x14ac:dyDescent="0.25">
      <c r="B3625" s="1">
        <v>13219.2</v>
      </c>
      <c r="C3625" s="1">
        <v>0.660111</v>
      </c>
      <c r="D3625" s="1">
        <v>5.772475</v>
      </c>
      <c r="E3625" s="1">
        <v>4.4553159999999998</v>
      </c>
      <c r="F3625" s="1">
        <v>1.317159</v>
      </c>
      <c r="G3625" s="1">
        <v>8.7434550000000009</v>
      </c>
      <c r="H3625" s="1">
        <v>6.74838</v>
      </c>
      <c r="I3625" s="1">
        <v>0.99753700000000001</v>
      </c>
      <c r="J3625" s="1">
        <v>0.43980000000000002</v>
      </c>
      <c r="M3625" s="1">
        <v>13219.2</v>
      </c>
      <c r="N3625" s="1">
        <v>0.38635000000000003</v>
      </c>
      <c r="O3625" s="1">
        <v>2.131024</v>
      </c>
      <c r="P3625" s="1">
        <v>0.82395499999999999</v>
      </c>
      <c r="Q3625" s="1">
        <v>1.307069</v>
      </c>
      <c r="R3625" s="1">
        <v>5.515485</v>
      </c>
      <c r="S3625" s="1">
        <v>2.1325479999999999</v>
      </c>
      <c r="T3625" s="1">
        <v>0.84573399999999999</v>
      </c>
      <c r="U3625" s="1">
        <v>4.41E-2</v>
      </c>
      <c r="X3625" s="1">
        <v>13219.2</v>
      </c>
      <c r="Y3625" s="1">
        <v>0.36920900000000001</v>
      </c>
      <c r="Z3625" s="1">
        <v>3.2357520000000002</v>
      </c>
      <c r="AA3625" s="1">
        <v>1.931559</v>
      </c>
      <c r="AB3625" s="1">
        <v>1.3041929999999999</v>
      </c>
      <c r="AC3625" s="1">
        <v>8.7634889999999999</v>
      </c>
      <c r="AD3625" s="1">
        <v>5.2313010000000002</v>
      </c>
      <c r="AE3625" s="1">
        <v>0.88304700000000003</v>
      </c>
      <c r="AF3625" s="1">
        <v>0</v>
      </c>
    </row>
    <row r="3626" spans="2:32" x14ac:dyDescent="0.25">
      <c r="B3626" s="1">
        <v>13240.8</v>
      </c>
      <c r="C3626" s="1">
        <v>0.66004700000000005</v>
      </c>
      <c r="D3626" s="1">
        <v>5.7719950000000004</v>
      </c>
      <c r="E3626" s="1">
        <v>4.454815</v>
      </c>
      <c r="F3626" s="1">
        <v>1.31718</v>
      </c>
      <c r="G3626" s="1">
        <v>8.7441200000000006</v>
      </c>
      <c r="H3626" s="1">
        <v>6.7486959999999998</v>
      </c>
      <c r="I3626" s="1">
        <v>0.99771200000000004</v>
      </c>
      <c r="J3626" s="1">
        <v>0.43980000000000002</v>
      </c>
      <c r="M3626" s="1">
        <v>13240.8</v>
      </c>
      <c r="N3626" s="1">
        <v>0.38640200000000002</v>
      </c>
      <c r="O3626" s="1">
        <v>2.1302669999999999</v>
      </c>
      <c r="P3626" s="1">
        <v>0.823133</v>
      </c>
      <c r="Q3626" s="1">
        <v>1.307134</v>
      </c>
      <c r="R3626" s="1">
        <v>5.5130290000000004</v>
      </c>
      <c r="S3626" s="1">
        <v>2.1302300000000001</v>
      </c>
      <c r="T3626" s="1">
        <v>0.84570000000000001</v>
      </c>
      <c r="U3626" s="1">
        <v>4.3999999999999997E-2</v>
      </c>
      <c r="X3626" s="1">
        <v>13240.8</v>
      </c>
      <c r="Y3626" s="1">
        <v>0.36919000000000002</v>
      </c>
      <c r="Z3626" s="1">
        <v>3.2333560000000001</v>
      </c>
      <c r="AA3626" s="1">
        <v>1.9292750000000001</v>
      </c>
      <c r="AB3626" s="1">
        <v>1.304081</v>
      </c>
      <c r="AC3626" s="1">
        <v>8.7565570000000008</v>
      </c>
      <c r="AD3626" s="1">
        <v>5.2248520000000003</v>
      </c>
      <c r="AE3626" s="1">
        <v>0.88292599999999999</v>
      </c>
      <c r="AF3626" s="1">
        <v>0</v>
      </c>
    </row>
    <row r="3627" spans="2:32" x14ac:dyDescent="0.25">
      <c r="B3627" s="1">
        <v>13262.4</v>
      </c>
      <c r="C3627" s="1">
        <v>0.65979900000000002</v>
      </c>
      <c r="D3627" s="1">
        <v>5.7764389999999999</v>
      </c>
      <c r="E3627" s="1">
        <v>4.4588729999999996</v>
      </c>
      <c r="F3627" s="1">
        <v>1.317566</v>
      </c>
      <c r="G3627" s="1">
        <v>8.7511740000000007</v>
      </c>
      <c r="H3627" s="1">
        <v>6.7550910000000002</v>
      </c>
      <c r="I3627" s="1">
        <v>0.99804199999999998</v>
      </c>
      <c r="J3627" s="1">
        <v>0.44</v>
      </c>
      <c r="M3627" s="1">
        <v>13262.4</v>
      </c>
      <c r="N3627" s="1">
        <v>0.386272</v>
      </c>
      <c r="O3627" s="1">
        <v>2.1300590000000001</v>
      </c>
      <c r="P3627" s="1">
        <v>0.82302399999999998</v>
      </c>
      <c r="Q3627" s="1">
        <v>1.3070349999999999</v>
      </c>
      <c r="R3627" s="1">
        <v>5.5136880000000001</v>
      </c>
      <c r="S3627" s="1">
        <v>2.1304090000000002</v>
      </c>
      <c r="T3627" s="1">
        <v>0.84582000000000002</v>
      </c>
      <c r="U3627" s="1">
        <v>4.3999999999999997E-2</v>
      </c>
      <c r="X3627" s="1">
        <v>13262.4</v>
      </c>
      <c r="Y3627" s="1">
        <v>0.36944100000000002</v>
      </c>
      <c r="Z3627" s="1">
        <v>3.2301310000000001</v>
      </c>
      <c r="AA3627" s="1">
        <v>1.926431</v>
      </c>
      <c r="AB3627" s="1">
        <v>1.3037000000000001</v>
      </c>
      <c r="AC3627" s="1">
        <v>8.7428720000000002</v>
      </c>
      <c r="AD3627" s="1">
        <v>5.2141979999999997</v>
      </c>
      <c r="AE3627" s="1">
        <v>0.88216799999999995</v>
      </c>
      <c r="AF3627" s="1">
        <v>0</v>
      </c>
    </row>
    <row r="3628" spans="2:32" x14ac:dyDescent="0.25">
      <c r="B3628" s="1">
        <v>13284</v>
      </c>
      <c r="C3628" s="1">
        <v>0.66016799999999998</v>
      </c>
      <c r="D3628" s="1">
        <v>5.7749990000000002</v>
      </c>
      <c r="E3628" s="1">
        <v>4.4576950000000002</v>
      </c>
      <c r="F3628" s="1">
        <v>1.3173029999999999</v>
      </c>
      <c r="G3628" s="1">
        <v>8.747465</v>
      </c>
      <c r="H3628" s="1">
        <v>6.752129</v>
      </c>
      <c r="I3628" s="1">
        <v>0.997668</v>
      </c>
      <c r="J3628" s="1">
        <v>0.44030000000000002</v>
      </c>
      <c r="M3628" s="1">
        <v>13284</v>
      </c>
      <c r="N3628" s="1">
        <v>0.38619500000000001</v>
      </c>
      <c r="O3628" s="1">
        <v>2.1313689999999998</v>
      </c>
      <c r="P3628" s="1">
        <v>0.82396800000000003</v>
      </c>
      <c r="Q3628" s="1">
        <v>1.307401</v>
      </c>
      <c r="R3628" s="1">
        <v>5.5179669999999996</v>
      </c>
      <c r="S3628" s="1">
        <v>2.133197</v>
      </c>
      <c r="T3628" s="1">
        <v>0.84619299999999997</v>
      </c>
      <c r="U3628" s="1">
        <v>4.4299999999999999E-2</v>
      </c>
      <c r="X3628" s="1">
        <v>13284</v>
      </c>
      <c r="Y3628" s="1">
        <v>0.36918000000000001</v>
      </c>
      <c r="Z3628" s="1">
        <v>3.227894</v>
      </c>
      <c r="AA3628" s="1">
        <v>1.9243140000000001</v>
      </c>
      <c r="AB3628" s="1">
        <v>1.3035810000000001</v>
      </c>
      <c r="AC3628" s="1">
        <v>8.742229</v>
      </c>
      <c r="AD3628" s="1">
        <v>5.2116910000000001</v>
      </c>
      <c r="AE3628" s="1">
        <v>0.88263400000000003</v>
      </c>
      <c r="AF3628" s="1">
        <v>0</v>
      </c>
    </row>
    <row r="3629" spans="2:32" x14ac:dyDescent="0.25">
      <c r="B3629" s="1">
        <v>13305.6</v>
      </c>
      <c r="C3629" s="1">
        <v>0.65993199999999996</v>
      </c>
      <c r="D3629" s="1">
        <v>5.77928</v>
      </c>
      <c r="E3629" s="1">
        <v>4.4612449999999999</v>
      </c>
      <c r="F3629" s="1">
        <v>1.3180339999999999</v>
      </c>
      <c r="G3629" s="1">
        <v>8.7522479999999998</v>
      </c>
      <c r="H3629" s="1">
        <v>6.7561920000000004</v>
      </c>
      <c r="I3629" s="1">
        <v>0.99802800000000003</v>
      </c>
      <c r="J3629" s="1">
        <v>0.44040000000000001</v>
      </c>
      <c r="M3629" s="1">
        <v>13305.6</v>
      </c>
      <c r="N3629" s="1">
        <v>0.38623400000000002</v>
      </c>
      <c r="O3629" s="1">
        <v>2.130077</v>
      </c>
      <c r="P3629" s="1">
        <v>0.822905</v>
      </c>
      <c r="Q3629" s="1">
        <v>1.307172</v>
      </c>
      <c r="R3629" s="1">
        <v>5.5144890000000002</v>
      </c>
      <c r="S3629" s="1">
        <v>2.1303939999999999</v>
      </c>
      <c r="T3629" s="1">
        <v>0.846024</v>
      </c>
      <c r="U3629" s="1">
        <v>4.4200000000000003E-2</v>
      </c>
      <c r="X3629" s="1">
        <v>13305.6</v>
      </c>
      <c r="Y3629" s="1">
        <v>0.36914999999999998</v>
      </c>
      <c r="Z3629" s="1">
        <v>3.225654</v>
      </c>
      <c r="AA3629" s="1">
        <v>1.9218770000000001</v>
      </c>
      <c r="AB3629" s="1">
        <v>1.303777</v>
      </c>
      <c r="AC3629" s="1">
        <v>8.7356390000000008</v>
      </c>
      <c r="AD3629" s="1">
        <v>5.2047809999999997</v>
      </c>
      <c r="AE3629" s="1">
        <v>0.88271500000000003</v>
      </c>
      <c r="AF3629" s="1">
        <v>0</v>
      </c>
    </row>
    <row r="3630" spans="2:32" x14ac:dyDescent="0.25">
      <c r="B3630" s="1">
        <v>13327.2</v>
      </c>
      <c r="C3630" s="1">
        <v>0.65983800000000004</v>
      </c>
      <c r="D3630" s="1">
        <v>5.777863</v>
      </c>
      <c r="E3630" s="1">
        <v>4.4601980000000001</v>
      </c>
      <c r="F3630" s="1">
        <v>1.3176650000000001</v>
      </c>
      <c r="G3630" s="1">
        <v>8.7522359999999999</v>
      </c>
      <c r="H3630" s="1">
        <v>6.7562530000000001</v>
      </c>
      <c r="I3630" s="1">
        <v>0.99799199999999999</v>
      </c>
      <c r="J3630" s="1">
        <v>0.44059999999999999</v>
      </c>
      <c r="M3630" s="1">
        <v>13327.2</v>
      </c>
      <c r="N3630" s="1">
        <v>0.38628699999999999</v>
      </c>
      <c r="O3630" s="1">
        <v>2.130153</v>
      </c>
      <c r="P3630" s="1">
        <v>0.82305200000000001</v>
      </c>
      <c r="Q3630" s="1">
        <v>1.3071010000000001</v>
      </c>
      <c r="R3630" s="1">
        <v>5.514049</v>
      </c>
      <c r="S3630" s="1">
        <v>2.1305260000000001</v>
      </c>
      <c r="T3630" s="1">
        <v>0.84588099999999999</v>
      </c>
      <c r="U3630" s="1">
        <v>4.41E-2</v>
      </c>
      <c r="X3630" s="1">
        <v>13327.2</v>
      </c>
      <c r="Y3630" s="1">
        <v>0.36913800000000002</v>
      </c>
      <c r="Z3630" s="1">
        <v>3.2266029999999999</v>
      </c>
      <c r="AA3630" s="1">
        <v>1.9226920000000001</v>
      </c>
      <c r="AB3630" s="1">
        <v>1.303911</v>
      </c>
      <c r="AC3630" s="1">
        <v>8.7358510000000003</v>
      </c>
      <c r="AD3630" s="1">
        <v>5.205584</v>
      </c>
      <c r="AE3630" s="1">
        <v>0.88256699999999999</v>
      </c>
      <c r="AF3630" s="1">
        <v>0</v>
      </c>
    </row>
    <row r="3631" spans="2:32" x14ac:dyDescent="0.25">
      <c r="B3631" s="1">
        <v>13348.8</v>
      </c>
      <c r="C3631" s="1">
        <v>0.65996500000000002</v>
      </c>
      <c r="D3631" s="1">
        <v>5.777698</v>
      </c>
      <c r="E3631" s="1">
        <v>4.4599669999999998</v>
      </c>
      <c r="F3631" s="1">
        <v>1.317731</v>
      </c>
      <c r="G3631" s="1">
        <v>8.7511060000000001</v>
      </c>
      <c r="H3631" s="1">
        <v>6.7552240000000001</v>
      </c>
      <c r="I3631" s="1">
        <v>0.99794099999999997</v>
      </c>
      <c r="J3631" s="1">
        <v>0.44059999999999999</v>
      </c>
      <c r="M3631" s="1">
        <v>13348.8</v>
      </c>
      <c r="N3631" s="1">
        <v>0.38606499999999999</v>
      </c>
      <c r="O3631" s="1">
        <v>2.129013</v>
      </c>
      <c r="P3631" s="1">
        <v>0.822218</v>
      </c>
      <c r="Q3631" s="1">
        <v>1.3067949999999999</v>
      </c>
      <c r="R3631" s="1">
        <v>5.5135550000000002</v>
      </c>
      <c r="S3631" s="1">
        <v>2.129318</v>
      </c>
      <c r="T3631" s="1">
        <v>0.84605900000000001</v>
      </c>
      <c r="U3631" s="1">
        <v>4.3999999999999997E-2</v>
      </c>
      <c r="X3631" s="1">
        <v>13348.8</v>
      </c>
      <c r="Y3631" s="1">
        <v>0.36896499999999999</v>
      </c>
      <c r="Z3631" s="1">
        <v>3.2265299999999999</v>
      </c>
      <c r="AA3631" s="1">
        <v>1.9230160000000001</v>
      </c>
      <c r="AB3631" s="1">
        <v>1.303515</v>
      </c>
      <c r="AC3631" s="1">
        <v>8.7419569999999993</v>
      </c>
      <c r="AD3631" s="1">
        <v>5.210216</v>
      </c>
      <c r="AE3631" s="1">
        <v>0.88293500000000003</v>
      </c>
      <c r="AF3631" s="1">
        <v>0</v>
      </c>
    </row>
    <row r="3632" spans="2:32" x14ac:dyDescent="0.25">
      <c r="B3632" s="1">
        <v>13370.4</v>
      </c>
      <c r="C3632" s="1">
        <v>0.65987799999999996</v>
      </c>
      <c r="D3632" s="1">
        <v>5.7774840000000003</v>
      </c>
      <c r="E3632" s="1">
        <v>4.4597550000000004</v>
      </c>
      <c r="F3632" s="1">
        <v>1.317728</v>
      </c>
      <c r="G3632" s="1">
        <v>8.7513570000000005</v>
      </c>
      <c r="H3632" s="1">
        <v>6.7553479999999997</v>
      </c>
      <c r="I3632" s="1">
        <v>0.99800500000000003</v>
      </c>
      <c r="J3632" s="1">
        <v>0.44059999999999999</v>
      </c>
      <c r="M3632" s="1">
        <v>13370.4</v>
      </c>
      <c r="N3632" s="1">
        <v>0.38606299999999999</v>
      </c>
      <c r="O3632" s="1">
        <v>2.1290779999999998</v>
      </c>
      <c r="P3632" s="1">
        <v>0.82239300000000004</v>
      </c>
      <c r="Q3632" s="1">
        <v>1.3066850000000001</v>
      </c>
      <c r="R3632" s="1">
        <v>5.5130590000000002</v>
      </c>
      <c r="S3632" s="1">
        <v>2.129515</v>
      </c>
      <c r="T3632" s="1">
        <v>0.84588600000000003</v>
      </c>
      <c r="U3632" s="1">
        <v>4.3999999999999997E-2</v>
      </c>
      <c r="X3632" s="1">
        <v>13370.4</v>
      </c>
      <c r="Y3632" s="1">
        <v>0.36888399999999999</v>
      </c>
      <c r="Z3632" s="1">
        <v>3.2295349999999998</v>
      </c>
      <c r="AA3632" s="1">
        <v>1.9256219999999999</v>
      </c>
      <c r="AB3632" s="1">
        <v>1.3039130000000001</v>
      </c>
      <c r="AC3632" s="1">
        <v>8.7516549999999995</v>
      </c>
      <c r="AD3632" s="1">
        <v>5.2182060000000003</v>
      </c>
      <c r="AE3632" s="1">
        <v>0.88336199999999998</v>
      </c>
      <c r="AF3632" s="1">
        <v>0</v>
      </c>
    </row>
    <row r="3633" spans="2:32" x14ac:dyDescent="0.25">
      <c r="B3633" s="1">
        <v>13392</v>
      </c>
      <c r="C3633" s="1">
        <v>0.659995</v>
      </c>
      <c r="D3633" s="1">
        <v>5.7770229999999998</v>
      </c>
      <c r="E3633" s="1">
        <v>4.459276</v>
      </c>
      <c r="F3633" s="1">
        <v>1.317747</v>
      </c>
      <c r="G3633" s="1">
        <v>8.7501580000000008</v>
      </c>
      <c r="H3633" s="1">
        <v>6.7542340000000003</v>
      </c>
      <c r="I3633" s="1">
        <v>0.99796200000000002</v>
      </c>
      <c r="J3633" s="1">
        <v>0.4405</v>
      </c>
      <c r="M3633" s="1">
        <v>13392</v>
      </c>
      <c r="N3633" s="1">
        <v>0.38617899999999999</v>
      </c>
      <c r="O3633" s="1">
        <v>2.1289039999999999</v>
      </c>
      <c r="P3633" s="1">
        <v>0.82216699999999998</v>
      </c>
      <c r="Q3633" s="1">
        <v>1.306738</v>
      </c>
      <c r="R3633" s="1">
        <v>5.5123290000000003</v>
      </c>
      <c r="S3633" s="1">
        <v>2.128819</v>
      </c>
      <c r="T3633" s="1">
        <v>0.84587699999999999</v>
      </c>
      <c r="U3633" s="1">
        <v>4.3900000000000002E-2</v>
      </c>
      <c r="X3633" s="1">
        <v>13392</v>
      </c>
      <c r="Y3633" s="1">
        <v>0.36894700000000002</v>
      </c>
      <c r="Z3633" s="1">
        <v>3.2288139999999999</v>
      </c>
      <c r="AA3633" s="1">
        <v>1.9251419999999999</v>
      </c>
      <c r="AB3633" s="1">
        <v>1.3036719999999999</v>
      </c>
      <c r="AC3633" s="1">
        <v>8.7508379999999999</v>
      </c>
      <c r="AD3633" s="1">
        <v>5.2175830000000003</v>
      </c>
      <c r="AE3633" s="1">
        <v>0.88331400000000004</v>
      </c>
      <c r="AF3633" s="1">
        <v>0</v>
      </c>
    </row>
    <row r="3634" spans="2:32" x14ac:dyDescent="0.25">
      <c r="B3634" s="1">
        <v>13413.6</v>
      </c>
      <c r="C3634" s="1">
        <v>0.66022099999999995</v>
      </c>
      <c r="D3634" s="1">
        <v>5.7765950000000004</v>
      </c>
      <c r="E3634" s="1">
        <v>4.4591289999999999</v>
      </c>
      <c r="F3634" s="1">
        <v>1.317466</v>
      </c>
      <c r="G3634" s="1">
        <v>8.7491160000000008</v>
      </c>
      <c r="H3634" s="1">
        <v>6.7537089999999997</v>
      </c>
      <c r="I3634" s="1">
        <v>0.99770400000000004</v>
      </c>
      <c r="J3634" s="1">
        <v>0.4405</v>
      </c>
      <c r="M3634" s="1">
        <v>13413.6</v>
      </c>
      <c r="N3634" s="1">
        <v>0.38629200000000002</v>
      </c>
      <c r="O3634" s="1">
        <v>2.129642</v>
      </c>
      <c r="P3634" s="1">
        <v>0.82252099999999995</v>
      </c>
      <c r="Q3634" s="1">
        <v>1.307121</v>
      </c>
      <c r="R3634" s="1">
        <v>5.5122850000000003</v>
      </c>
      <c r="S3634" s="1">
        <v>2.1289820000000002</v>
      </c>
      <c r="T3634" s="1">
        <v>0.84582599999999997</v>
      </c>
      <c r="U3634" s="1">
        <v>4.3999999999999997E-2</v>
      </c>
      <c r="X3634" s="1">
        <v>13413.6</v>
      </c>
      <c r="Y3634" s="1">
        <v>0.369064</v>
      </c>
      <c r="Z3634" s="1">
        <v>3.2274929999999999</v>
      </c>
      <c r="AA3634" s="1">
        <v>1.9236800000000001</v>
      </c>
      <c r="AB3634" s="1">
        <v>1.3038130000000001</v>
      </c>
      <c r="AC3634" s="1">
        <v>8.7433209999999999</v>
      </c>
      <c r="AD3634" s="1">
        <v>5.2112740000000004</v>
      </c>
      <c r="AE3634" s="1">
        <v>0.88301200000000002</v>
      </c>
      <c r="AF3634" s="1">
        <v>0</v>
      </c>
    </row>
    <row r="3635" spans="2:32" x14ac:dyDescent="0.25">
      <c r="B3635" s="1">
        <v>13435.2</v>
      </c>
      <c r="C3635" s="1">
        <v>0.66090300000000002</v>
      </c>
      <c r="D3635" s="1">
        <v>5.7739520000000004</v>
      </c>
      <c r="E3635" s="1">
        <v>4.4568560000000002</v>
      </c>
      <c r="F3635" s="1">
        <v>1.317096</v>
      </c>
      <c r="G3635" s="1">
        <v>8.7363619999999997</v>
      </c>
      <c r="H3635" s="1">
        <v>6.7435099999999997</v>
      </c>
      <c r="I3635" s="1">
        <v>0.99642600000000003</v>
      </c>
      <c r="J3635" s="1">
        <v>0.44040000000000001</v>
      </c>
      <c r="M3635" s="1">
        <v>13435.2</v>
      </c>
      <c r="N3635" s="1">
        <v>0.3861</v>
      </c>
      <c r="O3635" s="1">
        <v>2.1286749999999999</v>
      </c>
      <c r="P3635" s="1">
        <v>0.82160599999999995</v>
      </c>
      <c r="Q3635" s="1">
        <v>1.30707</v>
      </c>
      <c r="R3635" s="1">
        <v>5.510923</v>
      </c>
      <c r="S3635" s="1">
        <v>2.1270530000000001</v>
      </c>
      <c r="T3635" s="1">
        <v>0.84596700000000002</v>
      </c>
      <c r="U3635" s="1">
        <v>4.3900000000000002E-2</v>
      </c>
      <c r="X3635" s="1">
        <v>13435.2</v>
      </c>
      <c r="Y3635" s="1">
        <v>0.36938199999999999</v>
      </c>
      <c r="Z3635" s="1">
        <v>3.2243889999999999</v>
      </c>
      <c r="AA3635" s="1">
        <v>1.9206810000000001</v>
      </c>
      <c r="AB3635" s="1">
        <v>1.3037080000000001</v>
      </c>
      <c r="AC3635" s="1">
        <v>8.7290130000000001</v>
      </c>
      <c r="AD3635" s="1">
        <v>5.1996349999999998</v>
      </c>
      <c r="AE3635" s="1">
        <v>0.88234400000000002</v>
      </c>
      <c r="AF3635" s="1">
        <v>0</v>
      </c>
    </row>
    <row r="3636" spans="2:32" x14ac:dyDescent="0.25">
      <c r="B3636" s="1">
        <v>13456.8</v>
      </c>
      <c r="C3636" s="1">
        <v>0.65997600000000001</v>
      </c>
      <c r="D3636" s="1">
        <v>5.7738509999999996</v>
      </c>
      <c r="E3636" s="1">
        <v>4.4567059999999996</v>
      </c>
      <c r="F3636" s="1">
        <v>1.317145</v>
      </c>
      <c r="G3636" s="1">
        <v>8.7479429999999994</v>
      </c>
      <c r="H3636" s="1">
        <v>6.7523410000000004</v>
      </c>
      <c r="I3636" s="1">
        <v>0.99780100000000005</v>
      </c>
      <c r="J3636" s="1">
        <v>0.44009999999999999</v>
      </c>
      <c r="M3636" s="1">
        <v>13456.8</v>
      </c>
      <c r="N3636" s="1">
        <v>0.38597700000000001</v>
      </c>
      <c r="O3636" s="1">
        <v>2.1269459999999998</v>
      </c>
      <c r="P3636" s="1">
        <v>0.82054000000000005</v>
      </c>
      <c r="Q3636" s="1">
        <v>1.306406</v>
      </c>
      <c r="R3636" s="1">
        <v>5.509976</v>
      </c>
      <c r="S3636" s="1">
        <v>2.1256560000000002</v>
      </c>
      <c r="T3636" s="1">
        <v>0.84608000000000005</v>
      </c>
      <c r="U3636" s="1">
        <v>4.3799999999999999E-2</v>
      </c>
      <c r="X3636" s="1">
        <v>13456.8</v>
      </c>
      <c r="Y3636" s="1">
        <v>0.36922199999999999</v>
      </c>
      <c r="Z3636" s="1">
        <v>3.2219389999999999</v>
      </c>
      <c r="AA3636" s="1">
        <v>1.918404</v>
      </c>
      <c r="AB3636" s="1">
        <v>1.3035350000000001</v>
      </c>
      <c r="AC3636" s="1">
        <v>8.7253170000000004</v>
      </c>
      <c r="AD3636" s="1">
        <v>5.1952199999999999</v>
      </c>
      <c r="AE3636" s="1">
        <v>0.88252399999999998</v>
      </c>
      <c r="AF3636" s="1">
        <v>0</v>
      </c>
    </row>
    <row r="3637" spans="2:32" x14ac:dyDescent="0.25">
      <c r="B3637" s="1">
        <v>13478.4</v>
      </c>
      <c r="C3637" s="1">
        <v>0.66002799999999995</v>
      </c>
      <c r="D3637" s="1">
        <v>5.7708380000000004</v>
      </c>
      <c r="E3637" s="1">
        <v>4.4537579999999997</v>
      </c>
      <c r="F3637" s="1">
        <v>1.3170809999999999</v>
      </c>
      <c r="G3637" s="1">
        <v>8.7428170000000005</v>
      </c>
      <c r="H3637" s="1">
        <v>6.7474410000000002</v>
      </c>
      <c r="I3637" s="1">
        <v>0.99768800000000002</v>
      </c>
      <c r="J3637" s="1">
        <v>0.43990000000000001</v>
      </c>
      <c r="M3637" s="1">
        <v>13478.4</v>
      </c>
      <c r="N3637" s="1">
        <v>0.38581300000000002</v>
      </c>
      <c r="O3637" s="1">
        <v>2.125553</v>
      </c>
      <c r="P3637" s="1">
        <v>0.81977100000000003</v>
      </c>
      <c r="Q3637" s="1">
        <v>1.305782</v>
      </c>
      <c r="R3637" s="1">
        <v>5.5092230000000004</v>
      </c>
      <c r="S3637" s="1">
        <v>2.1247660000000002</v>
      </c>
      <c r="T3637" s="1">
        <v>0.84611400000000003</v>
      </c>
      <c r="U3637" s="1">
        <v>4.3700000000000003E-2</v>
      </c>
      <c r="X3637" s="1">
        <v>13478.4</v>
      </c>
      <c r="Y3637" s="1">
        <v>0.36899599999999999</v>
      </c>
      <c r="Z3637" s="1">
        <v>3.217625</v>
      </c>
      <c r="AA3637" s="1">
        <v>1.914812</v>
      </c>
      <c r="AB3637" s="1">
        <v>1.3028139999999999</v>
      </c>
      <c r="AC3637" s="1">
        <v>8.7194939999999992</v>
      </c>
      <c r="AD3637" s="1">
        <v>5.1889779999999996</v>
      </c>
      <c r="AE3637" s="1">
        <v>0.882629</v>
      </c>
      <c r="AF3637" s="1">
        <v>0</v>
      </c>
    </row>
    <row r="3638" spans="2:32" x14ac:dyDescent="0.25">
      <c r="B3638" s="1">
        <v>13500</v>
      </c>
      <c r="C3638" s="1">
        <v>0.65989399999999998</v>
      </c>
      <c r="D3638" s="1">
        <v>5.7698660000000004</v>
      </c>
      <c r="E3638" s="1">
        <v>4.4531910000000003</v>
      </c>
      <c r="F3638" s="1">
        <v>1.316675</v>
      </c>
      <c r="G3638" s="1">
        <v>8.7425069999999998</v>
      </c>
      <c r="H3638" s="1">
        <v>6.7474800000000004</v>
      </c>
      <c r="I3638" s="1">
        <v>0.99751400000000001</v>
      </c>
      <c r="J3638" s="1">
        <v>0.44</v>
      </c>
      <c r="M3638" s="1">
        <v>13500</v>
      </c>
      <c r="N3638" s="1">
        <v>0.38564700000000002</v>
      </c>
      <c r="O3638" s="1">
        <v>2.1240100000000002</v>
      </c>
      <c r="P3638" s="1">
        <v>0.81897900000000001</v>
      </c>
      <c r="Q3638" s="1">
        <v>1.3050310000000001</v>
      </c>
      <c r="R3638" s="1">
        <v>5.5075450000000004</v>
      </c>
      <c r="S3638" s="1">
        <v>2.1236079999999999</v>
      </c>
      <c r="T3638" s="1">
        <v>0.84598399999999996</v>
      </c>
      <c r="U3638" s="1">
        <v>4.3700000000000003E-2</v>
      </c>
      <c r="X3638" s="1">
        <v>13500</v>
      </c>
      <c r="Y3638" s="1">
        <v>0.36880099999999999</v>
      </c>
      <c r="Z3638" s="1">
        <v>3.2179950000000002</v>
      </c>
      <c r="AA3638" s="1">
        <v>1.9150259999999999</v>
      </c>
      <c r="AB3638" s="1">
        <v>1.302969</v>
      </c>
      <c r="AC3638" s="1">
        <v>8.7220549999999992</v>
      </c>
      <c r="AD3638" s="1">
        <v>5.1904880000000002</v>
      </c>
      <c r="AE3638" s="1">
        <v>0.88289200000000001</v>
      </c>
      <c r="AF3638" s="1">
        <v>0</v>
      </c>
    </row>
    <row r="3639" spans="2:32" x14ac:dyDescent="0.25">
      <c r="B3639" s="1">
        <v>13521.6</v>
      </c>
      <c r="C3639" s="1">
        <v>0.65981199999999995</v>
      </c>
      <c r="D3639" s="1">
        <v>5.767449</v>
      </c>
      <c r="E3639" s="1">
        <v>4.4514690000000003</v>
      </c>
      <c r="F3639" s="1">
        <v>1.315979</v>
      </c>
      <c r="G3639" s="1">
        <v>8.7410409999999992</v>
      </c>
      <c r="H3639" s="1">
        <v>6.7465659999999996</v>
      </c>
      <c r="I3639" s="1">
        <v>0.99723700000000004</v>
      </c>
      <c r="J3639" s="1">
        <v>0.43990000000000001</v>
      </c>
      <c r="M3639" s="1">
        <v>13521.6</v>
      </c>
      <c r="N3639" s="1">
        <v>0.38580300000000001</v>
      </c>
      <c r="O3639" s="1">
        <v>2.1241210000000001</v>
      </c>
      <c r="P3639" s="1">
        <v>0.81910400000000005</v>
      </c>
      <c r="Q3639" s="1">
        <v>1.3050170000000001</v>
      </c>
      <c r="R3639" s="1">
        <v>5.5050739999999996</v>
      </c>
      <c r="S3639" s="1">
        <v>2.1228669999999998</v>
      </c>
      <c r="T3639" s="1">
        <v>0.84555199999999997</v>
      </c>
      <c r="U3639" s="1">
        <v>4.36E-2</v>
      </c>
      <c r="X3639" s="1">
        <v>13521.6</v>
      </c>
      <c r="Y3639" s="1">
        <v>0.36879299999999998</v>
      </c>
      <c r="Z3639" s="1">
        <v>3.2242109999999999</v>
      </c>
      <c r="AA3639" s="1">
        <v>1.9214420000000001</v>
      </c>
      <c r="AB3639" s="1">
        <v>1.3027690000000001</v>
      </c>
      <c r="AC3639" s="1">
        <v>8.7421360000000004</v>
      </c>
      <c r="AD3639" s="1">
        <v>5.2098040000000001</v>
      </c>
      <c r="AE3639" s="1">
        <v>0.88308299999999995</v>
      </c>
      <c r="AF3639" s="1">
        <v>0</v>
      </c>
    </row>
    <row r="3640" spans="2:32" x14ac:dyDescent="0.25">
      <c r="B3640" s="1">
        <v>13543.2</v>
      </c>
      <c r="C3640" s="1">
        <v>0.65937299999999999</v>
      </c>
      <c r="D3640" s="1">
        <v>5.7650959999999998</v>
      </c>
      <c r="E3640" s="1">
        <v>4.449592</v>
      </c>
      <c r="F3640" s="1">
        <v>1.315504</v>
      </c>
      <c r="G3640" s="1">
        <v>8.743112</v>
      </c>
      <c r="H3640" s="1">
        <v>6.7480710000000004</v>
      </c>
      <c r="I3640" s="1">
        <v>0.99751999999999996</v>
      </c>
      <c r="J3640" s="1">
        <v>0.43969999999999998</v>
      </c>
      <c r="M3640" s="1">
        <v>13543.2</v>
      </c>
      <c r="N3640" s="1">
        <v>0.385569</v>
      </c>
      <c r="O3640" s="1">
        <v>2.1236060000000001</v>
      </c>
      <c r="P3640" s="1">
        <v>0.81860500000000003</v>
      </c>
      <c r="Q3640" s="1">
        <v>1.3050010000000001</v>
      </c>
      <c r="R3640" s="1">
        <v>5.5065059999999999</v>
      </c>
      <c r="S3640" s="1">
        <v>2.1226400000000001</v>
      </c>
      <c r="T3640" s="1">
        <v>0.845966</v>
      </c>
      <c r="U3640" s="1">
        <v>4.3499999999999997E-2</v>
      </c>
      <c r="X3640" s="1">
        <v>13543.2</v>
      </c>
      <c r="Y3640" s="1">
        <v>0.36872100000000002</v>
      </c>
      <c r="Z3640" s="1">
        <v>3.2274479999999999</v>
      </c>
      <c r="AA3640" s="1">
        <v>1.9249240000000001</v>
      </c>
      <c r="AB3640" s="1">
        <v>1.3025230000000001</v>
      </c>
      <c r="AC3640" s="1">
        <v>8.7530029999999996</v>
      </c>
      <c r="AD3640" s="1">
        <v>5.2204930000000003</v>
      </c>
      <c r="AE3640" s="1">
        <v>0.883127</v>
      </c>
      <c r="AF3640" s="1">
        <v>0</v>
      </c>
    </row>
    <row r="3641" spans="2:32" x14ac:dyDescent="0.25">
      <c r="B3641" s="1">
        <v>13564.8</v>
      </c>
      <c r="C3641" s="1">
        <v>0.65913500000000003</v>
      </c>
      <c r="D3641" s="1">
        <v>5.7640450000000003</v>
      </c>
      <c r="E3641" s="1">
        <v>4.4484839999999997</v>
      </c>
      <c r="F3641" s="1">
        <v>1.315561</v>
      </c>
      <c r="G3641" s="1">
        <v>8.7443360000000006</v>
      </c>
      <c r="H3641" s="1">
        <v>6.7485660000000003</v>
      </c>
      <c r="I3641" s="1">
        <v>0.99788500000000002</v>
      </c>
      <c r="J3641" s="1">
        <v>0.43969999999999998</v>
      </c>
      <c r="M3641" s="1">
        <v>13564.8</v>
      </c>
      <c r="N3641" s="1">
        <v>0.38552199999999998</v>
      </c>
      <c r="O3641" s="1">
        <v>2.1252599999999999</v>
      </c>
      <c r="P3641" s="1">
        <v>0.81996500000000005</v>
      </c>
      <c r="Q3641" s="1">
        <v>1.305296</v>
      </c>
      <c r="R3641" s="1">
        <v>5.5121609999999999</v>
      </c>
      <c r="S3641" s="1">
        <v>2.1266929999999999</v>
      </c>
      <c r="T3641" s="1">
        <v>0.84636699999999998</v>
      </c>
      <c r="U3641" s="1">
        <v>4.3499999999999997E-2</v>
      </c>
      <c r="X3641" s="1">
        <v>13564.8</v>
      </c>
      <c r="Y3641" s="1">
        <v>0.36868200000000001</v>
      </c>
      <c r="Z3641" s="1">
        <v>3.2284229999999998</v>
      </c>
      <c r="AA3641" s="1">
        <v>1.925443</v>
      </c>
      <c r="AB3641" s="1">
        <v>1.3029790000000001</v>
      </c>
      <c r="AC3641" s="1">
        <v>8.7551310000000004</v>
      </c>
      <c r="AD3641" s="1">
        <v>5.2215930000000004</v>
      </c>
      <c r="AE3641" s="1">
        <v>0.88338499999999998</v>
      </c>
      <c r="AF3641" s="1">
        <v>0</v>
      </c>
    </row>
    <row r="3642" spans="2:32" x14ac:dyDescent="0.25">
      <c r="B3642" s="1">
        <v>13586.4</v>
      </c>
      <c r="C3642" s="1">
        <v>0.658972</v>
      </c>
      <c r="D3642" s="1">
        <v>5.7675280000000004</v>
      </c>
      <c r="E3642" s="1">
        <v>4.4518979999999999</v>
      </c>
      <c r="F3642" s="1">
        <v>1.3156300000000001</v>
      </c>
      <c r="G3642" s="1">
        <v>8.7498850000000008</v>
      </c>
      <c r="H3642" s="1">
        <v>6.7539499999999997</v>
      </c>
      <c r="I3642" s="1">
        <v>0.99796799999999997</v>
      </c>
      <c r="J3642" s="1">
        <v>0.44009999999999999</v>
      </c>
      <c r="M3642" s="1">
        <v>13586.4</v>
      </c>
      <c r="N3642" s="1">
        <v>0.38534600000000002</v>
      </c>
      <c r="O3642" s="1">
        <v>2.1252879999999998</v>
      </c>
      <c r="P3642" s="1">
        <v>0.820268</v>
      </c>
      <c r="Q3642" s="1">
        <v>1.305021</v>
      </c>
      <c r="R3642" s="1">
        <v>5.5151320000000004</v>
      </c>
      <c r="S3642" s="1">
        <v>2.1285980000000002</v>
      </c>
      <c r="T3642" s="1">
        <v>0.84663299999999997</v>
      </c>
      <c r="U3642" s="1">
        <v>4.36E-2</v>
      </c>
      <c r="X3642" s="1">
        <v>13586.4</v>
      </c>
      <c r="Y3642" s="1">
        <v>0.36861300000000002</v>
      </c>
      <c r="Z3642" s="1">
        <v>3.2292990000000001</v>
      </c>
      <c r="AA3642" s="1">
        <v>1.9268209999999999</v>
      </c>
      <c r="AB3642" s="1">
        <v>1.302478</v>
      </c>
      <c r="AC3642" s="1">
        <v>8.7600110000000004</v>
      </c>
      <c r="AD3642" s="1">
        <v>5.2268220000000003</v>
      </c>
      <c r="AE3642" s="1">
        <v>0.883297</v>
      </c>
      <c r="AF3642" s="1">
        <v>0</v>
      </c>
    </row>
    <row r="3643" spans="2:32" x14ac:dyDescent="0.25">
      <c r="B3643" s="1">
        <v>13608</v>
      </c>
      <c r="C3643" s="1">
        <v>0.65884699999999996</v>
      </c>
      <c r="D3643" s="1">
        <v>5.7613560000000001</v>
      </c>
      <c r="E3643" s="1">
        <v>4.4463200000000001</v>
      </c>
      <c r="F3643" s="1">
        <v>1.3150360000000001</v>
      </c>
      <c r="G3643" s="1">
        <v>8.7442209999999996</v>
      </c>
      <c r="H3643" s="1">
        <v>6.7483420000000001</v>
      </c>
      <c r="I3643" s="1">
        <v>0.99793900000000002</v>
      </c>
      <c r="J3643" s="1">
        <v>0.44</v>
      </c>
      <c r="M3643" s="1">
        <v>13608</v>
      </c>
      <c r="N3643" s="1">
        <v>0.385351</v>
      </c>
      <c r="O3643" s="1">
        <v>2.1240250000000001</v>
      </c>
      <c r="P3643" s="1">
        <v>0.81955299999999998</v>
      </c>
      <c r="Q3643" s="1">
        <v>1.3044720000000001</v>
      </c>
      <c r="R3643" s="1">
        <v>5.5118020000000003</v>
      </c>
      <c r="S3643" s="1">
        <v>2.1267239999999998</v>
      </c>
      <c r="T3643" s="1">
        <v>0.84626900000000005</v>
      </c>
      <c r="U3643" s="1">
        <v>4.3499999999999997E-2</v>
      </c>
      <c r="X3643" s="1">
        <v>13608</v>
      </c>
      <c r="Y3643" s="1">
        <v>0.36845099999999997</v>
      </c>
      <c r="Z3643" s="1">
        <v>3.2271559999999999</v>
      </c>
      <c r="AA3643" s="1">
        <v>1.9250689999999999</v>
      </c>
      <c r="AB3643" s="1">
        <v>1.3020860000000001</v>
      </c>
      <c r="AC3643" s="1">
        <v>8.7583470000000005</v>
      </c>
      <c r="AD3643" s="1">
        <v>5.2245460000000001</v>
      </c>
      <c r="AE3643" s="1">
        <v>0.88344999999999996</v>
      </c>
      <c r="AF3643" s="1">
        <v>0</v>
      </c>
    </row>
    <row r="3644" spans="2:32" x14ac:dyDescent="0.25">
      <c r="B3644" s="1">
        <v>13629.6</v>
      </c>
      <c r="C3644" s="1">
        <v>0.65893599999999997</v>
      </c>
      <c r="D3644" s="1">
        <v>5.7605919999999999</v>
      </c>
      <c r="E3644" s="1">
        <v>4.445983</v>
      </c>
      <c r="F3644" s="1">
        <v>1.3146089999999999</v>
      </c>
      <c r="G3644" s="1">
        <v>8.7421009999999999</v>
      </c>
      <c r="H3644" s="1">
        <v>6.74709</v>
      </c>
      <c r="I3644" s="1">
        <v>0.997506</v>
      </c>
      <c r="J3644" s="1">
        <v>0.43980000000000002</v>
      </c>
      <c r="M3644" s="1">
        <v>13629.6</v>
      </c>
      <c r="N3644" s="1">
        <v>0.38564300000000001</v>
      </c>
      <c r="O3644" s="1">
        <v>2.1230500000000001</v>
      </c>
      <c r="P3644" s="1">
        <v>0.81887799999999999</v>
      </c>
      <c r="Q3644" s="1">
        <v>1.304173</v>
      </c>
      <c r="R3644" s="1">
        <v>5.504918</v>
      </c>
      <c r="S3644" s="1">
        <v>2.123291</v>
      </c>
      <c r="T3644" s="1">
        <v>0.84540700000000002</v>
      </c>
      <c r="U3644" s="1">
        <v>4.3499999999999997E-2</v>
      </c>
      <c r="X3644" s="1">
        <v>13629.6</v>
      </c>
      <c r="Y3644" s="1">
        <v>0.36856699999999998</v>
      </c>
      <c r="Z3644" s="1">
        <v>3.2251180000000002</v>
      </c>
      <c r="AA3644" s="1">
        <v>1.9225989999999999</v>
      </c>
      <c r="AB3644" s="1">
        <v>1.302519</v>
      </c>
      <c r="AC3644" s="1">
        <v>8.7480539999999998</v>
      </c>
      <c r="AD3644" s="1">
        <v>5.2150020000000001</v>
      </c>
      <c r="AE3644" s="1">
        <v>0.88326300000000002</v>
      </c>
      <c r="AF3644" s="1">
        <v>0</v>
      </c>
    </row>
    <row r="3645" spans="2:32" x14ac:dyDescent="0.25">
      <c r="B3645" s="1">
        <v>13651.2</v>
      </c>
      <c r="C3645" s="1">
        <v>0.65842800000000001</v>
      </c>
      <c r="D3645" s="1">
        <v>5.759582</v>
      </c>
      <c r="E3645" s="1">
        <v>4.4451770000000002</v>
      </c>
      <c r="F3645" s="1">
        <v>1.314405</v>
      </c>
      <c r="G3645" s="1">
        <v>8.7461350000000007</v>
      </c>
      <c r="H3645" s="1">
        <v>6.7501629999999997</v>
      </c>
      <c r="I3645" s="1">
        <v>0.99798600000000004</v>
      </c>
      <c r="J3645" s="1">
        <v>0.43959999999999999</v>
      </c>
      <c r="M3645" s="1">
        <v>13651.2</v>
      </c>
      <c r="N3645" s="1">
        <v>0.38524999999999998</v>
      </c>
      <c r="O3645" s="1">
        <v>2.1216550000000001</v>
      </c>
      <c r="P3645" s="1">
        <v>0.81792799999999999</v>
      </c>
      <c r="Q3645" s="1">
        <v>1.303728</v>
      </c>
      <c r="R3645" s="1">
        <v>5.5069499999999998</v>
      </c>
      <c r="S3645" s="1">
        <v>2.1230060000000002</v>
      </c>
      <c r="T3645" s="1">
        <v>0.84598600000000002</v>
      </c>
      <c r="U3645" s="1">
        <v>4.3400000000000001E-2</v>
      </c>
      <c r="X3645" s="1">
        <v>13651.2</v>
      </c>
      <c r="Y3645" s="1">
        <v>0.36856</v>
      </c>
      <c r="Z3645" s="1">
        <v>3.2335389999999999</v>
      </c>
      <c r="AA3645" s="1">
        <v>1.930151</v>
      </c>
      <c r="AB3645" s="1">
        <v>1.3033889999999999</v>
      </c>
      <c r="AC3645" s="1">
        <v>8.7659409999999998</v>
      </c>
      <c r="AD3645" s="1">
        <v>5.2325290000000004</v>
      </c>
      <c r="AE3645" s="1">
        <v>0.88335300000000005</v>
      </c>
      <c r="AF3645" s="1">
        <v>0</v>
      </c>
    </row>
    <row r="3646" spans="2:32" x14ac:dyDescent="0.25">
      <c r="B3646" s="1">
        <v>13672.8</v>
      </c>
      <c r="C3646" s="1">
        <v>0.65905000000000002</v>
      </c>
      <c r="D3646" s="1">
        <v>5.7556770000000004</v>
      </c>
      <c r="E3646" s="1">
        <v>4.4415899999999997</v>
      </c>
      <c r="F3646" s="1">
        <v>1.314087</v>
      </c>
      <c r="G3646" s="1">
        <v>8.7329059999999998</v>
      </c>
      <c r="H3646" s="1">
        <v>6.7390829999999999</v>
      </c>
      <c r="I3646" s="1">
        <v>0.99691099999999999</v>
      </c>
      <c r="J3646" s="1">
        <v>0.43930000000000002</v>
      </c>
      <c r="M3646" s="1">
        <v>13672.8</v>
      </c>
      <c r="N3646" s="1">
        <v>0.385324</v>
      </c>
      <c r="O3646" s="1">
        <v>2.1209669999999998</v>
      </c>
      <c r="P3646" s="1">
        <v>0.81741200000000003</v>
      </c>
      <c r="Q3646" s="1">
        <v>1.303555</v>
      </c>
      <c r="R3646" s="1">
        <v>5.5028139999999999</v>
      </c>
      <c r="S3646" s="1">
        <v>2.1207609999999999</v>
      </c>
      <c r="T3646" s="1">
        <v>0.84551299999999996</v>
      </c>
      <c r="U3646" s="1">
        <v>4.3299999999999998E-2</v>
      </c>
      <c r="X3646" s="1">
        <v>13672.8</v>
      </c>
      <c r="Y3646" s="1">
        <v>0.36854199999999998</v>
      </c>
      <c r="Z3646" s="1">
        <v>3.2425160000000002</v>
      </c>
      <c r="AA3646" s="1">
        <v>1.9392259999999999</v>
      </c>
      <c r="AB3646" s="1">
        <v>1.3032900000000001</v>
      </c>
      <c r="AC3646" s="1">
        <v>8.7942789999999995</v>
      </c>
      <c r="AD3646" s="1">
        <v>5.2595260000000001</v>
      </c>
      <c r="AE3646" s="1">
        <v>0.88368800000000003</v>
      </c>
      <c r="AF3646" s="1">
        <v>0</v>
      </c>
    </row>
    <row r="3647" spans="2:32" x14ac:dyDescent="0.25">
      <c r="B3647" s="1">
        <v>13694.4</v>
      </c>
      <c r="C3647" s="1">
        <v>0.65852599999999994</v>
      </c>
      <c r="D3647" s="1">
        <v>5.7560539999999998</v>
      </c>
      <c r="E3647" s="1">
        <v>4.4419959999999996</v>
      </c>
      <c r="F3647" s="1">
        <v>1.3140590000000001</v>
      </c>
      <c r="G3647" s="1">
        <v>8.7406140000000008</v>
      </c>
      <c r="H3647" s="1">
        <v>6.7452059999999996</v>
      </c>
      <c r="I3647" s="1">
        <v>0.99770400000000004</v>
      </c>
      <c r="J3647" s="1">
        <v>0.43930000000000002</v>
      </c>
      <c r="M3647" s="1">
        <v>13694.4</v>
      </c>
      <c r="N3647" s="1">
        <v>0.385245</v>
      </c>
      <c r="O3647" s="1">
        <v>2.1195949999999999</v>
      </c>
      <c r="P3647" s="1">
        <v>0.81629600000000002</v>
      </c>
      <c r="Q3647" s="1">
        <v>1.303299</v>
      </c>
      <c r="R3647" s="1">
        <v>5.5014799999999999</v>
      </c>
      <c r="S3647" s="1">
        <v>2.1187239999999998</v>
      </c>
      <c r="T3647" s="1">
        <v>0.84568900000000002</v>
      </c>
      <c r="U3647" s="1">
        <v>4.3299999999999998E-2</v>
      </c>
      <c r="X3647" s="1">
        <v>13694.4</v>
      </c>
      <c r="Y3647" s="1">
        <v>0.36854900000000002</v>
      </c>
      <c r="Z3647" s="1">
        <v>3.2481949999999999</v>
      </c>
      <c r="AA3647" s="1">
        <v>1.944817</v>
      </c>
      <c r="AB3647" s="1">
        <v>1.303377</v>
      </c>
      <c r="AC3647" s="1">
        <v>8.8087850000000003</v>
      </c>
      <c r="AD3647" s="1">
        <v>5.2741540000000002</v>
      </c>
      <c r="AE3647" s="1">
        <v>0.88365800000000005</v>
      </c>
      <c r="AF3647" s="1">
        <v>0</v>
      </c>
    </row>
    <row r="3648" spans="2:32" x14ac:dyDescent="0.25">
      <c r="B3648" s="1">
        <v>13716</v>
      </c>
      <c r="C3648" s="1">
        <v>0.658277</v>
      </c>
      <c r="D3648" s="1">
        <v>5.7529640000000004</v>
      </c>
      <c r="E3648" s="1">
        <v>4.4394119999999999</v>
      </c>
      <c r="F3648" s="1">
        <v>1.3135520000000001</v>
      </c>
      <c r="G3648" s="1">
        <v>8.7386850000000003</v>
      </c>
      <c r="H3648" s="1">
        <v>6.7434149999999997</v>
      </c>
      <c r="I3648" s="1">
        <v>0.99763500000000005</v>
      </c>
      <c r="J3648" s="1">
        <v>0.43909999999999999</v>
      </c>
      <c r="M3648" s="1">
        <v>13716</v>
      </c>
      <c r="N3648" s="1">
        <v>0.38545299999999999</v>
      </c>
      <c r="O3648" s="1">
        <v>2.118741</v>
      </c>
      <c r="P3648" s="1">
        <v>0.81535100000000005</v>
      </c>
      <c r="Q3648" s="1">
        <v>1.30339</v>
      </c>
      <c r="R3648" s="1">
        <v>5.4966439999999999</v>
      </c>
      <c r="S3648" s="1">
        <v>2.1152630000000001</v>
      </c>
      <c r="T3648" s="1">
        <v>0.84534500000000001</v>
      </c>
      <c r="U3648" s="1">
        <v>4.3200000000000002E-2</v>
      </c>
      <c r="X3648" s="1">
        <v>13716</v>
      </c>
      <c r="Y3648" s="1">
        <v>0.36866599999999999</v>
      </c>
      <c r="Z3648" s="1">
        <v>3.2541929999999999</v>
      </c>
      <c r="AA3648" s="1">
        <v>1.9503919999999999</v>
      </c>
      <c r="AB3648" s="1">
        <v>1.303801</v>
      </c>
      <c r="AC3648" s="1">
        <v>8.8259109999999996</v>
      </c>
      <c r="AD3648" s="1">
        <v>5.2897860000000003</v>
      </c>
      <c r="AE3648" s="1">
        <v>0.88403100000000001</v>
      </c>
      <c r="AF3648" s="1">
        <v>0</v>
      </c>
    </row>
    <row r="3649" spans="2:32" x14ac:dyDescent="0.25">
      <c r="B3649" s="1">
        <v>13737.6</v>
      </c>
      <c r="C3649" s="1">
        <v>0.65859000000000001</v>
      </c>
      <c r="D3649" s="1">
        <v>5.7562949999999997</v>
      </c>
      <c r="E3649" s="1">
        <v>4.4422160000000002</v>
      </c>
      <c r="F3649" s="1">
        <v>1.3140799999999999</v>
      </c>
      <c r="G3649" s="1">
        <v>8.7398509999999998</v>
      </c>
      <c r="H3649" s="1">
        <v>6.7446679999999999</v>
      </c>
      <c r="I3649" s="1">
        <v>0.99759100000000001</v>
      </c>
      <c r="J3649" s="1">
        <v>0.43940000000000001</v>
      </c>
      <c r="M3649" s="1">
        <v>13737.6</v>
      </c>
      <c r="N3649" s="1">
        <v>0.38528400000000002</v>
      </c>
      <c r="O3649" s="1">
        <v>2.1211030000000002</v>
      </c>
      <c r="P3649" s="1">
        <v>0.81737599999999999</v>
      </c>
      <c r="Q3649" s="1">
        <v>1.3037270000000001</v>
      </c>
      <c r="R3649" s="1">
        <v>5.5046350000000004</v>
      </c>
      <c r="S3649" s="1">
        <v>2.1212339999999998</v>
      </c>
      <c r="T3649" s="1">
        <v>0.84584999999999999</v>
      </c>
      <c r="U3649" s="1">
        <v>4.3400000000000001E-2</v>
      </c>
      <c r="X3649" s="1">
        <v>13737.6</v>
      </c>
      <c r="Y3649" s="1">
        <v>0.36871199999999998</v>
      </c>
      <c r="Z3649" s="1">
        <v>3.2585660000000001</v>
      </c>
      <c r="AA3649" s="1">
        <v>1.9546209999999999</v>
      </c>
      <c r="AB3649" s="1">
        <v>1.3039449999999999</v>
      </c>
      <c r="AC3649" s="1">
        <v>8.8360679999999991</v>
      </c>
      <c r="AD3649" s="1">
        <v>5.3002330000000004</v>
      </c>
      <c r="AE3649" s="1">
        <v>0.88395900000000005</v>
      </c>
      <c r="AF3649" s="1">
        <v>0</v>
      </c>
    </row>
    <row r="3650" spans="2:32" x14ac:dyDescent="0.25">
      <c r="B3650" s="1">
        <v>13759.2</v>
      </c>
      <c r="C3650" s="1">
        <v>0.65856400000000004</v>
      </c>
      <c r="D3650" s="1">
        <v>5.7539400000000001</v>
      </c>
      <c r="E3650" s="1">
        <v>4.439845</v>
      </c>
      <c r="F3650" s="1">
        <v>1.3140959999999999</v>
      </c>
      <c r="G3650" s="1">
        <v>8.7369149999999998</v>
      </c>
      <c r="H3650" s="1">
        <v>6.7415620000000001</v>
      </c>
      <c r="I3650" s="1">
        <v>0.99767700000000004</v>
      </c>
      <c r="J3650" s="1">
        <v>0.43930000000000002</v>
      </c>
      <c r="M3650" s="1">
        <v>13759.2</v>
      </c>
      <c r="N3650" s="1">
        <v>0.38530399999999998</v>
      </c>
      <c r="O3650" s="1">
        <v>2.1237249999999999</v>
      </c>
      <c r="P3650" s="1">
        <v>0.81922899999999998</v>
      </c>
      <c r="Q3650" s="1">
        <v>1.304495</v>
      </c>
      <c r="R3650" s="1">
        <v>5.5093220000000001</v>
      </c>
      <c r="S3650" s="1">
        <v>2.1252279999999999</v>
      </c>
      <c r="T3650" s="1">
        <v>0.84602299999999997</v>
      </c>
      <c r="U3650" s="1">
        <v>4.3499999999999997E-2</v>
      </c>
      <c r="X3650" s="1">
        <v>13759.2</v>
      </c>
      <c r="Y3650" s="1">
        <v>0.36852499999999999</v>
      </c>
      <c r="Z3650" s="1">
        <v>3.267137</v>
      </c>
      <c r="AA3650" s="1">
        <v>1.9630190000000001</v>
      </c>
      <c r="AB3650" s="1">
        <v>1.304119</v>
      </c>
      <c r="AC3650" s="1">
        <v>8.8634640000000005</v>
      </c>
      <c r="AD3650" s="1">
        <v>5.3255020000000002</v>
      </c>
      <c r="AE3650" s="1">
        <v>0.88449100000000003</v>
      </c>
      <c r="AF3650" s="1">
        <v>0</v>
      </c>
    </row>
    <row r="3651" spans="2:32" x14ac:dyDescent="0.25">
      <c r="B3651" s="1">
        <v>13780.8</v>
      </c>
      <c r="C3651" s="1">
        <v>0.65851999999999999</v>
      </c>
      <c r="D3651" s="1">
        <v>5.7551509999999997</v>
      </c>
      <c r="E3651" s="1">
        <v>4.441255</v>
      </c>
      <c r="F3651" s="1">
        <v>1.313896</v>
      </c>
      <c r="G3651" s="1">
        <v>8.7387990000000002</v>
      </c>
      <c r="H3651" s="1">
        <v>6.7437379999999996</v>
      </c>
      <c r="I3651" s="1">
        <v>0.99753000000000003</v>
      </c>
      <c r="J3651" s="1">
        <v>0.43919999999999998</v>
      </c>
      <c r="M3651" s="1">
        <v>13780.8</v>
      </c>
      <c r="N3651" s="1">
        <v>0.38544</v>
      </c>
      <c r="O3651" s="1">
        <v>2.123437</v>
      </c>
      <c r="P3651" s="1">
        <v>0.81919200000000003</v>
      </c>
      <c r="Q3651" s="1">
        <v>1.3042450000000001</v>
      </c>
      <c r="R3651" s="1">
        <v>5.5084989999999996</v>
      </c>
      <c r="S3651" s="1">
        <v>2.1251000000000002</v>
      </c>
      <c r="T3651" s="1">
        <v>0.84584999999999999</v>
      </c>
      <c r="U3651" s="1">
        <v>4.36E-2</v>
      </c>
      <c r="X3651" s="1">
        <v>13780.8</v>
      </c>
      <c r="Y3651" s="1">
        <v>0.36839300000000003</v>
      </c>
      <c r="Z3651" s="1">
        <v>3.2685689999999998</v>
      </c>
      <c r="AA3651" s="1">
        <v>1.964898</v>
      </c>
      <c r="AB3651" s="1">
        <v>1.3036700000000001</v>
      </c>
      <c r="AC3651" s="1">
        <v>8.8712470000000003</v>
      </c>
      <c r="AD3651" s="1">
        <v>5.3329449999999996</v>
      </c>
      <c r="AE3651" s="1">
        <v>0.884575</v>
      </c>
      <c r="AF3651" s="1">
        <v>0</v>
      </c>
    </row>
    <row r="3652" spans="2:32" x14ac:dyDescent="0.25">
      <c r="B3652" s="1">
        <v>13802.4</v>
      </c>
      <c r="C3652" s="1">
        <v>0.65817899999999996</v>
      </c>
      <c r="D3652" s="1">
        <v>5.7574319999999997</v>
      </c>
      <c r="E3652" s="1">
        <v>4.4435469999999997</v>
      </c>
      <c r="F3652" s="1">
        <v>1.313885</v>
      </c>
      <c r="G3652" s="1">
        <v>8.7459279999999993</v>
      </c>
      <c r="H3652" s="1">
        <v>6.7500479999999996</v>
      </c>
      <c r="I3652" s="1">
        <v>0.99794000000000005</v>
      </c>
      <c r="J3652" s="1">
        <v>0.43919999999999998</v>
      </c>
      <c r="M3652" s="1">
        <v>13802.4</v>
      </c>
      <c r="N3652" s="1">
        <v>0.38533299999999998</v>
      </c>
      <c r="O3652" s="1">
        <v>2.1227719999999999</v>
      </c>
      <c r="P3652" s="1">
        <v>0.81870500000000002</v>
      </c>
      <c r="Q3652" s="1">
        <v>1.3040670000000001</v>
      </c>
      <c r="R3652" s="1">
        <v>5.5087169999999999</v>
      </c>
      <c r="S3652" s="1">
        <v>2.1245880000000001</v>
      </c>
      <c r="T3652" s="1">
        <v>0.84603200000000001</v>
      </c>
      <c r="U3652" s="1">
        <v>4.3499999999999997E-2</v>
      </c>
      <c r="X3652" s="1">
        <v>13802.4</v>
      </c>
      <c r="Y3652" s="1">
        <v>0.368589</v>
      </c>
      <c r="Z3652" s="1">
        <v>3.2661479999999998</v>
      </c>
      <c r="AA3652" s="1">
        <v>1.962296</v>
      </c>
      <c r="AB3652" s="1">
        <v>1.3038529999999999</v>
      </c>
      <c r="AC3652" s="1">
        <v>8.8605649999999994</v>
      </c>
      <c r="AD3652" s="1">
        <v>5.3234110000000001</v>
      </c>
      <c r="AE3652" s="1">
        <v>0.88428899999999999</v>
      </c>
      <c r="AF3652" s="1">
        <v>0</v>
      </c>
    </row>
    <row r="3653" spans="2:32" x14ac:dyDescent="0.25">
      <c r="B3653" s="1">
        <v>13824</v>
      </c>
      <c r="C3653" s="1">
        <v>0.65854699999999999</v>
      </c>
      <c r="D3653" s="1">
        <v>5.7558829999999999</v>
      </c>
      <c r="E3653" s="1">
        <v>4.4418119999999996</v>
      </c>
      <c r="F3653" s="1">
        <v>1.314071</v>
      </c>
      <c r="G3653" s="1">
        <v>8.7379800000000003</v>
      </c>
      <c r="H3653" s="1">
        <v>6.7430950000000003</v>
      </c>
      <c r="I3653" s="1">
        <v>0.99744299999999997</v>
      </c>
      <c r="J3653" s="1">
        <v>0.439</v>
      </c>
      <c r="M3653" s="1">
        <v>13824</v>
      </c>
      <c r="N3653" s="1">
        <v>0.38519700000000001</v>
      </c>
      <c r="O3653" s="1">
        <v>2.122382</v>
      </c>
      <c r="P3653" s="1">
        <v>0.81874100000000005</v>
      </c>
      <c r="Q3653" s="1">
        <v>1.303642</v>
      </c>
      <c r="R3653" s="1">
        <v>5.5098380000000002</v>
      </c>
      <c r="S3653" s="1">
        <v>2.1255030000000001</v>
      </c>
      <c r="T3653" s="1">
        <v>0.84608399999999995</v>
      </c>
      <c r="U3653" s="1">
        <v>4.3499999999999997E-2</v>
      </c>
      <c r="X3653" s="1">
        <v>13824</v>
      </c>
      <c r="Y3653" s="1">
        <v>0.36847600000000003</v>
      </c>
      <c r="Z3653" s="1">
        <v>3.2654269999999999</v>
      </c>
      <c r="AA3653" s="1">
        <v>1.9614769999999999</v>
      </c>
      <c r="AB3653" s="1">
        <v>1.303949</v>
      </c>
      <c r="AC3653" s="1">
        <v>8.8613579999999992</v>
      </c>
      <c r="AD3653" s="1">
        <v>5.3228429999999998</v>
      </c>
      <c r="AE3653" s="1">
        <v>0.884629</v>
      </c>
      <c r="AF3653" s="1">
        <v>0</v>
      </c>
    </row>
    <row r="3654" spans="2:32" x14ac:dyDescent="0.25">
      <c r="B3654" s="1">
        <v>13845.6</v>
      </c>
      <c r="C3654" s="1">
        <v>0.658358</v>
      </c>
      <c r="D3654" s="1">
        <v>5.7553260000000002</v>
      </c>
      <c r="E3654" s="1">
        <v>4.4410569999999998</v>
      </c>
      <c r="F3654" s="1">
        <v>1.31427</v>
      </c>
      <c r="G3654" s="1">
        <v>8.7377120000000001</v>
      </c>
      <c r="H3654" s="1">
        <v>6.742394</v>
      </c>
      <c r="I3654" s="1">
        <v>0.99765899999999996</v>
      </c>
      <c r="J3654" s="1">
        <v>0.43919999999999998</v>
      </c>
      <c r="M3654" s="1">
        <v>13845.6</v>
      </c>
      <c r="N3654" s="1">
        <v>0.38504100000000002</v>
      </c>
      <c r="O3654" s="1">
        <v>2.1227580000000001</v>
      </c>
      <c r="P3654" s="1">
        <v>0.81924699999999995</v>
      </c>
      <c r="Q3654" s="1">
        <v>1.3035110000000001</v>
      </c>
      <c r="R3654" s="1">
        <v>5.5125209999999996</v>
      </c>
      <c r="S3654" s="1">
        <v>2.1274760000000001</v>
      </c>
      <c r="T3654" s="1">
        <v>0.84626100000000004</v>
      </c>
      <c r="U3654" s="1">
        <v>4.3400000000000001E-2</v>
      </c>
      <c r="X3654" s="1">
        <v>13845.6</v>
      </c>
      <c r="Y3654" s="1">
        <v>0.36838500000000002</v>
      </c>
      <c r="Z3654" s="1">
        <v>3.265628</v>
      </c>
      <c r="AA3654" s="1">
        <v>1.9617279999999999</v>
      </c>
      <c r="AB3654" s="1">
        <v>1.3039000000000001</v>
      </c>
      <c r="AC3654" s="1">
        <v>8.8616709999999994</v>
      </c>
      <c r="AD3654" s="1">
        <v>5.3233829999999998</v>
      </c>
      <c r="AE3654" s="1">
        <v>0.88457200000000002</v>
      </c>
      <c r="AF3654" s="1">
        <v>0</v>
      </c>
    </row>
    <row r="3655" spans="2:32" x14ac:dyDescent="0.25">
      <c r="B3655" s="1">
        <v>13867.2</v>
      </c>
      <c r="C3655" s="1">
        <v>0.658555</v>
      </c>
      <c r="D3655" s="1">
        <v>5.7615949999999998</v>
      </c>
      <c r="E3655" s="1">
        <v>4.44686</v>
      </c>
      <c r="F3655" s="1">
        <v>1.314735</v>
      </c>
      <c r="G3655" s="1">
        <v>8.7455630000000006</v>
      </c>
      <c r="H3655" s="1">
        <v>6.7499180000000001</v>
      </c>
      <c r="I3655" s="1">
        <v>0.99782300000000002</v>
      </c>
      <c r="J3655" s="1">
        <v>0.43959999999999999</v>
      </c>
      <c r="M3655" s="1">
        <v>13867.2</v>
      </c>
      <c r="N3655" s="1">
        <v>0.38508799999999999</v>
      </c>
      <c r="O3655" s="1">
        <v>2.122147</v>
      </c>
      <c r="P3655" s="1">
        <v>0.81859800000000005</v>
      </c>
      <c r="Q3655" s="1">
        <v>1.3035490000000001</v>
      </c>
      <c r="R3655" s="1">
        <v>5.5103140000000002</v>
      </c>
      <c r="S3655" s="1">
        <v>2.1255510000000002</v>
      </c>
      <c r="T3655" s="1">
        <v>0.84619100000000003</v>
      </c>
      <c r="U3655" s="1">
        <v>4.3299999999999998E-2</v>
      </c>
      <c r="X3655" s="1">
        <v>13867.2</v>
      </c>
      <c r="Y3655" s="1">
        <v>0.368726</v>
      </c>
      <c r="Z3655" s="1">
        <v>3.2647029999999999</v>
      </c>
      <c r="AA3655" s="1">
        <v>1.9605330000000001</v>
      </c>
      <c r="AB3655" s="1">
        <v>1.3041689999999999</v>
      </c>
      <c r="AC3655" s="1">
        <v>8.852976</v>
      </c>
      <c r="AD3655" s="1">
        <v>5.316427</v>
      </c>
      <c r="AE3655" s="1">
        <v>0.88413699999999995</v>
      </c>
      <c r="AF3655" s="1">
        <v>0</v>
      </c>
    </row>
    <row r="3656" spans="2:32" x14ac:dyDescent="0.25">
      <c r="B3656" s="1">
        <v>13888.8</v>
      </c>
      <c r="C3656" s="1">
        <v>0.65887099999999998</v>
      </c>
      <c r="D3656" s="1">
        <v>5.7605690000000003</v>
      </c>
      <c r="E3656" s="1">
        <v>4.446142</v>
      </c>
      <c r="F3656" s="1">
        <v>1.314427</v>
      </c>
      <c r="G3656" s="1">
        <v>8.7424730000000004</v>
      </c>
      <c r="H3656" s="1">
        <v>6.7476450000000003</v>
      </c>
      <c r="I3656" s="1">
        <v>0.99741400000000002</v>
      </c>
      <c r="J3656" s="1">
        <v>0.43969999999999998</v>
      </c>
      <c r="M3656" s="1">
        <v>13888.8</v>
      </c>
      <c r="N3656" s="1">
        <v>0.385046</v>
      </c>
      <c r="O3656" s="1">
        <v>2.1228099999999999</v>
      </c>
      <c r="P3656" s="1">
        <v>0.81914200000000004</v>
      </c>
      <c r="Q3656" s="1">
        <v>1.303668</v>
      </c>
      <c r="R3656" s="1">
        <v>5.5121149999999997</v>
      </c>
      <c r="S3656" s="1">
        <v>2.1269930000000001</v>
      </c>
      <c r="T3656" s="1">
        <v>0.84628000000000003</v>
      </c>
      <c r="U3656" s="1">
        <v>4.3299999999999998E-2</v>
      </c>
      <c r="X3656" s="1">
        <v>13888.8</v>
      </c>
      <c r="Y3656" s="1">
        <v>0.36847099999999999</v>
      </c>
      <c r="Z3656" s="1">
        <v>3.2632789999999998</v>
      </c>
      <c r="AA3656" s="1">
        <v>1.959028</v>
      </c>
      <c r="AB3656" s="1">
        <v>1.304251</v>
      </c>
      <c r="AC3656" s="1">
        <v>8.8561560000000004</v>
      </c>
      <c r="AD3656" s="1">
        <v>5.3165719999999999</v>
      </c>
      <c r="AE3656" s="1">
        <v>0.88489600000000002</v>
      </c>
      <c r="AF3656" s="1">
        <v>0</v>
      </c>
    </row>
    <row r="3657" spans="2:32" x14ac:dyDescent="0.25">
      <c r="B3657" s="1">
        <v>13910.4</v>
      </c>
      <c r="C3657" s="1">
        <v>0.65928600000000004</v>
      </c>
      <c r="D3657" s="1">
        <v>5.7566040000000003</v>
      </c>
      <c r="E3657" s="1">
        <v>4.442437</v>
      </c>
      <c r="F3657" s="1">
        <v>1.3141670000000001</v>
      </c>
      <c r="G3657" s="1">
        <v>8.7307849999999991</v>
      </c>
      <c r="H3657" s="1">
        <v>6.7376459999999998</v>
      </c>
      <c r="I3657" s="1">
        <v>0.99656900000000004</v>
      </c>
      <c r="J3657" s="1">
        <v>0.43969999999999998</v>
      </c>
      <c r="M3657" s="1">
        <v>13910.4</v>
      </c>
      <c r="N3657" s="1">
        <v>0.38516499999999998</v>
      </c>
      <c r="O3657" s="1">
        <v>2.1225969999999998</v>
      </c>
      <c r="P3657" s="1">
        <v>0.818797</v>
      </c>
      <c r="Q3657" s="1">
        <v>1.3038000000000001</v>
      </c>
      <c r="R3657" s="1">
        <v>5.51044</v>
      </c>
      <c r="S3657" s="1">
        <v>2.1256650000000001</v>
      </c>
      <c r="T3657" s="1">
        <v>0.846194</v>
      </c>
      <c r="U3657" s="1">
        <v>4.3200000000000002E-2</v>
      </c>
      <c r="X3657" s="1">
        <v>13910.4</v>
      </c>
      <c r="Y3657" s="1">
        <v>0.36858800000000003</v>
      </c>
      <c r="Z3657" s="1">
        <v>3.2635139999999998</v>
      </c>
      <c r="AA3657" s="1">
        <v>1.9591719999999999</v>
      </c>
      <c r="AB3657" s="1">
        <v>1.3043419999999999</v>
      </c>
      <c r="AC3657" s="1">
        <v>8.8540519999999994</v>
      </c>
      <c r="AD3657" s="1">
        <v>5.3153180000000004</v>
      </c>
      <c r="AE3657" s="1">
        <v>0.88468400000000003</v>
      </c>
      <c r="AF3657" s="1">
        <v>0</v>
      </c>
    </row>
    <row r="3658" spans="2:32" x14ac:dyDescent="0.25">
      <c r="B3658" s="1">
        <v>13932</v>
      </c>
      <c r="C3658" s="1">
        <v>0.65854999999999997</v>
      </c>
      <c r="D3658" s="1">
        <v>5.7547329999999999</v>
      </c>
      <c r="E3658" s="1">
        <v>4.4408539999999999</v>
      </c>
      <c r="F3658" s="1">
        <v>1.3138780000000001</v>
      </c>
      <c r="G3658" s="1">
        <v>8.7372239999999994</v>
      </c>
      <c r="H3658" s="1">
        <v>6.7424049999999998</v>
      </c>
      <c r="I3658" s="1">
        <v>0.99740899999999999</v>
      </c>
      <c r="J3658" s="1">
        <v>0.4395</v>
      </c>
      <c r="M3658" s="1">
        <v>13932</v>
      </c>
      <c r="N3658" s="1">
        <v>0.38502799999999998</v>
      </c>
      <c r="O3658" s="1">
        <v>2.121165</v>
      </c>
      <c r="P3658" s="1">
        <v>0.81767400000000001</v>
      </c>
      <c r="Q3658" s="1">
        <v>1.303491</v>
      </c>
      <c r="R3658" s="1">
        <v>5.5079960000000003</v>
      </c>
      <c r="S3658" s="1">
        <v>2.1232410000000002</v>
      </c>
      <c r="T3658" s="1">
        <v>0.84618899999999997</v>
      </c>
      <c r="U3658" s="1">
        <v>4.3200000000000002E-2</v>
      </c>
      <c r="X3658" s="1">
        <v>13932</v>
      </c>
      <c r="Y3658" s="1">
        <v>0.36851299999999998</v>
      </c>
      <c r="Z3658" s="1">
        <v>3.2612649999999999</v>
      </c>
      <c r="AA3658" s="1">
        <v>1.956885</v>
      </c>
      <c r="AB3658" s="1">
        <v>1.3043800000000001</v>
      </c>
      <c r="AC3658" s="1">
        <v>8.8484929999999995</v>
      </c>
      <c r="AD3658" s="1">
        <v>5.309437</v>
      </c>
      <c r="AE3658" s="1">
        <v>0.88476399999999999</v>
      </c>
      <c r="AF3658" s="1">
        <v>0</v>
      </c>
    </row>
    <row r="3659" spans="2:32" x14ac:dyDescent="0.25">
      <c r="B3659" s="1">
        <v>13953.6</v>
      </c>
      <c r="C3659" s="1">
        <v>0.65853499999999998</v>
      </c>
      <c r="D3659" s="1">
        <v>5.7526599999999997</v>
      </c>
      <c r="E3659" s="1">
        <v>4.4389830000000003</v>
      </c>
      <c r="F3659" s="1">
        <v>1.313677</v>
      </c>
      <c r="G3659" s="1">
        <v>8.7355239999999998</v>
      </c>
      <c r="H3659" s="1">
        <v>6.7406800000000002</v>
      </c>
      <c r="I3659" s="1">
        <v>0.99742200000000003</v>
      </c>
      <c r="J3659" s="1">
        <v>0.43919999999999998</v>
      </c>
      <c r="M3659" s="1">
        <v>13953.6</v>
      </c>
      <c r="N3659" s="1">
        <v>0.385243</v>
      </c>
      <c r="O3659" s="1">
        <v>2.1222859999999999</v>
      </c>
      <c r="P3659" s="1">
        <v>0.81843399999999999</v>
      </c>
      <c r="Q3659" s="1">
        <v>1.303852</v>
      </c>
      <c r="R3659" s="1">
        <v>5.5085629999999997</v>
      </c>
      <c r="S3659" s="1">
        <v>2.1243110000000001</v>
      </c>
      <c r="T3659" s="1">
        <v>0.84606300000000001</v>
      </c>
      <c r="U3659" s="1">
        <v>4.3400000000000001E-2</v>
      </c>
      <c r="X3659" s="1">
        <v>13953.6</v>
      </c>
      <c r="Y3659" s="1">
        <v>0.36835699999999999</v>
      </c>
      <c r="Z3659" s="1">
        <v>3.2590319999999999</v>
      </c>
      <c r="AA3659" s="1">
        <v>1.9548270000000001</v>
      </c>
      <c r="AB3659" s="1">
        <v>1.3042050000000001</v>
      </c>
      <c r="AC3659" s="1">
        <v>8.8461409999999994</v>
      </c>
      <c r="AD3659" s="1">
        <v>5.3060770000000002</v>
      </c>
      <c r="AE3659" s="1">
        <v>0.88501600000000002</v>
      </c>
      <c r="AF3659" s="1">
        <v>0</v>
      </c>
    </row>
    <row r="3660" spans="2:32" x14ac:dyDescent="0.25">
      <c r="B3660" s="1">
        <v>13975.2</v>
      </c>
      <c r="C3660" s="1">
        <v>0.65828399999999998</v>
      </c>
      <c r="D3660" s="1">
        <v>5.7531369999999997</v>
      </c>
      <c r="E3660" s="1">
        <v>4.4396890000000004</v>
      </c>
      <c r="F3660" s="1">
        <v>1.3134479999999999</v>
      </c>
      <c r="G3660" s="1">
        <v>8.7392059999999994</v>
      </c>
      <c r="H3660" s="1">
        <v>6.7440350000000002</v>
      </c>
      <c r="I3660" s="1">
        <v>0.99758599999999997</v>
      </c>
      <c r="J3660" s="1">
        <v>0.43909999999999999</v>
      </c>
      <c r="M3660" s="1">
        <v>13975.2</v>
      </c>
      <c r="N3660" s="1">
        <v>0.38522200000000001</v>
      </c>
      <c r="O3660" s="1">
        <v>2.1218249999999999</v>
      </c>
      <c r="P3660" s="1">
        <v>0.81810799999999995</v>
      </c>
      <c r="Q3660" s="1">
        <v>1.303717</v>
      </c>
      <c r="R3660" s="1">
        <v>5.5079919999999998</v>
      </c>
      <c r="S3660" s="1">
        <v>2.1237059999999999</v>
      </c>
      <c r="T3660" s="1">
        <v>0.84607200000000005</v>
      </c>
      <c r="U3660" s="1">
        <v>4.3299999999999998E-2</v>
      </c>
      <c r="X3660" s="1">
        <v>13975.2</v>
      </c>
      <c r="Y3660" s="1">
        <v>0.36832300000000001</v>
      </c>
      <c r="Z3660" s="1">
        <v>3.2565029999999999</v>
      </c>
      <c r="AA3660" s="1">
        <v>1.9523539999999999</v>
      </c>
      <c r="AB3660" s="1">
        <v>1.3041499999999999</v>
      </c>
      <c r="AC3660" s="1">
        <v>8.8375620000000001</v>
      </c>
      <c r="AD3660" s="1">
        <v>5.2983359999999999</v>
      </c>
      <c r="AE3660" s="1">
        <v>0.88480700000000001</v>
      </c>
      <c r="AF3660" s="1">
        <v>0</v>
      </c>
    </row>
    <row r="3661" spans="2:32" x14ac:dyDescent="0.25">
      <c r="B3661" s="1">
        <v>13996.8</v>
      </c>
      <c r="C3661" s="1">
        <v>0.658142</v>
      </c>
      <c r="D3661" s="1">
        <v>5.7549989999999998</v>
      </c>
      <c r="E3661" s="1">
        <v>4.4415870000000002</v>
      </c>
      <c r="F3661" s="1">
        <v>1.313412</v>
      </c>
      <c r="G3661" s="1">
        <v>8.7438380000000002</v>
      </c>
      <c r="H3661" s="1">
        <v>6.74831</v>
      </c>
      <c r="I3661" s="1">
        <v>0.99776399999999998</v>
      </c>
      <c r="J3661" s="1">
        <v>0.43919999999999998</v>
      </c>
      <c r="M3661" s="1">
        <v>13996.8</v>
      </c>
      <c r="N3661" s="1">
        <v>0.385019</v>
      </c>
      <c r="O3661" s="1">
        <v>2.1234000000000002</v>
      </c>
      <c r="P3661" s="1">
        <v>0.81958200000000003</v>
      </c>
      <c r="Q3661" s="1">
        <v>1.3038179999999999</v>
      </c>
      <c r="R3661" s="1">
        <v>5.5143610000000001</v>
      </c>
      <c r="S3661" s="1">
        <v>2.1284130000000001</v>
      </c>
      <c r="T3661" s="1">
        <v>0.84648699999999999</v>
      </c>
      <c r="U3661" s="1">
        <v>4.3499999999999997E-2</v>
      </c>
      <c r="X3661" s="1">
        <v>13996.8</v>
      </c>
      <c r="Y3661" s="1">
        <v>0.368309</v>
      </c>
      <c r="Z3661" s="1">
        <v>3.2570830000000002</v>
      </c>
      <c r="AA3661" s="1">
        <v>1.9528000000000001</v>
      </c>
      <c r="AB3661" s="1">
        <v>1.3042830000000001</v>
      </c>
      <c r="AC3661" s="1">
        <v>8.8428290000000001</v>
      </c>
      <c r="AD3661" s="1">
        <v>5.3017609999999999</v>
      </c>
      <c r="AE3661" s="1">
        <v>0.88526700000000003</v>
      </c>
      <c r="AF3661" s="1">
        <v>0</v>
      </c>
    </row>
    <row r="3662" spans="2:32" x14ac:dyDescent="0.25">
      <c r="B3662" s="1">
        <v>14018.4</v>
      </c>
      <c r="C3662" s="1">
        <v>0.65893299999999999</v>
      </c>
      <c r="D3662" s="1">
        <v>5.7522929999999999</v>
      </c>
      <c r="E3662" s="1">
        <v>4.43872</v>
      </c>
      <c r="F3662" s="1">
        <v>1.313572</v>
      </c>
      <c r="G3662" s="1">
        <v>8.7292679999999994</v>
      </c>
      <c r="H3662" s="1">
        <v>6.7358849999999997</v>
      </c>
      <c r="I3662" s="1">
        <v>0.99669200000000002</v>
      </c>
      <c r="J3662" s="1">
        <v>0.43930000000000002</v>
      </c>
      <c r="M3662" s="1">
        <v>14018.4</v>
      </c>
      <c r="N3662" s="1">
        <v>0.38526199999999999</v>
      </c>
      <c r="O3662" s="1">
        <v>2.1233849999999999</v>
      </c>
      <c r="P3662" s="1">
        <v>0.81972299999999998</v>
      </c>
      <c r="Q3662" s="1">
        <v>1.303661</v>
      </c>
      <c r="R3662" s="1">
        <v>5.511425</v>
      </c>
      <c r="S3662" s="1">
        <v>2.1276609999999998</v>
      </c>
      <c r="T3662" s="1">
        <v>0.84594100000000005</v>
      </c>
      <c r="U3662" s="1">
        <v>4.3499999999999997E-2</v>
      </c>
      <c r="X3662" s="1">
        <v>14018.4</v>
      </c>
      <c r="Y3662" s="1">
        <v>0.36836099999999999</v>
      </c>
      <c r="Z3662" s="1">
        <v>3.257082</v>
      </c>
      <c r="AA3662" s="1">
        <v>1.9524889999999999</v>
      </c>
      <c r="AB3662" s="1">
        <v>1.304594</v>
      </c>
      <c r="AC3662" s="1">
        <v>8.8394410000000008</v>
      </c>
      <c r="AD3662" s="1">
        <v>5.2988860000000004</v>
      </c>
      <c r="AE3662" s="1">
        <v>0.88513900000000001</v>
      </c>
      <c r="AF3662" s="1">
        <v>0</v>
      </c>
    </row>
    <row r="3663" spans="2:32" x14ac:dyDescent="0.25">
      <c r="B3663" s="1">
        <v>14040</v>
      </c>
      <c r="C3663" s="1">
        <v>0.65830299999999997</v>
      </c>
      <c r="D3663" s="1">
        <v>5.7524179999999996</v>
      </c>
      <c r="E3663" s="1">
        <v>4.4388050000000003</v>
      </c>
      <c r="F3663" s="1">
        <v>1.3136129999999999</v>
      </c>
      <c r="G3663" s="1">
        <v>8.7350670000000008</v>
      </c>
      <c r="H3663" s="1">
        <v>6.7403420000000001</v>
      </c>
      <c r="I3663" s="1">
        <v>0.997363</v>
      </c>
      <c r="J3663" s="1">
        <v>0.43930000000000002</v>
      </c>
      <c r="M3663" s="1">
        <v>14040</v>
      </c>
      <c r="N3663" s="1">
        <v>0.38505299999999998</v>
      </c>
      <c r="O3663" s="1">
        <v>2.122868</v>
      </c>
      <c r="P3663" s="1">
        <v>0.81934200000000001</v>
      </c>
      <c r="Q3663" s="1">
        <v>1.303526</v>
      </c>
      <c r="R3663" s="1">
        <v>5.5127420000000003</v>
      </c>
      <c r="S3663" s="1">
        <v>2.1276980000000001</v>
      </c>
      <c r="T3663" s="1">
        <v>0.84626100000000004</v>
      </c>
      <c r="U3663" s="1">
        <v>4.3400000000000001E-2</v>
      </c>
      <c r="X3663" s="1">
        <v>14040</v>
      </c>
      <c r="Y3663" s="1">
        <v>0.36854999999999999</v>
      </c>
      <c r="Z3663" s="1">
        <v>3.2614350000000001</v>
      </c>
      <c r="AA3663" s="1">
        <v>1.956799</v>
      </c>
      <c r="AB3663" s="1">
        <v>1.3046359999999999</v>
      </c>
      <c r="AC3663" s="1">
        <v>8.8490149999999996</v>
      </c>
      <c r="AD3663" s="1">
        <v>5.3092410000000001</v>
      </c>
      <c r="AE3663" s="1">
        <v>0.88494399999999995</v>
      </c>
      <c r="AF3663" s="1">
        <v>0</v>
      </c>
    </row>
    <row r="3664" spans="2:32" x14ac:dyDescent="0.25">
      <c r="B3664" s="1">
        <v>14061.6</v>
      </c>
      <c r="C3664" s="1">
        <v>0.65829599999999999</v>
      </c>
      <c r="D3664" s="1">
        <v>5.7553359999999998</v>
      </c>
      <c r="E3664" s="1">
        <v>4.4414740000000004</v>
      </c>
      <c r="F3664" s="1">
        <v>1.3138620000000001</v>
      </c>
      <c r="G3664" s="1">
        <v>8.7425870000000003</v>
      </c>
      <c r="H3664" s="1">
        <v>6.7467779999999999</v>
      </c>
      <c r="I3664" s="1">
        <v>0.99790500000000004</v>
      </c>
      <c r="J3664" s="1">
        <v>0.43940000000000001</v>
      </c>
      <c r="M3664" s="1">
        <v>14061.6</v>
      </c>
      <c r="N3664" s="1">
        <v>0.38507599999999997</v>
      </c>
      <c r="O3664" s="1">
        <v>2.1215250000000001</v>
      </c>
      <c r="P3664" s="1">
        <v>0.81850000000000001</v>
      </c>
      <c r="Q3664" s="1">
        <v>1.3030250000000001</v>
      </c>
      <c r="R3664" s="1">
        <v>5.5088119999999998</v>
      </c>
      <c r="S3664" s="1">
        <v>2.1253389999999999</v>
      </c>
      <c r="T3664" s="1">
        <v>0.84586799999999995</v>
      </c>
      <c r="U3664" s="1">
        <v>4.3400000000000001E-2</v>
      </c>
      <c r="X3664" s="1">
        <v>14061.6</v>
      </c>
      <c r="Y3664" s="1">
        <v>0.36827399999999999</v>
      </c>
      <c r="Z3664" s="1">
        <v>3.2624379999999999</v>
      </c>
      <c r="AA3664" s="1">
        <v>1.957927</v>
      </c>
      <c r="AB3664" s="1">
        <v>1.304511</v>
      </c>
      <c r="AC3664" s="1">
        <v>8.8579209999999993</v>
      </c>
      <c r="AD3664" s="1">
        <v>5.3160119999999997</v>
      </c>
      <c r="AE3664" s="1">
        <v>0.88547699999999996</v>
      </c>
      <c r="AF3664" s="1">
        <v>0</v>
      </c>
    </row>
    <row r="3665" spans="2:32" x14ac:dyDescent="0.25">
      <c r="B3665" s="1">
        <v>14083.2</v>
      </c>
      <c r="C3665" s="1">
        <v>0.65828500000000001</v>
      </c>
      <c r="D3665" s="1">
        <v>5.7562030000000002</v>
      </c>
      <c r="E3665" s="1">
        <v>4.4426300000000003</v>
      </c>
      <c r="F3665" s="1">
        <v>1.313574</v>
      </c>
      <c r="G3665" s="1">
        <v>8.7423169999999999</v>
      </c>
      <c r="H3665" s="1">
        <v>6.7473080000000003</v>
      </c>
      <c r="I3665" s="1">
        <v>0.99750499999999998</v>
      </c>
      <c r="J3665" s="1">
        <v>0.43969999999999998</v>
      </c>
      <c r="M3665" s="1">
        <v>14083.2</v>
      </c>
      <c r="N3665" s="1">
        <v>0.384965</v>
      </c>
      <c r="O3665" s="1">
        <v>2.1207150000000001</v>
      </c>
      <c r="P3665" s="1">
        <v>0.81773200000000001</v>
      </c>
      <c r="Q3665" s="1">
        <v>1.3029839999999999</v>
      </c>
      <c r="R3665" s="1">
        <v>5.508432</v>
      </c>
      <c r="S3665" s="1">
        <v>2.1240100000000002</v>
      </c>
      <c r="T3665" s="1">
        <v>0.84610600000000002</v>
      </c>
      <c r="U3665" s="1">
        <v>4.3299999999999998E-2</v>
      </c>
      <c r="X3665" s="1">
        <v>14083.2</v>
      </c>
      <c r="Y3665" s="1">
        <v>0.36829299999999998</v>
      </c>
      <c r="Z3665" s="1">
        <v>3.265549</v>
      </c>
      <c r="AA3665" s="1">
        <v>1.9605669999999999</v>
      </c>
      <c r="AB3665" s="1">
        <v>1.304983</v>
      </c>
      <c r="AC3665" s="1">
        <v>8.8661740000000009</v>
      </c>
      <c r="AD3665" s="1">
        <v>5.3230620000000002</v>
      </c>
      <c r="AE3665" s="1">
        <v>0.88577799999999995</v>
      </c>
      <c r="AF3665" s="1">
        <v>0</v>
      </c>
    </row>
    <row r="3666" spans="2:32" x14ac:dyDescent="0.25">
      <c r="B3666" s="1">
        <v>14104.8</v>
      </c>
      <c r="C3666" s="1">
        <v>0.65820599999999996</v>
      </c>
      <c r="D3666" s="1">
        <v>5.7511910000000004</v>
      </c>
      <c r="E3666" s="1">
        <v>4.4376920000000002</v>
      </c>
      <c r="F3666" s="1">
        <v>1.313499</v>
      </c>
      <c r="G3666" s="1">
        <v>8.7374569999999991</v>
      </c>
      <c r="H3666" s="1">
        <v>6.7419330000000004</v>
      </c>
      <c r="I3666" s="1">
        <v>0.99776200000000004</v>
      </c>
      <c r="J3666" s="1">
        <v>0.4395</v>
      </c>
      <c r="M3666" s="1">
        <v>14104.8</v>
      </c>
      <c r="N3666" s="1">
        <v>0.38501800000000003</v>
      </c>
      <c r="O3666" s="1">
        <v>2.1216140000000001</v>
      </c>
      <c r="P3666" s="1">
        <v>0.81881599999999999</v>
      </c>
      <c r="Q3666" s="1">
        <v>1.3027979999999999</v>
      </c>
      <c r="R3666" s="1">
        <v>5.5102890000000002</v>
      </c>
      <c r="S3666" s="1">
        <v>2.1266419999999999</v>
      </c>
      <c r="T3666" s="1">
        <v>0.845912</v>
      </c>
      <c r="U3666" s="1">
        <v>4.3400000000000001E-2</v>
      </c>
      <c r="X3666" s="1">
        <v>14104.8</v>
      </c>
      <c r="Y3666" s="1">
        <v>0.36811300000000002</v>
      </c>
      <c r="Z3666" s="1">
        <v>3.2668970000000002</v>
      </c>
      <c r="AA3666" s="1">
        <v>1.9620439999999999</v>
      </c>
      <c r="AB3666" s="1">
        <v>1.3048519999999999</v>
      </c>
      <c r="AC3666" s="1">
        <v>8.8737490000000001</v>
      </c>
      <c r="AD3666" s="1">
        <v>5.3294280000000001</v>
      </c>
      <c r="AE3666" s="1">
        <v>0.88607999999999998</v>
      </c>
      <c r="AF3666" s="1">
        <v>0</v>
      </c>
    </row>
    <row r="3667" spans="2:32" x14ac:dyDescent="0.25">
      <c r="B3667" s="1">
        <v>14126.4</v>
      </c>
      <c r="C3667" s="1">
        <v>0.658273</v>
      </c>
      <c r="D3667" s="1">
        <v>5.7516489999999996</v>
      </c>
      <c r="E3667" s="1">
        <v>4.4378510000000002</v>
      </c>
      <c r="F3667" s="1">
        <v>1.313798</v>
      </c>
      <c r="G3667" s="1">
        <v>8.7316699999999994</v>
      </c>
      <c r="H3667" s="1">
        <v>6.7371730000000003</v>
      </c>
      <c r="I3667" s="1">
        <v>0.99724900000000005</v>
      </c>
      <c r="J3667" s="1">
        <v>0.43940000000000001</v>
      </c>
      <c r="M3667" s="1">
        <v>14126.4</v>
      </c>
      <c r="N3667" s="1">
        <v>0.38516499999999998</v>
      </c>
      <c r="O3667" s="1">
        <v>2.120695</v>
      </c>
      <c r="P3667" s="1">
        <v>0.818048</v>
      </c>
      <c r="Q3667" s="1">
        <v>1.3026470000000001</v>
      </c>
      <c r="R3667" s="1">
        <v>5.5056609999999999</v>
      </c>
      <c r="S3667" s="1">
        <v>2.123783</v>
      </c>
      <c r="T3667" s="1">
        <v>0.84546900000000003</v>
      </c>
      <c r="U3667" s="1">
        <v>4.3400000000000001E-2</v>
      </c>
      <c r="X3667" s="1">
        <v>14126.4</v>
      </c>
      <c r="Y3667" s="1">
        <v>0.36843900000000002</v>
      </c>
      <c r="Z3667" s="1">
        <v>3.2665860000000002</v>
      </c>
      <c r="AA3667" s="1">
        <v>1.961649</v>
      </c>
      <c r="AB3667" s="1">
        <v>1.3049360000000001</v>
      </c>
      <c r="AC3667" s="1">
        <v>8.8652099999999994</v>
      </c>
      <c r="AD3667" s="1">
        <v>5.323734</v>
      </c>
      <c r="AE3667" s="1">
        <v>0.88536899999999996</v>
      </c>
      <c r="AF3667" s="1">
        <v>0</v>
      </c>
    </row>
    <row r="3668" spans="2:32" x14ac:dyDescent="0.25">
      <c r="B3668" s="1">
        <v>14148</v>
      </c>
      <c r="C3668" s="1">
        <v>0.65812099999999996</v>
      </c>
      <c r="D3668" s="1">
        <v>5.7532870000000003</v>
      </c>
      <c r="E3668" s="1">
        <v>4.439686</v>
      </c>
      <c r="F3668" s="1">
        <v>1.3136019999999999</v>
      </c>
      <c r="G3668" s="1">
        <v>8.7414880000000004</v>
      </c>
      <c r="H3668" s="1">
        <v>6.7456149999999999</v>
      </c>
      <c r="I3668" s="1">
        <v>0.99793699999999996</v>
      </c>
      <c r="J3668" s="1">
        <v>0.43940000000000001</v>
      </c>
      <c r="M3668" s="1">
        <v>14148</v>
      </c>
      <c r="N3668" s="1">
        <v>0.38505899999999998</v>
      </c>
      <c r="O3668" s="1">
        <v>2.1197689999999998</v>
      </c>
      <c r="P3668" s="1">
        <v>0.81694500000000003</v>
      </c>
      <c r="Q3668" s="1">
        <v>1.3028249999999999</v>
      </c>
      <c r="R3668" s="1">
        <v>5.5047490000000003</v>
      </c>
      <c r="S3668" s="1">
        <v>2.1214919999999999</v>
      </c>
      <c r="T3668" s="1">
        <v>0.84581399999999995</v>
      </c>
      <c r="U3668" s="1">
        <v>4.3299999999999998E-2</v>
      </c>
      <c r="X3668" s="1">
        <v>14148</v>
      </c>
      <c r="Y3668" s="1">
        <v>0.36836400000000002</v>
      </c>
      <c r="Z3668" s="1">
        <v>3.263528</v>
      </c>
      <c r="AA3668" s="1">
        <v>1.958944</v>
      </c>
      <c r="AB3668" s="1">
        <v>1.304584</v>
      </c>
      <c r="AC3668" s="1">
        <v>8.8592150000000007</v>
      </c>
      <c r="AD3668" s="1">
        <v>5.3177760000000003</v>
      </c>
      <c r="AE3668" s="1">
        <v>0.88536000000000004</v>
      </c>
      <c r="AF3668" s="1">
        <v>0</v>
      </c>
    </row>
    <row r="3669" spans="2:32" x14ac:dyDescent="0.25">
      <c r="B3669" s="1">
        <v>14169.6</v>
      </c>
      <c r="C3669" s="1">
        <v>0.65859900000000005</v>
      </c>
      <c r="D3669" s="1">
        <v>5.753037</v>
      </c>
      <c r="E3669" s="1">
        <v>4.4395239999999996</v>
      </c>
      <c r="F3669" s="1">
        <v>1.3135129999999999</v>
      </c>
      <c r="G3669" s="1">
        <v>8.7349119999999996</v>
      </c>
      <c r="H3669" s="1">
        <v>6.7405869999999997</v>
      </c>
      <c r="I3669" s="1">
        <v>0.99716199999999999</v>
      </c>
      <c r="J3669" s="1">
        <v>0.43959999999999999</v>
      </c>
      <c r="M3669" s="1">
        <v>14169.6</v>
      </c>
      <c r="N3669" s="1">
        <v>0.38490200000000002</v>
      </c>
      <c r="O3669" s="1">
        <v>2.1198049999999999</v>
      </c>
      <c r="P3669" s="1">
        <v>0.81717099999999998</v>
      </c>
      <c r="Q3669" s="1">
        <v>1.3026340000000001</v>
      </c>
      <c r="R3669" s="1">
        <v>5.5068640000000002</v>
      </c>
      <c r="S3669" s="1">
        <v>2.1228609999999999</v>
      </c>
      <c r="T3669" s="1">
        <v>0.846001</v>
      </c>
      <c r="U3669" s="1">
        <v>4.3299999999999998E-2</v>
      </c>
      <c r="X3669" s="1">
        <v>14169.6</v>
      </c>
      <c r="Y3669" s="1">
        <v>0.36828</v>
      </c>
      <c r="Z3669" s="1">
        <v>3.2609400000000002</v>
      </c>
      <c r="AA3669" s="1">
        <v>1.956561</v>
      </c>
      <c r="AB3669" s="1">
        <v>1.304379</v>
      </c>
      <c r="AC3669" s="1">
        <v>8.8532480000000007</v>
      </c>
      <c r="AD3669" s="1">
        <v>5.311941</v>
      </c>
      <c r="AE3669" s="1">
        <v>0.88532699999999998</v>
      </c>
      <c r="AF3669" s="1">
        <v>0</v>
      </c>
    </row>
    <row r="3670" spans="2:32" x14ac:dyDescent="0.25">
      <c r="B3670" s="1">
        <v>14191.2</v>
      </c>
      <c r="C3670" s="1">
        <v>0.65861599999999998</v>
      </c>
      <c r="D3670" s="1">
        <v>5.7476409999999998</v>
      </c>
      <c r="E3670" s="1">
        <v>4.4346839999999998</v>
      </c>
      <c r="F3670" s="1">
        <v>1.3129569999999999</v>
      </c>
      <c r="G3670" s="1">
        <v>8.7266030000000008</v>
      </c>
      <c r="H3670" s="1">
        <v>6.7331500000000002</v>
      </c>
      <c r="I3670" s="1">
        <v>0.996726</v>
      </c>
      <c r="J3670" s="1">
        <v>0.43940000000000001</v>
      </c>
      <c r="M3670" s="1">
        <v>14191.2</v>
      </c>
      <c r="N3670" s="1">
        <v>0.38511800000000002</v>
      </c>
      <c r="O3670" s="1">
        <v>2.119021</v>
      </c>
      <c r="P3670" s="1">
        <v>0.81651399999999996</v>
      </c>
      <c r="Q3670" s="1">
        <v>1.3025070000000001</v>
      </c>
      <c r="R3670" s="1">
        <v>5.5020870000000004</v>
      </c>
      <c r="S3670" s="1">
        <v>2.1200969999999999</v>
      </c>
      <c r="T3670" s="1">
        <v>0.84549700000000005</v>
      </c>
      <c r="U3670" s="1">
        <v>4.3200000000000002E-2</v>
      </c>
      <c r="X3670" s="1">
        <v>14191.2</v>
      </c>
      <c r="Y3670" s="1">
        <v>0.368394</v>
      </c>
      <c r="Z3670" s="1">
        <v>3.2616529999999999</v>
      </c>
      <c r="AA3670" s="1">
        <v>1.9567270000000001</v>
      </c>
      <c r="AB3670" s="1">
        <v>1.304926</v>
      </c>
      <c r="AC3670" s="1">
        <v>8.8536190000000001</v>
      </c>
      <c r="AD3670" s="1">
        <v>5.3114520000000001</v>
      </c>
      <c r="AE3670" s="1">
        <v>0.88554200000000005</v>
      </c>
      <c r="AF3670" s="1">
        <v>0</v>
      </c>
    </row>
    <row r="3671" spans="2:32" x14ac:dyDescent="0.25">
      <c r="B3671" s="1">
        <v>14212.8</v>
      </c>
      <c r="C3671" s="1">
        <v>0.65789399999999998</v>
      </c>
      <c r="D3671" s="1">
        <v>5.7477210000000003</v>
      </c>
      <c r="E3671" s="1">
        <v>4.435003</v>
      </c>
      <c r="F3671" s="1">
        <v>1.3127180000000001</v>
      </c>
      <c r="G3671" s="1">
        <v>8.7363739999999996</v>
      </c>
      <c r="H3671" s="1">
        <v>6.7410800000000002</v>
      </c>
      <c r="I3671" s="1">
        <v>0.99764699999999995</v>
      </c>
      <c r="J3671" s="1">
        <v>0.43940000000000001</v>
      </c>
      <c r="M3671" s="1">
        <v>14212.8</v>
      </c>
      <c r="N3671" s="1">
        <v>0.384824</v>
      </c>
      <c r="O3671" s="1">
        <v>2.1173639999999998</v>
      </c>
      <c r="P3671" s="1">
        <v>0.81525599999999998</v>
      </c>
      <c r="Q3671" s="1">
        <v>1.302109</v>
      </c>
      <c r="R3671" s="1">
        <v>5.5018950000000002</v>
      </c>
      <c r="S3671" s="1">
        <v>2.1184120000000002</v>
      </c>
      <c r="T3671" s="1">
        <v>0.84587100000000004</v>
      </c>
      <c r="U3671" s="1">
        <v>4.3200000000000002E-2</v>
      </c>
      <c r="X3671" s="1">
        <v>14212.8</v>
      </c>
      <c r="Y3671" s="1">
        <v>0.36827799999999999</v>
      </c>
      <c r="Z3671" s="1">
        <v>3.2678129999999999</v>
      </c>
      <c r="AA3671" s="1">
        <v>1.9624520000000001</v>
      </c>
      <c r="AB3671" s="1">
        <v>1.305361</v>
      </c>
      <c r="AC3671" s="1">
        <v>8.8723989999999997</v>
      </c>
      <c r="AD3671" s="1">
        <v>5.3282299999999996</v>
      </c>
      <c r="AE3671" s="1">
        <v>0.886042</v>
      </c>
      <c r="AF3671" s="1">
        <v>0</v>
      </c>
    </row>
    <row r="3672" spans="2:32" x14ac:dyDescent="0.25">
      <c r="B3672" s="1">
        <v>14234.4</v>
      </c>
      <c r="C3672" s="1">
        <v>0.65838700000000006</v>
      </c>
      <c r="D3672" s="1">
        <v>5.746518</v>
      </c>
      <c r="E3672" s="1">
        <v>4.434259</v>
      </c>
      <c r="F3672" s="1">
        <v>1.3122590000000001</v>
      </c>
      <c r="G3672" s="1">
        <v>8.727976</v>
      </c>
      <c r="H3672" s="1">
        <v>6.7348800000000004</v>
      </c>
      <c r="I3672" s="1">
        <v>0.99654799999999999</v>
      </c>
      <c r="J3672" s="1">
        <v>0.43930000000000002</v>
      </c>
      <c r="M3672" s="1">
        <v>14234.4</v>
      </c>
      <c r="N3672" s="1">
        <v>0.38486999999999999</v>
      </c>
      <c r="O3672" s="1">
        <v>2.1200869999999998</v>
      </c>
      <c r="P3672" s="1">
        <v>0.81750199999999995</v>
      </c>
      <c r="Q3672" s="1">
        <v>1.3025850000000001</v>
      </c>
      <c r="R3672" s="1">
        <v>5.5068849999999996</v>
      </c>
      <c r="S3672" s="1">
        <v>2.1234449999999998</v>
      </c>
      <c r="T3672" s="1">
        <v>0.84585999999999995</v>
      </c>
      <c r="U3672" s="1">
        <v>4.3400000000000001E-2</v>
      </c>
      <c r="X3672" s="1">
        <v>14234.4</v>
      </c>
      <c r="Y3672" s="1">
        <v>0.36813600000000002</v>
      </c>
      <c r="Z3672" s="1">
        <v>3.2742840000000002</v>
      </c>
      <c r="AA3672" s="1">
        <v>1.9689319999999999</v>
      </c>
      <c r="AB3672" s="1">
        <v>1.305353</v>
      </c>
      <c r="AC3672" s="1">
        <v>8.891413</v>
      </c>
      <c r="AD3672" s="1">
        <v>5.3466899999999997</v>
      </c>
      <c r="AE3672" s="1">
        <v>0.886181</v>
      </c>
      <c r="AF3672" s="1">
        <v>0</v>
      </c>
    </row>
    <row r="3673" spans="2:32" x14ac:dyDescent="0.25">
      <c r="B3673" s="1">
        <v>14256</v>
      </c>
      <c r="C3673" s="1">
        <v>0.65741000000000005</v>
      </c>
      <c r="D3673" s="1">
        <v>5.745025</v>
      </c>
      <c r="E3673" s="1">
        <v>4.4328409999999998</v>
      </c>
      <c r="F3673" s="1">
        <v>1.312184</v>
      </c>
      <c r="G3673" s="1">
        <v>8.7381089999999997</v>
      </c>
      <c r="H3673" s="1">
        <v>6.7422950000000004</v>
      </c>
      <c r="I3673" s="1">
        <v>0.99790699999999999</v>
      </c>
      <c r="J3673" s="1">
        <v>0.43890000000000001</v>
      </c>
      <c r="M3673" s="1">
        <v>14256</v>
      </c>
      <c r="N3673" s="1">
        <v>0.38490600000000003</v>
      </c>
      <c r="O3673" s="1">
        <v>2.1214249999999999</v>
      </c>
      <c r="P3673" s="1">
        <v>0.81814900000000002</v>
      </c>
      <c r="Q3673" s="1">
        <v>1.3032760000000001</v>
      </c>
      <c r="R3673" s="1">
        <v>5.5101950000000004</v>
      </c>
      <c r="S3673" s="1">
        <v>2.1250629999999999</v>
      </c>
      <c r="T3673" s="1">
        <v>0.84628300000000001</v>
      </c>
      <c r="U3673" s="1">
        <v>4.3299999999999998E-2</v>
      </c>
      <c r="X3673" s="1">
        <v>14256</v>
      </c>
      <c r="Y3673" s="1">
        <v>0.36819200000000002</v>
      </c>
      <c r="Z3673" s="1">
        <v>3.2760880000000001</v>
      </c>
      <c r="AA3673" s="1">
        <v>1.9708140000000001</v>
      </c>
      <c r="AB3673" s="1">
        <v>1.305274</v>
      </c>
      <c r="AC3673" s="1">
        <v>8.8969710000000006</v>
      </c>
      <c r="AD3673" s="1">
        <v>5.3521979999999996</v>
      </c>
      <c r="AE3673" s="1">
        <v>0.88619300000000001</v>
      </c>
      <c r="AF3673" s="1">
        <v>0</v>
      </c>
    </row>
    <row r="3674" spans="2:32" x14ac:dyDescent="0.25">
      <c r="B3674" s="1">
        <v>14277.6</v>
      </c>
      <c r="C3674" s="1">
        <v>0.65779600000000005</v>
      </c>
      <c r="D3674" s="1">
        <v>5.7466660000000003</v>
      </c>
      <c r="E3674" s="1">
        <v>4.4344450000000002</v>
      </c>
      <c r="F3674" s="1">
        <v>1.3122210000000001</v>
      </c>
      <c r="G3674" s="1">
        <v>8.7346789999999999</v>
      </c>
      <c r="H3674" s="1">
        <v>6.7401600000000004</v>
      </c>
      <c r="I3674" s="1">
        <v>0.99725900000000001</v>
      </c>
      <c r="J3674" s="1">
        <v>0.439</v>
      </c>
      <c r="M3674" s="1">
        <v>14277.6</v>
      </c>
      <c r="N3674" s="1">
        <v>0.385075</v>
      </c>
      <c r="O3674" s="1">
        <v>2.1221719999999999</v>
      </c>
      <c r="P3674" s="1">
        <v>0.81881599999999999</v>
      </c>
      <c r="Q3674" s="1">
        <v>1.303356</v>
      </c>
      <c r="R3674" s="1">
        <v>5.5108280000000001</v>
      </c>
      <c r="S3674" s="1">
        <v>2.1262910000000002</v>
      </c>
      <c r="T3674" s="1">
        <v>0.84613400000000005</v>
      </c>
      <c r="U3674" s="1">
        <v>4.3400000000000001E-2</v>
      </c>
      <c r="X3674" s="1">
        <v>14277.6</v>
      </c>
      <c r="Y3674" s="1">
        <v>0.368427</v>
      </c>
      <c r="Z3674" s="1">
        <v>3.2740680000000002</v>
      </c>
      <c r="AA3674" s="1">
        <v>1.9688559999999999</v>
      </c>
      <c r="AB3674" s="1">
        <v>1.305212</v>
      </c>
      <c r="AC3674" s="1">
        <v>8.8845299999999998</v>
      </c>
      <c r="AD3674" s="1">
        <v>5.3426980000000004</v>
      </c>
      <c r="AE3674" s="1">
        <v>0.88545799999999997</v>
      </c>
      <c r="AF3674" s="1">
        <v>0</v>
      </c>
    </row>
    <row r="3675" spans="2:32" x14ac:dyDescent="0.25">
      <c r="B3675" s="1">
        <v>14299.2</v>
      </c>
      <c r="C3675" s="1">
        <v>0.65808500000000003</v>
      </c>
      <c r="D3675" s="1">
        <v>5.7459899999999999</v>
      </c>
      <c r="E3675" s="1">
        <v>4.4336380000000002</v>
      </c>
      <c r="F3675" s="1">
        <v>1.312352</v>
      </c>
      <c r="G3675" s="1">
        <v>8.7311399999999999</v>
      </c>
      <c r="H3675" s="1">
        <v>6.7369969999999997</v>
      </c>
      <c r="I3675" s="1">
        <v>0.99707199999999996</v>
      </c>
      <c r="J3675" s="1">
        <v>0.43890000000000001</v>
      </c>
      <c r="M3675" s="1">
        <v>14299.2</v>
      </c>
      <c r="N3675" s="1">
        <v>0.38544400000000001</v>
      </c>
      <c r="O3675" s="1">
        <v>2.1213030000000002</v>
      </c>
      <c r="P3675" s="1">
        <v>0.81808499999999995</v>
      </c>
      <c r="Q3675" s="1">
        <v>1.303218</v>
      </c>
      <c r="R3675" s="1">
        <v>5.5025969999999997</v>
      </c>
      <c r="S3675" s="1">
        <v>2.1220889999999999</v>
      </c>
      <c r="T3675" s="1">
        <v>0.84512699999999996</v>
      </c>
      <c r="U3675" s="1">
        <v>4.3400000000000001E-2</v>
      </c>
      <c r="X3675" s="1">
        <v>14299.2</v>
      </c>
      <c r="Y3675" s="1">
        <v>0.36847200000000002</v>
      </c>
      <c r="Z3675" s="1">
        <v>3.2718159999999998</v>
      </c>
      <c r="AA3675" s="1">
        <v>1.9665619999999999</v>
      </c>
      <c r="AB3675" s="1">
        <v>1.305253</v>
      </c>
      <c r="AC3675" s="1">
        <v>8.8785240000000005</v>
      </c>
      <c r="AD3675" s="1">
        <v>5.3365390000000001</v>
      </c>
      <c r="AE3675" s="1">
        <v>0.88549599999999995</v>
      </c>
      <c r="AF3675" s="1">
        <v>0</v>
      </c>
    </row>
    <row r="3676" spans="2:32" x14ac:dyDescent="0.25">
      <c r="B3676" s="1">
        <v>14320.8</v>
      </c>
      <c r="C3676" s="1">
        <v>0.657775</v>
      </c>
      <c r="D3676" s="1">
        <v>5.745844</v>
      </c>
      <c r="E3676" s="1">
        <v>4.4337470000000003</v>
      </c>
      <c r="F3676" s="1">
        <v>1.3120970000000001</v>
      </c>
      <c r="G3676" s="1">
        <v>8.7352000000000007</v>
      </c>
      <c r="H3676" s="1">
        <v>6.7404659999999996</v>
      </c>
      <c r="I3676" s="1">
        <v>0.997367</v>
      </c>
      <c r="J3676" s="1">
        <v>0.43880000000000002</v>
      </c>
      <c r="M3676" s="1">
        <v>14320.8</v>
      </c>
      <c r="N3676" s="1">
        <v>0.38517800000000002</v>
      </c>
      <c r="O3676" s="1">
        <v>2.1214870000000001</v>
      </c>
      <c r="P3676" s="1">
        <v>0.81793199999999999</v>
      </c>
      <c r="Q3676" s="1">
        <v>1.303555</v>
      </c>
      <c r="R3676" s="1">
        <v>5.506399</v>
      </c>
      <c r="S3676" s="1">
        <v>2.1229740000000001</v>
      </c>
      <c r="T3676" s="1">
        <v>0.84585600000000005</v>
      </c>
      <c r="U3676" s="1">
        <v>4.3299999999999998E-2</v>
      </c>
      <c r="X3676" s="1">
        <v>14320.8</v>
      </c>
      <c r="Y3676" s="1">
        <v>0.36874499999999999</v>
      </c>
      <c r="Z3676" s="1">
        <v>3.2697029999999998</v>
      </c>
      <c r="AA3676" s="1">
        <v>1.9646939999999999</v>
      </c>
      <c r="AB3676" s="1">
        <v>1.3050090000000001</v>
      </c>
      <c r="AC3676" s="1">
        <v>8.8666140000000002</v>
      </c>
      <c r="AD3676" s="1">
        <v>5.3277570000000001</v>
      </c>
      <c r="AE3676" s="1">
        <v>0.884714</v>
      </c>
      <c r="AF3676" s="1">
        <v>0</v>
      </c>
    </row>
    <row r="3677" spans="2:32" x14ac:dyDescent="0.25">
      <c r="B3677" s="1">
        <v>14342.4</v>
      </c>
      <c r="C3677" s="1">
        <v>0.65785700000000003</v>
      </c>
      <c r="D3677" s="1">
        <v>5.7468519999999996</v>
      </c>
      <c r="E3677" s="1">
        <v>4.4342189999999997</v>
      </c>
      <c r="F3677" s="1">
        <v>1.312632</v>
      </c>
      <c r="G3677" s="1">
        <v>8.7351200000000002</v>
      </c>
      <c r="H3677" s="1">
        <v>6.7399399999999998</v>
      </c>
      <c r="I3677" s="1">
        <v>0.99758999999999998</v>
      </c>
      <c r="J3677" s="1">
        <v>0.43869999999999998</v>
      </c>
      <c r="M3677" s="1">
        <v>14342.4</v>
      </c>
      <c r="N3677" s="1">
        <v>0.38541199999999998</v>
      </c>
      <c r="O3677" s="1">
        <v>2.1219209999999999</v>
      </c>
      <c r="P3677" s="1">
        <v>0.81826699999999997</v>
      </c>
      <c r="Q3677" s="1">
        <v>1.3036540000000001</v>
      </c>
      <c r="R3677" s="1">
        <v>5.5053400000000003</v>
      </c>
      <c r="S3677" s="1">
        <v>2.1230000000000002</v>
      </c>
      <c r="T3677" s="1">
        <v>0.84558500000000003</v>
      </c>
      <c r="U3677" s="1">
        <v>4.3400000000000001E-2</v>
      </c>
      <c r="X3677" s="1">
        <v>14342.4</v>
      </c>
      <c r="Y3677" s="1">
        <v>0.36865700000000001</v>
      </c>
      <c r="Z3677" s="1">
        <v>3.2668010000000001</v>
      </c>
      <c r="AA3677" s="1">
        <v>1.9618329999999999</v>
      </c>
      <c r="AB3677" s="1">
        <v>1.3049679999999999</v>
      </c>
      <c r="AC3677" s="1">
        <v>8.8603240000000003</v>
      </c>
      <c r="AD3677" s="1">
        <v>5.3209470000000003</v>
      </c>
      <c r="AE3677" s="1">
        <v>0.88484399999999996</v>
      </c>
      <c r="AF3677" s="1">
        <v>0</v>
      </c>
    </row>
    <row r="3678" spans="2:32" x14ac:dyDescent="0.25">
      <c r="B3678" s="1">
        <v>14364</v>
      </c>
      <c r="C3678" s="1">
        <v>0.65787499999999999</v>
      </c>
      <c r="D3678" s="1">
        <v>5.7472960000000004</v>
      </c>
      <c r="E3678" s="1">
        <v>4.4346389999999998</v>
      </c>
      <c r="F3678" s="1">
        <v>1.312657</v>
      </c>
      <c r="G3678" s="1">
        <v>8.7357759999999995</v>
      </c>
      <c r="H3678" s="1">
        <v>6.7405629999999999</v>
      </c>
      <c r="I3678" s="1">
        <v>0.99760599999999999</v>
      </c>
      <c r="J3678" s="1">
        <v>0.439</v>
      </c>
      <c r="M3678" s="1">
        <v>14364</v>
      </c>
      <c r="N3678" s="1">
        <v>0.38520700000000002</v>
      </c>
      <c r="O3678" s="1">
        <v>2.1228760000000002</v>
      </c>
      <c r="P3678" s="1">
        <v>0.81891599999999998</v>
      </c>
      <c r="Q3678" s="1">
        <v>1.30396</v>
      </c>
      <c r="R3678" s="1">
        <v>5.5107629999999999</v>
      </c>
      <c r="S3678" s="1">
        <v>2.12582</v>
      </c>
      <c r="T3678" s="1">
        <v>0.84623599999999999</v>
      </c>
      <c r="U3678" s="1">
        <v>4.3499999999999997E-2</v>
      </c>
      <c r="X3678" s="1">
        <v>14364</v>
      </c>
      <c r="Y3678" s="1">
        <v>0.36860700000000002</v>
      </c>
      <c r="Z3678" s="1">
        <v>3.2655509999999999</v>
      </c>
      <c r="AA3678" s="1">
        <v>1.960734</v>
      </c>
      <c r="AB3678" s="1">
        <v>1.304816</v>
      </c>
      <c r="AC3678" s="1">
        <v>8.8578440000000001</v>
      </c>
      <c r="AD3678" s="1">
        <v>5.3185149999999997</v>
      </c>
      <c r="AE3678" s="1">
        <v>0.88483199999999995</v>
      </c>
      <c r="AF3678" s="1">
        <v>0</v>
      </c>
    </row>
    <row r="3679" spans="2:32" x14ac:dyDescent="0.25">
      <c r="B3679" s="1">
        <v>14385.6</v>
      </c>
      <c r="C3679" s="1">
        <v>0.65768599999999999</v>
      </c>
      <c r="D3679" s="1">
        <v>5.7525219999999999</v>
      </c>
      <c r="E3679" s="1">
        <v>4.4393339999999997</v>
      </c>
      <c r="F3679" s="1">
        <v>1.3131870000000001</v>
      </c>
      <c r="G3679" s="1">
        <v>8.7434829999999994</v>
      </c>
      <c r="H3679" s="1">
        <v>6.7475180000000003</v>
      </c>
      <c r="I3679" s="1">
        <v>0.99798299999999995</v>
      </c>
      <c r="J3679" s="1">
        <v>0.43909999999999999</v>
      </c>
      <c r="M3679" s="1">
        <v>14385.6</v>
      </c>
      <c r="N3679" s="1">
        <v>0.38523200000000002</v>
      </c>
      <c r="O3679" s="1">
        <v>2.1230259999999999</v>
      </c>
      <c r="P3679" s="1">
        <v>0.81874499999999995</v>
      </c>
      <c r="Q3679" s="1">
        <v>1.3042800000000001</v>
      </c>
      <c r="R3679" s="1">
        <v>5.5102950000000002</v>
      </c>
      <c r="S3679" s="1">
        <v>2.1250460000000002</v>
      </c>
      <c r="T3679" s="1">
        <v>0.84631199999999995</v>
      </c>
      <c r="U3679" s="1">
        <v>4.3499999999999997E-2</v>
      </c>
      <c r="X3679" s="1">
        <v>14385.6</v>
      </c>
      <c r="Y3679" s="1">
        <v>0.36867</v>
      </c>
      <c r="Z3679" s="1">
        <v>3.2633230000000002</v>
      </c>
      <c r="AA3679" s="1">
        <v>1.958596</v>
      </c>
      <c r="AB3679" s="1">
        <v>1.304727</v>
      </c>
      <c r="AC3679" s="1">
        <v>8.8515999999999995</v>
      </c>
      <c r="AD3679" s="1">
        <v>5.3125929999999997</v>
      </c>
      <c r="AE3679" s="1">
        <v>0.88475199999999998</v>
      </c>
      <c r="AF3679" s="1">
        <v>0</v>
      </c>
    </row>
    <row r="3680" spans="2:32" x14ac:dyDescent="0.25">
      <c r="B3680" s="1">
        <v>14407.2</v>
      </c>
      <c r="C3680" s="1">
        <v>0.65786999999999995</v>
      </c>
      <c r="D3680" s="1">
        <v>5.7519980000000004</v>
      </c>
      <c r="E3680" s="1">
        <v>4.4388709999999998</v>
      </c>
      <c r="F3680" s="1">
        <v>1.3131280000000001</v>
      </c>
      <c r="G3680" s="1">
        <v>8.7415199999999995</v>
      </c>
      <c r="H3680" s="1">
        <v>6.7459119999999997</v>
      </c>
      <c r="I3680" s="1">
        <v>0.99780400000000002</v>
      </c>
      <c r="J3680" s="1">
        <v>0.43940000000000001</v>
      </c>
      <c r="M3680" s="1">
        <v>14407.2</v>
      </c>
      <c r="N3680" s="1">
        <v>0.38530999999999999</v>
      </c>
      <c r="O3680" s="1">
        <v>2.1215510000000002</v>
      </c>
      <c r="P3680" s="1">
        <v>0.81778200000000001</v>
      </c>
      <c r="Q3680" s="1">
        <v>1.303768</v>
      </c>
      <c r="R3680" s="1">
        <v>5.5059480000000001</v>
      </c>
      <c r="S3680" s="1">
        <v>2.122347</v>
      </c>
      <c r="T3680" s="1">
        <v>0.84589999999999999</v>
      </c>
      <c r="U3680" s="1">
        <v>4.3400000000000001E-2</v>
      </c>
      <c r="X3680" s="1">
        <v>14407.2</v>
      </c>
      <c r="Y3680" s="1">
        <v>0.36858299999999999</v>
      </c>
      <c r="Z3680" s="1">
        <v>3.260033</v>
      </c>
      <c r="AA3680" s="1">
        <v>1.9557599999999999</v>
      </c>
      <c r="AB3680" s="1">
        <v>1.3042739999999999</v>
      </c>
      <c r="AC3680" s="1">
        <v>8.8439270000000008</v>
      </c>
      <c r="AD3680" s="1">
        <v>5.30565</v>
      </c>
      <c r="AE3680" s="1">
        <v>0.88456900000000005</v>
      </c>
      <c r="AF3680" s="1">
        <v>0</v>
      </c>
    </row>
    <row r="3681" spans="2:32" x14ac:dyDescent="0.25">
      <c r="B3681" s="1">
        <v>14428.8</v>
      </c>
      <c r="C3681" s="1">
        <v>0.65780700000000003</v>
      </c>
      <c r="D3681" s="1">
        <v>5.7505369999999996</v>
      </c>
      <c r="E3681" s="1">
        <v>4.4374659999999997</v>
      </c>
      <c r="F3681" s="1">
        <v>1.3130710000000001</v>
      </c>
      <c r="G3681" s="1">
        <v>8.7399090000000008</v>
      </c>
      <c r="H3681" s="1">
        <v>6.7442479999999998</v>
      </c>
      <c r="I3681" s="1">
        <v>0.99782999999999999</v>
      </c>
      <c r="J3681" s="1">
        <v>0.43930000000000002</v>
      </c>
      <c r="M3681" s="1">
        <v>14428.8</v>
      </c>
      <c r="N3681" s="1">
        <v>0.38543699999999997</v>
      </c>
      <c r="O3681" s="1">
        <v>2.1211060000000002</v>
      </c>
      <c r="P3681" s="1">
        <v>0.81731699999999996</v>
      </c>
      <c r="Q3681" s="1">
        <v>1.3037890000000001</v>
      </c>
      <c r="R3681" s="1">
        <v>5.5029789999999998</v>
      </c>
      <c r="S3681" s="1">
        <v>2.1204399999999999</v>
      </c>
      <c r="T3681" s="1">
        <v>0.84563500000000003</v>
      </c>
      <c r="U3681" s="1">
        <v>4.3299999999999998E-2</v>
      </c>
      <c r="X3681" s="1">
        <v>14428.8</v>
      </c>
      <c r="Y3681" s="1">
        <v>0.36859199999999998</v>
      </c>
      <c r="Z3681" s="1">
        <v>3.259169</v>
      </c>
      <c r="AA3681" s="1">
        <v>1.9546330000000001</v>
      </c>
      <c r="AB3681" s="1">
        <v>1.3045359999999999</v>
      </c>
      <c r="AC3681" s="1">
        <v>8.8416119999999996</v>
      </c>
      <c r="AD3681" s="1">
        <v>5.3026119999999999</v>
      </c>
      <c r="AE3681" s="1">
        <v>0.88475000000000004</v>
      </c>
      <c r="AF3681" s="1">
        <v>0</v>
      </c>
    </row>
    <row r="3682" spans="2:32" x14ac:dyDescent="0.25">
      <c r="B3682" s="1">
        <v>14450.4</v>
      </c>
      <c r="C3682" s="1">
        <v>0.65766599999999997</v>
      </c>
      <c r="D3682" s="1">
        <v>5.752637</v>
      </c>
      <c r="E3682" s="1">
        <v>4.4395720000000001</v>
      </c>
      <c r="F3682" s="1">
        <v>1.3130649999999999</v>
      </c>
      <c r="G3682" s="1">
        <v>8.7448910000000009</v>
      </c>
      <c r="H3682" s="1">
        <v>6.748831</v>
      </c>
      <c r="I3682" s="1">
        <v>0.99802999999999997</v>
      </c>
      <c r="J3682" s="1">
        <v>0.43930000000000002</v>
      </c>
      <c r="M3682" s="1">
        <v>14450.4</v>
      </c>
      <c r="N3682" s="1">
        <v>0.38555899999999999</v>
      </c>
      <c r="O3682" s="1">
        <v>2.1212800000000001</v>
      </c>
      <c r="P3682" s="1">
        <v>0.81741900000000001</v>
      </c>
      <c r="Q3682" s="1">
        <v>1.3038609999999999</v>
      </c>
      <c r="R3682" s="1">
        <v>5.5015109999999998</v>
      </c>
      <c r="S3682" s="1">
        <v>2.1199659999999998</v>
      </c>
      <c r="T3682" s="1">
        <v>0.84538599999999997</v>
      </c>
      <c r="U3682" s="1">
        <v>4.3299999999999998E-2</v>
      </c>
      <c r="X3682" s="1">
        <v>14450.4</v>
      </c>
      <c r="Y3682" s="1">
        <v>0.36873600000000001</v>
      </c>
      <c r="Z3682" s="1">
        <v>3.2578640000000001</v>
      </c>
      <c r="AA3682" s="1">
        <v>1.9531940000000001</v>
      </c>
      <c r="AB3682" s="1">
        <v>1.30467</v>
      </c>
      <c r="AC3682" s="1">
        <v>8.8336590000000008</v>
      </c>
      <c r="AD3682" s="1">
        <v>5.296062</v>
      </c>
      <c r="AE3682" s="1">
        <v>0.88439900000000005</v>
      </c>
      <c r="AF3682" s="1">
        <v>0</v>
      </c>
    </row>
    <row r="3683" spans="2:32" x14ac:dyDescent="0.25">
      <c r="B3683" s="1">
        <v>14472</v>
      </c>
      <c r="C3683" s="1">
        <v>0.658022</v>
      </c>
      <c r="D3683" s="1">
        <v>5.7508619999999997</v>
      </c>
      <c r="E3683" s="1">
        <v>4.438104</v>
      </c>
      <c r="F3683" s="1">
        <v>1.312757</v>
      </c>
      <c r="G3683" s="1">
        <v>8.7391459999999999</v>
      </c>
      <c r="H3683" s="1">
        <v>6.7442489999999999</v>
      </c>
      <c r="I3683" s="1">
        <v>0.99744900000000003</v>
      </c>
      <c r="J3683" s="1">
        <v>0.43930000000000002</v>
      </c>
      <c r="M3683" s="1">
        <v>14472</v>
      </c>
      <c r="N3683" s="1">
        <v>0.38548500000000002</v>
      </c>
      <c r="O3683" s="1">
        <v>2.1211129999999998</v>
      </c>
      <c r="P3683" s="1">
        <v>0.81730000000000003</v>
      </c>
      <c r="Q3683" s="1">
        <v>1.303812</v>
      </c>
      <c r="R3683" s="1">
        <v>5.5023410000000004</v>
      </c>
      <c r="S3683" s="1">
        <v>2.1201449999999999</v>
      </c>
      <c r="T3683" s="1">
        <v>0.845549</v>
      </c>
      <c r="U3683" s="1">
        <v>4.3299999999999998E-2</v>
      </c>
      <c r="X3683" s="1">
        <v>14472</v>
      </c>
      <c r="Y3683" s="1">
        <v>0.36846899999999999</v>
      </c>
      <c r="Z3683" s="1">
        <v>3.2596409999999998</v>
      </c>
      <c r="AA3683" s="1">
        <v>1.9548669999999999</v>
      </c>
      <c r="AB3683" s="1">
        <v>1.3047740000000001</v>
      </c>
      <c r="AC3683" s="1">
        <v>8.8442969999999992</v>
      </c>
      <c r="AD3683" s="1">
        <v>5.3040890000000003</v>
      </c>
      <c r="AE3683" s="1">
        <v>0.88505199999999995</v>
      </c>
      <c r="AF3683" s="1">
        <v>0</v>
      </c>
    </row>
    <row r="3684" spans="2:32" x14ac:dyDescent="0.25">
      <c r="B3684" s="1">
        <v>14493.6</v>
      </c>
      <c r="C3684" s="1">
        <v>0.65752900000000003</v>
      </c>
      <c r="D3684" s="1">
        <v>5.7482600000000001</v>
      </c>
      <c r="E3684" s="1">
        <v>4.4356600000000004</v>
      </c>
      <c r="F3684" s="1">
        <v>1.3126</v>
      </c>
      <c r="G3684" s="1">
        <v>8.7412399999999995</v>
      </c>
      <c r="H3684" s="1">
        <v>6.7452009999999998</v>
      </c>
      <c r="I3684" s="1">
        <v>0.99802000000000002</v>
      </c>
      <c r="J3684" s="1">
        <v>0.43909999999999999</v>
      </c>
      <c r="M3684" s="1">
        <v>14493.6</v>
      </c>
      <c r="N3684" s="1">
        <v>0.38525199999999998</v>
      </c>
      <c r="O3684" s="1">
        <v>2.12209</v>
      </c>
      <c r="P3684" s="1">
        <v>0.81796500000000005</v>
      </c>
      <c r="Q3684" s="1">
        <v>1.304125</v>
      </c>
      <c r="R3684" s="1">
        <v>5.5082709999999997</v>
      </c>
      <c r="S3684" s="1">
        <v>2.123176</v>
      </c>
      <c r="T3684" s="1">
        <v>0.84627399999999997</v>
      </c>
      <c r="U3684" s="1">
        <v>4.3299999999999998E-2</v>
      </c>
      <c r="X3684" s="1">
        <v>14493.6</v>
      </c>
      <c r="Y3684" s="1">
        <v>0.36843799999999999</v>
      </c>
      <c r="Z3684" s="1">
        <v>3.2631459999999999</v>
      </c>
      <c r="AA3684" s="1">
        <v>1.9583489999999999</v>
      </c>
      <c r="AB3684" s="1">
        <v>1.304797</v>
      </c>
      <c r="AC3684" s="1">
        <v>8.8558889999999995</v>
      </c>
      <c r="AD3684" s="1">
        <v>5.3147869999999999</v>
      </c>
      <c r="AE3684" s="1">
        <v>0.88527599999999995</v>
      </c>
      <c r="AF3684" s="1">
        <v>0</v>
      </c>
    </row>
    <row r="3685" spans="2:32" x14ac:dyDescent="0.25">
      <c r="B3685" s="1">
        <v>14515.2</v>
      </c>
      <c r="C3685" s="1">
        <v>0.65779900000000002</v>
      </c>
      <c r="D3685" s="1">
        <v>5.7457370000000001</v>
      </c>
      <c r="E3685" s="1">
        <v>4.4332000000000003</v>
      </c>
      <c r="F3685" s="1">
        <v>1.3125370000000001</v>
      </c>
      <c r="G3685" s="1">
        <v>8.7337830000000007</v>
      </c>
      <c r="H3685" s="1">
        <v>6.7386660000000003</v>
      </c>
      <c r="I3685" s="1">
        <v>0.99755799999999994</v>
      </c>
      <c r="J3685" s="1">
        <v>0.43869999999999998</v>
      </c>
      <c r="M3685" s="1">
        <v>14515.2</v>
      </c>
      <c r="N3685" s="1">
        <v>0.38533800000000001</v>
      </c>
      <c r="O3685" s="1">
        <v>2.1233339999999998</v>
      </c>
      <c r="P3685" s="1">
        <v>0.81902200000000003</v>
      </c>
      <c r="Q3685" s="1">
        <v>1.3043119999999999</v>
      </c>
      <c r="R3685" s="1">
        <v>5.5090669999999999</v>
      </c>
      <c r="S3685" s="1">
        <v>2.1249820000000001</v>
      </c>
      <c r="T3685" s="1">
        <v>0.84602100000000002</v>
      </c>
      <c r="U3685" s="1">
        <v>4.3499999999999997E-2</v>
      </c>
      <c r="X3685" s="1">
        <v>14515.2</v>
      </c>
      <c r="Y3685" s="1">
        <v>0.36845600000000001</v>
      </c>
      <c r="Z3685" s="1">
        <v>3.2600989999999999</v>
      </c>
      <c r="AA3685" s="1">
        <v>1.955468</v>
      </c>
      <c r="AB3685" s="1">
        <v>1.304632</v>
      </c>
      <c r="AC3685" s="1">
        <v>8.8447519999999997</v>
      </c>
      <c r="AD3685" s="1">
        <v>5.3052450000000002</v>
      </c>
      <c r="AE3685" s="1">
        <v>0.88487700000000002</v>
      </c>
      <c r="AF3685" s="1">
        <v>0</v>
      </c>
    </row>
    <row r="3686" spans="2:32" x14ac:dyDescent="0.25">
      <c r="B3686" s="1">
        <v>14536.8</v>
      </c>
      <c r="C3686" s="1">
        <v>0.65781900000000004</v>
      </c>
      <c r="D3686" s="1">
        <v>5.7436879999999997</v>
      </c>
      <c r="E3686" s="1">
        <v>4.4311780000000001</v>
      </c>
      <c r="F3686" s="1">
        <v>1.3125100000000001</v>
      </c>
      <c r="G3686" s="1">
        <v>8.7307229999999993</v>
      </c>
      <c r="H3686" s="1">
        <v>6.7356360000000004</v>
      </c>
      <c r="I3686" s="1">
        <v>0.99754399999999999</v>
      </c>
      <c r="J3686" s="1">
        <v>0.43859999999999999</v>
      </c>
      <c r="M3686" s="1">
        <v>14536.8</v>
      </c>
      <c r="N3686" s="1">
        <v>0.385245</v>
      </c>
      <c r="O3686" s="1">
        <v>2.1248900000000002</v>
      </c>
      <c r="P3686" s="1">
        <v>0.820353</v>
      </c>
      <c r="Q3686" s="1">
        <v>1.304538</v>
      </c>
      <c r="R3686" s="1">
        <v>5.5149309999999998</v>
      </c>
      <c r="S3686" s="1">
        <v>2.1291389999999999</v>
      </c>
      <c r="T3686" s="1">
        <v>0.84644799999999998</v>
      </c>
      <c r="U3686" s="1">
        <v>4.36E-2</v>
      </c>
      <c r="X3686" s="1">
        <v>14536.8</v>
      </c>
      <c r="Y3686" s="1">
        <v>0.36838100000000001</v>
      </c>
      <c r="Z3686" s="1">
        <v>3.2598549999999999</v>
      </c>
      <c r="AA3686" s="1">
        <v>1.9552970000000001</v>
      </c>
      <c r="AB3686" s="1">
        <v>1.3045580000000001</v>
      </c>
      <c r="AC3686" s="1">
        <v>8.8484400000000001</v>
      </c>
      <c r="AD3686" s="1">
        <v>5.3073930000000002</v>
      </c>
      <c r="AE3686" s="1">
        <v>0.88526199999999999</v>
      </c>
      <c r="AF3686" s="1">
        <v>0</v>
      </c>
    </row>
    <row r="3687" spans="2:32" x14ac:dyDescent="0.25">
      <c r="B3687" s="1">
        <v>14558.4</v>
      </c>
      <c r="C3687" s="1">
        <v>0.65828600000000004</v>
      </c>
      <c r="D3687" s="1">
        <v>5.7442279999999997</v>
      </c>
      <c r="E3687" s="1">
        <v>4.4316079999999998</v>
      </c>
      <c r="F3687" s="1">
        <v>1.3126199999999999</v>
      </c>
      <c r="G3687" s="1">
        <v>8.7245340000000002</v>
      </c>
      <c r="H3687" s="1">
        <v>6.7308810000000001</v>
      </c>
      <c r="I3687" s="1">
        <v>0.99682599999999999</v>
      </c>
      <c r="J3687" s="1">
        <v>0.4385</v>
      </c>
      <c r="M3687" s="1">
        <v>14558.4</v>
      </c>
      <c r="N3687" s="1">
        <v>0.38523800000000002</v>
      </c>
      <c r="O3687" s="1">
        <v>2.1247349999999998</v>
      </c>
      <c r="P3687" s="1">
        <v>0.82041900000000001</v>
      </c>
      <c r="Q3687" s="1">
        <v>1.304316</v>
      </c>
      <c r="R3687" s="1">
        <v>5.5145650000000002</v>
      </c>
      <c r="S3687" s="1">
        <v>2.1293259999999998</v>
      </c>
      <c r="T3687" s="1">
        <v>0.84631000000000001</v>
      </c>
      <c r="U3687" s="1">
        <v>4.36E-2</v>
      </c>
      <c r="X3687" s="1">
        <v>14558.4</v>
      </c>
      <c r="Y3687" s="1">
        <v>0.36837799999999998</v>
      </c>
      <c r="Z3687" s="1">
        <v>3.258035</v>
      </c>
      <c r="AA3687" s="1">
        <v>1.953735</v>
      </c>
      <c r="AB3687" s="1">
        <v>1.3042990000000001</v>
      </c>
      <c r="AC3687" s="1">
        <v>8.8437999999999999</v>
      </c>
      <c r="AD3687" s="1">
        <v>5.3033340000000004</v>
      </c>
      <c r="AE3687" s="1">
        <v>0.88511700000000004</v>
      </c>
      <c r="AF3687" s="1">
        <v>0</v>
      </c>
    </row>
    <row r="3688" spans="2:32" x14ac:dyDescent="0.25">
      <c r="B3688" s="1">
        <v>14580</v>
      </c>
      <c r="C3688" s="1">
        <v>0.65835600000000005</v>
      </c>
      <c r="D3688" s="1">
        <v>5.7386049999999997</v>
      </c>
      <c r="E3688" s="1">
        <v>4.4260929999999998</v>
      </c>
      <c r="F3688" s="1">
        <v>1.3125119999999999</v>
      </c>
      <c r="G3688" s="1">
        <v>8.7162749999999996</v>
      </c>
      <c r="H3688" s="1">
        <v>6.7227209999999999</v>
      </c>
      <c r="I3688" s="1">
        <v>0.99677700000000002</v>
      </c>
      <c r="J3688" s="1">
        <v>0.43809999999999999</v>
      </c>
      <c r="M3688" s="1">
        <v>14580</v>
      </c>
      <c r="N3688" s="1">
        <v>0.38523099999999999</v>
      </c>
      <c r="O3688" s="1">
        <v>2.1248279999999999</v>
      </c>
      <c r="P3688" s="1">
        <v>0.82050199999999995</v>
      </c>
      <c r="Q3688" s="1">
        <v>1.3043260000000001</v>
      </c>
      <c r="R3688" s="1">
        <v>5.5153049999999997</v>
      </c>
      <c r="S3688" s="1">
        <v>2.129734</v>
      </c>
      <c r="T3688" s="1">
        <v>0.84639299999999995</v>
      </c>
      <c r="U3688" s="1">
        <v>4.36E-2</v>
      </c>
      <c r="X3688" s="1">
        <v>14580</v>
      </c>
      <c r="Y3688" s="1">
        <v>0.36832999999999999</v>
      </c>
      <c r="Z3688" s="1">
        <v>3.2585799999999998</v>
      </c>
      <c r="AA3688" s="1">
        <v>1.954199</v>
      </c>
      <c r="AB3688" s="1">
        <v>1.304381</v>
      </c>
      <c r="AC3688" s="1">
        <v>8.8461850000000002</v>
      </c>
      <c r="AD3688" s="1">
        <v>5.3051360000000001</v>
      </c>
      <c r="AE3688" s="1">
        <v>0.88526199999999999</v>
      </c>
      <c r="AF3688" s="1">
        <v>0</v>
      </c>
    </row>
    <row r="3689" spans="2:32" x14ac:dyDescent="0.25">
      <c r="B3689" s="1">
        <v>14601.6</v>
      </c>
      <c r="C3689" s="1">
        <v>0.65779299999999996</v>
      </c>
      <c r="D3689" s="1">
        <v>5.7436360000000004</v>
      </c>
      <c r="E3689" s="1">
        <v>4.4311199999999999</v>
      </c>
      <c r="F3689" s="1">
        <v>1.312516</v>
      </c>
      <c r="G3689" s="1">
        <v>8.7305980000000005</v>
      </c>
      <c r="H3689" s="1">
        <v>6.7355109999999998</v>
      </c>
      <c r="I3689" s="1">
        <v>0.99754299999999996</v>
      </c>
      <c r="J3689" s="1">
        <v>0.43830000000000002</v>
      </c>
      <c r="M3689" s="1">
        <v>14601.6</v>
      </c>
      <c r="N3689" s="1">
        <v>0.38486999999999999</v>
      </c>
      <c r="O3689" s="1">
        <v>2.1249030000000002</v>
      </c>
      <c r="P3689" s="1">
        <v>0.82094500000000004</v>
      </c>
      <c r="Q3689" s="1">
        <v>1.303958</v>
      </c>
      <c r="R3689" s="1">
        <v>5.5204519999999997</v>
      </c>
      <c r="S3689" s="1">
        <v>2.1327970000000001</v>
      </c>
      <c r="T3689" s="1">
        <v>0.84691399999999994</v>
      </c>
      <c r="U3689" s="1">
        <v>4.3499999999999997E-2</v>
      </c>
      <c r="X3689" s="1">
        <v>14601.6</v>
      </c>
      <c r="Y3689" s="1">
        <v>0.368284</v>
      </c>
      <c r="Z3689" s="1">
        <v>3.2576149999999999</v>
      </c>
      <c r="AA3689" s="1">
        <v>1.9532799999999999</v>
      </c>
      <c r="AB3689" s="1">
        <v>1.304335</v>
      </c>
      <c r="AC3689" s="1">
        <v>8.8425539999999998</v>
      </c>
      <c r="AD3689" s="1">
        <v>5.3020329999999998</v>
      </c>
      <c r="AE3689" s="1">
        <v>0.88512999999999997</v>
      </c>
      <c r="AF3689" s="1">
        <v>0</v>
      </c>
    </row>
    <row r="3690" spans="2:32" x14ac:dyDescent="0.25">
      <c r="B3690" s="1">
        <v>14623.2</v>
      </c>
      <c r="C3690" s="1">
        <v>0.65806200000000004</v>
      </c>
      <c r="D3690" s="1">
        <v>5.7434700000000003</v>
      </c>
      <c r="E3690" s="1">
        <v>4.430574</v>
      </c>
      <c r="F3690" s="1">
        <v>1.3128960000000001</v>
      </c>
      <c r="G3690" s="1">
        <v>8.7274010000000004</v>
      </c>
      <c r="H3690" s="1">
        <v>6.7324099999999998</v>
      </c>
      <c r="I3690" s="1">
        <v>0.99749600000000005</v>
      </c>
      <c r="J3690" s="1">
        <v>0.43819999999999998</v>
      </c>
      <c r="M3690" s="1">
        <v>14623.2</v>
      </c>
      <c r="N3690" s="1">
        <v>0.38485000000000003</v>
      </c>
      <c r="O3690" s="1">
        <v>2.1270229999999999</v>
      </c>
      <c r="P3690" s="1">
        <v>0.82269700000000001</v>
      </c>
      <c r="Q3690" s="1">
        <v>1.304325</v>
      </c>
      <c r="R3690" s="1">
        <v>5.5259989999999997</v>
      </c>
      <c r="S3690" s="1">
        <v>2.137365</v>
      </c>
      <c r="T3690" s="1">
        <v>0.84715799999999997</v>
      </c>
      <c r="U3690" s="1">
        <v>4.36E-2</v>
      </c>
      <c r="X3690" s="1">
        <v>14623.2</v>
      </c>
      <c r="Y3690" s="1">
        <v>0.36838599999999999</v>
      </c>
      <c r="Z3690" s="1">
        <v>3.2617370000000001</v>
      </c>
      <c r="AA3690" s="1">
        <v>1.956974</v>
      </c>
      <c r="AB3690" s="1">
        <v>1.3047629999999999</v>
      </c>
      <c r="AC3690" s="1">
        <v>8.8533240000000006</v>
      </c>
      <c r="AD3690" s="1">
        <v>5.3118100000000004</v>
      </c>
      <c r="AE3690" s="1">
        <v>0.885378</v>
      </c>
      <c r="AF3690" s="1">
        <v>0</v>
      </c>
    </row>
    <row r="3691" spans="2:32" x14ac:dyDescent="0.25">
      <c r="B3691" s="1">
        <v>14644.8</v>
      </c>
      <c r="C3691" s="1">
        <v>0.65842199999999995</v>
      </c>
      <c r="D3691" s="1">
        <v>5.7425490000000003</v>
      </c>
      <c r="E3691" s="1">
        <v>4.4295530000000003</v>
      </c>
      <c r="F3691" s="1">
        <v>1.3129960000000001</v>
      </c>
      <c r="G3691" s="1">
        <v>8.7203479999999995</v>
      </c>
      <c r="H3691" s="1">
        <v>6.7264980000000003</v>
      </c>
      <c r="I3691" s="1">
        <v>0.99692499999999995</v>
      </c>
      <c r="J3691" s="1">
        <v>0.43830000000000002</v>
      </c>
      <c r="M3691" s="1">
        <v>14644.8</v>
      </c>
      <c r="N3691" s="1">
        <v>0.38491199999999998</v>
      </c>
      <c r="O3691" s="1">
        <v>2.1267100000000001</v>
      </c>
      <c r="P3691" s="1">
        <v>0.82245100000000004</v>
      </c>
      <c r="Q3691" s="1">
        <v>1.3042590000000001</v>
      </c>
      <c r="R3691" s="1">
        <v>5.5244439999999999</v>
      </c>
      <c r="S3691" s="1">
        <v>2.1364390000000002</v>
      </c>
      <c r="T3691" s="1">
        <v>0.847001</v>
      </c>
      <c r="U3691" s="1">
        <v>4.36E-2</v>
      </c>
      <c r="X3691" s="1">
        <v>14644.8</v>
      </c>
      <c r="Y3691" s="1">
        <v>0.368394</v>
      </c>
      <c r="Z3691" s="1">
        <v>3.261206</v>
      </c>
      <c r="AA3691" s="1">
        <v>1.956585</v>
      </c>
      <c r="AB3691" s="1">
        <v>1.3046219999999999</v>
      </c>
      <c r="AC3691" s="1">
        <v>8.8516429999999993</v>
      </c>
      <c r="AD3691" s="1">
        <v>5.3106080000000002</v>
      </c>
      <c r="AE3691" s="1">
        <v>0.88525900000000002</v>
      </c>
      <c r="AF3691" s="1">
        <v>0</v>
      </c>
    </row>
    <row r="3692" spans="2:32" x14ac:dyDescent="0.25">
      <c r="B3692" s="1">
        <v>14666.4</v>
      </c>
      <c r="C3692" s="1">
        <v>0.65827100000000005</v>
      </c>
      <c r="D3692" s="1">
        <v>5.7458539999999996</v>
      </c>
      <c r="E3692" s="1">
        <v>4.432766</v>
      </c>
      <c r="F3692" s="1">
        <v>1.3130869999999999</v>
      </c>
      <c r="G3692" s="1">
        <v>8.7277719999999999</v>
      </c>
      <c r="H3692" s="1">
        <v>6.7332340000000004</v>
      </c>
      <c r="I3692" s="1">
        <v>0.99726899999999996</v>
      </c>
      <c r="J3692" s="1">
        <v>0.4385</v>
      </c>
      <c r="M3692" s="1">
        <v>14666.4</v>
      </c>
      <c r="N3692" s="1">
        <v>0.38498700000000002</v>
      </c>
      <c r="O3692" s="1">
        <v>2.1287370000000001</v>
      </c>
      <c r="P3692" s="1">
        <v>0.82399299999999998</v>
      </c>
      <c r="Q3692" s="1">
        <v>1.3047439999999999</v>
      </c>
      <c r="R3692" s="1">
        <v>5.5288250000000003</v>
      </c>
      <c r="S3692" s="1">
        <v>2.1401020000000002</v>
      </c>
      <c r="T3692" s="1">
        <v>0.84718099999999996</v>
      </c>
      <c r="U3692" s="1">
        <v>4.3799999999999999E-2</v>
      </c>
      <c r="X3692" s="1">
        <v>14666.4</v>
      </c>
      <c r="Y3692" s="1">
        <v>0.36820599999999998</v>
      </c>
      <c r="Z3692" s="1">
        <v>3.2585329999999999</v>
      </c>
      <c r="AA3692" s="1">
        <v>1.9540519999999999</v>
      </c>
      <c r="AB3692" s="1">
        <v>1.3044819999999999</v>
      </c>
      <c r="AC3692" s="1">
        <v>8.8473249999999997</v>
      </c>
      <c r="AD3692" s="1">
        <v>5.3054940000000004</v>
      </c>
      <c r="AE3692" s="1">
        <v>0.88545799999999997</v>
      </c>
      <c r="AF3692" s="1">
        <v>0</v>
      </c>
    </row>
    <row r="3693" spans="2:32" x14ac:dyDescent="0.25">
      <c r="B3693" s="1">
        <v>14688</v>
      </c>
      <c r="C3693" s="1">
        <v>0.65856300000000001</v>
      </c>
      <c r="D3693" s="1">
        <v>5.7434630000000002</v>
      </c>
      <c r="E3693" s="1">
        <v>4.4304880000000004</v>
      </c>
      <c r="F3693" s="1">
        <v>1.312975</v>
      </c>
      <c r="G3693" s="1">
        <v>8.7209439999999994</v>
      </c>
      <c r="H3693" s="1">
        <v>6.7273069999999997</v>
      </c>
      <c r="I3693" s="1">
        <v>0.99681799999999998</v>
      </c>
      <c r="J3693" s="1">
        <v>0.4385</v>
      </c>
      <c r="M3693" s="1">
        <v>14688</v>
      </c>
      <c r="N3693" s="1">
        <v>0.38517699999999999</v>
      </c>
      <c r="O3693" s="1">
        <v>2.1276250000000001</v>
      </c>
      <c r="P3693" s="1">
        <v>0.82321699999999998</v>
      </c>
      <c r="Q3693" s="1">
        <v>1.3044089999999999</v>
      </c>
      <c r="R3693" s="1">
        <v>5.5226709999999999</v>
      </c>
      <c r="S3693" s="1">
        <v>2.1368209999999999</v>
      </c>
      <c r="T3693" s="1">
        <v>0.84646299999999997</v>
      </c>
      <c r="U3693" s="1">
        <v>4.3700000000000003E-2</v>
      </c>
      <c r="X3693" s="1">
        <v>14688</v>
      </c>
      <c r="Y3693" s="1">
        <v>0.36828100000000003</v>
      </c>
      <c r="Z3693" s="1">
        <v>3.2576640000000001</v>
      </c>
      <c r="AA3693" s="1">
        <v>1.953281</v>
      </c>
      <c r="AB3693" s="1">
        <v>1.3043830000000001</v>
      </c>
      <c r="AC3693" s="1">
        <v>8.8450970000000009</v>
      </c>
      <c r="AD3693" s="1">
        <v>5.3034809999999997</v>
      </c>
      <c r="AE3693" s="1">
        <v>0.88540399999999997</v>
      </c>
      <c r="AF3693" s="1">
        <v>0</v>
      </c>
    </row>
    <row r="3694" spans="2:32" x14ac:dyDescent="0.25">
      <c r="B3694" s="1">
        <v>14709.6</v>
      </c>
      <c r="C3694" s="1">
        <v>0.65830500000000003</v>
      </c>
      <c r="D3694" s="1">
        <v>5.7447499999999998</v>
      </c>
      <c r="E3694" s="1">
        <v>4.4321210000000004</v>
      </c>
      <c r="F3694" s="1">
        <v>1.312629</v>
      </c>
      <c r="G3694" s="1">
        <v>8.7249499999999998</v>
      </c>
      <c r="H3694" s="1">
        <v>6.7313689999999999</v>
      </c>
      <c r="I3694" s="1">
        <v>0.99678999999999995</v>
      </c>
      <c r="J3694" s="1">
        <v>0.4385</v>
      </c>
      <c r="M3694" s="1">
        <v>14709.6</v>
      </c>
      <c r="N3694" s="1">
        <v>0.38517200000000001</v>
      </c>
      <c r="O3694" s="1">
        <v>2.1269619999999998</v>
      </c>
      <c r="P3694" s="1">
        <v>0.82246200000000003</v>
      </c>
      <c r="Q3694" s="1">
        <v>1.3045</v>
      </c>
      <c r="R3694" s="1">
        <v>5.521115</v>
      </c>
      <c r="S3694" s="1">
        <v>2.1349260000000001</v>
      </c>
      <c r="T3694" s="1">
        <v>0.84654700000000005</v>
      </c>
      <c r="U3694" s="1">
        <v>4.3700000000000003E-2</v>
      </c>
      <c r="X3694" s="1">
        <v>14709.6</v>
      </c>
      <c r="Y3694" s="1">
        <v>0.36829400000000001</v>
      </c>
      <c r="Z3694" s="1">
        <v>3.2559939999999998</v>
      </c>
      <c r="AA3694" s="1">
        <v>1.951395</v>
      </c>
      <c r="AB3694" s="1">
        <v>1.3046</v>
      </c>
      <c r="AC3694" s="1">
        <v>8.8390009999999997</v>
      </c>
      <c r="AD3694" s="1">
        <v>5.2974230000000002</v>
      </c>
      <c r="AE3694" s="1">
        <v>0.88539500000000004</v>
      </c>
      <c r="AF3694" s="1">
        <v>0</v>
      </c>
    </row>
    <row r="3695" spans="2:32" x14ac:dyDescent="0.25">
      <c r="B3695" s="1">
        <v>14731.2</v>
      </c>
      <c r="C3695" s="1">
        <v>0.65775300000000003</v>
      </c>
      <c r="D3695" s="1">
        <v>5.7423270000000004</v>
      </c>
      <c r="E3695" s="1">
        <v>4.4293630000000004</v>
      </c>
      <c r="F3695" s="1">
        <v>1.312964</v>
      </c>
      <c r="G3695" s="1">
        <v>8.7298349999999996</v>
      </c>
      <c r="H3695" s="1">
        <v>6.7337879999999997</v>
      </c>
      <c r="I3695" s="1">
        <v>0.99802400000000002</v>
      </c>
      <c r="J3695" s="1">
        <v>0.43809999999999999</v>
      </c>
      <c r="M3695" s="1">
        <v>14731.2</v>
      </c>
      <c r="N3695" s="1">
        <v>0.38541799999999998</v>
      </c>
      <c r="O3695" s="1">
        <v>2.1285759999999998</v>
      </c>
      <c r="P3695" s="1">
        <v>0.82363699999999995</v>
      </c>
      <c r="Q3695" s="1">
        <v>1.3049390000000001</v>
      </c>
      <c r="R3695" s="1">
        <v>5.521973</v>
      </c>
      <c r="S3695" s="1">
        <v>2.1366860000000001</v>
      </c>
      <c r="T3695" s="1">
        <v>0.84632200000000002</v>
      </c>
      <c r="U3695" s="1">
        <v>4.3900000000000002E-2</v>
      </c>
      <c r="X3695" s="1">
        <v>14731.2</v>
      </c>
      <c r="Y3695" s="1">
        <v>0.36845499999999998</v>
      </c>
      <c r="Z3695" s="1">
        <v>3.2576489999999998</v>
      </c>
      <c r="AA3695" s="1">
        <v>1.9527239999999999</v>
      </c>
      <c r="AB3695" s="1">
        <v>1.3049249999999999</v>
      </c>
      <c r="AC3695" s="1">
        <v>8.8408069999999999</v>
      </c>
      <c r="AD3695" s="1">
        <v>5.2994209999999997</v>
      </c>
      <c r="AE3695" s="1">
        <v>0.885347</v>
      </c>
      <c r="AF3695" s="1">
        <v>0</v>
      </c>
    </row>
    <row r="3696" spans="2:32" x14ac:dyDescent="0.25">
      <c r="B3696" s="1">
        <v>14752.8</v>
      </c>
      <c r="C3696" s="1">
        <v>0.65790000000000004</v>
      </c>
      <c r="D3696" s="1">
        <v>5.744618</v>
      </c>
      <c r="E3696" s="1">
        <v>4.4320360000000001</v>
      </c>
      <c r="F3696" s="1">
        <v>1.3125819999999999</v>
      </c>
      <c r="G3696" s="1">
        <v>8.7312560000000001</v>
      </c>
      <c r="H3696" s="1">
        <v>6.7362599999999997</v>
      </c>
      <c r="I3696" s="1">
        <v>0.997498</v>
      </c>
      <c r="J3696" s="1">
        <v>0.43840000000000001</v>
      </c>
      <c r="M3696" s="1">
        <v>14752.8</v>
      </c>
      <c r="N3696" s="1">
        <v>0.38529099999999999</v>
      </c>
      <c r="O3696" s="1">
        <v>2.1274109999999999</v>
      </c>
      <c r="P3696" s="1">
        <v>0.82264099999999996</v>
      </c>
      <c r="Q3696" s="1">
        <v>1.30477</v>
      </c>
      <c r="R3696" s="1">
        <v>5.5207769999999998</v>
      </c>
      <c r="S3696" s="1">
        <v>2.134811</v>
      </c>
      <c r="T3696" s="1">
        <v>0.84649200000000002</v>
      </c>
      <c r="U3696" s="1">
        <v>4.3900000000000002E-2</v>
      </c>
      <c r="X3696" s="1">
        <v>14752.8</v>
      </c>
      <c r="Y3696" s="1">
        <v>0.368365</v>
      </c>
      <c r="Z3696" s="1">
        <v>3.256653</v>
      </c>
      <c r="AA3696" s="1">
        <v>1.951864</v>
      </c>
      <c r="AB3696" s="1">
        <v>1.3047880000000001</v>
      </c>
      <c r="AC3696" s="1">
        <v>8.8407049999999998</v>
      </c>
      <c r="AD3696" s="1">
        <v>5.2986490000000002</v>
      </c>
      <c r="AE3696" s="1">
        <v>0.88551400000000002</v>
      </c>
      <c r="AF3696" s="1">
        <v>0</v>
      </c>
    </row>
    <row r="3697" spans="2:32" x14ac:dyDescent="0.25">
      <c r="B3697" s="1">
        <v>14774.4</v>
      </c>
      <c r="C3697" s="1">
        <v>0.65855300000000006</v>
      </c>
      <c r="D3697" s="1">
        <v>5.7435499999999999</v>
      </c>
      <c r="E3697" s="1">
        <v>4.4307610000000004</v>
      </c>
      <c r="F3697" s="1">
        <v>1.312789</v>
      </c>
      <c r="G3697" s="1">
        <v>8.7206630000000001</v>
      </c>
      <c r="H3697" s="1">
        <v>6.7274019999999997</v>
      </c>
      <c r="I3697" s="1">
        <v>0.99663000000000002</v>
      </c>
      <c r="J3697" s="1">
        <v>0.43869999999999998</v>
      </c>
      <c r="M3697" s="1">
        <v>14774.4</v>
      </c>
      <c r="N3697" s="1">
        <v>0.38517400000000002</v>
      </c>
      <c r="O3697" s="1">
        <v>2.1278899999999998</v>
      </c>
      <c r="P3697" s="1">
        <v>0.82295300000000005</v>
      </c>
      <c r="Q3697" s="1">
        <v>1.304937</v>
      </c>
      <c r="R3697" s="1">
        <v>5.5242779999999998</v>
      </c>
      <c r="S3697" s="1">
        <v>2.1364930000000002</v>
      </c>
      <c r="T3697" s="1">
        <v>0.84694599999999998</v>
      </c>
      <c r="U3697" s="1">
        <v>4.3999999999999997E-2</v>
      </c>
      <c r="X3697" s="1">
        <v>14774.4</v>
      </c>
      <c r="Y3697" s="1">
        <v>0.36836000000000002</v>
      </c>
      <c r="Z3697" s="1">
        <v>3.2567170000000001</v>
      </c>
      <c r="AA3697" s="1">
        <v>1.9516549999999999</v>
      </c>
      <c r="AB3697" s="1">
        <v>1.305061</v>
      </c>
      <c r="AC3697" s="1">
        <v>8.8403349999999996</v>
      </c>
      <c r="AD3697" s="1">
        <v>5.2977550000000004</v>
      </c>
      <c r="AE3697" s="1">
        <v>0.88564500000000002</v>
      </c>
      <c r="AF3697" s="1">
        <v>0</v>
      </c>
    </row>
    <row r="3698" spans="2:32" x14ac:dyDescent="0.25">
      <c r="B3698" s="1">
        <v>14796</v>
      </c>
      <c r="C3698" s="1">
        <v>0.65860700000000005</v>
      </c>
      <c r="D3698" s="1">
        <v>5.7433079999999999</v>
      </c>
      <c r="E3698" s="1">
        <v>4.4306010000000002</v>
      </c>
      <c r="F3698" s="1">
        <v>1.3127070000000001</v>
      </c>
      <c r="G3698" s="1">
        <v>8.7189350000000001</v>
      </c>
      <c r="H3698" s="1">
        <v>6.7261100000000003</v>
      </c>
      <c r="I3698" s="1">
        <v>0.99641199999999996</v>
      </c>
      <c r="J3698" s="1">
        <v>0.43859999999999999</v>
      </c>
      <c r="M3698" s="1">
        <v>14796</v>
      </c>
      <c r="N3698" s="1">
        <v>0.38515899999999997</v>
      </c>
      <c r="O3698" s="1">
        <v>2.1281870000000001</v>
      </c>
      <c r="P3698" s="1">
        <v>0.82355299999999998</v>
      </c>
      <c r="Q3698" s="1">
        <v>1.3046340000000001</v>
      </c>
      <c r="R3698" s="1">
        <v>5.525334</v>
      </c>
      <c r="S3698" s="1">
        <v>2.1381610000000002</v>
      </c>
      <c r="T3698" s="1">
        <v>0.84679300000000002</v>
      </c>
      <c r="U3698" s="1">
        <v>4.41E-2</v>
      </c>
      <c r="X3698" s="1">
        <v>14796</v>
      </c>
      <c r="Y3698" s="1">
        <v>0.36807899999999999</v>
      </c>
      <c r="Z3698" s="1">
        <v>3.2649349999999999</v>
      </c>
      <c r="AA3698" s="1">
        <v>1.9597290000000001</v>
      </c>
      <c r="AB3698" s="1">
        <v>1.3052060000000001</v>
      </c>
      <c r="AC3698" s="1">
        <v>8.8656030000000001</v>
      </c>
      <c r="AD3698" s="1">
        <v>5.3214459999999999</v>
      </c>
      <c r="AE3698" s="1">
        <v>0.88603900000000002</v>
      </c>
      <c r="AF3698" s="1">
        <v>0</v>
      </c>
    </row>
    <row r="3699" spans="2:32" x14ac:dyDescent="0.25">
      <c r="B3699" s="1">
        <v>14817.6</v>
      </c>
      <c r="C3699" s="1">
        <v>0.65895000000000004</v>
      </c>
      <c r="D3699" s="1">
        <v>5.7399509999999996</v>
      </c>
      <c r="E3699" s="1">
        <v>4.4272539999999996</v>
      </c>
      <c r="F3699" s="1">
        <v>1.312697</v>
      </c>
      <c r="G3699" s="1">
        <v>8.7100209999999993</v>
      </c>
      <c r="H3699" s="1">
        <v>6.7180850000000003</v>
      </c>
      <c r="I3699" s="1">
        <v>0.99596799999999996</v>
      </c>
      <c r="J3699" s="1">
        <v>0.43869999999999998</v>
      </c>
      <c r="M3699" s="1">
        <v>14817.6</v>
      </c>
      <c r="N3699" s="1">
        <v>0.38526899999999997</v>
      </c>
      <c r="O3699" s="1">
        <v>2.1268379999999998</v>
      </c>
      <c r="P3699" s="1">
        <v>0.82268200000000002</v>
      </c>
      <c r="Q3699" s="1">
        <v>1.3041560000000001</v>
      </c>
      <c r="R3699" s="1">
        <v>5.5203559999999996</v>
      </c>
      <c r="S3699" s="1">
        <v>2.1353279999999999</v>
      </c>
      <c r="T3699" s="1">
        <v>0.84625700000000004</v>
      </c>
      <c r="U3699" s="1">
        <v>4.41E-2</v>
      </c>
      <c r="X3699" s="1">
        <v>14817.6</v>
      </c>
      <c r="Y3699" s="1">
        <v>0.36831000000000003</v>
      </c>
      <c r="Z3699" s="1">
        <v>3.2675320000000001</v>
      </c>
      <c r="AA3699" s="1">
        <v>1.9624680000000001</v>
      </c>
      <c r="AB3699" s="1">
        <v>1.305064</v>
      </c>
      <c r="AC3699" s="1">
        <v>8.8713490000000004</v>
      </c>
      <c r="AD3699" s="1">
        <v>5.3281000000000001</v>
      </c>
      <c r="AE3699" s="1">
        <v>0.88581200000000004</v>
      </c>
      <c r="AF3699" s="1">
        <v>0</v>
      </c>
    </row>
    <row r="3700" spans="2:32" x14ac:dyDescent="0.25">
      <c r="B3700" s="1">
        <v>14839.2</v>
      </c>
      <c r="C3700" s="1">
        <v>0.65843399999999996</v>
      </c>
      <c r="D3700" s="1">
        <v>5.7427109999999999</v>
      </c>
      <c r="E3700" s="1">
        <v>4.430212</v>
      </c>
      <c r="F3700" s="1">
        <v>1.3124990000000001</v>
      </c>
      <c r="G3700" s="1">
        <v>8.7209570000000003</v>
      </c>
      <c r="H3700" s="1">
        <v>6.727779</v>
      </c>
      <c r="I3700" s="1">
        <v>0.99658899999999995</v>
      </c>
      <c r="J3700" s="1">
        <v>0.43880000000000002</v>
      </c>
      <c r="M3700" s="1">
        <v>14839.2</v>
      </c>
      <c r="N3700" s="1">
        <v>0.38511699999999999</v>
      </c>
      <c r="O3700" s="1">
        <v>2.1291910000000001</v>
      </c>
      <c r="P3700" s="1">
        <v>0.82418599999999997</v>
      </c>
      <c r="Q3700" s="1">
        <v>1.305005</v>
      </c>
      <c r="R3700" s="1">
        <v>5.525576</v>
      </c>
      <c r="S3700" s="1">
        <v>2.1388889999999998</v>
      </c>
      <c r="T3700" s="1">
        <v>0.84667199999999998</v>
      </c>
      <c r="U3700" s="1">
        <v>4.4200000000000003E-2</v>
      </c>
      <c r="X3700" s="1">
        <v>14839.2</v>
      </c>
      <c r="Y3700" s="1">
        <v>0.36815500000000001</v>
      </c>
      <c r="Z3700" s="1">
        <v>3.2673269999999999</v>
      </c>
      <c r="AA3700" s="1">
        <v>1.9621170000000001</v>
      </c>
      <c r="AB3700" s="1">
        <v>1.30521</v>
      </c>
      <c r="AC3700" s="1">
        <v>8.8741990000000008</v>
      </c>
      <c r="AD3700" s="1">
        <v>5.3291930000000001</v>
      </c>
      <c r="AE3700" s="1">
        <v>0.88625100000000001</v>
      </c>
      <c r="AF3700" s="1">
        <v>0</v>
      </c>
    </row>
    <row r="3701" spans="2:32" x14ac:dyDescent="0.25">
      <c r="B3701" s="1">
        <v>14860.8</v>
      </c>
      <c r="C3701" s="1">
        <v>0.65869900000000003</v>
      </c>
      <c r="D3701" s="1">
        <v>5.743938</v>
      </c>
      <c r="E3701" s="1">
        <v>4.4314020000000003</v>
      </c>
      <c r="F3701" s="1">
        <v>1.3125359999999999</v>
      </c>
      <c r="G3701" s="1">
        <v>8.7188750000000006</v>
      </c>
      <c r="H3701" s="1">
        <v>6.7265420000000002</v>
      </c>
      <c r="I3701" s="1">
        <v>0.996166</v>
      </c>
      <c r="J3701" s="1">
        <v>0.439</v>
      </c>
      <c r="M3701" s="1">
        <v>14860.8</v>
      </c>
      <c r="N3701" s="1">
        <v>0.38542399999999999</v>
      </c>
      <c r="O3701" s="1">
        <v>2.1313659999999999</v>
      </c>
      <c r="P3701" s="1">
        <v>0.82593899999999998</v>
      </c>
      <c r="Q3701" s="1">
        <v>1.305426</v>
      </c>
      <c r="R3701" s="1">
        <v>5.5291420000000002</v>
      </c>
      <c r="S3701" s="1">
        <v>2.142633</v>
      </c>
      <c r="T3701" s="1">
        <v>0.84662700000000002</v>
      </c>
      <c r="U3701" s="1">
        <v>4.4499999999999998E-2</v>
      </c>
      <c r="X3701" s="1">
        <v>14860.8</v>
      </c>
      <c r="Y3701" s="1">
        <v>0.368228</v>
      </c>
      <c r="Z3701" s="1">
        <v>3.2675100000000001</v>
      </c>
      <c r="AA3701" s="1">
        <v>1.962178</v>
      </c>
      <c r="AB3701" s="1">
        <v>1.3053319999999999</v>
      </c>
      <c r="AC3701" s="1">
        <v>8.8688900000000004</v>
      </c>
      <c r="AD3701" s="1">
        <v>5.3258729999999996</v>
      </c>
      <c r="AE3701" s="1">
        <v>0.88575400000000004</v>
      </c>
      <c r="AF3701" s="1">
        <v>0</v>
      </c>
    </row>
    <row r="3702" spans="2:32" x14ac:dyDescent="0.25">
      <c r="B3702" s="1">
        <v>14882.4</v>
      </c>
      <c r="C3702" s="1">
        <v>0.65844000000000003</v>
      </c>
      <c r="D3702" s="1">
        <v>5.7452139999999998</v>
      </c>
      <c r="E3702" s="1">
        <v>4.4322970000000002</v>
      </c>
      <c r="F3702" s="1">
        <v>1.3129169999999999</v>
      </c>
      <c r="G3702" s="1">
        <v>8.7243940000000002</v>
      </c>
      <c r="H3702" s="1">
        <v>6.730664</v>
      </c>
      <c r="I3702" s="1">
        <v>0.996865</v>
      </c>
      <c r="J3702" s="1">
        <v>0.43890000000000001</v>
      </c>
      <c r="M3702" s="1">
        <v>14882.4</v>
      </c>
      <c r="N3702" s="1">
        <v>0.38529600000000003</v>
      </c>
      <c r="O3702" s="1">
        <v>2.1324740000000002</v>
      </c>
      <c r="P3702" s="1">
        <v>0.827071</v>
      </c>
      <c r="Q3702" s="1">
        <v>1.3054030000000001</v>
      </c>
      <c r="R3702" s="1">
        <v>5.5334890000000003</v>
      </c>
      <c r="S3702" s="1">
        <v>2.1461410000000001</v>
      </c>
      <c r="T3702" s="1">
        <v>0.84683699999999995</v>
      </c>
      <c r="U3702" s="1">
        <v>4.4600000000000001E-2</v>
      </c>
      <c r="X3702" s="1">
        <v>14882.4</v>
      </c>
      <c r="Y3702" s="1">
        <v>0.36819000000000002</v>
      </c>
      <c r="Z3702" s="1">
        <v>3.2655319999999999</v>
      </c>
      <c r="AA3702" s="1">
        <v>1.9605790000000001</v>
      </c>
      <c r="AB3702" s="1">
        <v>1.304953</v>
      </c>
      <c r="AC3702" s="1">
        <v>8.8690219999999993</v>
      </c>
      <c r="AD3702" s="1">
        <v>5.3248350000000002</v>
      </c>
      <c r="AE3702" s="1">
        <v>0.88604700000000003</v>
      </c>
      <c r="AF3702" s="1">
        <v>0</v>
      </c>
    </row>
    <row r="3703" spans="2:32" x14ac:dyDescent="0.25">
      <c r="B3703" s="1">
        <v>14904</v>
      </c>
      <c r="C3703" s="1">
        <v>0.65868000000000004</v>
      </c>
      <c r="D3703" s="1">
        <v>5.7469609999999998</v>
      </c>
      <c r="E3703" s="1">
        <v>4.4336679999999999</v>
      </c>
      <c r="F3703" s="1">
        <v>1.313293</v>
      </c>
      <c r="G3703" s="1">
        <v>8.7211820000000007</v>
      </c>
      <c r="H3703" s="1">
        <v>6.7282209999999996</v>
      </c>
      <c r="I3703" s="1">
        <v>0.99648000000000003</v>
      </c>
      <c r="J3703" s="1">
        <v>0.43909999999999999</v>
      </c>
      <c r="M3703" s="1">
        <v>14904</v>
      </c>
      <c r="N3703" s="1">
        <v>0.38542799999999999</v>
      </c>
      <c r="O3703" s="1">
        <v>2.1320169999999998</v>
      </c>
      <c r="P3703" s="1">
        <v>0.82645500000000005</v>
      </c>
      <c r="Q3703" s="1">
        <v>1.3055619999999999</v>
      </c>
      <c r="R3703" s="1">
        <v>5.5305229999999996</v>
      </c>
      <c r="S3703" s="1">
        <v>2.1438519999999999</v>
      </c>
      <c r="T3703" s="1">
        <v>0.84666799999999998</v>
      </c>
      <c r="U3703" s="1">
        <v>4.4600000000000001E-2</v>
      </c>
      <c r="X3703" s="1">
        <v>14904</v>
      </c>
      <c r="Y3703" s="1">
        <v>0.36827399999999999</v>
      </c>
      <c r="Z3703" s="1">
        <v>3.2628590000000002</v>
      </c>
      <c r="AA3703" s="1">
        <v>1.957892</v>
      </c>
      <c r="AB3703" s="1">
        <v>1.304967</v>
      </c>
      <c r="AC3703" s="1">
        <v>8.8590339999999994</v>
      </c>
      <c r="AD3703" s="1">
        <v>5.3159000000000001</v>
      </c>
      <c r="AE3703" s="1">
        <v>0.88578299999999999</v>
      </c>
      <c r="AF3703" s="1">
        <v>0</v>
      </c>
    </row>
    <row r="3704" spans="2:32" x14ac:dyDescent="0.25">
      <c r="B3704" s="1">
        <v>14925.6</v>
      </c>
      <c r="C3704" s="1">
        <v>0.65862399999999999</v>
      </c>
      <c r="D3704" s="1">
        <v>5.7456719999999999</v>
      </c>
      <c r="E3704" s="1">
        <v>4.4321580000000003</v>
      </c>
      <c r="F3704" s="1">
        <v>1.3135140000000001</v>
      </c>
      <c r="G3704" s="1">
        <v>8.7229039999999998</v>
      </c>
      <c r="H3704" s="1">
        <v>6.7287670000000004</v>
      </c>
      <c r="I3704" s="1">
        <v>0.99706799999999995</v>
      </c>
      <c r="J3704" s="1">
        <v>0.43890000000000001</v>
      </c>
      <c r="M3704" s="1">
        <v>14925.6</v>
      </c>
      <c r="N3704" s="1">
        <v>0.38535799999999998</v>
      </c>
      <c r="O3704" s="1">
        <v>2.1319689999999998</v>
      </c>
      <c r="P3704" s="1">
        <v>0.826851</v>
      </c>
      <c r="Q3704" s="1">
        <v>1.3051189999999999</v>
      </c>
      <c r="R3704" s="1">
        <v>5.5321879999999997</v>
      </c>
      <c r="S3704" s="1">
        <v>2.145572</v>
      </c>
      <c r="T3704" s="1">
        <v>0.84665400000000002</v>
      </c>
      <c r="U3704" s="1">
        <v>4.4499999999999998E-2</v>
      </c>
      <c r="X3704" s="1">
        <v>14925.6</v>
      </c>
      <c r="Y3704" s="1">
        <v>0.36831799999999998</v>
      </c>
      <c r="Z3704" s="1">
        <v>3.260154</v>
      </c>
      <c r="AA3704" s="1">
        <v>1.9553119999999999</v>
      </c>
      <c r="AB3704" s="1">
        <v>1.3048420000000001</v>
      </c>
      <c r="AC3704" s="1">
        <v>8.8514219999999995</v>
      </c>
      <c r="AD3704" s="1">
        <v>5.3087330000000001</v>
      </c>
      <c r="AE3704" s="1">
        <v>0.88567200000000001</v>
      </c>
      <c r="AF3704" s="1">
        <v>0</v>
      </c>
    </row>
    <row r="3705" spans="2:32" x14ac:dyDescent="0.25">
      <c r="B3705" s="1">
        <v>14947.2</v>
      </c>
      <c r="C3705" s="1">
        <v>0.658358</v>
      </c>
      <c r="D3705" s="1">
        <v>5.7480859999999998</v>
      </c>
      <c r="E3705" s="1">
        <v>4.4344400000000004</v>
      </c>
      <c r="F3705" s="1">
        <v>1.313645</v>
      </c>
      <c r="G3705" s="1">
        <v>8.7291899999999991</v>
      </c>
      <c r="H3705" s="1">
        <v>6.734254</v>
      </c>
      <c r="I3705" s="1">
        <v>0.99746800000000002</v>
      </c>
      <c r="J3705" s="1">
        <v>0.43890000000000001</v>
      </c>
      <c r="M3705" s="1">
        <v>14947.2</v>
      </c>
      <c r="N3705" s="1">
        <v>0.38555600000000001</v>
      </c>
      <c r="O3705" s="1">
        <v>2.1310090000000002</v>
      </c>
      <c r="P3705" s="1">
        <v>0.82579000000000002</v>
      </c>
      <c r="Q3705" s="1">
        <v>1.3052189999999999</v>
      </c>
      <c r="R3705" s="1">
        <v>5.5263540000000004</v>
      </c>
      <c r="S3705" s="1">
        <v>2.1415250000000001</v>
      </c>
      <c r="T3705" s="1">
        <v>0.84620700000000004</v>
      </c>
      <c r="U3705" s="1">
        <v>4.4400000000000002E-2</v>
      </c>
      <c r="X3705" s="1">
        <v>14947.2</v>
      </c>
      <c r="Y3705" s="1">
        <v>0.36817800000000001</v>
      </c>
      <c r="Z3705" s="1">
        <v>3.2576000000000001</v>
      </c>
      <c r="AA3705" s="1">
        <v>1.953077</v>
      </c>
      <c r="AB3705" s="1">
        <v>1.3045230000000001</v>
      </c>
      <c r="AC3705" s="1">
        <v>8.8474719999999998</v>
      </c>
      <c r="AD3705" s="1">
        <v>5.3044549999999999</v>
      </c>
      <c r="AE3705" s="1">
        <v>0.88575400000000004</v>
      </c>
      <c r="AF3705" s="1">
        <v>0</v>
      </c>
    </row>
    <row r="3706" spans="2:32" x14ac:dyDescent="0.25">
      <c r="B3706" s="1">
        <v>14968.8</v>
      </c>
      <c r="C3706" s="1">
        <v>0.65900599999999998</v>
      </c>
      <c r="D3706" s="1">
        <v>5.7443730000000004</v>
      </c>
      <c r="E3706" s="1">
        <v>4.431108</v>
      </c>
      <c r="F3706" s="1">
        <v>1.3132649999999999</v>
      </c>
      <c r="G3706" s="1">
        <v>8.7166759999999996</v>
      </c>
      <c r="H3706" s="1">
        <v>6.7238899999999999</v>
      </c>
      <c r="I3706" s="1">
        <v>0.99639299999999997</v>
      </c>
      <c r="J3706" s="1">
        <v>0.43890000000000001</v>
      </c>
      <c r="M3706" s="1">
        <v>14968.8</v>
      </c>
      <c r="N3706" s="1">
        <v>0.38535399999999997</v>
      </c>
      <c r="O3706" s="1">
        <v>2.1309209999999998</v>
      </c>
      <c r="P3706" s="1">
        <v>0.82572599999999996</v>
      </c>
      <c r="Q3706" s="1">
        <v>1.3051950000000001</v>
      </c>
      <c r="R3706" s="1">
        <v>5.52956</v>
      </c>
      <c r="S3706" s="1">
        <v>2.14269</v>
      </c>
      <c r="T3706" s="1">
        <v>0.84671700000000005</v>
      </c>
      <c r="U3706" s="1">
        <v>4.4400000000000002E-2</v>
      </c>
      <c r="X3706" s="1">
        <v>14968.8</v>
      </c>
      <c r="Y3706" s="1">
        <v>0.36838599999999999</v>
      </c>
      <c r="Z3706" s="1">
        <v>3.2553920000000001</v>
      </c>
      <c r="AA3706" s="1">
        <v>1.9507950000000001</v>
      </c>
      <c r="AB3706" s="1">
        <v>1.304597</v>
      </c>
      <c r="AC3706" s="1">
        <v>8.8348060000000004</v>
      </c>
      <c r="AD3706" s="1">
        <v>5.2942600000000004</v>
      </c>
      <c r="AE3706" s="1">
        <v>0.88513600000000003</v>
      </c>
      <c r="AF3706" s="1">
        <v>0</v>
      </c>
    </row>
    <row r="3707" spans="2:32" x14ac:dyDescent="0.25">
      <c r="B3707" s="1">
        <v>14990.4</v>
      </c>
      <c r="C3707" s="1">
        <v>0.65856099999999995</v>
      </c>
      <c r="D3707" s="1">
        <v>5.7461650000000004</v>
      </c>
      <c r="E3707" s="1">
        <v>4.4331389999999997</v>
      </c>
      <c r="F3707" s="1">
        <v>1.313026</v>
      </c>
      <c r="G3707" s="1">
        <v>8.7243200000000005</v>
      </c>
      <c r="H3707" s="1">
        <v>6.7307709999999998</v>
      </c>
      <c r="I3707" s="1">
        <v>0.99677400000000005</v>
      </c>
      <c r="J3707" s="1">
        <v>0.439</v>
      </c>
      <c r="M3707" s="1">
        <v>14990.4</v>
      </c>
      <c r="N3707" s="1">
        <v>0.38532499999999997</v>
      </c>
      <c r="O3707" s="1">
        <v>2.1297959999999998</v>
      </c>
      <c r="P3707" s="1">
        <v>0.82490300000000005</v>
      </c>
      <c r="Q3707" s="1">
        <v>1.3048930000000001</v>
      </c>
      <c r="R3707" s="1">
        <v>5.5268069999999998</v>
      </c>
      <c r="S3707" s="1">
        <v>2.1406179999999999</v>
      </c>
      <c r="T3707" s="1">
        <v>0.84654700000000005</v>
      </c>
      <c r="U3707" s="1">
        <v>4.4299999999999999E-2</v>
      </c>
      <c r="X3707" s="1">
        <v>14990.4</v>
      </c>
      <c r="Y3707" s="1">
        <v>0.368226</v>
      </c>
      <c r="Z3707" s="1">
        <v>3.2528000000000001</v>
      </c>
      <c r="AA3707" s="1">
        <v>1.9482600000000001</v>
      </c>
      <c r="AB3707" s="1">
        <v>1.30454</v>
      </c>
      <c r="AC3707" s="1">
        <v>8.8316839999999992</v>
      </c>
      <c r="AD3707" s="1">
        <v>5.2897249999999998</v>
      </c>
      <c r="AE3707" s="1">
        <v>0.88549</v>
      </c>
      <c r="AF3707" s="1">
        <v>0</v>
      </c>
    </row>
    <row r="3708" spans="2:32" x14ac:dyDescent="0.25">
      <c r="B3708" s="1">
        <v>15012</v>
      </c>
      <c r="C3708" s="1">
        <v>0.65858700000000003</v>
      </c>
      <c r="D3708" s="1">
        <v>5.7427210000000004</v>
      </c>
      <c r="E3708" s="1">
        <v>4.4297519999999997</v>
      </c>
      <c r="F3708" s="1">
        <v>1.3129690000000001</v>
      </c>
      <c r="G3708" s="1">
        <v>8.7192249999999998</v>
      </c>
      <c r="H3708" s="1">
        <v>6.7257319999999998</v>
      </c>
      <c r="I3708" s="1">
        <v>0.99674600000000002</v>
      </c>
      <c r="J3708" s="1">
        <v>0.43880000000000002</v>
      </c>
      <c r="M3708" s="1">
        <v>15012</v>
      </c>
      <c r="N3708" s="1">
        <v>0.38561699999999999</v>
      </c>
      <c r="O3708" s="1">
        <v>2.128762</v>
      </c>
      <c r="P3708" s="1">
        <v>0.82399</v>
      </c>
      <c r="Q3708" s="1">
        <v>1.304772</v>
      </c>
      <c r="R3708" s="1">
        <v>5.5201589999999996</v>
      </c>
      <c r="S3708" s="1">
        <v>2.136714</v>
      </c>
      <c r="T3708" s="1">
        <v>0.84586099999999997</v>
      </c>
      <c r="U3708" s="1">
        <v>4.4299999999999999E-2</v>
      </c>
      <c r="X3708" s="1">
        <v>15012</v>
      </c>
      <c r="Y3708" s="1">
        <v>0.36854799999999999</v>
      </c>
      <c r="Z3708" s="1">
        <v>3.250604</v>
      </c>
      <c r="AA3708" s="1">
        <v>1.946196</v>
      </c>
      <c r="AB3708" s="1">
        <v>1.304408</v>
      </c>
      <c r="AC3708" s="1">
        <v>8.817971</v>
      </c>
      <c r="AD3708" s="1">
        <v>5.2794800000000004</v>
      </c>
      <c r="AE3708" s="1">
        <v>0.88462300000000005</v>
      </c>
      <c r="AF3708" s="1">
        <v>0</v>
      </c>
    </row>
    <row r="3709" spans="2:32" x14ac:dyDescent="0.25">
      <c r="B3709" s="1">
        <v>15033.6</v>
      </c>
      <c r="C3709" s="1">
        <v>0.65859500000000004</v>
      </c>
      <c r="D3709" s="1">
        <v>5.7454150000000004</v>
      </c>
      <c r="E3709" s="1">
        <v>4.4326540000000003</v>
      </c>
      <c r="F3709" s="1">
        <v>1.3127610000000001</v>
      </c>
      <c r="G3709" s="1">
        <v>8.7226180000000006</v>
      </c>
      <c r="H3709" s="1">
        <v>6.7296009999999997</v>
      </c>
      <c r="I3709" s="1">
        <v>0.99650799999999995</v>
      </c>
      <c r="J3709" s="1">
        <v>0.43869999999999998</v>
      </c>
      <c r="M3709" s="1">
        <v>15033.6</v>
      </c>
      <c r="N3709" s="1">
        <v>0.38539600000000002</v>
      </c>
      <c r="O3709" s="1">
        <v>2.1280199999999998</v>
      </c>
      <c r="P3709" s="1">
        <v>0.82305799999999996</v>
      </c>
      <c r="Q3709" s="1">
        <v>1.304962</v>
      </c>
      <c r="R3709" s="1">
        <v>5.5191999999999997</v>
      </c>
      <c r="S3709" s="1">
        <v>2.1346699999999998</v>
      </c>
      <c r="T3709" s="1">
        <v>0.846132</v>
      </c>
      <c r="U3709" s="1">
        <v>4.4200000000000003E-2</v>
      </c>
      <c r="X3709" s="1">
        <v>15033.6</v>
      </c>
      <c r="Y3709" s="1">
        <v>0.36835899999999999</v>
      </c>
      <c r="Z3709" s="1">
        <v>3.2483149999999998</v>
      </c>
      <c r="AA3709" s="1">
        <v>1.944067</v>
      </c>
      <c r="AB3709" s="1">
        <v>1.3042480000000001</v>
      </c>
      <c r="AC3709" s="1">
        <v>8.8176950000000005</v>
      </c>
      <c r="AD3709" s="1">
        <v>5.2772560000000004</v>
      </c>
      <c r="AE3709" s="1">
        <v>0.88510999999999995</v>
      </c>
      <c r="AF3709" s="1">
        <v>0</v>
      </c>
    </row>
    <row r="3710" spans="2:32" x14ac:dyDescent="0.25">
      <c r="B3710" s="1">
        <v>15055.2</v>
      </c>
      <c r="C3710" s="1">
        <v>0.65830699999999998</v>
      </c>
      <c r="D3710" s="1">
        <v>5.7433240000000003</v>
      </c>
      <c r="E3710" s="1">
        <v>4.4309580000000004</v>
      </c>
      <c r="F3710" s="1">
        <v>1.3123670000000001</v>
      </c>
      <c r="G3710" s="1">
        <v>8.7236530000000005</v>
      </c>
      <c r="H3710" s="1">
        <v>6.7302720000000003</v>
      </c>
      <c r="I3710" s="1">
        <v>0.99668999999999996</v>
      </c>
      <c r="J3710" s="1">
        <v>0.43859999999999999</v>
      </c>
      <c r="M3710" s="1">
        <v>15055.2</v>
      </c>
      <c r="N3710" s="1">
        <v>0.38540000000000002</v>
      </c>
      <c r="O3710" s="1">
        <v>2.126754</v>
      </c>
      <c r="P3710" s="1">
        <v>0.82231299999999996</v>
      </c>
      <c r="Q3710" s="1">
        <v>1.30444</v>
      </c>
      <c r="R3710" s="1">
        <v>5.5180160000000003</v>
      </c>
      <c r="S3710" s="1">
        <v>2.1335510000000002</v>
      </c>
      <c r="T3710" s="1">
        <v>0.84611599999999998</v>
      </c>
      <c r="U3710" s="1">
        <v>4.4200000000000003E-2</v>
      </c>
      <c r="X3710" s="1">
        <v>15055.2</v>
      </c>
      <c r="Y3710" s="1">
        <v>0.36838300000000002</v>
      </c>
      <c r="Z3710" s="1">
        <v>3.2463190000000002</v>
      </c>
      <c r="AA3710" s="1">
        <v>1.9419709999999999</v>
      </c>
      <c r="AB3710" s="1">
        <v>1.3043480000000001</v>
      </c>
      <c r="AC3710" s="1">
        <v>8.809215</v>
      </c>
      <c r="AD3710" s="1">
        <v>5.2697349999999998</v>
      </c>
      <c r="AE3710" s="1">
        <v>0.88487000000000005</v>
      </c>
      <c r="AF3710" s="1">
        <v>0</v>
      </c>
    </row>
    <row r="3711" spans="2:32" x14ac:dyDescent="0.25">
      <c r="B3711" s="1">
        <v>15076.8</v>
      </c>
      <c r="C3711" s="1">
        <v>0.65858099999999997</v>
      </c>
      <c r="D3711" s="1">
        <v>5.7420169999999997</v>
      </c>
      <c r="E3711" s="1">
        <v>4.4298460000000004</v>
      </c>
      <c r="F3711" s="1">
        <v>1.312171</v>
      </c>
      <c r="G3711" s="1">
        <v>8.7185369999999995</v>
      </c>
      <c r="H3711" s="1">
        <v>6.7261689999999996</v>
      </c>
      <c r="I3711" s="1">
        <v>0.99618399999999996</v>
      </c>
      <c r="J3711" s="1">
        <v>0.4385</v>
      </c>
      <c r="M3711" s="1">
        <v>15076.8</v>
      </c>
      <c r="N3711" s="1">
        <v>0.38542100000000001</v>
      </c>
      <c r="O3711" s="1">
        <v>2.1255670000000002</v>
      </c>
      <c r="P3711" s="1">
        <v>0.82129399999999997</v>
      </c>
      <c r="Q3711" s="1">
        <v>1.3042720000000001</v>
      </c>
      <c r="R3711" s="1">
        <v>5.5133510000000001</v>
      </c>
      <c r="S3711" s="1">
        <v>2.1302949999999998</v>
      </c>
      <c r="T3711" s="1">
        <v>0.84576399999999996</v>
      </c>
      <c r="U3711" s="1">
        <v>4.41E-2</v>
      </c>
      <c r="X3711" s="1">
        <v>15076.8</v>
      </c>
      <c r="Y3711" s="1">
        <v>0.36868299999999998</v>
      </c>
      <c r="Z3711" s="1">
        <v>3.2449650000000001</v>
      </c>
      <c r="AA3711" s="1">
        <v>1.940653</v>
      </c>
      <c r="AB3711" s="1">
        <v>1.304311</v>
      </c>
      <c r="AC3711" s="1">
        <v>8.8010959999999994</v>
      </c>
      <c r="AD3711" s="1">
        <v>5.2635019999999999</v>
      </c>
      <c r="AE3711" s="1">
        <v>0.88439900000000005</v>
      </c>
      <c r="AF3711" s="1">
        <v>0</v>
      </c>
    </row>
    <row r="3712" spans="2:32" x14ac:dyDescent="0.25">
      <c r="B3712" s="1">
        <v>15098.4</v>
      </c>
      <c r="C3712" s="1">
        <v>0.65863499999999997</v>
      </c>
      <c r="D3712" s="1">
        <v>5.7411209999999997</v>
      </c>
      <c r="E3712" s="1">
        <v>4.4289620000000003</v>
      </c>
      <c r="F3712" s="1">
        <v>1.3121590000000001</v>
      </c>
      <c r="G3712" s="1">
        <v>8.7162269999999999</v>
      </c>
      <c r="H3712" s="1">
        <v>6.724094</v>
      </c>
      <c r="I3712" s="1">
        <v>0.99606700000000004</v>
      </c>
      <c r="J3712" s="1">
        <v>0.43840000000000001</v>
      </c>
      <c r="M3712" s="1">
        <v>15098.4</v>
      </c>
      <c r="N3712" s="1">
        <v>0.38548100000000002</v>
      </c>
      <c r="O3712" s="1">
        <v>2.1264509999999999</v>
      </c>
      <c r="P3712" s="1">
        <v>0.82198000000000004</v>
      </c>
      <c r="Q3712" s="1">
        <v>1.3044709999999999</v>
      </c>
      <c r="R3712" s="1">
        <v>5.5162610000000001</v>
      </c>
      <c r="S3712" s="1">
        <v>2.1323129999999999</v>
      </c>
      <c r="T3712" s="1">
        <v>0.84598700000000004</v>
      </c>
      <c r="U3712" s="1">
        <v>4.41E-2</v>
      </c>
      <c r="X3712" s="1">
        <v>15098.4</v>
      </c>
      <c r="Y3712" s="1">
        <v>0.36854500000000001</v>
      </c>
      <c r="Z3712" s="1">
        <v>3.2427790000000001</v>
      </c>
      <c r="AA3712" s="1">
        <v>1.9386319999999999</v>
      </c>
      <c r="AB3712" s="1">
        <v>1.3041469999999999</v>
      </c>
      <c r="AC3712" s="1">
        <v>8.7982669999999992</v>
      </c>
      <c r="AD3712" s="1">
        <v>5.2598719999999997</v>
      </c>
      <c r="AE3712" s="1">
        <v>0.88459900000000002</v>
      </c>
      <c r="AF3712" s="1">
        <v>0</v>
      </c>
    </row>
    <row r="3713" spans="2:32" x14ac:dyDescent="0.25">
      <c r="B3713" s="1">
        <v>15120</v>
      </c>
      <c r="C3713" s="1">
        <v>0.65814099999999998</v>
      </c>
      <c r="D3713" s="1">
        <v>5.7415539999999998</v>
      </c>
      <c r="E3713" s="1">
        <v>4.4288910000000001</v>
      </c>
      <c r="F3713" s="1">
        <v>1.3126629999999999</v>
      </c>
      <c r="G3713" s="1">
        <v>8.7232990000000008</v>
      </c>
      <c r="H3713" s="1">
        <v>6.7289339999999997</v>
      </c>
      <c r="I3713" s="1">
        <v>0.99718200000000001</v>
      </c>
      <c r="J3713" s="1">
        <v>0.43819999999999998</v>
      </c>
      <c r="M3713" s="1">
        <v>15120</v>
      </c>
      <c r="N3713" s="1">
        <v>0.38550099999999998</v>
      </c>
      <c r="O3713" s="1">
        <v>2.1272310000000001</v>
      </c>
      <c r="P3713" s="1">
        <v>0.82259199999999999</v>
      </c>
      <c r="Q3713" s="1">
        <v>1.304638</v>
      </c>
      <c r="R3713" s="1">
        <v>5.5173560000000004</v>
      </c>
      <c r="S3713" s="1">
        <v>2.1335410000000001</v>
      </c>
      <c r="T3713" s="1">
        <v>0.84595399999999998</v>
      </c>
      <c r="U3713" s="1">
        <v>4.4299999999999999E-2</v>
      </c>
      <c r="X3713" s="1">
        <v>15120</v>
      </c>
      <c r="Y3713" s="1">
        <v>0.36836099999999999</v>
      </c>
      <c r="Z3713" s="1">
        <v>3.242645</v>
      </c>
      <c r="AA3713" s="1">
        <v>1.9387639999999999</v>
      </c>
      <c r="AB3713" s="1">
        <v>1.3038799999999999</v>
      </c>
      <c r="AC3713" s="1">
        <v>8.8026839999999993</v>
      </c>
      <c r="AD3713" s="1">
        <v>5.26309</v>
      </c>
      <c r="AE3713" s="1">
        <v>0.88489899999999999</v>
      </c>
      <c r="AF3713" s="1">
        <v>0</v>
      </c>
    </row>
    <row r="3714" spans="2:32" x14ac:dyDescent="0.25">
      <c r="B3714" s="1">
        <v>15141.6</v>
      </c>
      <c r="C3714" s="1">
        <v>0.65822800000000004</v>
      </c>
      <c r="D3714" s="1">
        <v>5.7426389999999996</v>
      </c>
      <c r="E3714" s="1">
        <v>4.430218</v>
      </c>
      <c r="F3714" s="1">
        <v>1.3124199999999999</v>
      </c>
      <c r="G3714" s="1">
        <v>8.7240870000000008</v>
      </c>
      <c r="H3714" s="1">
        <v>6.7302879999999998</v>
      </c>
      <c r="I3714" s="1">
        <v>0.99690000000000001</v>
      </c>
      <c r="J3714" s="1">
        <v>0.43819999999999998</v>
      </c>
      <c r="M3714" s="1">
        <v>15141.6</v>
      </c>
      <c r="N3714" s="1">
        <v>0.38563399999999998</v>
      </c>
      <c r="O3714" s="1">
        <v>2.127259</v>
      </c>
      <c r="P3714" s="1">
        <v>0.82233599999999996</v>
      </c>
      <c r="Q3714" s="1">
        <v>1.3049230000000001</v>
      </c>
      <c r="R3714" s="1">
        <v>5.5160369999999999</v>
      </c>
      <c r="S3714" s="1">
        <v>2.1323379999999998</v>
      </c>
      <c r="T3714" s="1">
        <v>0.84592500000000004</v>
      </c>
      <c r="U3714" s="1">
        <v>4.4200000000000003E-2</v>
      </c>
      <c r="X3714" s="1">
        <v>15141.6</v>
      </c>
      <c r="Y3714" s="1">
        <v>0.36832599999999999</v>
      </c>
      <c r="Z3714" s="1">
        <v>3.239792</v>
      </c>
      <c r="AA3714" s="1">
        <v>1.9362630000000001</v>
      </c>
      <c r="AB3714" s="1">
        <v>1.303528</v>
      </c>
      <c r="AC3714" s="1">
        <v>8.7956780000000006</v>
      </c>
      <c r="AD3714" s="1">
        <v>5.256742</v>
      </c>
      <c r="AE3714" s="1">
        <v>0.88473400000000002</v>
      </c>
      <c r="AF3714" s="1">
        <v>0</v>
      </c>
    </row>
    <row r="3715" spans="2:32" x14ac:dyDescent="0.25">
      <c r="B3715" s="1">
        <v>15163.2</v>
      </c>
      <c r="C3715" s="1">
        <v>0.65853700000000004</v>
      </c>
      <c r="D3715" s="1">
        <v>5.7445329999999997</v>
      </c>
      <c r="E3715" s="1">
        <v>4.4321010000000003</v>
      </c>
      <c r="F3715" s="1">
        <v>1.312432</v>
      </c>
      <c r="G3715" s="1">
        <v>8.7224819999999994</v>
      </c>
      <c r="H3715" s="1">
        <v>6.7296889999999996</v>
      </c>
      <c r="I3715" s="1">
        <v>0.99639699999999998</v>
      </c>
      <c r="J3715" s="1">
        <v>0.43859999999999999</v>
      </c>
      <c r="M3715" s="1">
        <v>15163.2</v>
      </c>
      <c r="N3715" s="1">
        <v>0.38543100000000002</v>
      </c>
      <c r="O3715" s="1">
        <v>2.1281729999999999</v>
      </c>
      <c r="P3715" s="1">
        <v>0.82327300000000003</v>
      </c>
      <c r="Q3715" s="1">
        <v>1.3048999999999999</v>
      </c>
      <c r="R3715" s="1">
        <v>5.520918</v>
      </c>
      <c r="S3715" s="1">
        <v>2.1357390000000001</v>
      </c>
      <c r="T3715" s="1">
        <v>0.84629500000000002</v>
      </c>
      <c r="U3715" s="1">
        <v>4.4400000000000002E-2</v>
      </c>
      <c r="X3715" s="1">
        <v>15163.2</v>
      </c>
      <c r="Y3715" s="1">
        <v>0.36840200000000001</v>
      </c>
      <c r="Z3715" s="1">
        <v>3.236936</v>
      </c>
      <c r="AA3715" s="1">
        <v>1.9338439999999999</v>
      </c>
      <c r="AB3715" s="1">
        <v>1.3030919999999999</v>
      </c>
      <c r="AC3715" s="1">
        <v>8.7854039999999998</v>
      </c>
      <c r="AD3715" s="1">
        <v>5.2486670000000002</v>
      </c>
      <c r="AE3715" s="1">
        <v>0.88418399999999997</v>
      </c>
      <c r="AF3715" s="1">
        <v>0</v>
      </c>
    </row>
    <row r="3716" spans="2:32" x14ac:dyDescent="0.25">
      <c r="B3716" s="1">
        <v>15184.8</v>
      </c>
      <c r="C3716" s="1">
        <v>0.65885499999999997</v>
      </c>
      <c r="D3716" s="1">
        <v>5.7423729999999997</v>
      </c>
      <c r="E3716" s="1">
        <v>4.4299559999999998</v>
      </c>
      <c r="F3716" s="1">
        <v>1.3124169999999999</v>
      </c>
      <c r="G3716" s="1">
        <v>8.7155280000000008</v>
      </c>
      <c r="H3716" s="1">
        <v>6.7235969999999998</v>
      </c>
      <c r="I3716" s="1">
        <v>0.99596499999999999</v>
      </c>
      <c r="J3716" s="1">
        <v>0.43880000000000002</v>
      </c>
      <c r="M3716" s="1">
        <v>15184.8</v>
      </c>
      <c r="N3716" s="1">
        <v>0.38544800000000001</v>
      </c>
      <c r="O3716" s="1">
        <v>2.1268750000000001</v>
      </c>
      <c r="P3716" s="1">
        <v>0.82242800000000005</v>
      </c>
      <c r="Q3716" s="1">
        <v>1.3044469999999999</v>
      </c>
      <c r="R3716" s="1">
        <v>5.5169649999999999</v>
      </c>
      <c r="S3716" s="1">
        <v>2.133321</v>
      </c>
      <c r="T3716" s="1">
        <v>0.84591099999999997</v>
      </c>
      <c r="U3716" s="1">
        <v>4.4299999999999999E-2</v>
      </c>
      <c r="X3716" s="1">
        <v>15184.8</v>
      </c>
      <c r="Y3716" s="1">
        <v>0.36847400000000002</v>
      </c>
      <c r="Z3716" s="1">
        <v>3.2369279999999998</v>
      </c>
      <c r="AA3716" s="1">
        <v>1.9334910000000001</v>
      </c>
      <c r="AB3716" s="1">
        <v>1.303437</v>
      </c>
      <c r="AC3716" s="1">
        <v>8.784497</v>
      </c>
      <c r="AD3716" s="1">
        <v>5.2471810000000003</v>
      </c>
      <c r="AE3716" s="1">
        <v>0.88432900000000003</v>
      </c>
      <c r="AF3716" s="1">
        <v>0</v>
      </c>
    </row>
    <row r="3717" spans="2:32" x14ac:dyDescent="0.25">
      <c r="B3717" s="1">
        <v>15206.4</v>
      </c>
      <c r="C3717" s="1">
        <v>0.65862799999999999</v>
      </c>
      <c r="D3717" s="1">
        <v>5.7384750000000002</v>
      </c>
      <c r="E3717" s="1">
        <v>4.4264460000000003</v>
      </c>
      <c r="F3717" s="1">
        <v>1.3120289999999999</v>
      </c>
      <c r="G3717" s="1">
        <v>8.7120650000000008</v>
      </c>
      <c r="H3717" s="1">
        <v>6.7201630000000003</v>
      </c>
      <c r="I3717" s="1">
        <v>0.99595100000000003</v>
      </c>
      <c r="J3717" s="1">
        <v>0.43840000000000001</v>
      </c>
      <c r="M3717" s="1">
        <v>15206.4</v>
      </c>
      <c r="N3717" s="1">
        <v>0.385523</v>
      </c>
      <c r="O3717" s="1">
        <v>2.1266280000000002</v>
      </c>
      <c r="P3717" s="1">
        <v>0.82184000000000001</v>
      </c>
      <c r="Q3717" s="1">
        <v>1.3047880000000001</v>
      </c>
      <c r="R3717" s="1">
        <v>5.5158909999999999</v>
      </c>
      <c r="S3717" s="1">
        <v>2.1316280000000001</v>
      </c>
      <c r="T3717" s="1">
        <v>0.84606599999999998</v>
      </c>
      <c r="U3717" s="1">
        <v>4.4299999999999999E-2</v>
      </c>
      <c r="X3717" s="1">
        <v>15206.4</v>
      </c>
      <c r="Y3717" s="1">
        <v>0.36854799999999999</v>
      </c>
      <c r="Z3717" s="1">
        <v>3.2355879999999999</v>
      </c>
      <c r="AA3717" s="1">
        <v>1.932037</v>
      </c>
      <c r="AB3717" s="1">
        <v>1.3035509999999999</v>
      </c>
      <c r="AC3717" s="1">
        <v>8.7792630000000003</v>
      </c>
      <c r="AD3717" s="1">
        <v>5.2422800000000001</v>
      </c>
      <c r="AE3717" s="1">
        <v>0.88424599999999998</v>
      </c>
      <c r="AF3717" s="1">
        <v>0</v>
      </c>
    </row>
    <row r="3718" spans="2:32" x14ac:dyDescent="0.25">
      <c r="B3718" s="1">
        <v>15228</v>
      </c>
      <c r="C3718" s="1">
        <v>0.65840399999999999</v>
      </c>
      <c r="D3718" s="1">
        <v>5.7335510000000003</v>
      </c>
      <c r="E3718" s="1">
        <v>4.421996</v>
      </c>
      <c r="F3718" s="1">
        <v>1.311555</v>
      </c>
      <c r="G3718" s="1">
        <v>8.7081400000000002</v>
      </c>
      <c r="H3718" s="1">
        <v>6.716145</v>
      </c>
      <c r="I3718" s="1">
        <v>0.99599800000000005</v>
      </c>
      <c r="J3718" s="1">
        <v>0.43809999999999999</v>
      </c>
      <c r="M3718" s="1">
        <v>15228</v>
      </c>
      <c r="N3718" s="1">
        <v>0.38535700000000001</v>
      </c>
      <c r="O3718" s="1">
        <v>2.1255730000000002</v>
      </c>
      <c r="P3718" s="1">
        <v>0.82123599999999997</v>
      </c>
      <c r="Q3718" s="1">
        <v>1.3043370000000001</v>
      </c>
      <c r="R3718" s="1">
        <v>5.5158230000000001</v>
      </c>
      <c r="S3718" s="1">
        <v>2.1310929999999999</v>
      </c>
      <c r="T3718" s="1">
        <v>0.84618199999999999</v>
      </c>
      <c r="U3718" s="1">
        <v>4.4200000000000003E-2</v>
      </c>
      <c r="X3718" s="1">
        <v>15228</v>
      </c>
      <c r="Y3718" s="1">
        <v>0.36843100000000001</v>
      </c>
      <c r="Z3718" s="1">
        <v>3.2345959999999998</v>
      </c>
      <c r="AA3718" s="1">
        <v>1.9310659999999999</v>
      </c>
      <c r="AB3718" s="1">
        <v>1.3035300000000001</v>
      </c>
      <c r="AC3718" s="1">
        <v>8.7776309999999995</v>
      </c>
      <c r="AD3718" s="1">
        <v>5.240278</v>
      </c>
      <c r="AE3718" s="1">
        <v>0.88433799999999996</v>
      </c>
      <c r="AF3718" s="1">
        <v>0</v>
      </c>
    </row>
    <row r="3719" spans="2:32" x14ac:dyDescent="0.25">
      <c r="B3719" s="1">
        <v>15249.6</v>
      </c>
      <c r="C3719" s="1">
        <v>0.65834599999999999</v>
      </c>
      <c r="D3719" s="1">
        <v>5.7312349999999999</v>
      </c>
      <c r="E3719" s="1">
        <v>4.4195890000000002</v>
      </c>
      <c r="F3719" s="1">
        <v>1.3116460000000001</v>
      </c>
      <c r="G3719" s="1">
        <v>8.7047679999999996</v>
      </c>
      <c r="H3719" s="1">
        <v>6.7126010000000003</v>
      </c>
      <c r="I3719" s="1">
        <v>0.99608399999999997</v>
      </c>
      <c r="J3719" s="1">
        <v>0.43790000000000001</v>
      </c>
      <c r="M3719" s="1">
        <v>15249.6</v>
      </c>
      <c r="N3719" s="1">
        <v>0.38547900000000002</v>
      </c>
      <c r="O3719" s="1">
        <v>2.125308</v>
      </c>
      <c r="P3719" s="1">
        <v>0.82087399999999999</v>
      </c>
      <c r="Q3719" s="1">
        <v>1.3044340000000001</v>
      </c>
      <c r="R3719" s="1">
        <v>5.5133700000000001</v>
      </c>
      <c r="S3719" s="1">
        <v>2.1294719999999998</v>
      </c>
      <c r="T3719" s="1">
        <v>0.84597500000000003</v>
      </c>
      <c r="U3719" s="1">
        <v>4.41E-2</v>
      </c>
      <c r="X3719" s="1">
        <v>15249.6</v>
      </c>
      <c r="Y3719" s="1">
        <v>0.36849199999999999</v>
      </c>
      <c r="Z3719" s="1">
        <v>3.2323689999999998</v>
      </c>
      <c r="AA3719" s="1">
        <v>1.9291860000000001</v>
      </c>
      <c r="AB3719" s="1">
        <v>1.3031820000000001</v>
      </c>
      <c r="AC3719" s="1">
        <v>8.7715130000000006</v>
      </c>
      <c r="AD3719" s="1">
        <v>5.2351340000000004</v>
      </c>
      <c r="AE3719" s="1">
        <v>0.88409499999999996</v>
      </c>
      <c r="AF3719" s="1">
        <v>0</v>
      </c>
    </row>
    <row r="3720" spans="2:32" x14ac:dyDescent="0.25">
      <c r="B3720" s="1">
        <v>15271.2</v>
      </c>
      <c r="C3720" s="1">
        <v>0.65784799999999999</v>
      </c>
      <c r="D3720" s="1">
        <v>5.7356439999999997</v>
      </c>
      <c r="E3720" s="1">
        <v>4.423832</v>
      </c>
      <c r="F3720" s="1">
        <v>1.311812</v>
      </c>
      <c r="G3720" s="1">
        <v>8.7184519999999992</v>
      </c>
      <c r="H3720" s="1">
        <v>6.7244349999999997</v>
      </c>
      <c r="I3720" s="1">
        <v>0.99700900000000003</v>
      </c>
      <c r="J3720" s="1">
        <v>0.438</v>
      </c>
      <c r="M3720" s="1">
        <v>15271.2</v>
      </c>
      <c r="N3720" s="1">
        <v>0.38538800000000001</v>
      </c>
      <c r="O3720" s="1">
        <v>2.1259359999999998</v>
      </c>
      <c r="P3720" s="1">
        <v>0.82149799999999995</v>
      </c>
      <c r="Q3720" s="1">
        <v>1.3044370000000001</v>
      </c>
      <c r="R3720" s="1">
        <v>5.5158129999999996</v>
      </c>
      <c r="S3720" s="1">
        <v>2.131405</v>
      </c>
      <c r="T3720" s="1">
        <v>0.84610200000000002</v>
      </c>
      <c r="U3720" s="1">
        <v>4.4200000000000003E-2</v>
      </c>
      <c r="X3720" s="1">
        <v>15271.2</v>
      </c>
      <c r="Y3720" s="1">
        <v>0.36812299999999998</v>
      </c>
      <c r="Z3720" s="1">
        <v>3.2328130000000002</v>
      </c>
      <c r="AA3720" s="1">
        <v>1.929816</v>
      </c>
      <c r="AB3720" s="1">
        <v>1.302997</v>
      </c>
      <c r="AC3720" s="1">
        <v>8.7797319999999992</v>
      </c>
      <c r="AD3720" s="1">
        <v>5.2410300000000003</v>
      </c>
      <c r="AE3720" s="1">
        <v>0.88467600000000002</v>
      </c>
      <c r="AF3720" s="1">
        <v>0</v>
      </c>
    </row>
    <row r="3721" spans="2:32" x14ac:dyDescent="0.25">
      <c r="B3721" s="1">
        <v>15292.8</v>
      </c>
      <c r="C3721" s="1">
        <v>0.65771299999999999</v>
      </c>
      <c r="D3721" s="1">
        <v>5.7333559999999997</v>
      </c>
      <c r="E3721" s="1">
        <v>4.4217060000000004</v>
      </c>
      <c r="F3721" s="1">
        <v>1.3116509999999999</v>
      </c>
      <c r="G3721" s="1">
        <v>8.7144499999999994</v>
      </c>
      <c r="H3721" s="1">
        <v>6.7207980000000003</v>
      </c>
      <c r="I3721" s="1">
        <v>0.99682599999999999</v>
      </c>
      <c r="J3721" s="1">
        <v>0.438</v>
      </c>
      <c r="M3721" s="1">
        <v>15292.8</v>
      </c>
      <c r="N3721" s="1">
        <v>0.38539299999999999</v>
      </c>
      <c r="O3721" s="1">
        <v>2.1263839999999998</v>
      </c>
      <c r="P3721" s="1">
        <v>0.82165299999999997</v>
      </c>
      <c r="Q3721" s="1">
        <v>1.3047310000000001</v>
      </c>
      <c r="R3721" s="1">
        <v>5.5173810000000003</v>
      </c>
      <c r="S3721" s="1">
        <v>2.1319629999999998</v>
      </c>
      <c r="T3721" s="1">
        <v>0.84635499999999997</v>
      </c>
      <c r="U3721" s="1">
        <v>4.41E-2</v>
      </c>
      <c r="X3721" s="1">
        <v>15292.8</v>
      </c>
      <c r="Y3721" s="1">
        <v>0.36833100000000002</v>
      </c>
      <c r="Z3721" s="1">
        <v>3.2309100000000002</v>
      </c>
      <c r="AA3721" s="1">
        <v>1.9278519999999999</v>
      </c>
      <c r="AB3721" s="1">
        <v>1.303058</v>
      </c>
      <c r="AC3721" s="1">
        <v>8.7714630000000007</v>
      </c>
      <c r="AD3721" s="1">
        <v>5.2338459999999998</v>
      </c>
      <c r="AE3721" s="1">
        <v>0.88440399999999997</v>
      </c>
      <c r="AF3721" s="1">
        <v>0</v>
      </c>
    </row>
    <row r="3722" spans="2:32" x14ac:dyDescent="0.25">
      <c r="B3722" s="1">
        <v>15314.4</v>
      </c>
      <c r="C3722" s="1">
        <v>0.65809899999999999</v>
      </c>
      <c r="D3722" s="1">
        <v>5.7340840000000002</v>
      </c>
      <c r="E3722" s="1">
        <v>4.4228370000000004</v>
      </c>
      <c r="F3722" s="1">
        <v>1.311248</v>
      </c>
      <c r="G3722" s="1">
        <v>8.7116690000000006</v>
      </c>
      <c r="H3722" s="1">
        <v>6.719519</v>
      </c>
      <c r="I3722" s="1">
        <v>0.99607500000000004</v>
      </c>
      <c r="J3722" s="1">
        <v>0.438</v>
      </c>
      <c r="M3722" s="1">
        <v>15314.4</v>
      </c>
      <c r="N3722" s="1">
        <v>0.385384</v>
      </c>
      <c r="O3722" s="1">
        <v>2.126223</v>
      </c>
      <c r="P3722" s="1">
        <v>0.82147899999999996</v>
      </c>
      <c r="Q3722" s="1">
        <v>1.3047439999999999</v>
      </c>
      <c r="R3722" s="1">
        <v>5.5163250000000001</v>
      </c>
      <c r="S3722" s="1">
        <v>2.131265</v>
      </c>
      <c r="T3722" s="1">
        <v>0.84626500000000004</v>
      </c>
      <c r="U3722" s="1">
        <v>4.3999999999999997E-2</v>
      </c>
      <c r="X3722" s="1">
        <v>15314.4</v>
      </c>
      <c r="Y3722" s="1">
        <v>0.36834499999999998</v>
      </c>
      <c r="Z3722" s="1">
        <v>3.2302529999999998</v>
      </c>
      <c r="AA3722" s="1">
        <v>1.9271259999999999</v>
      </c>
      <c r="AB3722" s="1">
        <v>1.3031280000000001</v>
      </c>
      <c r="AC3722" s="1">
        <v>8.769425</v>
      </c>
      <c r="AD3722" s="1">
        <v>5.2317210000000003</v>
      </c>
      <c r="AE3722" s="1">
        <v>0.88442600000000005</v>
      </c>
      <c r="AF3722" s="1">
        <v>0</v>
      </c>
    </row>
    <row r="3723" spans="2:32" x14ac:dyDescent="0.25">
      <c r="B3723" s="1">
        <v>15336</v>
      </c>
      <c r="C3723" s="1">
        <v>0.65785400000000005</v>
      </c>
      <c r="D3723" s="1">
        <v>5.7331620000000001</v>
      </c>
      <c r="E3723" s="1">
        <v>4.4219619999999997</v>
      </c>
      <c r="F3723" s="1">
        <v>1.3111999999999999</v>
      </c>
      <c r="G3723" s="1">
        <v>8.7147740000000002</v>
      </c>
      <c r="H3723" s="1">
        <v>6.7216659999999999</v>
      </c>
      <c r="I3723" s="1">
        <v>0.99655400000000005</v>
      </c>
      <c r="J3723" s="1">
        <v>0.43780000000000002</v>
      </c>
      <c r="M3723" s="1">
        <v>15336</v>
      </c>
      <c r="N3723" s="1">
        <v>0.38539699999999999</v>
      </c>
      <c r="O3723" s="1">
        <v>2.1251850000000001</v>
      </c>
      <c r="P3723" s="1">
        <v>0.82066499999999998</v>
      </c>
      <c r="Q3723" s="1">
        <v>1.3045199999999999</v>
      </c>
      <c r="R3723" s="1">
        <v>5.5139440000000004</v>
      </c>
      <c r="S3723" s="1">
        <v>2.1292749999999998</v>
      </c>
      <c r="T3723" s="1">
        <v>0.846167</v>
      </c>
      <c r="U3723" s="1">
        <v>4.3999999999999997E-2</v>
      </c>
      <c r="X3723" s="1">
        <v>15336</v>
      </c>
      <c r="Y3723" s="1">
        <v>0.36838799999999999</v>
      </c>
      <c r="Z3723" s="1">
        <v>3.22763</v>
      </c>
      <c r="AA3723" s="1">
        <v>1.9245840000000001</v>
      </c>
      <c r="AB3723" s="1">
        <v>1.3030459999999999</v>
      </c>
      <c r="AC3723" s="1">
        <v>8.7613079999999997</v>
      </c>
      <c r="AD3723" s="1">
        <v>5.2242280000000001</v>
      </c>
      <c r="AE3723" s="1">
        <v>0.88427</v>
      </c>
      <c r="AF3723" s="1">
        <v>0</v>
      </c>
    </row>
    <row r="3724" spans="2:32" x14ac:dyDescent="0.25">
      <c r="B3724" s="1">
        <v>15357.6</v>
      </c>
      <c r="C3724" s="1">
        <v>0.65825900000000004</v>
      </c>
      <c r="D3724" s="1">
        <v>5.7339380000000002</v>
      </c>
      <c r="E3724" s="1">
        <v>4.4222570000000001</v>
      </c>
      <c r="F3724" s="1">
        <v>1.3116810000000001</v>
      </c>
      <c r="G3724" s="1">
        <v>8.7105890000000006</v>
      </c>
      <c r="H3724" s="1">
        <v>6.7179760000000002</v>
      </c>
      <c r="I3724" s="1">
        <v>0.99630600000000002</v>
      </c>
      <c r="J3724" s="1">
        <v>0.43780000000000002</v>
      </c>
      <c r="M3724" s="1">
        <v>15357.6</v>
      </c>
      <c r="N3724" s="1">
        <v>0.385384</v>
      </c>
      <c r="O3724" s="1">
        <v>2.1250070000000001</v>
      </c>
      <c r="P3724" s="1">
        <v>0.82038699999999998</v>
      </c>
      <c r="Q3724" s="1">
        <v>1.3046199999999999</v>
      </c>
      <c r="R3724" s="1">
        <v>5.5137200000000002</v>
      </c>
      <c r="S3724" s="1">
        <v>2.1286429999999998</v>
      </c>
      <c r="T3724" s="1">
        <v>0.84626900000000005</v>
      </c>
      <c r="U3724" s="1">
        <v>4.3900000000000002E-2</v>
      </c>
      <c r="X3724" s="1">
        <v>15357.6</v>
      </c>
      <c r="Y3724" s="1">
        <v>0.36842799999999998</v>
      </c>
      <c r="Z3724" s="1">
        <v>3.2261790000000001</v>
      </c>
      <c r="AA3724" s="1">
        <v>1.923184</v>
      </c>
      <c r="AB3724" s="1">
        <v>1.3029949999999999</v>
      </c>
      <c r="AC3724" s="1">
        <v>8.7560120000000001</v>
      </c>
      <c r="AD3724" s="1">
        <v>5.2196189999999998</v>
      </c>
      <c r="AE3724" s="1">
        <v>0.88409800000000005</v>
      </c>
      <c r="AF3724" s="1">
        <v>0</v>
      </c>
    </row>
    <row r="3725" spans="2:32" x14ac:dyDescent="0.25">
      <c r="B3725" s="1">
        <v>15379.2</v>
      </c>
      <c r="C3725" s="1">
        <v>0.65818100000000002</v>
      </c>
      <c r="D3725" s="1">
        <v>5.7327240000000002</v>
      </c>
      <c r="E3725" s="1">
        <v>4.4212809999999996</v>
      </c>
      <c r="F3725" s="1">
        <v>1.311442</v>
      </c>
      <c r="G3725" s="1">
        <v>8.7085830000000009</v>
      </c>
      <c r="H3725" s="1">
        <v>6.7163709999999996</v>
      </c>
      <c r="I3725" s="1">
        <v>0.99610600000000005</v>
      </c>
      <c r="J3725" s="1">
        <v>0.438</v>
      </c>
      <c r="M3725" s="1">
        <v>15379.2</v>
      </c>
      <c r="N3725" s="1">
        <v>0.38530199999999998</v>
      </c>
      <c r="O3725" s="1">
        <v>2.125318</v>
      </c>
      <c r="P3725" s="1">
        <v>0.82065600000000005</v>
      </c>
      <c r="Q3725" s="1">
        <v>1.304662</v>
      </c>
      <c r="R3725" s="1">
        <v>5.5156559999999999</v>
      </c>
      <c r="S3725" s="1">
        <v>2.1297790000000001</v>
      </c>
      <c r="T3725" s="1">
        <v>0.84646900000000003</v>
      </c>
      <c r="U3725" s="1">
        <v>4.3999999999999997E-2</v>
      </c>
      <c r="X3725" s="1">
        <v>15379.2</v>
      </c>
      <c r="Y3725" s="1">
        <v>0.36832999999999999</v>
      </c>
      <c r="Z3725" s="1">
        <v>3.226102</v>
      </c>
      <c r="AA3725" s="1">
        <v>1.9229769999999999</v>
      </c>
      <c r="AB3725" s="1">
        <v>1.303126</v>
      </c>
      <c r="AC3725" s="1">
        <v>8.7586969999999997</v>
      </c>
      <c r="AD3725" s="1">
        <v>5.2207800000000004</v>
      </c>
      <c r="AE3725" s="1">
        <v>0.88447900000000002</v>
      </c>
      <c r="AF3725" s="1">
        <v>0</v>
      </c>
    </row>
    <row r="3726" spans="2:32" x14ac:dyDescent="0.25">
      <c r="B3726" s="1">
        <v>15400.8</v>
      </c>
      <c r="C3726" s="1">
        <v>0.65800400000000003</v>
      </c>
      <c r="D3726" s="1">
        <v>5.732856</v>
      </c>
      <c r="E3726" s="1">
        <v>4.4215590000000002</v>
      </c>
      <c r="F3726" s="1">
        <v>1.311296</v>
      </c>
      <c r="G3726" s="1">
        <v>8.7121809999999993</v>
      </c>
      <c r="H3726" s="1">
        <v>6.7194130000000003</v>
      </c>
      <c r="I3726" s="1">
        <v>0.99638400000000005</v>
      </c>
      <c r="J3726" s="1">
        <v>0.43809999999999999</v>
      </c>
      <c r="M3726" s="1">
        <v>15400.8</v>
      </c>
      <c r="N3726" s="1">
        <v>0.38539299999999999</v>
      </c>
      <c r="O3726" s="1">
        <v>2.1267670000000001</v>
      </c>
      <c r="P3726" s="1">
        <v>0.82188799999999995</v>
      </c>
      <c r="Q3726" s="1">
        <v>1.3048789999999999</v>
      </c>
      <c r="R3726" s="1">
        <v>5.5179470000000004</v>
      </c>
      <c r="S3726" s="1">
        <v>2.1324070000000002</v>
      </c>
      <c r="T3726" s="1">
        <v>0.84638500000000005</v>
      </c>
      <c r="U3726" s="1">
        <v>4.3999999999999997E-2</v>
      </c>
      <c r="X3726" s="1">
        <v>15400.8</v>
      </c>
      <c r="Y3726" s="1">
        <v>0.36843900000000002</v>
      </c>
      <c r="Z3726" s="1">
        <v>3.2243940000000002</v>
      </c>
      <c r="AA3726" s="1">
        <v>1.9213450000000001</v>
      </c>
      <c r="AB3726" s="1">
        <v>1.3030489999999999</v>
      </c>
      <c r="AC3726" s="1">
        <v>8.7514070000000004</v>
      </c>
      <c r="AD3726" s="1">
        <v>5.2147699999999997</v>
      </c>
      <c r="AE3726" s="1">
        <v>0.88415900000000003</v>
      </c>
      <c r="AF3726" s="1">
        <v>0</v>
      </c>
    </row>
    <row r="3727" spans="2:32" x14ac:dyDescent="0.25">
      <c r="B3727" s="1">
        <v>15422.4</v>
      </c>
      <c r="C3727" s="1">
        <v>0.65747900000000004</v>
      </c>
      <c r="D3727" s="1">
        <v>5.7331700000000003</v>
      </c>
      <c r="E3727" s="1">
        <v>4.4219419999999996</v>
      </c>
      <c r="F3727" s="1">
        <v>1.311229</v>
      </c>
      <c r="G3727" s="1">
        <v>8.7197060000000004</v>
      </c>
      <c r="H3727" s="1">
        <v>6.7254290000000001</v>
      </c>
      <c r="I3727" s="1">
        <v>0.99713799999999997</v>
      </c>
      <c r="J3727" s="1">
        <v>0.438</v>
      </c>
      <c r="M3727" s="1">
        <v>15422.4</v>
      </c>
      <c r="N3727" s="1">
        <v>0.38532</v>
      </c>
      <c r="O3727" s="1">
        <v>2.1274280000000001</v>
      </c>
      <c r="P3727" s="1">
        <v>0.822604</v>
      </c>
      <c r="Q3727" s="1">
        <v>1.304824</v>
      </c>
      <c r="R3727" s="1">
        <v>5.5202400000000003</v>
      </c>
      <c r="S3727" s="1">
        <v>2.13449</v>
      </c>
      <c r="T3727" s="1">
        <v>0.84643800000000002</v>
      </c>
      <c r="U3727" s="1">
        <v>4.3999999999999997E-2</v>
      </c>
      <c r="X3727" s="1">
        <v>15422.4</v>
      </c>
      <c r="Y3727" s="1">
        <v>0.36831199999999997</v>
      </c>
      <c r="Z3727" s="1">
        <v>3.2233010000000002</v>
      </c>
      <c r="AA3727" s="1">
        <v>1.9203460000000001</v>
      </c>
      <c r="AB3727" s="1">
        <v>1.3029550000000001</v>
      </c>
      <c r="AC3727" s="1">
        <v>8.7500149999999994</v>
      </c>
      <c r="AD3727" s="1">
        <v>5.2129950000000003</v>
      </c>
      <c r="AE3727" s="1">
        <v>0.88425500000000001</v>
      </c>
      <c r="AF3727" s="1">
        <v>0</v>
      </c>
    </row>
    <row r="3728" spans="2:32" x14ac:dyDescent="0.25">
      <c r="B3728" s="1">
        <v>15444</v>
      </c>
      <c r="C3728" s="1">
        <v>0.65729700000000002</v>
      </c>
      <c r="D3728" s="1">
        <v>5.7363569999999999</v>
      </c>
      <c r="E3728" s="1">
        <v>4.4249919999999996</v>
      </c>
      <c r="F3728" s="1">
        <v>1.3113649999999999</v>
      </c>
      <c r="G3728" s="1">
        <v>8.7252510000000001</v>
      </c>
      <c r="H3728" s="1">
        <v>6.7306080000000001</v>
      </c>
      <c r="I3728" s="1">
        <v>0.99732200000000004</v>
      </c>
      <c r="J3728" s="1">
        <v>0.43819999999999998</v>
      </c>
      <c r="M3728" s="1">
        <v>15444</v>
      </c>
      <c r="N3728" s="1">
        <v>0.38551200000000002</v>
      </c>
      <c r="O3728" s="1">
        <v>2.127748</v>
      </c>
      <c r="P3728" s="1">
        <v>0.82272500000000004</v>
      </c>
      <c r="Q3728" s="1">
        <v>1.305023</v>
      </c>
      <c r="R3728" s="1">
        <v>5.5190739999999998</v>
      </c>
      <c r="S3728" s="1">
        <v>2.1340300000000001</v>
      </c>
      <c r="T3728" s="1">
        <v>0.84626100000000004</v>
      </c>
      <c r="U3728" s="1">
        <v>4.3999999999999997E-2</v>
      </c>
      <c r="X3728" s="1">
        <v>15444</v>
      </c>
      <c r="Y3728" s="1">
        <v>0.36828300000000003</v>
      </c>
      <c r="Z3728" s="1">
        <v>3.221565</v>
      </c>
      <c r="AA3728" s="1">
        <v>1.9185410000000001</v>
      </c>
      <c r="AB3728" s="1">
        <v>1.303024</v>
      </c>
      <c r="AC3728" s="1">
        <v>8.747465</v>
      </c>
      <c r="AD3728" s="1">
        <v>5.209384</v>
      </c>
      <c r="AE3728" s="1">
        <v>0.88451999999999997</v>
      </c>
      <c r="AF3728" s="1">
        <v>0</v>
      </c>
    </row>
    <row r="3729" spans="2:32" x14ac:dyDescent="0.25">
      <c r="B3729" s="1">
        <v>15465.6</v>
      </c>
      <c r="C3729" s="1">
        <v>0.65759000000000001</v>
      </c>
      <c r="D3729" s="1">
        <v>5.7379610000000003</v>
      </c>
      <c r="E3729" s="1">
        <v>4.426361</v>
      </c>
      <c r="F3729" s="1">
        <v>1.3116000000000001</v>
      </c>
      <c r="G3729" s="1">
        <v>8.7246059999999996</v>
      </c>
      <c r="H3729" s="1">
        <v>6.7303100000000002</v>
      </c>
      <c r="I3729" s="1">
        <v>0.99714800000000003</v>
      </c>
      <c r="J3729" s="1">
        <v>0.43840000000000001</v>
      </c>
      <c r="M3729" s="1">
        <v>15465.6</v>
      </c>
      <c r="N3729" s="1">
        <v>0.38520300000000002</v>
      </c>
      <c r="O3729" s="1">
        <v>2.1286800000000001</v>
      </c>
      <c r="P3729" s="1">
        <v>0.82340100000000005</v>
      </c>
      <c r="Q3729" s="1">
        <v>1.3052790000000001</v>
      </c>
      <c r="R3729" s="1">
        <v>5.5242560000000003</v>
      </c>
      <c r="S3729" s="1">
        <v>2.1368529999999999</v>
      </c>
      <c r="T3729" s="1">
        <v>0.84685100000000002</v>
      </c>
      <c r="U3729" s="1">
        <v>4.3999999999999997E-2</v>
      </c>
      <c r="X3729" s="1">
        <v>15465.6</v>
      </c>
      <c r="Y3729" s="1">
        <v>0.36849700000000002</v>
      </c>
      <c r="Z3729" s="1">
        <v>3.2189230000000002</v>
      </c>
      <c r="AA3729" s="1">
        <v>1.9161889999999999</v>
      </c>
      <c r="AB3729" s="1">
        <v>1.3027329999999999</v>
      </c>
      <c r="AC3729" s="1">
        <v>8.7350309999999993</v>
      </c>
      <c r="AD3729" s="1">
        <v>5.1998680000000004</v>
      </c>
      <c r="AE3729" s="1">
        <v>0.88379099999999999</v>
      </c>
      <c r="AF3729" s="1">
        <v>0</v>
      </c>
    </row>
    <row r="3730" spans="2:32" x14ac:dyDescent="0.25">
      <c r="B3730" s="1">
        <v>15487.2</v>
      </c>
      <c r="C3730" s="1">
        <v>0.65778099999999995</v>
      </c>
      <c r="D3730" s="1">
        <v>5.7399149999999999</v>
      </c>
      <c r="E3730" s="1">
        <v>4.4280869999999997</v>
      </c>
      <c r="F3730" s="1">
        <v>1.311828</v>
      </c>
      <c r="G3730" s="1">
        <v>8.7249350000000003</v>
      </c>
      <c r="H3730" s="1">
        <v>6.7308950000000003</v>
      </c>
      <c r="I3730" s="1">
        <v>0.99702000000000002</v>
      </c>
      <c r="J3730" s="1">
        <v>0.4385</v>
      </c>
      <c r="M3730" s="1">
        <v>15487.2</v>
      </c>
      <c r="N3730" s="1">
        <v>0.38520799999999999</v>
      </c>
      <c r="O3730" s="1">
        <v>2.1285949999999998</v>
      </c>
      <c r="P3730" s="1">
        <v>0.82330800000000004</v>
      </c>
      <c r="Q3730" s="1">
        <v>1.3052870000000001</v>
      </c>
      <c r="R3730" s="1">
        <v>5.524629</v>
      </c>
      <c r="S3730" s="1">
        <v>2.1368420000000001</v>
      </c>
      <c r="T3730" s="1">
        <v>0.84694700000000001</v>
      </c>
      <c r="U3730" s="1">
        <v>4.3999999999999997E-2</v>
      </c>
      <c r="X3730" s="1">
        <v>15487.2</v>
      </c>
      <c r="Y3730" s="1">
        <v>0.36828699999999998</v>
      </c>
      <c r="Z3730" s="1">
        <v>3.2181000000000002</v>
      </c>
      <c r="AA3730" s="1">
        <v>1.915225</v>
      </c>
      <c r="AB3730" s="1">
        <v>1.302875</v>
      </c>
      <c r="AC3730" s="1">
        <v>8.7369590000000006</v>
      </c>
      <c r="AD3730" s="1">
        <v>5.1997280000000003</v>
      </c>
      <c r="AE3730" s="1">
        <v>0.88430799999999998</v>
      </c>
      <c r="AF3730" s="1">
        <v>0</v>
      </c>
    </row>
    <row r="3731" spans="2:32" x14ac:dyDescent="0.25">
      <c r="B3731" s="1">
        <v>15508.8</v>
      </c>
      <c r="C3731" s="1">
        <v>0.65725699999999998</v>
      </c>
      <c r="D3731" s="1">
        <v>5.7441649999999997</v>
      </c>
      <c r="E3731" s="1">
        <v>4.431959</v>
      </c>
      <c r="F3731" s="1">
        <v>1.312206</v>
      </c>
      <c r="G3731" s="1">
        <v>8.7377359999999999</v>
      </c>
      <c r="H3731" s="1">
        <v>6.7416739999999997</v>
      </c>
      <c r="I3731" s="1">
        <v>0.998031</v>
      </c>
      <c r="J3731" s="1">
        <v>0.43859999999999999</v>
      </c>
      <c r="M3731" s="1">
        <v>15508.8</v>
      </c>
      <c r="N3731" s="1">
        <v>0.38525500000000001</v>
      </c>
      <c r="O3731" s="1">
        <v>2.1277699999999999</v>
      </c>
      <c r="P3731" s="1">
        <v>0.82269400000000004</v>
      </c>
      <c r="Q3731" s="1">
        <v>1.3050759999999999</v>
      </c>
      <c r="R3731" s="1">
        <v>5.5224250000000001</v>
      </c>
      <c r="S3731" s="1">
        <v>2.1352250000000002</v>
      </c>
      <c r="T3731" s="1">
        <v>0.8468</v>
      </c>
      <c r="U3731" s="1">
        <v>4.3900000000000002E-2</v>
      </c>
      <c r="X3731" s="1">
        <v>15508.8</v>
      </c>
      <c r="Y3731" s="1">
        <v>0.36833399999999999</v>
      </c>
      <c r="Z3731" s="1">
        <v>3.2187489999999999</v>
      </c>
      <c r="AA3731" s="1">
        <v>1.9157630000000001</v>
      </c>
      <c r="AB3731" s="1">
        <v>1.3029869999999999</v>
      </c>
      <c r="AC3731" s="1">
        <v>8.7379090000000001</v>
      </c>
      <c r="AD3731" s="1">
        <v>5.2007029999999999</v>
      </c>
      <c r="AE3731" s="1">
        <v>0.884301</v>
      </c>
      <c r="AF3731" s="1">
        <v>0</v>
      </c>
    </row>
    <row r="3732" spans="2:32" x14ac:dyDescent="0.25">
      <c r="B3732" s="1">
        <v>15530.4</v>
      </c>
      <c r="C3732" s="1">
        <v>0.65781000000000001</v>
      </c>
      <c r="D3732" s="1">
        <v>5.7428629999999998</v>
      </c>
      <c r="E3732" s="1">
        <v>4.431063</v>
      </c>
      <c r="F3732" s="1">
        <v>1.3118000000000001</v>
      </c>
      <c r="G3732" s="1">
        <v>8.7296589999999998</v>
      </c>
      <c r="H3732" s="1">
        <v>6.7356069999999999</v>
      </c>
      <c r="I3732" s="1">
        <v>0.99702599999999997</v>
      </c>
      <c r="J3732" s="1">
        <v>0.43890000000000001</v>
      </c>
      <c r="M3732" s="1">
        <v>15530.4</v>
      </c>
      <c r="N3732" s="1">
        <v>0.385353</v>
      </c>
      <c r="O3732" s="1">
        <v>2.1292409999999999</v>
      </c>
      <c r="P3732" s="1">
        <v>0.824098</v>
      </c>
      <c r="Q3732" s="1">
        <v>1.3051440000000001</v>
      </c>
      <c r="R3732" s="1">
        <v>5.5253519999999998</v>
      </c>
      <c r="S3732" s="1">
        <v>2.138522</v>
      </c>
      <c r="T3732" s="1">
        <v>0.84670699999999999</v>
      </c>
      <c r="U3732" s="1">
        <v>4.4200000000000003E-2</v>
      </c>
      <c r="X3732" s="1">
        <v>15530.4</v>
      </c>
      <c r="Y3732" s="1">
        <v>0.36821799999999999</v>
      </c>
      <c r="Z3732" s="1">
        <v>3.2188940000000001</v>
      </c>
      <c r="AA3732" s="1">
        <v>1.916145</v>
      </c>
      <c r="AB3732" s="1">
        <v>1.3027489999999999</v>
      </c>
      <c r="AC3732" s="1">
        <v>8.740361</v>
      </c>
      <c r="AD3732" s="1">
        <v>5.2029670000000001</v>
      </c>
      <c r="AE3732" s="1">
        <v>0.88434900000000005</v>
      </c>
      <c r="AF3732" s="1">
        <v>0</v>
      </c>
    </row>
    <row r="3733" spans="2:32" x14ac:dyDescent="0.25">
      <c r="B3733" s="1">
        <v>15552</v>
      </c>
      <c r="C3733" s="1">
        <v>0.65776000000000001</v>
      </c>
      <c r="D3733" s="1">
        <v>5.7411760000000003</v>
      </c>
      <c r="E3733" s="1">
        <v>4.4289709999999998</v>
      </c>
      <c r="F3733" s="1">
        <v>1.3122050000000001</v>
      </c>
      <c r="G3733" s="1">
        <v>8.7264020000000002</v>
      </c>
      <c r="H3733" s="1">
        <v>6.7318930000000003</v>
      </c>
      <c r="I3733" s="1">
        <v>0.997255</v>
      </c>
      <c r="J3733" s="1">
        <v>0.439</v>
      </c>
      <c r="M3733" s="1">
        <v>15552</v>
      </c>
      <c r="N3733" s="1">
        <v>0.385268</v>
      </c>
      <c r="O3733" s="1">
        <v>2.1292900000000001</v>
      </c>
      <c r="P3733" s="1">
        <v>0.82392200000000004</v>
      </c>
      <c r="Q3733" s="1">
        <v>1.3053680000000001</v>
      </c>
      <c r="R3733" s="1">
        <v>5.5249220000000001</v>
      </c>
      <c r="S3733" s="1">
        <v>2.1378509999999999</v>
      </c>
      <c r="T3733" s="1">
        <v>0.84676799999999997</v>
      </c>
      <c r="U3733" s="1">
        <v>4.4200000000000003E-2</v>
      </c>
      <c r="X3733" s="1">
        <v>15552</v>
      </c>
      <c r="Y3733" s="1">
        <v>0.36813899999999999</v>
      </c>
      <c r="Z3733" s="1">
        <v>3.221956</v>
      </c>
      <c r="AA3733" s="1">
        <v>1.9188799999999999</v>
      </c>
      <c r="AB3733" s="1">
        <v>1.3030759999999999</v>
      </c>
      <c r="AC3733" s="1">
        <v>8.7484909999999996</v>
      </c>
      <c r="AD3733" s="1">
        <v>5.2102839999999997</v>
      </c>
      <c r="AE3733" s="1">
        <v>0.884552</v>
      </c>
      <c r="AF3733" s="1">
        <v>0</v>
      </c>
    </row>
    <row r="3734" spans="2:32" x14ac:dyDescent="0.25">
      <c r="B3734" s="1">
        <v>15573.6</v>
      </c>
      <c r="C3734" s="1">
        <v>0.65814499999999998</v>
      </c>
      <c r="D3734" s="1">
        <v>5.7415859999999999</v>
      </c>
      <c r="E3734" s="1">
        <v>4.4288639999999999</v>
      </c>
      <c r="F3734" s="1">
        <v>1.312721</v>
      </c>
      <c r="G3734" s="1">
        <v>8.7230240000000006</v>
      </c>
      <c r="H3734" s="1">
        <v>6.7286450000000002</v>
      </c>
      <c r="I3734" s="1">
        <v>0.99719000000000002</v>
      </c>
      <c r="J3734" s="1">
        <v>0.43880000000000002</v>
      </c>
      <c r="M3734" s="1">
        <v>15573.6</v>
      </c>
      <c r="N3734" s="1">
        <v>0.38518599999999997</v>
      </c>
      <c r="O3734" s="1">
        <v>2.128501</v>
      </c>
      <c r="P3734" s="1">
        <v>0.82346399999999997</v>
      </c>
      <c r="Q3734" s="1">
        <v>1.305037</v>
      </c>
      <c r="R3734" s="1">
        <v>5.5253829999999997</v>
      </c>
      <c r="S3734" s="1">
        <v>2.1376330000000001</v>
      </c>
      <c r="T3734" s="1">
        <v>0.84693799999999997</v>
      </c>
      <c r="U3734" s="1">
        <v>4.41E-2</v>
      </c>
      <c r="X3734" s="1">
        <v>15573.6</v>
      </c>
      <c r="Y3734" s="1">
        <v>0.36815999999999999</v>
      </c>
      <c r="Z3734" s="1">
        <v>3.223039</v>
      </c>
      <c r="AA3734" s="1">
        <v>1.920207</v>
      </c>
      <c r="AB3734" s="1">
        <v>1.302832</v>
      </c>
      <c r="AC3734" s="1">
        <v>8.7528880000000004</v>
      </c>
      <c r="AD3734" s="1">
        <v>5.2147550000000003</v>
      </c>
      <c r="AE3734" s="1">
        <v>0.88453300000000001</v>
      </c>
      <c r="AF3734" s="1">
        <v>0</v>
      </c>
    </row>
    <row r="3735" spans="2:32" x14ac:dyDescent="0.25">
      <c r="B3735" s="1">
        <v>15595.2</v>
      </c>
      <c r="C3735" s="1">
        <v>0.65806299999999995</v>
      </c>
      <c r="D3735" s="1">
        <v>5.7431239999999999</v>
      </c>
      <c r="E3735" s="1">
        <v>4.430504</v>
      </c>
      <c r="F3735" s="1">
        <v>1.3126199999999999</v>
      </c>
      <c r="G3735" s="1">
        <v>8.7264429999999997</v>
      </c>
      <c r="H3735" s="1">
        <v>6.7319699999999996</v>
      </c>
      <c r="I3735" s="1">
        <v>0.99723700000000004</v>
      </c>
      <c r="J3735" s="1">
        <v>0.43890000000000001</v>
      </c>
      <c r="M3735" s="1">
        <v>15595.2</v>
      </c>
      <c r="N3735" s="1">
        <v>0.38506899999999999</v>
      </c>
      <c r="O3735" s="1">
        <v>2.1278429999999999</v>
      </c>
      <c r="P3735" s="1">
        <v>0.82289699999999999</v>
      </c>
      <c r="Q3735" s="1">
        <v>1.304945</v>
      </c>
      <c r="R3735" s="1">
        <v>5.5247190000000002</v>
      </c>
      <c r="S3735" s="1">
        <v>2.1365660000000002</v>
      </c>
      <c r="T3735" s="1">
        <v>0.84703799999999996</v>
      </c>
      <c r="U3735" s="1">
        <v>4.41E-2</v>
      </c>
      <c r="X3735" s="1">
        <v>15595.2</v>
      </c>
      <c r="Y3735" s="1">
        <v>0.368398</v>
      </c>
      <c r="Z3735" s="1">
        <v>3.2210709999999998</v>
      </c>
      <c r="AA3735" s="1">
        <v>1.9182859999999999</v>
      </c>
      <c r="AB3735" s="1">
        <v>1.3027850000000001</v>
      </c>
      <c r="AC3735" s="1">
        <v>8.7430199999999996</v>
      </c>
      <c r="AD3735" s="1">
        <v>5.2068450000000004</v>
      </c>
      <c r="AE3735" s="1">
        <v>0.88404400000000005</v>
      </c>
      <c r="AF3735" s="1">
        <v>0</v>
      </c>
    </row>
    <row r="3736" spans="2:32" x14ac:dyDescent="0.25">
      <c r="B3736" s="1">
        <v>15616.8</v>
      </c>
      <c r="C3736" s="1">
        <v>0.65790099999999996</v>
      </c>
      <c r="D3736" s="1">
        <v>5.7449089999999998</v>
      </c>
      <c r="E3736" s="1">
        <v>4.4319610000000003</v>
      </c>
      <c r="F3736" s="1">
        <v>1.312948</v>
      </c>
      <c r="G3736" s="1">
        <v>8.7306100000000004</v>
      </c>
      <c r="H3736" s="1">
        <v>6.7353059999999996</v>
      </c>
      <c r="I3736" s="1">
        <v>0.99765199999999998</v>
      </c>
      <c r="J3736" s="1">
        <v>0.43919999999999998</v>
      </c>
      <c r="M3736" s="1">
        <v>15616.8</v>
      </c>
      <c r="N3736" s="1">
        <v>0.38515500000000003</v>
      </c>
      <c r="O3736" s="1">
        <v>2.1265209999999999</v>
      </c>
      <c r="P3736" s="1">
        <v>0.82186400000000004</v>
      </c>
      <c r="Q3736" s="1">
        <v>1.304657</v>
      </c>
      <c r="R3736" s="1">
        <v>5.5209140000000003</v>
      </c>
      <c r="S3736" s="1">
        <v>2.1337389999999998</v>
      </c>
      <c r="T3736" s="1">
        <v>0.84679400000000005</v>
      </c>
      <c r="U3736" s="1">
        <v>4.3999999999999997E-2</v>
      </c>
      <c r="X3736" s="1">
        <v>15616.8</v>
      </c>
      <c r="Y3736" s="1">
        <v>0.36801200000000001</v>
      </c>
      <c r="Z3736" s="1">
        <v>3.219487</v>
      </c>
      <c r="AA3736" s="1">
        <v>1.9168210000000001</v>
      </c>
      <c r="AB3736" s="1">
        <v>1.3026660000000001</v>
      </c>
      <c r="AC3736" s="1">
        <v>8.7474519999999991</v>
      </c>
      <c r="AD3736" s="1">
        <v>5.2080650000000004</v>
      </c>
      <c r="AE3736" s="1">
        <v>0.88484700000000005</v>
      </c>
      <c r="AF3736" s="1">
        <v>0</v>
      </c>
    </row>
    <row r="3737" spans="2:32" x14ac:dyDescent="0.25">
      <c r="B3737" s="1">
        <v>15638.4</v>
      </c>
      <c r="C3737" s="1">
        <v>0.65799300000000005</v>
      </c>
      <c r="D3737" s="1">
        <v>5.7474530000000001</v>
      </c>
      <c r="E3737" s="1">
        <v>4.4341299999999997</v>
      </c>
      <c r="F3737" s="1">
        <v>1.313323</v>
      </c>
      <c r="G3737" s="1">
        <v>8.7310449999999999</v>
      </c>
      <c r="H3737" s="1">
        <v>6.7359559999999998</v>
      </c>
      <c r="I3737" s="1">
        <v>0.99754500000000002</v>
      </c>
      <c r="J3737" s="1">
        <v>0.43930000000000002</v>
      </c>
      <c r="M3737" s="1">
        <v>15638.4</v>
      </c>
      <c r="N3737" s="1">
        <v>0.38507000000000002</v>
      </c>
      <c r="O3737" s="1">
        <v>2.125772</v>
      </c>
      <c r="P3737" s="1">
        <v>0.82131900000000002</v>
      </c>
      <c r="Q3737" s="1">
        <v>1.304454</v>
      </c>
      <c r="R3737" s="1">
        <v>5.5204360000000001</v>
      </c>
      <c r="S3737" s="1">
        <v>2.132889</v>
      </c>
      <c r="T3737" s="1">
        <v>0.84688699999999995</v>
      </c>
      <c r="U3737" s="1">
        <v>4.3999999999999997E-2</v>
      </c>
      <c r="X3737" s="1">
        <v>15638.4</v>
      </c>
      <c r="Y3737" s="1">
        <v>0.36830299999999999</v>
      </c>
      <c r="Z3737" s="1">
        <v>3.217044</v>
      </c>
      <c r="AA3737" s="1">
        <v>1.9147650000000001</v>
      </c>
      <c r="AB3737" s="1">
        <v>1.302279</v>
      </c>
      <c r="AC3737" s="1">
        <v>8.7324990000000007</v>
      </c>
      <c r="AD3737" s="1">
        <v>5.1975309999999997</v>
      </c>
      <c r="AE3737" s="1">
        <v>0.88374200000000003</v>
      </c>
      <c r="AF3737" s="1">
        <v>0</v>
      </c>
    </row>
    <row r="3738" spans="2:32" x14ac:dyDescent="0.25">
      <c r="B3738" s="1">
        <v>15660</v>
      </c>
      <c r="C3738" s="1">
        <v>0.65787200000000001</v>
      </c>
      <c r="D3738" s="1">
        <v>5.7491269999999997</v>
      </c>
      <c r="E3738" s="1">
        <v>4.4360379999999999</v>
      </c>
      <c r="F3738" s="1">
        <v>1.313088</v>
      </c>
      <c r="G3738" s="1">
        <v>8.7386850000000003</v>
      </c>
      <c r="H3738" s="1">
        <v>6.742788</v>
      </c>
      <c r="I3738" s="1">
        <v>0.99794799999999995</v>
      </c>
      <c r="J3738" s="1">
        <v>0.4395</v>
      </c>
      <c r="M3738" s="1">
        <v>15660</v>
      </c>
      <c r="N3738" s="1">
        <v>0.385492</v>
      </c>
      <c r="O3738" s="1">
        <v>2.1250990000000001</v>
      </c>
      <c r="P3738" s="1">
        <v>0.82052499999999995</v>
      </c>
      <c r="Q3738" s="1">
        <v>1.3045739999999999</v>
      </c>
      <c r="R3738" s="1">
        <v>5.5118280000000004</v>
      </c>
      <c r="S3738" s="1">
        <v>2.12818</v>
      </c>
      <c r="T3738" s="1">
        <v>0.845912</v>
      </c>
      <c r="U3738" s="1">
        <v>4.3900000000000002E-2</v>
      </c>
      <c r="X3738" s="1">
        <v>15660</v>
      </c>
      <c r="Y3738" s="1">
        <v>0.36832300000000001</v>
      </c>
      <c r="Z3738" s="1">
        <v>3.2151529999999999</v>
      </c>
      <c r="AA3738" s="1">
        <v>1.912755</v>
      </c>
      <c r="AB3738" s="1">
        <v>1.3023990000000001</v>
      </c>
      <c r="AC3738" s="1">
        <v>8.7291170000000005</v>
      </c>
      <c r="AD3738" s="1">
        <v>5.1931149999999997</v>
      </c>
      <c r="AE3738" s="1">
        <v>0.88400100000000004</v>
      </c>
      <c r="AF3738" s="1">
        <v>0</v>
      </c>
    </row>
    <row r="3739" spans="2:32" x14ac:dyDescent="0.25">
      <c r="B3739" s="1">
        <v>15681.6</v>
      </c>
      <c r="C3739" s="1">
        <v>0.658026</v>
      </c>
      <c r="D3739" s="1">
        <v>5.7488539999999997</v>
      </c>
      <c r="E3739" s="1">
        <v>4.4361660000000001</v>
      </c>
      <c r="F3739" s="1">
        <v>1.3126880000000001</v>
      </c>
      <c r="G3739" s="1">
        <v>8.7362380000000002</v>
      </c>
      <c r="H3739" s="1">
        <v>6.7414129999999997</v>
      </c>
      <c r="I3739" s="1">
        <v>0.99741199999999997</v>
      </c>
      <c r="J3739" s="1">
        <v>0.43980000000000002</v>
      </c>
      <c r="M3739" s="1">
        <v>15681.6</v>
      </c>
      <c r="N3739" s="1">
        <v>0.38511400000000001</v>
      </c>
      <c r="O3739" s="1">
        <v>2.125035</v>
      </c>
      <c r="P3739" s="1">
        <v>0.82050000000000001</v>
      </c>
      <c r="Q3739" s="1">
        <v>1.3045359999999999</v>
      </c>
      <c r="R3739" s="1">
        <v>5.5170669999999999</v>
      </c>
      <c r="S3739" s="1">
        <v>2.130201</v>
      </c>
      <c r="T3739" s="1">
        <v>0.84671600000000002</v>
      </c>
      <c r="U3739" s="1">
        <v>4.3900000000000002E-2</v>
      </c>
      <c r="X3739" s="1">
        <v>15681.6</v>
      </c>
      <c r="Y3739" s="1">
        <v>0.368585</v>
      </c>
      <c r="Z3739" s="1">
        <v>3.2162359999999999</v>
      </c>
      <c r="AA3739" s="1">
        <v>1.9139409999999999</v>
      </c>
      <c r="AB3739" s="1">
        <v>1.302295</v>
      </c>
      <c r="AC3739" s="1">
        <v>8.7256660000000004</v>
      </c>
      <c r="AD3739" s="1">
        <v>5.1925319999999999</v>
      </c>
      <c r="AE3739" s="1">
        <v>0.88328399999999996</v>
      </c>
      <c r="AF3739" s="1">
        <v>0</v>
      </c>
    </row>
    <row r="3740" spans="2:32" x14ac:dyDescent="0.25">
      <c r="B3740" s="1">
        <v>15703.2</v>
      </c>
      <c r="C3740" s="1">
        <v>0.65761099999999995</v>
      </c>
      <c r="D3740" s="1">
        <v>5.7456300000000002</v>
      </c>
      <c r="E3740" s="1">
        <v>4.4332399999999996</v>
      </c>
      <c r="F3740" s="1">
        <v>1.3123899999999999</v>
      </c>
      <c r="G3740" s="1">
        <v>8.7356809999999996</v>
      </c>
      <c r="H3740" s="1">
        <v>6.7403180000000003</v>
      </c>
      <c r="I3740" s="1">
        <v>0.99768100000000004</v>
      </c>
      <c r="J3740" s="1">
        <v>0.4395</v>
      </c>
      <c r="M3740" s="1">
        <v>15703.2</v>
      </c>
      <c r="N3740" s="1">
        <v>0.385243</v>
      </c>
      <c r="O3740" s="1">
        <v>2.1252059999999999</v>
      </c>
      <c r="P3740" s="1">
        <v>0.82082299999999997</v>
      </c>
      <c r="Q3740" s="1">
        <v>1.3043830000000001</v>
      </c>
      <c r="R3740" s="1">
        <v>5.5161610000000003</v>
      </c>
      <c r="S3740" s="1">
        <v>2.1305179999999999</v>
      </c>
      <c r="T3740" s="1">
        <v>0.84641100000000002</v>
      </c>
      <c r="U3740" s="1">
        <v>4.3900000000000002E-2</v>
      </c>
      <c r="X3740" s="1">
        <v>15703.2</v>
      </c>
      <c r="Y3740" s="1">
        <v>0.36830299999999999</v>
      </c>
      <c r="Z3740" s="1">
        <v>3.2140059999999999</v>
      </c>
      <c r="AA3740" s="1">
        <v>1.911681</v>
      </c>
      <c r="AB3740" s="1">
        <v>1.302325</v>
      </c>
      <c r="AC3740" s="1">
        <v>8.7242820000000005</v>
      </c>
      <c r="AD3740" s="1">
        <v>5.1891769999999999</v>
      </c>
      <c r="AE3740" s="1">
        <v>0.88377600000000001</v>
      </c>
      <c r="AF3740" s="1">
        <v>0</v>
      </c>
    </row>
    <row r="3741" spans="2:32" x14ac:dyDescent="0.25">
      <c r="B3741" s="1">
        <v>15724.8</v>
      </c>
      <c r="C3741" s="1">
        <v>0.65737199999999996</v>
      </c>
      <c r="D3741" s="1">
        <v>5.7471160000000001</v>
      </c>
      <c r="E3741" s="1">
        <v>4.4347719999999997</v>
      </c>
      <c r="F3741" s="1">
        <v>1.312344</v>
      </c>
      <c r="G3741" s="1">
        <v>8.741028</v>
      </c>
      <c r="H3741" s="1">
        <v>6.7450299999999999</v>
      </c>
      <c r="I3741" s="1">
        <v>0.99799899999999997</v>
      </c>
      <c r="J3741" s="1">
        <v>0.43959999999999999</v>
      </c>
      <c r="M3741" s="1">
        <v>15724.8</v>
      </c>
      <c r="N3741" s="1">
        <v>0.38509700000000002</v>
      </c>
      <c r="O3741" s="1">
        <v>2.1243280000000002</v>
      </c>
      <c r="P3741" s="1">
        <v>0.82011299999999998</v>
      </c>
      <c r="Q3741" s="1">
        <v>1.3042149999999999</v>
      </c>
      <c r="R3741" s="1">
        <v>5.5159659999999997</v>
      </c>
      <c r="S3741" s="1">
        <v>2.1294810000000002</v>
      </c>
      <c r="T3741" s="1">
        <v>0.84662099999999996</v>
      </c>
      <c r="U3741" s="1">
        <v>4.3799999999999999E-2</v>
      </c>
      <c r="X3741" s="1">
        <v>15724.8</v>
      </c>
      <c r="Y3741" s="1">
        <v>0.36828499999999997</v>
      </c>
      <c r="Z3741" s="1">
        <v>3.2123179999999998</v>
      </c>
      <c r="AA3741" s="1">
        <v>1.9101090000000001</v>
      </c>
      <c r="AB3741" s="1">
        <v>1.302208</v>
      </c>
      <c r="AC3741" s="1">
        <v>8.7222229999999996</v>
      </c>
      <c r="AD3741" s="1">
        <v>5.1864109999999997</v>
      </c>
      <c r="AE3741" s="1">
        <v>0.88395299999999999</v>
      </c>
      <c r="AF3741" s="1">
        <v>0</v>
      </c>
    </row>
    <row r="3742" spans="2:32" x14ac:dyDescent="0.25">
      <c r="B3742" s="1">
        <v>15746.4</v>
      </c>
      <c r="C3742" s="1">
        <v>0.65745399999999998</v>
      </c>
      <c r="D3742" s="1">
        <v>5.7468170000000001</v>
      </c>
      <c r="E3742" s="1">
        <v>4.4347079999999997</v>
      </c>
      <c r="F3742" s="1">
        <v>1.312109</v>
      </c>
      <c r="G3742" s="1">
        <v>8.7398600000000002</v>
      </c>
      <c r="H3742" s="1">
        <v>6.7443819999999999</v>
      </c>
      <c r="I3742" s="1">
        <v>0.99773900000000004</v>
      </c>
      <c r="J3742" s="1">
        <v>0.4395</v>
      </c>
      <c r="M3742" s="1">
        <v>15746.4</v>
      </c>
      <c r="N3742" s="1">
        <v>0.385189</v>
      </c>
      <c r="O3742" s="1">
        <v>2.1244749999999999</v>
      </c>
      <c r="P3742" s="1">
        <v>0.82026399999999999</v>
      </c>
      <c r="Q3742" s="1">
        <v>1.304211</v>
      </c>
      <c r="R3742" s="1">
        <v>5.515307</v>
      </c>
      <c r="S3742" s="1">
        <v>2.1294710000000001</v>
      </c>
      <c r="T3742" s="1">
        <v>0.84645899999999996</v>
      </c>
      <c r="U3742" s="1">
        <v>4.3700000000000003E-2</v>
      </c>
      <c r="X3742" s="1">
        <v>15746.4</v>
      </c>
      <c r="Y3742" s="1">
        <v>0.36830200000000002</v>
      </c>
      <c r="Z3742" s="1">
        <v>3.2111489999999998</v>
      </c>
      <c r="AA3742" s="1">
        <v>1.908682</v>
      </c>
      <c r="AB3742" s="1">
        <v>1.302468</v>
      </c>
      <c r="AC3742" s="1">
        <v>8.7183480000000007</v>
      </c>
      <c r="AD3742" s="1">
        <v>5.1821169999999999</v>
      </c>
      <c r="AE3742" s="1">
        <v>0.88405800000000001</v>
      </c>
      <c r="AF3742" s="1">
        <v>0</v>
      </c>
    </row>
    <row r="3743" spans="2:32" x14ac:dyDescent="0.25">
      <c r="B3743" s="1">
        <v>15768</v>
      </c>
      <c r="C3743" s="1">
        <v>0.65741300000000003</v>
      </c>
      <c r="D3743" s="1">
        <v>5.7494709999999998</v>
      </c>
      <c r="E3743" s="1">
        <v>4.4369249999999996</v>
      </c>
      <c r="F3743" s="1">
        <v>1.3125469999999999</v>
      </c>
      <c r="G3743" s="1">
        <v>8.7438009999999995</v>
      </c>
      <c r="H3743" s="1">
        <v>6.7476779999999996</v>
      </c>
      <c r="I3743" s="1">
        <v>0.99806099999999998</v>
      </c>
      <c r="J3743" s="1">
        <v>0.43959999999999999</v>
      </c>
      <c r="M3743" s="1">
        <v>15768</v>
      </c>
      <c r="N3743" s="1">
        <v>0.38523200000000002</v>
      </c>
      <c r="O3743" s="1">
        <v>2.1248909999999999</v>
      </c>
      <c r="P3743" s="1">
        <v>0.82060900000000003</v>
      </c>
      <c r="Q3743" s="1">
        <v>1.3042819999999999</v>
      </c>
      <c r="R3743" s="1">
        <v>5.5156539999999996</v>
      </c>
      <c r="S3743" s="1">
        <v>2.1300829999999999</v>
      </c>
      <c r="T3743" s="1">
        <v>0.84639299999999995</v>
      </c>
      <c r="U3743" s="1">
        <v>4.3799999999999999E-2</v>
      </c>
      <c r="X3743" s="1">
        <v>15768</v>
      </c>
      <c r="Y3743" s="1">
        <v>0.36813499999999999</v>
      </c>
      <c r="Z3743" s="1">
        <v>3.2147009999999998</v>
      </c>
      <c r="AA3743" s="1">
        <v>1.9120349999999999</v>
      </c>
      <c r="AB3743" s="1">
        <v>1.3026660000000001</v>
      </c>
      <c r="AC3743" s="1">
        <v>8.7287079999999992</v>
      </c>
      <c r="AD3743" s="1">
        <v>5.1916469999999997</v>
      </c>
      <c r="AE3743" s="1">
        <v>0.88426499999999997</v>
      </c>
      <c r="AF3743" s="1">
        <v>0</v>
      </c>
    </row>
    <row r="3744" spans="2:32" x14ac:dyDescent="0.25">
      <c r="B3744" s="1">
        <v>15789.6</v>
      </c>
      <c r="C3744" s="1">
        <v>0.65776500000000004</v>
      </c>
      <c r="D3744" s="1">
        <v>5.7508059999999999</v>
      </c>
      <c r="E3744" s="1">
        <v>4.4378140000000004</v>
      </c>
      <c r="F3744" s="1">
        <v>1.3129930000000001</v>
      </c>
      <c r="G3744" s="1">
        <v>8.7419189999999993</v>
      </c>
      <c r="H3744" s="1">
        <v>6.7460120000000003</v>
      </c>
      <c r="I3744" s="1">
        <v>0.99795299999999998</v>
      </c>
      <c r="J3744" s="1">
        <v>0.43990000000000001</v>
      </c>
      <c r="M3744" s="1">
        <v>15789.6</v>
      </c>
      <c r="N3744" s="1">
        <v>0.38499899999999998</v>
      </c>
      <c r="O3744" s="1">
        <v>2.1251340000000001</v>
      </c>
      <c r="P3744" s="1">
        <v>0.82092399999999999</v>
      </c>
      <c r="Q3744" s="1">
        <v>1.3042100000000001</v>
      </c>
      <c r="R3744" s="1">
        <v>5.5194650000000003</v>
      </c>
      <c r="S3744" s="1">
        <v>2.1321300000000001</v>
      </c>
      <c r="T3744" s="1">
        <v>0.84683399999999998</v>
      </c>
      <c r="U3744" s="1">
        <v>4.3799999999999999E-2</v>
      </c>
      <c r="X3744" s="1">
        <v>15789.6</v>
      </c>
      <c r="Y3744" s="1">
        <v>0.36813899999999999</v>
      </c>
      <c r="Z3744" s="1">
        <v>3.2220010000000001</v>
      </c>
      <c r="AA3744" s="1">
        <v>1.9191279999999999</v>
      </c>
      <c r="AB3744" s="1">
        <v>1.3028729999999999</v>
      </c>
      <c r="AC3744" s="1">
        <v>8.7481249999999999</v>
      </c>
      <c r="AD3744" s="1">
        <v>5.2106659999999998</v>
      </c>
      <c r="AE3744" s="1">
        <v>0.88436499999999996</v>
      </c>
      <c r="AF3744" s="1">
        <v>0</v>
      </c>
    </row>
    <row r="3745" spans="2:32" x14ac:dyDescent="0.25">
      <c r="B3745" s="1">
        <v>15811.2</v>
      </c>
      <c r="C3745" s="1">
        <v>0.65779200000000004</v>
      </c>
      <c r="D3745" s="1">
        <v>5.7546039999999996</v>
      </c>
      <c r="E3745" s="1">
        <v>4.4411589999999999</v>
      </c>
      <c r="F3745" s="1">
        <v>1.313445</v>
      </c>
      <c r="G3745" s="1">
        <v>8.7455219999999994</v>
      </c>
      <c r="H3745" s="1">
        <v>6.7494230000000002</v>
      </c>
      <c r="I3745" s="1">
        <v>0.99804999999999999</v>
      </c>
      <c r="J3745" s="1">
        <v>0.44</v>
      </c>
      <c r="M3745" s="1">
        <v>15811.2</v>
      </c>
      <c r="N3745" s="1">
        <v>0.38497599999999998</v>
      </c>
      <c r="O3745" s="1">
        <v>2.1237509999999999</v>
      </c>
      <c r="P3745" s="1">
        <v>0.82000899999999999</v>
      </c>
      <c r="Q3745" s="1">
        <v>1.303741</v>
      </c>
      <c r="R3745" s="1">
        <v>5.5165600000000001</v>
      </c>
      <c r="S3745" s="1">
        <v>2.1300189999999999</v>
      </c>
      <c r="T3745" s="1">
        <v>0.84663500000000003</v>
      </c>
      <c r="U3745" s="1">
        <v>4.3799999999999999E-2</v>
      </c>
      <c r="X3745" s="1">
        <v>15811.2</v>
      </c>
      <c r="Y3745" s="1">
        <v>0.36827199999999999</v>
      </c>
      <c r="Z3745" s="1">
        <v>3.2321249999999999</v>
      </c>
      <c r="AA3745" s="1">
        <v>1.9288730000000001</v>
      </c>
      <c r="AB3745" s="1">
        <v>1.3032520000000001</v>
      </c>
      <c r="AC3745" s="1">
        <v>8.7757070000000006</v>
      </c>
      <c r="AD3745" s="1">
        <v>5.2371800000000004</v>
      </c>
      <c r="AE3745" s="1">
        <v>0.88463199999999997</v>
      </c>
      <c r="AF3745" s="1">
        <v>0</v>
      </c>
    </row>
    <row r="3746" spans="2:32" x14ac:dyDescent="0.25">
      <c r="B3746" s="1">
        <v>15832.8</v>
      </c>
      <c r="C3746" s="1">
        <v>0.65775499999999998</v>
      </c>
      <c r="D3746" s="1">
        <v>5.7508470000000003</v>
      </c>
      <c r="E3746" s="1">
        <v>4.4379600000000003</v>
      </c>
      <c r="F3746" s="1">
        <v>1.312886</v>
      </c>
      <c r="G3746" s="1">
        <v>8.7427430000000008</v>
      </c>
      <c r="H3746" s="1">
        <v>6.746823</v>
      </c>
      <c r="I3746" s="1">
        <v>0.99795999999999996</v>
      </c>
      <c r="J3746" s="1">
        <v>0.43980000000000002</v>
      </c>
      <c r="M3746" s="1">
        <v>15832.8</v>
      </c>
      <c r="N3746" s="1">
        <v>0.38492500000000002</v>
      </c>
      <c r="O3746" s="1">
        <v>2.122741</v>
      </c>
      <c r="P3746" s="1">
        <v>0.81926500000000002</v>
      </c>
      <c r="Q3746" s="1">
        <v>1.3034760000000001</v>
      </c>
      <c r="R3746" s="1">
        <v>5.5143269999999998</v>
      </c>
      <c r="S3746" s="1">
        <v>2.1282359999999998</v>
      </c>
      <c r="T3746" s="1">
        <v>0.84652300000000003</v>
      </c>
      <c r="U3746" s="1">
        <v>4.3799999999999999E-2</v>
      </c>
      <c r="X3746" s="1">
        <v>15832.8</v>
      </c>
      <c r="Y3746" s="1">
        <v>0.36803999999999998</v>
      </c>
      <c r="Z3746" s="1">
        <v>3.2396760000000002</v>
      </c>
      <c r="AA3746" s="1">
        <v>1.9362820000000001</v>
      </c>
      <c r="AB3746" s="1">
        <v>1.3033939999999999</v>
      </c>
      <c r="AC3746" s="1">
        <v>8.796576</v>
      </c>
      <c r="AD3746" s="1">
        <v>5.257517</v>
      </c>
      <c r="AE3746" s="1">
        <v>0.88476500000000002</v>
      </c>
      <c r="AF3746" s="1">
        <v>0</v>
      </c>
    </row>
    <row r="3747" spans="2:32" x14ac:dyDescent="0.25">
      <c r="B3747" s="1">
        <v>15854.4</v>
      </c>
      <c r="C3747" s="1">
        <v>0.65762699999999996</v>
      </c>
      <c r="D3747" s="1">
        <v>5.7516530000000001</v>
      </c>
      <c r="E3747" s="1">
        <v>4.4386619999999999</v>
      </c>
      <c r="F3747" s="1">
        <v>1.312991</v>
      </c>
      <c r="G3747" s="1">
        <v>8.743665</v>
      </c>
      <c r="H3747" s="1">
        <v>6.747655</v>
      </c>
      <c r="I3747" s="1">
        <v>0.99800500000000003</v>
      </c>
      <c r="J3747" s="1">
        <v>0.43980000000000002</v>
      </c>
      <c r="M3747" s="1">
        <v>15854.4</v>
      </c>
      <c r="N3747" s="1">
        <v>0.38499499999999998</v>
      </c>
      <c r="O3747" s="1">
        <v>2.1216370000000002</v>
      </c>
      <c r="P3747" s="1">
        <v>0.81839399999999995</v>
      </c>
      <c r="Q3747" s="1">
        <v>1.3032429999999999</v>
      </c>
      <c r="R3747" s="1">
        <v>5.5102140000000004</v>
      </c>
      <c r="S3747" s="1">
        <v>2.1254940000000002</v>
      </c>
      <c r="T3747" s="1">
        <v>0.84618000000000004</v>
      </c>
      <c r="U3747" s="1">
        <v>4.3700000000000003E-2</v>
      </c>
      <c r="X3747" s="1">
        <v>15854.4</v>
      </c>
      <c r="Y3747" s="1">
        <v>0.368172</v>
      </c>
      <c r="Z3747" s="1">
        <v>3.2448999999999999</v>
      </c>
      <c r="AA3747" s="1">
        <v>1.9416629999999999</v>
      </c>
      <c r="AB3747" s="1">
        <v>1.3032360000000001</v>
      </c>
      <c r="AC3747" s="1">
        <v>8.8132870000000008</v>
      </c>
      <c r="AD3747" s="1">
        <v>5.2736409999999996</v>
      </c>
      <c r="AE3747" s="1">
        <v>0.88491200000000003</v>
      </c>
      <c r="AF3747" s="1">
        <v>0</v>
      </c>
    </row>
    <row r="3748" spans="2:32" x14ac:dyDescent="0.25">
      <c r="B3748" s="1">
        <v>15876</v>
      </c>
      <c r="C3748" s="1">
        <v>0.65805599999999997</v>
      </c>
      <c r="D3748" s="1">
        <v>5.7521699999999996</v>
      </c>
      <c r="E3748" s="1">
        <v>4.4388639999999997</v>
      </c>
      <c r="F3748" s="1">
        <v>1.3133060000000001</v>
      </c>
      <c r="G3748" s="1">
        <v>8.7394970000000001</v>
      </c>
      <c r="H3748" s="1">
        <v>6.7441399999999998</v>
      </c>
      <c r="I3748" s="1">
        <v>0.99767899999999998</v>
      </c>
      <c r="J3748" s="1">
        <v>0.43990000000000001</v>
      </c>
      <c r="M3748" s="1">
        <v>15876</v>
      </c>
      <c r="N3748" s="1">
        <v>0.38500899999999999</v>
      </c>
      <c r="O3748" s="1">
        <v>2.122897</v>
      </c>
      <c r="P3748" s="1">
        <v>0.819415</v>
      </c>
      <c r="Q3748" s="1">
        <v>1.3034829999999999</v>
      </c>
      <c r="R3748" s="1">
        <v>5.5130129999999999</v>
      </c>
      <c r="S3748" s="1">
        <v>2.127961</v>
      </c>
      <c r="T3748" s="1">
        <v>0.84626299999999999</v>
      </c>
      <c r="U3748" s="1">
        <v>4.3700000000000003E-2</v>
      </c>
      <c r="X3748" s="1">
        <v>15876</v>
      </c>
      <c r="Y3748" s="1">
        <v>0.36821399999999999</v>
      </c>
      <c r="Z3748" s="1">
        <v>3.2431070000000002</v>
      </c>
      <c r="AA3748" s="1">
        <v>1.940105</v>
      </c>
      <c r="AB3748" s="1">
        <v>1.303002</v>
      </c>
      <c r="AC3748" s="1">
        <v>8.8064029999999995</v>
      </c>
      <c r="AD3748" s="1">
        <v>5.2682029999999997</v>
      </c>
      <c r="AE3748" s="1">
        <v>0.88454999999999995</v>
      </c>
      <c r="AF3748" s="1">
        <v>0</v>
      </c>
    </row>
    <row r="3749" spans="2:32" x14ac:dyDescent="0.25">
      <c r="B3749" s="1">
        <v>15897.6</v>
      </c>
      <c r="C3749" s="1">
        <v>0.65801500000000002</v>
      </c>
      <c r="D3749" s="1">
        <v>5.7548640000000004</v>
      </c>
      <c r="E3749" s="1">
        <v>4.4412209999999996</v>
      </c>
      <c r="F3749" s="1">
        <v>1.3136429999999999</v>
      </c>
      <c r="G3749" s="1">
        <v>8.7439090000000004</v>
      </c>
      <c r="H3749" s="1">
        <v>6.747967</v>
      </c>
      <c r="I3749" s="1">
        <v>0.99797100000000005</v>
      </c>
      <c r="J3749" s="1">
        <v>0.43990000000000001</v>
      </c>
      <c r="M3749" s="1">
        <v>15897.6</v>
      </c>
      <c r="N3749" s="1">
        <v>0.38527099999999997</v>
      </c>
      <c r="O3749" s="1">
        <v>2.1228229999999999</v>
      </c>
      <c r="P3749" s="1">
        <v>0.81922899999999998</v>
      </c>
      <c r="Q3749" s="1">
        <v>1.3035939999999999</v>
      </c>
      <c r="R3749" s="1">
        <v>5.5091229999999998</v>
      </c>
      <c r="S3749" s="1">
        <v>2.1260520000000001</v>
      </c>
      <c r="T3749" s="1">
        <v>0.84576799999999996</v>
      </c>
      <c r="U3749" s="1">
        <v>4.36E-2</v>
      </c>
      <c r="X3749" s="1">
        <v>15897.6</v>
      </c>
      <c r="Y3749" s="1">
        <v>0.36838300000000002</v>
      </c>
      <c r="Z3749" s="1">
        <v>3.2408899999999998</v>
      </c>
      <c r="AA3749" s="1">
        <v>1.937983</v>
      </c>
      <c r="AB3749" s="1">
        <v>1.302907</v>
      </c>
      <c r="AC3749" s="1">
        <v>8.7950780000000002</v>
      </c>
      <c r="AD3749" s="1">
        <v>5.2592689999999997</v>
      </c>
      <c r="AE3749" s="1">
        <v>0.88395199999999996</v>
      </c>
      <c r="AF3749" s="1">
        <v>0</v>
      </c>
    </row>
    <row r="3750" spans="2:32" x14ac:dyDescent="0.25">
      <c r="B3750" s="1">
        <v>15919.2</v>
      </c>
      <c r="C3750" s="1">
        <v>0.65832199999999996</v>
      </c>
      <c r="D3750" s="1">
        <v>5.754632</v>
      </c>
      <c r="E3750" s="1">
        <v>4.4409650000000003</v>
      </c>
      <c r="F3750" s="1">
        <v>1.3136669999999999</v>
      </c>
      <c r="G3750" s="1">
        <v>8.7400389999999994</v>
      </c>
      <c r="H3750" s="1">
        <v>6.7448629999999996</v>
      </c>
      <c r="I3750" s="1">
        <v>0.99758800000000003</v>
      </c>
      <c r="J3750" s="1">
        <v>0.44</v>
      </c>
      <c r="M3750" s="1">
        <v>15919.2</v>
      </c>
      <c r="N3750" s="1">
        <v>0.38503599999999999</v>
      </c>
      <c r="O3750" s="1">
        <v>2.1226579999999999</v>
      </c>
      <c r="P3750" s="1">
        <v>0.81930499999999995</v>
      </c>
      <c r="Q3750" s="1">
        <v>1.303353</v>
      </c>
      <c r="R3750" s="1">
        <v>5.5124620000000002</v>
      </c>
      <c r="S3750" s="1">
        <v>2.1277029999999999</v>
      </c>
      <c r="T3750" s="1">
        <v>0.84619</v>
      </c>
      <c r="U3750" s="1">
        <v>4.36E-2</v>
      </c>
      <c r="X3750" s="1">
        <v>15919.2</v>
      </c>
      <c r="Y3750" s="1">
        <v>0.36826500000000001</v>
      </c>
      <c r="Z3750" s="1">
        <v>3.2405689999999998</v>
      </c>
      <c r="AA3750" s="1">
        <v>1.937935</v>
      </c>
      <c r="AB3750" s="1">
        <v>1.302635</v>
      </c>
      <c r="AC3750" s="1">
        <v>8.7990919999999999</v>
      </c>
      <c r="AD3750" s="1">
        <v>5.2620589999999998</v>
      </c>
      <c r="AE3750" s="1">
        <v>0.88425799999999999</v>
      </c>
      <c r="AF3750" s="1">
        <v>0</v>
      </c>
    </row>
    <row r="3751" spans="2:32" x14ac:dyDescent="0.25">
      <c r="B3751" s="1">
        <v>15940.8</v>
      </c>
      <c r="C3751" s="1">
        <v>0.65805499999999995</v>
      </c>
      <c r="D3751" s="1">
        <v>5.7526169999999999</v>
      </c>
      <c r="E3751" s="1">
        <v>4.439381</v>
      </c>
      <c r="F3751" s="1">
        <v>1.3132360000000001</v>
      </c>
      <c r="G3751" s="1">
        <v>8.7414620000000003</v>
      </c>
      <c r="H3751" s="1">
        <v>6.7459170000000004</v>
      </c>
      <c r="I3751" s="1">
        <v>0.99777199999999999</v>
      </c>
      <c r="J3751" s="1">
        <v>0.44</v>
      </c>
      <c r="M3751" s="1">
        <v>15940.8</v>
      </c>
      <c r="N3751" s="1">
        <v>0.38472499999999998</v>
      </c>
      <c r="O3751" s="1">
        <v>2.1226609999999999</v>
      </c>
      <c r="P3751" s="1">
        <v>0.81936399999999998</v>
      </c>
      <c r="Q3751" s="1">
        <v>1.3032969999999999</v>
      </c>
      <c r="R3751" s="1">
        <v>5.5143990000000001</v>
      </c>
      <c r="S3751" s="1">
        <v>2.1286019999999999</v>
      </c>
      <c r="T3751" s="1">
        <v>0.84644900000000001</v>
      </c>
      <c r="U3751" s="1">
        <v>4.36E-2</v>
      </c>
      <c r="X3751" s="1">
        <v>15940.8</v>
      </c>
      <c r="Y3751" s="1">
        <v>0.368259</v>
      </c>
      <c r="Z3751" s="1">
        <v>3.243017</v>
      </c>
      <c r="AA3751" s="1">
        <v>1.9402459999999999</v>
      </c>
      <c r="AB3751" s="1">
        <v>1.30277</v>
      </c>
      <c r="AC3751" s="1">
        <v>8.8053100000000004</v>
      </c>
      <c r="AD3751" s="1">
        <v>5.2680800000000003</v>
      </c>
      <c r="AE3751" s="1">
        <v>0.88430799999999998</v>
      </c>
      <c r="AF3751" s="1">
        <v>0</v>
      </c>
    </row>
    <row r="3752" spans="2:32" x14ac:dyDescent="0.25">
      <c r="B3752" s="1">
        <v>15962.4</v>
      </c>
      <c r="C3752" s="1">
        <v>0.65817599999999998</v>
      </c>
      <c r="D3752" s="1">
        <v>5.7521680000000002</v>
      </c>
      <c r="E3752" s="1">
        <v>4.4386559999999999</v>
      </c>
      <c r="F3752" s="1">
        <v>1.313512</v>
      </c>
      <c r="G3752" s="1">
        <v>8.7370149999999995</v>
      </c>
      <c r="H3752" s="1">
        <v>6.741911</v>
      </c>
      <c r="I3752" s="1">
        <v>0.99755199999999999</v>
      </c>
      <c r="J3752" s="1">
        <v>0.44</v>
      </c>
      <c r="M3752" s="1">
        <v>15962.4</v>
      </c>
      <c r="N3752" s="1">
        <v>0.38478299999999999</v>
      </c>
      <c r="O3752" s="1">
        <v>2.1224660000000002</v>
      </c>
      <c r="P3752" s="1">
        <v>0.81945100000000004</v>
      </c>
      <c r="Q3752" s="1">
        <v>1.303015</v>
      </c>
      <c r="R3752" s="1">
        <v>5.5159830000000003</v>
      </c>
      <c r="S3752" s="1">
        <v>2.1296349999999999</v>
      </c>
      <c r="T3752" s="1">
        <v>0.84658699999999998</v>
      </c>
      <c r="U3752" s="1">
        <v>4.36E-2</v>
      </c>
      <c r="X3752" s="1">
        <v>15962.4</v>
      </c>
      <c r="Y3752" s="1">
        <v>0.36810100000000001</v>
      </c>
      <c r="Z3752" s="1">
        <v>3.242499</v>
      </c>
      <c r="AA3752" s="1">
        <v>1.939961</v>
      </c>
      <c r="AB3752" s="1">
        <v>1.302538</v>
      </c>
      <c r="AC3752" s="1">
        <v>8.8081370000000003</v>
      </c>
      <c r="AD3752" s="1">
        <v>5.269838</v>
      </c>
      <c r="AE3752" s="1">
        <v>0.884575</v>
      </c>
      <c r="AF3752" s="1">
        <v>0</v>
      </c>
    </row>
    <row r="3753" spans="2:32" x14ac:dyDescent="0.25">
      <c r="B3753" s="1">
        <v>15984</v>
      </c>
      <c r="C3753" s="1">
        <v>0.65809700000000004</v>
      </c>
      <c r="D3753" s="1">
        <v>5.7538499999999999</v>
      </c>
      <c r="E3753" s="1">
        <v>4.4404159999999999</v>
      </c>
      <c r="F3753" s="1">
        <v>1.313434</v>
      </c>
      <c r="G3753" s="1">
        <v>8.7431599999999996</v>
      </c>
      <c r="H3753" s="1">
        <v>6.7473549999999998</v>
      </c>
      <c r="I3753" s="1">
        <v>0.99790299999999998</v>
      </c>
      <c r="J3753" s="1">
        <v>0.43990000000000001</v>
      </c>
      <c r="M3753" s="1">
        <v>15984</v>
      </c>
      <c r="N3753" s="1">
        <v>0.38491900000000001</v>
      </c>
      <c r="O3753" s="1">
        <v>2.1218509999999999</v>
      </c>
      <c r="P3753" s="1">
        <v>0.81877999999999995</v>
      </c>
      <c r="Q3753" s="1">
        <v>1.303072</v>
      </c>
      <c r="R3753" s="1">
        <v>5.5108030000000001</v>
      </c>
      <c r="S3753" s="1">
        <v>2.1265070000000001</v>
      </c>
      <c r="T3753" s="1">
        <v>0.84607399999999999</v>
      </c>
      <c r="U3753" s="1">
        <v>4.3499999999999997E-2</v>
      </c>
      <c r="X3753" s="1">
        <v>15984</v>
      </c>
      <c r="Y3753" s="1">
        <v>0.36821799999999999</v>
      </c>
      <c r="Z3753" s="1">
        <v>3.2403689999999998</v>
      </c>
      <c r="AA3753" s="1">
        <v>1.937859</v>
      </c>
      <c r="AB3753" s="1">
        <v>1.3025100000000001</v>
      </c>
      <c r="AC3753" s="1">
        <v>8.7999810000000007</v>
      </c>
      <c r="AD3753" s="1">
        <v>5.2627110000000004</v>
      </c>
      <c r="AE3753" s="1">
        <v>0.88431800000000005</v>
      </c>
      <c r="AF3753" s="1">
        <v>0</v>
      </c>
    </row>
    <row r="3754" spans="2:32" x14ac:dyDescent="0.25">
      <c r="B3754" s="1">
        <v>16005.6</v>
      </c>
      <c r="C3754" s="1">
        <v>0.65811299999999995</v>
      </c>
      <c r="D3754" s="1">
        <v>5.7514659999999997</v>
      </c>
      <c r="E3754" s="1">
        <v>4.438008</v>
      </c>
      <c r="F3754" s="1">
        <v>1.313458</v>
      </c>
      <c r="G3754" s="1">
        <v>8.7388689999999993</v>
      </c>
      <c r="H3754" s="1">
        <v>6.7431789999999996</v>
      </c>
      <c r="I3754" s="1">
        <v>0.99784499999999998</v>
      </c>
      <c r="J3754" s="1">
        <v>0.43990000000000001</v>
      </c>
      <c r="M3754" s="1">
        <v>16005.6</v>
      </c>
      <c r="N3754" s="1">
        <v>0.384828</v>
      </c>
      <c r="O3754" s="1">
        <v>2.1221220000000001</v>
      </c>
      <c r="P3754" s="1">
        <v>0.81910899999999998</v>
      </c>
      <c r="Q3754" s="1">
        <v>1.303013</v>
      </c>
      <c r="R3754" s="1">
        <v>5.514189</v>
      </c>
      <c r="S3754" s="1">
        <v>2.1283979999999998</v>
      </c>
      <c r="T3754" s="1">
        <v>0.84644799999999998</v>
      </c>
      <c r="U3754" s="1">
        <v>4.3499999999999997E-2</v>
      </c>
      <c r="X3754" s="1">
        <v>16005.6</v>
      </c>
      <c r="Y3754" s="1">
        <v>0.36816599999999999</v>
      </c>
      <c r="Z3754" s="1">
        <v>3.2412480000000001</v>
      </c>
      <c r="AA3754" s="1">
        <v>1.938331</v>
      </c>
      <c r="AB3754" s="1">
        <v>1.3029170000000001</v>
      </c>
      <c r="AC3754" s="1">
        <v>8.8010959999999994</v>
      </c>
      <c r="AD3754" s="1">
        <v>5.2632320000000004</v>
      </c>
      <c r="AE3754" s="1">
        <v>0.88446599999999997</v>
      </c>
      <c r="AF3754" s="1">
        <v>0</v>
      </c>
    </row>
    <row r="3755" spans="2:32" x14ac:dyDescent="0.25">
      <c r="B3755" s="1">
        <v>16027.2</v>
      </c>
      <c r="C3755" s="1">
        <v>0.65796299999999996</v>
      </c>
      <c r="D3755" s="1">
        <v>5.756335</v>
      </c>
      <c r="E3755" s="1">
        <v>4.4426860000000001</v>
      </c>
      <c r="F3755" s="1">
        <v>1.31365</v>
      </c>
      <c r="G3755" s="1">
        <v>8.7472510000000003</v>
      </c>
      <c r="H3755" s="1">
        <v>6.7510459999999997</v>
      </c>
      <c r="I3755" s="1">
        <v>0.99810200000000004</v>
      </c>
      <c r="J3755" s="1">
        <v>0.44</v>
      </c>
      <c r="M3755" s="1">
        <v>16027.2</v>
      </c>
      <c r="N3755" s="1">
        <v>0.38490600000000003</v>
      </c>
      <c r="O3755" s="1">
        <v>2.1215869999999999</v>
      </c>
      <c r="P3755" s="1">
        <v>0.81853600000000004</v>
      </c>
      <c r="Q3755" s="1">
        <v>1.30305</v>
      </c>
      <c r="R3755" s="1">
        <v>5.5116240000000003</v>
      </c>
      <c r="S3755" s="1">
        <v>2.126458</v>
      </c>
      <c r="T3755" s="1">
        <v>0.84629200000000004</v>
      </c>
      <c r="U3755" s="1">
        <v>4.3499999999999997E-2</v>
      </c>
      <c r="X3755" s="1">
        <v>16027.2</v>
      </c>
      <c r="Y3755" s="1">
        <v>0.36815700000000001</v>
      </c>
      <c r="Z3755" s="1">
        <v>3.2393529999999999</v>
      </c>
      <c r="AA3755" s="1">
        <v>1.936674</v>
      </c>
      <c r="AB3755" s="1">
        <v>1.3026789999999999</v>
      </c>
      <c r="AC3755" s="1">
        <v>8.7945899999999995</v>
      </c>
      <c r="AD3755" s="1">
        <v>5.257917</v>
      </c>
      <c r="AE3755" s="1">
        <v>0.88416799999999995</v>
      </c>
      <c r="AF3755" s="1">
        <v>0</v>
      </c>
    </row>
    <row r="3756" spans="2:32" x14ac:dyDescent="0.25">
      <c r="B3756" s="1">
        <v>16048.8</v>
      </c>
      <c r="C3756" s="1">
        <v>0.65803699999999998</v>
      </c>
      <c r="D3756" s="1">
        <v>5.7525029999999999</v>
      </c>
      <c r="E3756" s="1">
        <v>4.4391220000000002</v>
      </c>
      <c r="F3756" s="1">
        <v>1.31338</v>
      </c>
      <c r="G3756" s="1">
        <v>8.7413249999999998</v>
      </c>
      <c r="H3756" s="1">
        <v>6.7455530000000001</v>
      </c>
      <c r="I3756" s="1">
        <v>0.99788600000000005</v>
      </c>
      <c r="J3756" s="1">
        <v>0.43990000000000001</v>
      </c>
      <c r="M3756" s="1">
        <v>16048.8</v>
      </c>
      <c r="N3756" s="1">
        <v>0.38486199999999998</v>
      </c>
      <c r="O3756" s="1">
        <v>2.1214770000000001</v>
      </c>
      <c r="P3756" s="1">
        <v>0.81845599999999996</v>
      </c>
      <c r="Q3756" s="1">
        <v>1.303021</v>
      </c>
      <c r="R3756" s="1">
        <v>5.5110770000000002</v>
      </c>
      <c r="S3756" s="1">
        <v>2.1261480000000001</v>
      </c>
      <c r="T3756" s="1">
        <v>0.84623199999999998</v>
      </c>
      <c r="U3756" s="1">
        <v>4.3400000000000001E-2</v>
      </c>
      <c r="X3756" s="1">
        <v>16048.8</v>
      </c>
      <c r="Y3756" s="1">
        <v>0.36815199999999998</v>
      </c>
      <c r="Z3756" s="1">
        <v>3.2384729999999999</v>
      </c>
      <c r="AA3756" s="1">
        <v>1.935848</v>
      </c>
      <c r="AB3756" s="1">
        <v>1.3026249999999999</v>
      </c>
      <c r="AC3756" s="1">
        <v>8.7959630000000004</v>
      </c>
      <c r="AD3756" s="1">
        <v>5.257924</v>
      </c>
      <c r="AE3756" s="1">
        <v>0.88451000000000002</v>
      </c>
      <c r="AF3756" s="1">
        <v>0</v>
      </c>
    </row>
    <row r="3757" spans="2:32" x14ac:dyDescent="0.25">
      <c r="B3757" s="1">
        <v>16070.4</v>
      </c>
      <c r="C3757" s="1">
        <v>0.65837299999999999</v>
      </c>
      <c r="D3757" s="1">
        <v>5.7572939999999999</v>
      </c>
      <c r="E3757" s="1">
        <v>4.4432429999999998</v>
      </c>
      <c r="F3757" s="1">
        <v>1.3140510000000001</v>
      </c>
      <c r="G3757" s="1">
        <v>8.7423359999999999</v>
      </c>
      <c r="H3757" s="1">
        <v>6.7469760000000001</v>
      </c>
      <c r="I3757" s="1">
        <v>0.99768000000000001</v>
      </c>
      <c r="J3757" s="1">
        <v>0.44</v>
      </c>
      <c r="M3757" s="1">
        <v>16070.4</v>
      </c>
      <c r="N3757" s="1">
        <v>0.385098</v>
      </c>
      <c r="O3757" s="1">
        <v>2.1215510000000002</v>
      </c>
      <c r="P3757" s="1">
        <v>0.81842800000000004</v>
      </c>
      <c r="Q3757" s="1">
        <v>1.303123</v>
      </c>
      <c r="R3757" s="1">
        <v>5.5083149999999996</v>
      </c>
      <c r="S3757" s="1">
        <v>2.1249349999999998</v>
      </c>
      <c r="T3757" s="1">
        <v>0.84584499999999996</v>
      </c>
      <c r="U3757" s="1">
        <v>4.3400000000000001E-2</v>
      </c>
      <c r="X3757" s="1">
        <v>16070.4</v>
      </c>
      <c r="Y3757" s="1">
        <v>0.36813600000000002</v>
      </c>
      <c r="Z3757" s="1">
        <v>3.2365349999999999</v>
      </c>
      <c r="AA3757" s="1">
        <v>1.9338230000000001</v>
      </c>
      <c r="AB3757" s="1">
        <v>1.302713</v>
      </c>
      <c r="AC3757" s="1">
        <v>8.7899390000000004</v>
      </c>
      <c r="AD3757" s="1">
        <v>5.2519689999999999</v>
      </c>
      <c r="AE3757" s="1">
        <v>0.88449199999999994</v>
      </c>
      <c r="AF3757" s="1">
        <v>0</v>
      </c>
    </row>
    <row r="3758" spans="2:32" x14ac:dyDescent="0.25">
      <c r="B3758" s="1">
        <v>16092</v>
      </c>
      <c r="C3758" s="1">
        <v>0.659053</v>
      </c>
      <c r="D3758" s="1">
        <v>5.7545210000000004</v>
      </c>
      <c r="E3758" s="1">
        <v>4.4401869999999999</v>
      </c>
      <c r="F3758" s="1">
        <v>1.3143339999999999</v>
      </c>
      <c r="G3758" s="1">
        <v>8.7305480000000006</v>
      </c>
      <c r="H3758" s="1">
        <v>6.7364879999999996</v>
      </c>
      <c r="I3758" s="1">
        <v>0.99702999999999997</v>
      </c>
      <c r="J3758" s="1">
        <v>0.44019999999999998</v>
      </c>
      <c r="M3758" s="1">
        <v>16092</v>
      </c>
      <c r="N3758" s="1">
        <v>0.38496799999999998</v>
      </c>
      <c r="O3758" s="1">
        <v>2.1207799999999999</v>
      </c>
      <c r="P3758" s="1">
        <v>0.81773099999999999</v>
      </c>
      <c r="Q3758" s="1">
        <v>1.3030489999999999</v>
      </c>
      <c r="R3758" s="1">
        <v>5.5089100000000002</v>
      </c>
      <c r="S3758" s="1">
        <v>2.1241270000000001</v>
      </c>
      <c r="T3758" s="1">
        <v>0.84619599999999995</v>
      </c>
      <c r="U3758" s="1">
        <v>4.3299999999999998E-2</v>
      </c>
      <c r="X3758" s="1">
        <v>16092</v>
      </c>
      <c r="Y3758" s="1">
        <v>0.368122</v>
      </c>
      <c r="Z3758" s="1">
        <v>3.237371</v>
      </c>
      <c r="AA3758" s="1">
        <v>1.9344410000000001</v>
      </c>
      <c r="AB3758" s="1">
        <v>1.302929</v>
      </c>
      <c r="AC3758" s="1">
        <v>8.7940000000000005</v>
      </c>
      <c r="AD3758" s="1">
        <v>5.2547199999999998</v>
      </c>
      <c r="AE3758" s="1">
        <v>0.88482000000000005</v>
      </c>
      <c r="AF3758" s="1">
        <v>0</v>
      </c>
    </row>
    <row r="3759" spans="2:32" x14ac:dyDescent="0.25">
      <c r="B3759" s="1">
        <v>16113.6</v>
      </c>
      <c r="C3759" s="1">
        <v>0.65887600000000002</v>
      </c>
      <c r="D3759" s="1">
        <v>5.7562920000000002</v>
      </c>
      <c r="E3759" s="1">
        <v>4.4420289999999998</v>
      </c>
      <c r="F3759" s="1">
        <v>1.314262</v>
      </c>
      <c r="G3759" s="1">
        <v>8.7364859999999993</v>
      </c>
      <c r="H3759" s="1">
        <v>6.7417930000000004</v>
      </c>
      <c r="I3759" s="1">
        <v>0.99734699999999998</v>
      </c>
      <c r="J3759" s="1">
        <v>0.44</v>
      </c>
      <c r="M3759" s="1">
        <v>16113.6</v>
      </c>
      <c r="N3759" s="1">
        <v>0.38473600000000002</v>
      </c>
      <c r="O3759" s="1">
        <v>2.1212909999999998</v>
      </c>
      <c r="P3759" s="1">
        <v>0.81833500000000003</v>
      </c>
      <c r="Q3759" s="1">
        <v>1.3029550000000001</v>
      </c>
      <c r="R3759" s="1">
        <v>5.512702</v>
      </c>
      <c r="S3759" s="1">
        <v>2.1266479999999999</v>
      </c>
      <c r="T3759" s="1">
        <v>0.84651299999999996</v>
      </c>
      <c r="U3759" s="1">
        <v>4.3299999999999998E-2</v>
      </c>
      <c r="X3759" s="1">
        <v>16113.6</v>
      </c>
      <c r="Y3759" s="1">
        <v>0.368116</v>
      </c>
      <c r="Z3759" s="1">
        <v>3.2363550000000001</v>
      </c>
      <c r="AA3759" s="1">
        <v>1.933467</v>
      </c>
      <c r="AB3759" s="1">
        <v>1.302888</v>
      </c>
      <c r="AC3759" s="1">
        <v>8.790889</v>
      </c>
      <c r="AD3759" s="1">
        <v>5.2518630000000002</v>
      </c>
      <c r="AE3759" s="1">
        <v>0.88475599999999999</v>
      </c>
      <c r="AF3759" s="1">
        <v>0</v>
      </c>
    </row>
    <row r="3760" spans="2:32" x14ac:dyDescent="0.25">
      <c r="B3760" s="1">
        <v>16135.2</v>
      </c>
      <c r="C3760" s="1">
        <v>0.65880300000000003</v>
      </c>
      <c r="D3760" s="1">
        <v>5.7556589999999996</v>
      </c>
      <c r="E3760" s="1">
        <v>4.4417929999999997</v>
      </c>
      <c r="F3760" s="1">
        <v>1.313866</v>
      </c>
      <c r="G3760" s="1">
        <v>8.7361640000000005</v>
      </c>
      <c r="H3760" s="1">
        <v>6.7419269999999996</v>
      </c>
      <c r="I3760" s="1">
        <v>0.99711899999999998</v>
      </c>
      <c r="J3760" s="1">
        <v>0.44030000000000002</v>
      </c>
      <c r="M3760" s="1">
        <v>16135.2</v>
      </c>
      <c r="N3760" s="1">
        <v>0.38492199999999999</v>
      </c>
      <c r="O3760" s="1">
        <v>2.1209530000000001</v>
      </c>
      <c r="P3760" s="1">
        <v>0.81792600000000004</v>
      </c>
      <c r="Q3760" s="1">
        <v>1.3030280000000001</v>
      </c>
      <c r="R3760" s="1">
        <v>5.5095939999999999</v>
      </c>
      <c r="S3760" s="1">
        <v>2.1247229999999999</v>
      </c>
      <c r="T3760" s="1">
        <v>0.84621800000000003</v>
      </c>
      <c r="U3760" s="1">
        <v>4.3200000000000002E-2</v>
      </c>
      <c r="X3760" s="1">
        <v>16135.2</v>
      </c>
      <c r="Y3760" s="1">
        <v>0.368257</v>
      </c>
      <c r="Z3760" s="1">
        <v>3.2342460000000002</v>
      </c>
      <c r="AA3760" s="1">
        <v>1.9313</v>
      </c>
      <c r="AB3760" s="1">
        <v>1.3029459999999999</v>
      </c>
      <c r="AC3760" s="1">
        <v>8.7805940000000007</v>
      </c>
      <c r="AD3760" s="1">
        <v>5.2432499999999997</v>
      </c>
      <c r="AE3760" s="1">
        <v>0.88433600000000001</v>
      </c>
      <c r="AF3760" s="1">
        <v>0</v>
      </c>
    </row>
    <row r="3761" spans="2:32" x14ac:dyDescent="0.25">
      <c r="B3761" s="1">
        <v>16156.8</v>
      </c>
      <c r="C3761" s="1">
        <v>0.65855300000000006</v>
      </c>
      <c r="D3761" s="1">
        <v>5.7549270000000003</v>
      </c>
      <c r="E3761" s="1">
        <v>4.4407220000000001</v>
      </c>
      <c r="F3761" s="1">
        <v>1.314206</v>
      </c>
      <c r="G3761" s="1">
        <v>8.7386189999999999</v>
      </c>
      <c r="H3761" s="1">
        <v>6.7430519999999996</v>
      </c>
      <c r="I3761" s="1">
        <v>0.997784</v>
      </c>
      <c r="J3761" s="1">
        <v>0.44009999999999999</v>
      </c>
      <c r="M3761" s="1">
        <v>16156.8</v>
      </c>
      <c r="N3761" s="1">
        <v>0.384855</v>
      </c>
      <c r="O3761" s="1">
        <v>2.1199279999999998</v>
      </c>
      <c r="P3761" s="1">
        <v>0.81722399999999995</v>
      </c>
      <c r="Q3761" s="1">
        <v>1.3027040000000001</v>
      </c>
      <c r="R3761" s="1">
        <v>5.5083589999999996</v>
      </c>
      <c r="S3761" s="1">
        <v>2.1234500000000001</v>
      </c>
      <c r="T3761" s="1">
        <v>0.84622699999999995</v>
      </c>
      <c r="U3761" s="1">
        <v>4.3200000000000002E-2</v>
      </c>
      <c r="X3761" s="1">
        <v>16156.8</v>
      </c>
      <c r="Y3761" s="1">
        <v>0.36814000000000002</v>
      </c>
      <c r="Z3761" s="1">
        <v>3.233009</v>
      </c>
      <c r="AA3761" s="1">
        <v>1.930191</v>
      </c>
      <c r="AB3761" s="1">
        <v>1.302818</v>
      </c>
      <c r="AC3761" s="1">
        <v>8.7819190000000003</v>
      </c>
      <c r="AD3761" s="1">
        <v>5.243036</v>
      </c>
      <c r="AE3761" s="1">
        <v>0.88472099999999998</v>
      </c>
      <c r="AF3761" s="1">
        <v>0</v>
      </c>
    </row>
    <row r="3762" spans="2:32" x14ac:dyDescent="0.25">
      <c r="B3762" s="1">
        <v>16178.4</v>
      </c>
      <c r="C3762" s="1">
        <v>0.65872699999999995</v>
      </c>
      <c r="D3762" s="1">
        <v>5.756513</v>
      </c>
      <c r="E3762" s="1">
        <v>4.4422059999999997</v>
      </c>
      <c r="F3762" s="1">
        <v>1.3143069999999999</v>
      </c>
      <c r="G3762" s="1">
        <v>8.7382030000000004</v>
      </c>
      <c r="H3762" s="1">
        <v>6.7431270000000003</v>
      </c>
      <c r="I3762" s="1">
        <v>0.99753800000000004</v>
      </c>
      <c r="J3762" s="1">
        <v>0.44019999999999998</v>
      </c>
      <c r="M3762" s="1">
        <v>16178.4</v>
      </c>
      <c r="N3762" s="1">
        <v>0.38478699999999999</v>
      </c>
      <c r="O3762" s="1">
        <v>2.119869</v>
      </c>
      <c r="P3762" s="1">
        <v>0.816994</v>
      </c>
      <c r="Q3762" s="1">
        <v>1.302875</v>
      </c>
      <c r="R3762" s="1">
        <v>5.5088650000000001</v>
      </c>
      <c r="S3762" s="1">
        <v>2.1231080000000002</v>
      </c>
      <c r="T3762" s="1">
        <v>0.84643900000000005</v>
      </c>
      <c r="U3762" s="1">
        <v>4.3099999999999999E-2</v>
      </c>
      <c r="X3762" s="1">
        <v>16178.4</v>
      </c>
      <c r="Y3762" s="1">
        <v>0.36852400000000002</v>
      </c>
      <c r="Z3762" s="1">
        <v>3.2316690000000001</v>
      </c>
      <c r="AA3762" s="1">
        <v>1.92839</v>
      </c>
      <c r="AB3762" s="1">
        <v>1.3032790000000001</v>
      </c>
      <c r="AC3762" s="1">
        <v>8.7675830000000001</v>
      </c>
      <c r="AD3762" s="1">
        <v>5.2317600000000004</v>
      </c>
      <c r="AE3762" s="1">
        <v>0.88395599999999996</v>
      </c>
      <c r="AF3762" s="1">
        <v>0</v>
      </c>
    </row>
    <row r="3763" spans="2:32" x14ac:dyDescent="0.25">
      <c r="B3763" s="1">
        <v>16200</v>
      </c>
      <c r="C3763" s="1">
        <v>0.65828500000000001</v>
      </c>
      <c r="D3763" s="1">
        <v>5.7547509999999997</v>
      </c>
      <c r="E3763" s="1">
        <v>4.4407819999999996</v>
      </c>
      <c r="F3763" s="1">
        <v>1.3139689999999999</v>
      </c>
      <c r="G3763" s="1">
        <v>8.7410180000000004</v>
      </c>
      <c r="H3763" s="1">
        <v>6.7452009999999998</v>
      </c>
      <c r="I3763" s="1">
        <v>0.99790900000000005</v>
      </c>
      <c r="J3763" s="1">
        <v>0.44019999999999998</v>
      </c>
      <c r="M3763" s="1">
        <v>16200</v>
      </c>
      <c r="N3763" s="1">
        <v>0.38474999999999998</v>
      </c>
      <c r="O3763" s="1">
        <v>2.1204719999999999</v>
      </c>
      <c r="P3763" s="1">
        <v>0.81745299999999999</v>
      </c>
      <c r="Q3763" s="1">
        <v>1.3030189999999999</v>
      </c>
      <c r="R3763" s="1">
        <v>5.5108139999999999</v>
      </c>
      <c r="S3763" s="1">
        <v>2.1244480000000001</v>
      </c>
      <c r="T3763" s="1">
        <v>0.84659099999999998</v>
      </c>
      <c r="U3763" s="1">
        <v>4.3200000000000002E-2</v>
      </c>
      <c r="X3763" s="1">
        <v>16200</v>
      </c>
      <c r="Y3763" s="1">
        <v>0.36835600000000002</v>
      </c>
      <c r="Z3763" s="1">
        <v>3.2303510000000002</v>
      </c>
      <c r="AA3763" s="1">
        <v>1.927054</v>
      </c>
      <c r="AB3763" s="1">
        <v>1.3032969999999999</v>
      </c>
      <c r="AC3763" s="1">
        <v>8.7695589999999992</v>
      </c>
      <c r="AD3763" s="1">
        <v>5.2314480000000003</v>
      </c>
      <c r="AE3763" s="1">
        <v>0.88452799999999998</v>
      </c>
      <c r="AF3763" s="1">
        <v>0</v>
      </c>
    </row>
    <row r="3764" spans="2:32" x14ac:dyDescent="0.25">
      <c r="B3764" s="1">
        <v>16221.6</v>
      </c>
      <c r="C3764" s="1">
        <v>0.658752</v>
      </c>
      <c r="D3764" s="1">
        <v>5.7561</v>
      </c>
      <c r="E3764" s="1">
        <v>4.4422069999999998</v>
      </c>
      <c r="F3764" s="1">
        <v>1.3138939999999999</v>
      </c>
      <c r="G3764" s="1">
        <v>8.7375139999999991</v>
      </c>
      <c r="H3764" s="1">
        <v>6.7430789999999998</v>
      </c>
      <c r="I3764" s="1">
        <v>0.99721700000000002</v>
      </c>
      <c r="J3764" s="1">
        <v>0.44030000000000002</v>
      </c>
      <c r="M3764" s="1">
        <v>16221.6</v>
      </c>
      <c r="N3764" s="1">
        <v>0.38483899999999999</v>
      </c>
      <c r="O3764" s="1">
        <v>2.119297</v>
      </c>
      <c r="P3764" s="1">
        <v>0.81651099999999999</v>
      </c>
      <c r="Q3764" s="1">
        <v>1.302786</v>
      </c>
      <c r="R3764" s="1">
        <v>5.5064339999999996</v>
      </c>
      <c r="S3764" s="1">
        <v>2.1214879999999998</v>
      </c>
      <c r="T3764" s="1">
        <v>0.84623599999999999</v>
      </c>
      <c r="U3764" s="1">
        <v>4.3099999999999999E-2</v>
      </c>
      <c r="X3764" s="1">
        <v>16221.6</v>
      </c>
      <c r="Y3764" s="1">
        <v>0.36834699999999998</v>
      </c>
      <c r="Z3764" s="1">
        <v>3.2288290000000002</v>
      </c>
      <c r="AA3764" s="1">
        <v>1.9255580000000001</v>
      </c>
      <c r="AB3764" s="1">
        <v>1.3032710000000001</v>
      </c>
      <c r="AC3764" s="1">
        <v>8.7656030000000005</v>
      </c>
      <c r="AD3764" s="1">
        <v>5.2274919999999998</v>
      </c>
      <c r="AE3764" s="1">
        <v>0.88452799999999998</v>
      </c>
      <c r="AF3764" s="1">
        <v>0</v>
      </c>
    </row>
    <row r="3765" spans="2:32" x14ac:dyDescent="0.25">
      <c r="B3765" s="1">
        <v>16243.2</v>
      </c>
      <c r="C3765" s="1">
        <v>0.658914</v>
      </c>
      <c r="D3765" s="1">
        <v>5.7538530000000003</v>
      </c>
      <c r="E3765" s="1">
        <v>4.4400839999999997</v>
      </c>
      <c r="F3765" s="1">
        <v>1.313769</v>
      </c>
      <c r="G3765" s="1">
        <v>8.7312919999999998</v>
      </c>
      <c r="H3765" s="1">
        <v>6.7376889999999996</v>
      </c>
      <c r="I3765" s="1">
        <v>0.99680199999999997</v>
      </c>
      <c r="J3765" s="1">
        <v>0.44</v>
      </c>
      <c r="M3765" s="1">
        <v>16243.2</v>
      </c>
      <c r="N3765" s="1">
        <v>0.38494400000000001</v>
      </c>
      <c r="O3765" s="1">
        <v>2.1188959999999999</v>
      </c>
      <c r="P3765" s="1">
        <v>0.81611800000000001</v>
      </c>
      <c r="Q3765" s="1">
        <v>1.302778</v>
      </c>
      <c r="R3765" s="1">
        <v>5.503914</v>
      </c>
      <c r="S3765" s="1">
        <v>2.1198980000000001</v>
      </c>
      <c r="T3765" s="1">
        <v>0.84600399999999998</v>
      </c>
      <c r="U3765" s="1">
        <v>4.3099999999999999E-2</v>
      </c>
      <c r="X3765" s="1">
        <v>16243.2</v>
      </c>
      <c r="Y3765" s="1">
        <v>0.36828899999999998</v>
      </c>
      <c r="Z3765" s="1">
        <v>3.230817</v>
      </c>
      <c r="AA3765" s="1">
        <v>1.9274039999999999</v>
      </c>
      <c r="AB3765" s="1">
        <v>1.3034129999999999</v>
      </c>
      <c r="AC3765" s="1">
        <v>8.7718279999999993</v>
      </c>
      <c r="AD3765" s="1">
        <v>5.2329980000000003</v>
      </c>
      <c r="AE3765" s="1">
        <v>0.88470700000000002</v>
      </c>
      <c r="AF3765" s="1">
        <v>0</v>
      </c>
    </row>
    <row r="3766" spans="2:32" x14ac:dyDescent="0.25">
      <c r="B3766" s="1">
        <v>16264.8</v>
      </c>
      <c r="C3766" s="1">
        <v>0.65859400000000001</v>
      </c>
      <c r="D3766" s="1">
        <v>5.7520199999999999</v>
      </c>
      <c r="E3766" s="1">
        <v>4.4385950000000003</v>
      </c>
      <c r="F3766" s="1">
        <v>1.3134250000000001</v>
      </c>
      <c r="G3766" s="1">
        <v>8.7336080000000003</v>
      </c>
      <c r="H3766" s="1">
        <v>6.739363</v>
      </c>
      <c r="I3766" s="1">
        <v>0.99712299999999998</v>
      </c>
      <c r="J3766" s="1">
        <v>0.44</v>
      </c>
      <c r="M3766" s="1">
        <v>16264.8</v>
      </c>
      <c r="N3766" s="1">
        <v>0.38499899999999998</v>
      </c>
      <c r="O3766" s="1">
        <v>2.1186579999999999</v>
      </c>
      <c r="P3766" s="1">
        <v>0.81560299999999997</v>
      </c>
      <c r="Q3766" s="1">
        <v>1.3030550000000001</v>
      </c>
      <c r="R3766" s="1">
        <v>5.5029440000000003</v>
      </c>
      <c r="S3766" s="1">
        <v>2.1184240000000001</v>
      </c>
      <c r="T3766" s="1">
        <v>0.84613000000000005</v>
      </c>
      <c r="U3766" s="1">
        <v>4.2999999999999997E-2</v>
      </c>
      <c r="X3766" s="1">
        <v>16264.8</v>
      </c>
      <c r="Y3766" s="1">
        <v>0.36826100000000001</v>
      </c>
      <c r="Z3766" s="1">
        <v>3.2310140000000001</v>
      </c>
      <c r="AA3766" s="1">
        <v>1.927419</v>
      </c>
      <c r="AB3766" s="1">
        <v>1.3035950000000001</v>
      </c>
      <c r="AC3766" s="1">
        <v>8.7712939999999993</v>
      </c>
      <c r="AD3766" s="1">
        <v>5.2324000000000002</v>
      </c>
      <c r="AE3766" s="1">
        <v>0.88472399999999995</v>
      </c>
      <c r="AF3766" s="1">
        <v>0</v>
      </c>
    </row>
    <row r="3767" spans="2:32" x14ac:dyDescent="0.25">
      <c r="B3767" s="1">
        <v>16286.4</v>
      </c>
      <c r="C3767" s="1">
        <v>0.658331</v>
      </c>
      <c r="D3767" s="1">
        <v>5.7528819999999996</v>
      </c>
      <c r="E3767" s="1">
        <v>4.4391290000000003</v>
      </c>
      <c r="F3767" s="1">
        <v>1.3137529999999999</v>
      </c>
      <c r="G3767" s="1">
        <v>8.7367980000000003</v>
      </c>
      <c r="H3767" s="1">
        <v>6.741625</v>
      </c>
      <c r="I3767" s="1">
        <v>0.997587</v>
      </c>
      <c r="J3767" s="1">
        <v>0.43980000000000002</v>
      </c>
      <c r="M3767" s="1">
        <v>16286.4</v>
      </c>
      <c r="N3767" s="1">
        <v>0.384795</v>
      </c>
      <c r="O3767" s="1">
        <v>2.1183969999999999</v>
      </c>
      <c r="P3767" s="1">
        <v>0.81542899999999996</v>
      </c>
      <c r="Q3767" s="1">
        <v>1.3029679999999999</v>
      </c>
      <c r="R3767" s="1">
        <v>5.5025729999999999</v>
      </c>
      <c r="S3767" s="1">
        <v>2.1180919999999999</v>
      </c>
      <c r="T3767" s="1">
        <v>0.84611999999999998</v>
      </c>
      <c r="U3767" s="1">
        <v>4.2999999999999997E-2</v>
      </c>
      <c r="X3767" s="1">
        <v>16286.4</v>
      </c>
      <c r="Y3767" s="1">
        <v>0.36821700000000002</v>
      </c>
      <c r="Z3767" s="1">
        <v>3.228586</v>
      </c>
      <c r="AA3767" s="1">
        <v>1.925163</v>
      </c>
      <c r="AB3767" s="1">
        <v>1.303423</v>
      </c>
      <c r="AC3767" s="1">
        <v>8.7647399999999998</v>
      </c>
      <c r="AD3767" s="1">
        <v>5.226299</v>
      </c>
      <c r="AE3767" s="1">
        <v>0.88461000000000001</v>
      </c>
      <c r="AF3767" s="1">
        <v>0</v>
      </c>
    </row>
    <row r="3768" spans="2:32" x14ac:dyDescent="0.25">
      <c r="B3768" s="1">
        <v>16308</v>
      </c>
      <c r="C3768" s="1">
        <v>0.65840399999999999</v>
      </c>
      <c r="D3768" s="1">
        <v>5.754918</v>
      </c>
      <c r="E3768" s="1">
        <v>4.4412459999999996</v>
      </c>
      <c r="F3768" s="1">
        <v>1.313672</v>
      </c>
      <c r="G3768" s="1">
        <v>8.7402239999999995</v>
      </c>
      <c r="H3768" s="1">
        <v>6.7450979999999996</v>
      </c>
      <c r="I3768" s="1">
        <v>0.99756299999999998</v>
      </c>
      <c r="J3768" s="1">
        <v>0.43990000000000001</v>
      </c>
      <c r="M3768" s="1">
        <v>16308</v>
      </c>
      <c r="N3768" s="1">
        <v>0.38490000000000002</v>
      </c>
      <c r="O3768" s="1">
        <v>2.1174550000000001</v>
      </c>
      <c r="P3768" s="1">
        <v>0.81469800000000003</v>
      </c>
      <c r="Q3768" s="1">
        <v>1.3027580000000001</v>
      </c>
      <c r="R3768" s="1">
        <v>5.500737</v>
      </c>
      <c r="S3768" s="1">
        <v>2.1164260000000001</v>
      </c>
      <c r="T3768" s="1">
        <v>0.846078</v>
      </c>
      <c r="U3768" s="1">
        <v>4.2999999999999997E-2</v>
      </c>
      <c r="X3768" s="1">
        <v>16308</v>
      </c>
      <c r="Y3768" s="1">
        <v>0.36834099999999997</v>
      </c>
      <c r="Z3768" s="1">
        <v>3.2294580000000002</v>
      </c>
      <c r="AA3768" s="1">
        <v>1.925584</v>
      </c>
      <c r="AB3768" s="1">
        <v>1.3038730000000001</v>
      </c>
      <c r="AC3768" s="1">
        <v>8.7669289999999993</v>
      </c>
      <c r="AD3768" s="1">
        <v>5.2273360000000002</v>
      </c>
      <c r="AE3768" s="1">
        <v>0.88489799999999996</v>
      </c>
      <c r="AF3768" s="1">
        <v>0</v>
      </c>
    </row>
    <row r="3769" spans="2:32" x14ac:dyDescent="0.25">
      <c r="B3769" s="1">
        <v>16329.6</v>
      </c>
      <c r="C3769" s="1">
        <v>0.65820000000000001</v>
      </c>
      <c r="D3769" s="1">
        <v>5.7565309999999998</v>
      </c>
      <c r="E3769" s="1">
        <v>4.442272</v>
      </c>
      <c r="F3769" s="1">
        <v>1.31426</v>
      </c>
      <c r="G3769" s="1">
        <v>8.7416350000000005</v>
      </c>
      <c r="H3769" s="1">
        <v>6.7458539999999996</v>
      </c>
      <c r="I3769" s="1">
        <v>0.99789099999999997</v>
      </c>
      <c r="J3769" s="1">
        <v>0.43990000000000001</v>
      </c>
      <c r="M3769" s="1">
        <v>16329.6</v>
      </c>
      <c r="N3769" s="1">
        <v>0.38486300000000001</v>
      </c>
      <c r="O3769" s="1">
        <v>2.116552</v>
      </c>
      <c r="P3769" s="1">
        <v>0.81402300000000005</v>
      </c>
      <c r="Q3769" s="1">
        <v>1.3025279999999999</v>
      </c>
      <c r="R3769" s="1">
        <v>5.4989670000000004</v>
      </c>
      <c r="S3769" s="1">
        <v>2.1148959999999999</v>
      </c>
      <c r="T3769" s="1">
        <v>0.84601800000000005</v>
      </c>
      <c r="U3769" s="1">
        <v>4.2900000000000001E-2</v>
      </c>
      <c r="X3769" s="1">
        <v>16329.6</v>
      </c>
      <c r="Y3769" s="1">
        <v>0.368649</v>
      </c>
      <c r="Z3769" s="1">
        <v>3.235217</v>
      </c>
      <c r="AA3769" s="1">
        <v>1.930666</v>
      </c>
      <c r="AB3769" s="1">
        <v>1.304551</v>
      </c>
      <c r="AC3769" s="1">
        <v>8.7733159999999994</v>
      </c>
      <c r="AD3769" s="1">
        <v>5.2356129999999999</v>
      </c>
      <c r="AE3769" s="1">
        <v>0.88442600000000005</v>
      </c>
      <c r="AF3769" s="1">
        <v>0</v>
      </c>
    </row>
    <row r="3770" spans="2:32" x14ac:dyDescent="0.25">
      <c r="B3770" s="1">
        <v>16351.2</v>
      </c>
      <c r="C3770" s="1">
        <v>0.65852999999999995</v>
      </c>
      <c r="D3770" s="1">
        <v>5.7588100000000004</v>
      </c>
      <c r="E3770" s="1">
        <v>4.4446640000000004</v>
      </c>
      <c r="F3770" s="1">
        <v>1.314146</v>
      </c>
      <c r="G3770" s="1">
        <v>8.7442720000000005</v>
      </c>
      <c r="H3770" s="1">
        <v>6.7488510000000002</v>
      </c>
      <c r="I3770" s="1">
        <v>0.99771100000000001</v>
      </c>
      <c r="J3770" s="1">
        <v>0.44030000000000002</v>
      </c>
      <c r="M3770" s="1">
        <v>16351.2</v>
      </c>
      <c r="N3770" s="1">
        <v>0.384797</v>
      </c>
      <c r="O3770" s="1">
        <v>2.1156990000000002</v>
      </c>
      <c r="P3770" s="1">
        <v>0.81349899999999997</v>
      </c>
      <c r="Q3770" s="1">
        <v>1.3022</v>
      </c>
      <c r="R3770" s="1">
        <v>5.4982049999999996</v>
      </c>
      <c r="S3770" s="1">
        <v>2.114093</v>
      </c>
      <c r="T3770" s="1">
        <v>0.846028</v>
      </c>
      <c r="U3770" s="1">
        <v>4.2900000000000001E-2</v>
      </c>
      <c r="X3770" s="1">
        <v>16351.2</v>
      </c>
      <c r="Y3770" s="1">
        <v>0.36853900000000001</v>
      </c>
      <c r="Z3770" s="1">
        <v>3.2389700000000001</v>
      </c>
      <c r="AA3770" s="1">
        <v>1.934396</v>
      </c>
      <c r="AB3770" s="1">
        <v>1.3045739999999999</v>
      </c>
      <c r="AC3770" s="1">
        <v>8.7878889999999998</v>
      </c>
      <c r="AD3770" s="1">
        <v>5.2483529999999998</v>
      </c>
      <c r="AE3770" s="1">
        <v>0.884884</v>
      </c>
      <c r="AF3770" s="1">
        <v>0</v>
      </c>
    </row>
    <row r="3771" spans="2:32" x14ac:dyDescent="0.25">
      <c r="B3771" s="1">
        <v>16372.8</v>
      </c>
      <c r="C3771" s="1">
        <v>0.65840200000000004</v>
      </c>
      <c r="D3771" s="1">
        <v>5.7573660000000002</v>
      </c>
      <c r="E3771" s="1">
        <v>4.4432289999999997</v>
      </c>
      <c r="F3771" s="1">
        <v>1.3141370000000001</v>
      </c>
      <c r="G3771" s="1">
        <v>8.7418289999999992</v>
      </c>
      <c r="H3771" s="1">
        <v>6.7464789999999999</v>
      </c>
      <c r="I3771" s="1">
        <v>0.99767499999999998</v>
      </c>
      <c r="J3771" s="1">
        <v>0.44009999999999999</v>
      </c>
      <c r="M3771" s="1">
        <v>16372.8</v>
      </c>
      <c r="N3771" s="1">
        <v>0.38485399999999997</v>
      </c>
      <c r="O3771" s="1">
        <v>2.1156890000000002</v>
      </c>
      <c r="P3771" s="1">
        <v>0.81322300000000003</v>
      </c>
      <c r="Q3771" s="1">
        <v>1.302465</v>
      </c>
      <c r="R3771" s="1">
        <v>5.4971189999999996</v>
      </c>
      <c r="S3771" s="1">
        <v>2.1129699999999998</v>
      </c>
      <c r="T3771" s="1">
        <v>0.84603700000000004</v>
      </c>
      <c r="U3771" s="1">
        <v>4.2900000000000001E-2</v>
      </c>
      <c r="X3771" s="1">
        <v>16372.8</v>
      </c>
      <c r="Y3771" s="1">
        <v>0.36849999999999999</v>
      </c>
      <c r="Z3771" s="1">
        <v>3.2400060000000002</v>
      </c>
      <c r="AA3771" s="1">
        <v>1.9356469999999999</v>
      </c>
      <c r="AB3771" s="1">
        <v>1.304359</v>
      </c>
      <c r="AC3771" s="1">
        <v>8.7918640000000003</v>
      </c>
      <c r="AD3771" s="1">
        <v>5.2524430000000004</v>
      </c>
      <c r="AE3771" s="1">
        <v>0.88485499999999995</v>
      </c>
      <c r="AF3771" s="1">
        <v>0</v>
      </c>
    </row>
    <row r="3772" spans="2:32" x14ac:dyDescent="0.25">
      <c r="B3772" s="1">
        <v>16394.400000000001</v>
      </c>
      <c r="C3772" s="1">
        <v>0.65811900000000001</v>
      </c>
      <c r="D3772" s="1">
        <v>5.7584609999999996</v>
      </c>
      <c r="E3772" s="1">
        <v>4.4445069999999998</v>
      </c>
      <c r="F3772" s="1">
        <v>1.3139540000000001</v>
      </c>
      <c r="G3772" s="1">
        <v>8.7476929999999999</v>
      </c>
      <c r="H3772" s="1">
        <v>6.7516619999999996</v>
      </c>
      <c r="I3772" s="1">
        <v>0.99801600000000001</v>
      </c>
      <c r="J3772" s="1">
        <v>0.44030000000000002</v>
      </c>
      <c r="M3772" s="1">
        <v>16394.400000000001</v>
      </c>
      <c r="N3772" s="1">
        <v>0.38481199999999999</v>
      </c>
      <c r="O3772" s="1">
        <v>2.1146669999999999</v>
      </c>
      <c r="P3772" s="1">
        <v>0.81250500000000003</v>
      </c>
      <c r="Q3772" s="1">
        <v>1.302162</v>
      </c>
      <c r="R3772" s="1">
        <v>5.4946169999999999</v>
      </c>
      <c r="S3772" s="1">
        <v>2.1111620000000002</v>
      </c>
      <c r="T3772" s="1">
        <v>0.84586399999999995</v>
      </c>
      <c r="U3772" s="1">
        <v>4.2799999999999998E-2</v>
      </c>
      <c r="X3772" s="1">
        <v>16394.400000000001</v>
      </c>
      <c r="Y3772" s="1">
        <v>0.36838599999999999</v>
      </c>
      <c r="Z3772" s="1">
        <v>3.23874</v>
      </c>
      <c r="AA3772" s="1">
        <v>1.934034</v>
      </c>
      <c r="AB3772" s="1">
        <v>1.304705</v>
      </c>
      <c r="AC3772" s="1">
        <v>8.7913870000000003</v>
      </c>
      <c r="AD3772" s="1">
        <v>5.2498329999999997</v>
      </c>
      <c r="AE3772" s="1">
        <v>0.88538799999999995</v>
      </c>
      <c r="AF3772" s="1">
        <v>0</v>
      </c>
    </row>
    <row r="3773" spans="2:32" x14ac:dyDescent="0.25">
      <c r="B3773" s="1">
        <v>16416</v>
      </c>
      <c r="C3773" s="1">
        <v>0.65840600000000005</v>
      </c>
      <c r="D3773" s="1">
        <v>5.7584679999999997</v>
      </c>
      <c r="E3773" s="1">
        <v>4.4446510000000004</v>
      </c>
      <c r="F3773" s="1">
        <v>1.313817</v>
      </c>
      <c r="G3773" s="1">
        <v>8.7455569999999998</v>
      </c>
      <c r="H3773" s="1">
        <v>6.7502240000000002</v>
      </c>
      <c r="I3773" s="1">
        <v>0.99766600000000005</v>
      </c>
      <c r="J3773" s="1">
        <v>0.44040000000000001</v>
      </c>
      <c r="M3773" s="1">
        <v>16416</v>
      </c>
      <c r="N3773" s="1">
        <v>0.38467400000000002</v>
      </c>
      <c r="O3773" s="1">
        <v>2.1155780000000002</v>
      </c>
      <c r="P3773" s="1">
        <v>0.81338600000000005</v>
      </c>
      <c r="Q3773" s="1">
        <v>1.302192</v>
      </c>
      <c r="R3773" s="1">
        <v>5.4995589999999996</v>
      </c>
      <c r="S3773" s="1">
        <v>2.1144419999999999</v>
      </c>
      <c r="T3773" s="1">
        <v>0.846279</v>
      </c>
      <c r="U3773" s="1">
        <v>4.2799999999999998E-2</v>
      </c>
      <c r="X3773" s="1">
        <v>16416</v>
      </c>
      <c r="Y3773" s="1">
        <v>0.368226</v>
      </c>
      <c r="Z3773" s="1">
        <v>3.2434880000000001</v>
      </c>
      <c r="AA3773" s="1">
        <v>1.9388430000000001</v>
      </c>
      <c r="AB3773" s="1">
        <v>1.304646</v>
      </c>
      <c r="AC3773" s="1">
        <v>8.8057189999999999</v>
      </c>
      <c r="AD3773" s="1">
        <v>5.2637470000000004</v>
      </c>
      <c r="AE3773" s="1">
        <v>0.88549299999999997</v>
      </c>
      <c r="AF3773" s="1">
        <v>0</v>
      </c>
    </row>
    <row r="3774" spans="2:32" x14ac:dyDescent="0.25">
      <c r="B3774" s="1">
        <v>16437.599999999999</v>
      </c>
      <c r="C3774" s="1">
        <v>0.6583</v>
      </c>
      <c r="D3774" s="1">
        <v>5.7586510000000004</v>
      </c>
      <c r="E3774" s="1">
        <v>4.4443609999999998</v>
      </c>
      <c r="F3774" s="1">
        <v>1.314289</v>
      </c>
      <c r="G3774" s="1">
        <v>8.7454689999999999</v>
      </c>
      <c r="H3774" s="1">
        <v>6.7495019999999997</v>
      </c>
      <c r="I3774" s="1">
        <v>0.99798299999999995</v>
      </c>
      <c r="J3774" s="1">
        <v>0.44019999999999998</v>
      </c>
      <c r="M3774" s="1">
        <v>16437.599999999999</v>
      </c>
      <c r="N3774" s="1">
        <v>0.38491599999999998</v>
      </c>
      <c r="O3774" s="1">
        <v>2.1155759999999999</v>
      </c>
      <c r="P3774" s="1">
        <v>0.81336699999999995</v>
      </c>
      <c r="Q3774" s="1">
        <v>1.3022089999999999</v>
      </c>
      <c r="R3774" s="1">
        <v>5.4960839999999997</v>
      </c>
      <c r="S3774" s="1">
        <v>2.113057</v>
      </c>
      <c r="T3774" s="1">
        <v>0.84575699999999998</v>
      </c>
      <c r="U3774" s="1">
        <v>4.2799999999999998E-2</v>
      </c>
      <c r="X3774" s="1">
        <v>16437.599999999999</v>
      </c>
      <c r="Y3774" s="1">
        <v>0.36823499999999998</v>
      </c>
      <c r="Z3774" s="1">
        <v>3.243716</v>
      </c>
      <c r="AA3774" s="1">
        <v>1.9393400000000001</v>
      </c>
      <c r="AB3774" s="1">
        <v>1.304376</v>
      </c>
      <c r="AC3774" s="1">
        <v>8.8073540000000001</v>
      </c>
      <c r="AD3774" s="1">
        <v>5.2657049999999996</v>
      </c>
      <c r="AE3774" s="1">
        <v>0.88541199999999998</v>
      </c>
      <c r="AF3774" s="1">
        <v>0</v>
      </c>
    </row>
    <row r="3775" spans="2:32" x14ac:dyDescent="0.25">
      <c r="B3775" s="1">
        <v>16459.2</v>
      </c>
      <c r="C3775" s="1">
        <v>0.65834599999999999</v>
      </c>
      <c r="D3775" s="1">
        <v>5.756316</v>
      </c>
      <c r="E3775" s="1">
        <v>4.4423729999999999</v>
      </c>
      <c r="F3775" s="1">
        <v>1.3139430000000001</v>
      </c>
      <c r="G3775" s="1">
        <v>8.7419279999999997</v>
      </c>
      <c r="H3775" s="1">
        <v>6.746486</v>
      </c>
      <c r="I3775" s="1">
        <v>0.99772099999999997</v>
      </c>
      <c r="J3775" s="1">
        <v>0.44009999999999999</v>
      </c>
      <c r="M3775" s="1">
        <v>16459.2</v>
      </c>
      <c r="N3775" s="1">
        <v>0.38501800000000003</v>
      </c>
      <c r="O3775" s="1">
        <v>2.115523</v>
      </c>
      <c r="P3775" s="1">
        <v>0.81310800000000005</v>
      </c>
      <c r="Q3775" s="1">
        <v>1.3024150000000001</v>
      </c>
      <c r="R3775" s="1">
        <v>5.4941779999999998</v>
      </c>
      <c r="S3775" s="1">
        <v>2.1117050000000002</v>
      </c>
      <c r="T3775" s="1">
        <v>0.84561799999999998</v>
      </c>
      <c r="U3775" s="1">
        <v>4.2700000000000002E-2</v>
      </c>
      <c r="X3775" s="1">
        <v>16459.2</v>
      </c>
      <c r="Y3775" s="1">
        <v>0.36826900000000001</v>
      </c>
      <c r="Z3775" s="1">
        <v>3.2417739999999999</v>
      </c>
      <c r="AA3775" s="1">
        <v>1.937543</v>
      </c>
      <c r="AB3775" s="1">
        <v>1.3042309999999999</v>
      </c>
      <c r="AC3775" s="1">
        <v>8.8019700000000007</v>
      </c>
      <c r="AD3775" s="1">
        <v>5.2607590000000002</v>
      </c>
      <c r="AE3775" s="1">
        <v>0.88530299999999995</v>
      </c>
      <c r="AF3775" s="1">
        <v>0</v>
      </c>
    </row>
    <row r="3776" spans="2:32" x14ac:dyDescent="0.25">
      <c r="B3776" s="1">
        <v>16480.8</v>
      </c>
      <c r="C3776" s="1">
        <v>0.65824300000000002</v>
      </c>
      <c r="D3776" s="1">
        <v>5.7600559999999996</v>
      </c>
      <c r="E3776" s="1">
        <v>4.4458970000000004</v>
      </c>
      <c r="F3776" s="1">
        <v>1.31416</v>
      </c>
      <c r="G3776" s="1">
        <v>8.7487969999999997</v>
      </c>
      <c r="H3776" s="1">
        <v>6.7527540000000004</v>
      </c>
      <c r="I3776" s="1">
        <v>0.99802100000000005</v>
      </c>
      <c r="J3776" s="1">
        <v>0.44019999999999998</v>
      </c>
      <c r="M3776" s="1">
        <v>16480.8</v>
      </c>
      <c r="N3776" s="1">
        <v>0.38474599999999998</v>
      </c>
      <c r="O3776" s="1">
        <v>2.1165590000000001</v>
      </c>
      <c r="P3776" s="1">
        <v>0.81393199999999999</v>
      </c>
      <c r="Q3776" s="1">
        <v>1.302627</v>
      </c>
      <c r="R3776" s="1">
        <v>5.5008090000000003</v>
      </c>
      <c r="S3776" s="1">
        <v>2.1153590000000002</v>
      </c>
      <c r="T3776" s="1">
        <v>0.84636199999999995</v>
      </c>
      <c r="U3776" s="1">
        <v>4.2900000000000001E-2</v>
      </c>
      <c r="X3776" s="1">
        <v>16480.8</v>
      </c>
      <c r="Y3776" s="1">
        <v>0.36815700000000001</v>
      </c>
      <c r="Z3776" s="1">
        <v>3.2399369999999998</v>
      </c>
      <c r="AA3776" s="1">
        <v>1.935818</v>
      </c>
      <c r="AB3776" s="1">
        <v>1.304119</v>
      </c>
      <c r="AC3776" s="1">
        <v>8.7996449999999999</v>
      </c>
      <c r="AD3776" s="1">
        <v>5.2576679999999998</v>
      </c>
      <c r="AE3776" s="1">
        <v>0.885494</v>
      </c>
      <c r="AF3776" s="1">
        <v>0</v>
      </c>
    </row>
    <row r="3777" spans="2:32" x14ac:dyDescent="0.25">
      <c r="B3777" s="1">
        <v>16502.400000000001</v>
      </c>
      <c r="C3777" s="1">
        <v>0.65866499999999994</v>
      </c>
      <c r="D3777" s="1">
        <v>5.7596109999999996</v>
      </c>
      <c r="E3777" s="1">
        <v>4.4450519999999996</v>
      </c>
      <c r="F3777" s="1">
        <v>1.314559</v>
      </c>
      <c r="G3777" s="1">
        <v>8.7437120000000004</v>
      </c>
      <c r="H3777" s="1">
        <v>6.7480690000000001</v>
      </c>
      <c r="I3777" s="1">
        <v>0.99782099999999996</v>
      </c>
      <c r="J3777" s="1">
        <v>0.44040000000000001</v>
      </c>
      <c r="M3777" s="1">
        <v>16502.400000000001</v>
      </c>
      <c r="N3777" s="1">
        <v>0.38475399999999998</v>
      </c>
      <c r="O3777" s="1">
        <v>2.1177109999999999</v>
      </c>
      <c r="P3777" s="1">
        <v>0.81478499999999998</v>
      </c>
      <c r="Q3777" s="1">
        <v>1.302926</v>
      </c>
      <c r="R3777" s="1">
        <v>5.50251</v>
      </c>
      <c r="S3777" s="1">
        <v>2.1170789999999999</v>
      </c>
      <c r="T3777" s="1">
        <v>0.84635800000000005</v>
      </c>
      <c r="U3777" s="1">
        <v>4.2999999999999997E-2</v>
      </c>
      <c r="X3777" s="1">
        <v>16502.400000000001</v>
      </c>
      <c r="Y3777" s="1">
        <v>0.36833700000000003</v>
      </c>
      <c r="Z3777" s="1">
        <v>3.2385799999999998</v>
      </c>
      <c r="AA3777" s="1">
        <v>1.934385</v>
      </c>
      <c r="AB3777" s="1">
        <v>1.3041959999999999</v>
      </c>
      <c r="AC3777" s="1">
        <v>8.7920110000000005</v>
      </c>
      <c r="AD3777" s="1">
        <v>5.2514159999999999</v>
      </c>
      <c r="AE3777" s="1">
        <v>0.88514899999999996</v>
      </c>
      <c r="AF3777" s="1">
        <v>0</v>
      </c>
    </row>
    <row r="3778" spans="2:32" x14ac:dyDescent="0.25">
      <c r="B3778" s="1">
        <v>16524</v>
      </c>
      <c r="C3778" s="1">
        <v>0.65850699999999995</v>
      </c>
      <c r="D3778" s="1">
        <v>5.7560859999999998</v>
      </c>
      <c r="E3778" s="1">
        <v>4.4420669999999998</v>
      </c>
      <c r="F3778" s="1">
        <v>1.31402</v>
      </c>
      <c r="G3778" s="1">
        <v>8.7401990000000005</v>
      </c>
      <c r="H3778" s="1">
        <v>6.7449560000000002</v>
      </c>
      <c r="I3778" s="1">
        <v>0.99762200000000001</v>
      </c>
      <c r="J3778" s="1">
        <v>0.44</v>
      </c>
      <c r="M3778" s="1">
        <v>16524</v>
      </c>
      <c r="N3778" s="1">
        <v>0.38477800000000001</v>
      </c>
      <c r="O3778" s="1">
        <v>2.1178699999999999</v>
      </c>
      <c r="P3778" s="1">
        <v>0.81462000000000001</v>
      </c>
      <c r="Q3778" s="1">
        <v>1.30325</v>
      </c>
      <c r="R3778" s="1">
        <v>5.5033770000000004</v>
      </c>
      <c r="S3778" s="1">
        <v>2.116825</v>
      </c>
      <c r="T3778" s="1">
        <v>0.846638</v>
      </c>
      <c r="U3778" s="1">
        <v>4.2900000000000001E-2</v>
      </c>
      <c r="X3778" s="1">
        <v>16524</v>
      </c>
      <c r="Y3778" s="1">
        <v>0.36843199999999998</v>
      </c>
      <c r="Z3778" s="1">
        <v>3.2361010000000001</v>
      </c>
      <c r="AA3778" s="1">
        <v>1.932142</v>
      </c>
      <c r="AB3778" s="1">
        <v>1.3039590000000001</v>
      </c>
      <c r="AC3778" s="1">
        <v>8.7829680000000003</v>
      </c>
      <c r="AD3778" s="1">
        <v>5.2439470000000004</v>
      </c>
      <c r="AE3778" s="1">
        <v>0.88475499999999996</v>
      </c>
      <c r="AF3778" s="1">
        <v>0</v>
      </c>
    </row>
    <row r="3779" spans="2:32" x14ac:dyDescent="0.25">
      <c r="B3779" s="1">
        <v>16545.599999999999</v>
      </c>
      <c r="C3779" s="1">
        <v>0.65849599999999997</v>
      </c>
      <c r="D3779" s="1">
        <v>5.757136</v>
      </c>
      <c r="E3779" s="1">
        <v>4.4434699999999996</v>
      </c>
      <c r="F3779" s="1">
        <v>1.313666</v>
      </c>
      <c r="G3779" s="1">
        <v>8.742521</v>
      </c>
      <c r="H3779" s="1">
        <v>6.747649</v>
      </c>
      <c r="I3779" s="1">
        <v>0.99743599999999999</v>
      </c>
      <c r="J3779" s="1">
        <v>0.44</v>
      </c>
      <c r="M3779" s="1">
        <v>16545.599999999999</v>
      </c>
      <c r="N3779" s="1">
        <v>0.38476500000000002</v>
      </c>
      <c r="O3779" s="1">
        <v>2.1186400000000001</v>
      </c>
      <c r="P3779" s="1">
        <v>0.815276</v>
      </c>
      <c r="Q3779" s="1">
        <v>1.303364</v>
      </c>
      <c r="R3779" s="1">
        <v>5.5061200000000001</v>
      </c>
      <c r="S3779" s="1">
        <v>2.1188159999999998</v>
      </c>
      <c r="T3779" s="1">
        <v>0.84682599999999997</v>
      </c>
      <c r="U3779" s="1">
        <v>4.2900000000000001E-2</v>
      </c>
      <c r="X3779" s="1">
        <v>16545.599999999999</v>
      </c>
      <c r="Y3779" s="1">
        <v>0.36834699999999998</v>
      </c>
      <c r="Z3779" s="1">
        <v>3.234089</v>
      </c>
      <c r="AA3779" s="1">
        <v>1.930423</v>
      </c>
      <c r="AB3779" s="1">
        <v>1.3036650000000001</v>
      </c>
      <c r="AC3779" s="1">
        <v>8.7799219999999991</v>
      </c>
      <c r="AD3779" s="1">
        <v>5.2407240000000002</v>
      </c>
      <c r="AE3779" s="1">
        <v>0.884799</v>
      </c>
      <c r="AF3779" s="1">
        <v>0</v>
      </c>
    </row>
    <row r="3780" spans="2:32" x14ac:dyDescent="0.25">
      <c r="B3780" s="1">
        <v>16567.2</v>
      </c>
      <c r="C3780" s="1">
        <v>0.658107</v>
      </c>
      <c r="D3780" s="1">
        <v>5.7525050000000002</v>
      </c>
      <c r="E3780" s="1">
        <v>4.4391769999999999</v>
      </c>
      <c r="F3780" s="1">
        <v>1.3133280000000001</v>
      </c>
      <c r="G3780" s="1">
        <v>8.7399439999999995</v>
      </c>
      <c r="H3780" s="1">
        <v>6.744567</v>
      </c>
      <c r="I3780" s="1">
        <v>0.99768800000000002</v>
      </c>
      <c r="J3780" s="1">
        <v>0.43980000000000002</v>
      </c>
      <c r="M3780" s="1">
        <v>16567.2</v>
      </c>
      <c r="N3780" s="1">
        <v>0.38480999999999999</v>
      </c>
      <c r="O3780" s="1">
        <v>2.118153</v>
      </c>
      <c r="P3780" s="1">
        <v>0.81486400000000003</v>
      </c>
      <c r="Q3780" s="1">
        <v>1.3032900000000001</v>
      </c>
      <c r="R3780" s="1">
        <v>5.5039759999999998</v>
      </c>
      <c r="S3780" s="1">
        <v>2.1174059999999999</v>
      </c>
      <c r="T3780" s="1">
        <v>0.84664200000000001</v>
      </c>
      <c r="U3780" s="1">
        <v>4.2900000000000001E-2</v>
      </c>
      <c r="X3780" s="1">
        <v>16567.2</v>
      </c>
      <c r="Y3780" s="1">
        <v>0.368224</v>
      </c>
      <c r="Z3780" s="1">
        <v>3.2319779999999998</v>
      </c>
      <c r="AA3780" s="1">
        <v>1.9284129999999999</v>
      </c>
      <c r="AB3780" s="1">
        <v>1.3035650000000001</v>
      </c>
      <c r="AC3780" s="1">
        <v>8.7758859999999999</v>
      </c>
      <c r="AD3780" s="1">
        <v>5.2362780000000004</v>
      </c>
      <c r="AE3780" s="1">
        <v>0.88490199999999997</v>
      </c>
      <c r="AF3780" s="1">
        <v>0</v>
      </c>
    </row>
    <row r="3781" spans="2:32" x14ac:dyDescent="0.25">
      <c r="B3781" s="1">
        <v>16588.8</v>
      </c>
      <c r="C3781" s="1">
        <v>0.65784900000000002</v>
      </c>
      <c r="D3781" s="1">
        <v>5.7530559999999999</v>
      </c>
      <c r="E3781" s="1">
        <v>4.4397390000000003</v>
      </c>
      <c r="F3781" s="1">
        <v>1.3133170000000001</v>
      </c>
      <c r="G3781" s="1">
        <v>8.7427960000000002</v>
      </c>
      <c r="H3781" s="1">
        <v>6.7469760000000001</v>
      </c>
      <c r="I3781" s="1">
        <v>0.99790999999999996</v>
      </c>
      <c r="J3781" s="1">
        <v>0.43969999999999998</v>
      </c>
      <c r="M3781" s="1">
        <v>16588.8</v>
      </c>
      <c r="N3781" s="1">
        <v>0.38498900000000003</v>
      </c>
      <c r="O3781" s="1">
        <v>2.11687</v>
      </c>
      <c r="P3781" s="1">
        <v>0.813975</v>
      </c>
      <c r="Q3781" s="1">
        <v>1.3028949999999999</v>
      </c>
      <c r="R3781" s="1">
        <v>5.4984770000000003</v>
      </c>
      <c r="S3781" s="1">
        <v>2.1142650000000001</v>
      </c>
      <c r="T3781" s="1">
        <v>0.84605300000000006</v>
      </c>
      <c r="U3781" s="1">
        <v>4.2799999999999998E-2</v>
      </c>
      <c r="X3781" s="1">
        <v>16588.8</v>
      </c>
      <c r="Y3781" s="1">
        <v>0.368396</v>
      </c>
      <c r="Z3781" s="1">
        <v>3.2300559999999998</v>
      </c>
      <c r="AA3781" s="1">
        <v>1.926666</v>
      </c>
      <c r="AB3781" s="1">
        <v>1.30339</v>
      </c>
      <c r="AC3781" s="1">
        <v>8.7672559999999997</v>
      </c>
      <c r="AD3781" s="1">
        <v>5.2294989999999997</v>
      </c>
      <c r="AE3781" s="1">
        <v>0.88443899999999998</v>
      </c>
      <c r="AF3781" s="1">
        <v>0</v>
      </c>
    </row>
    <row r="3782" spans="2:32" x14ac:dyDescent="0.25">
      <c r="B3782" s="1">
        <v>16610.400000000001</v>
      </c>
      <c r="C3782" s="1">
        <v>0.65790599999999999</v>
      </c>
      <c r="D3782" s="1">
        <v>5.7547090000000001</v>
      </c>
      <c r="E3782" s="1">
        <v>4.4414100000000003</v>
      </c>
      <c r="F3782" s="1">
        <v>1.313299</v>
      </c>
      <c r="G3782" s="1">
        <v>8.7462990000000005</v>
      </c>
      <c r="H3782" s="1">
        <v>6.7502810000000002</v>
      </c>
      <c r="I3782" s="1">
        <v>0.99800900000000003</v>
      </c>
      <c r="J3782" s="1">
        <v>0.43990000000000001</v>
      </c>
      <c r="M3782" s="1">
        <v>16610.400000000001</v>
      </c>
      <c r="N3782" s="1">
        <v>0.38489499999999999</v>
      </c>
      <c r="O3782" s="1">
        <v>2.1158440000000001</v>
      </c>
      <c r="P3782" s="1">
        <v>0.81311100000000003</v>
      </c>
      <c r="Q3782" s="1">
        <v>1.3027340000000001</v>
      </c>
      <c r="R3782" s="1">
        <v>5.4969729999999997</v>
      </c>
      <c r="S3782" s="1">
        <v>2.1124649999999998</v>
      </c>
      <c r="T3782" s="1">
        <v>0.84612699999999996</v>
      </c>
      <c r="U3782" s="1">
        <v>4.2799999999999998E-2</v>
      </c>
      <c r="X3782" s="1">
        <v>16610.400000000001</v>
      </c>
      <c r="Y3782" s="1">
        <v>0.36831700000000001</v>
      </c>
      <c r="Z3782" s="1">
        <v>3.228593</v>
      </c>
      <c r="AA3782" s="1">
        <v>1.9250430000000001</v>
      </c>
      <c r="AB3782" s="1">
        <v>1.3035509999999999</v>
      </c>
      <c r="AC3782" s="1">
        <v>8.7647790000000008</v>
      </c>
      <c r="AD3782" s="1">
        <v>5.2259830000000003</v>
      </c>
      <c r="AE3782" s="1">
        <v>0.88469900000000001</v>
      </c>
      <c r="AF3782" s="1">
        <v>0</v>
      </c>
    </row>
    <row r="3783" spans="2:32" x14ac:dyDescent="0.25">
      <c r="B3783" s="1">
        <v>16632</v>
      </c>
      <c r="C3783" s="1">
        <v>0.65807099999999996</v>
      </c>
      <c r="D3783" s="1">
        <v>5.7525060000000003</v>
      </c>
      <c r="E3783" s="1">
        <v>4.4393060000000002</v>
      </c>
      <c r="F3783" s="1">
        <v>1.313199</v>
      </c>
      <c r="G3783" s="1">
        <v>8.7412010000000002</v>
      </c>
      <c r="H3783" s="1">
        <v>6.7457330000000004</v>
      </c>
      <c r="I3783" s="1">
        <v>0.99773400000000001</v>
      </c>
      <c r="J3783" s="1">
        <v>0.43969999999999998</v>
      </c>
      <c r="M3783" s="1">
        <v>16632</v>
      </c>
      <c r="N3783" s="1">
        <v>0.385104</v>
      </c>
      <c r="O3783" s="1">
        <v>2.1153740000000001</v>
      </c>
      <c r="P3783" s="1">
        <v>0.81257100000000004</v>
      </c>
      <c r="Q3783" s="1">
        <v>1.3028029999999999</v>
      </c>
      <c r="R3783" s="1">
        <v>5.4925680000000003</v>
      </c>
      <c r="S3783" s="1">
        <v>2.1098400000000002</v>
      </c>
      <c r="T3783" s="1">
        <v>0.84568200000000004</v>
      </c>
      <c r="U3783" s="1">
        <v>4.2700000000000002E-2</v>
      </c>
      <c r="X3783" s="1">
        <v>16632</v>
      </c>
      <c r="Y3783" s="1">
        <v>0.36846200000000001</v>
      </c>
      <c r="Z3783" s="1">
        <v>3.2261320000000002</v>
      </c>
      <c r="AA3783" s="1">
        <v>1.9229350000000001</v>
      </c>
      <c r="AB3783" s="1">
        <v>1.3031969999999999</v>
      </c>
      <c r="AC3783" s="1">
        <v>8.7555320000000005</v>
      </c>
      <c r="AD3783" s="1">
        <v>5.2187320000000001</v>
      </c>
      <c r="AE3783" s="1">
        <v>0.88419999999999999</v>
      </c>
      <c r="AF3783" s="1">
        <v>0</v>
      </c>
    </row>
    <row r="3784" spans="2:32" x14ac:dyDescent="0.25">
      <c r="B3784" s="1">
        <v>16653.599999999999</v>
      </c>
      <c r="C3784" s="1">
        <v>0.65786699999999998</v>
      </c>
      <c r="D3784" s="1">
        <v>5.7550850000000002</v>
      </c>
      <c r="E3784" s="1">
        <v>4.4417059999999999</v>
      </c>
      <c r="F3784" s="1">
        <v>1.3133790000000001</v>
      </c>
      <c r="G3784" s="1">
        <v>8.7464220000000008</v>
      </c>
      <c r="H3784" s="1">
        <v>6.7503840000000004</v>
      </c>
      <c r="I3784" s="1">
        <v>0.99801899999999999</v>
      </c>
      <c r="J3784" s="1">
        <v>0.43980000000000002</v>
      </c>
      <c r="M3784" s="1">
        <v>16653.599999999999</v>
      </c>
      <c r="N3784" s="1">
        <v>0.38479600000000003</v>
      </c>
      <c r="O3784" s="1">
        <v>2.1147629999999999</v>
      </c>
      <c r="P3784" s="1">
        <v>0.81213400000000002</v>
      </c>
      <c r="Q3784" s="1">
        <v>1.3026279999999999</v>
      </c>
      <c r="R3784" s="1">
        <v>5.4955619999999996</v>
      </c>
      <c r="S3784" s="1">
        <v>2.1104660000000002</v>
      </c>
      <c r="T3784" s="1">
        <v>0.84627399999999997</v>
      </c>
      <c r="U3784" s="1">
        <v>4.2700000000000002E-2</v>
      </c>
      <c r="X3784" s="1">
        <v>16653.599999999999</v>
      </c>
      <c r="Y3784" s="1">
        <v>0.36843599999999999</v>
      </c>
      <c r="Z3784" s="1">
        <v>3.225562</v>
      </c>
      <c r="AA3784" s="1">
        <v>1.9222669999999999</v>
      </c>
      <c r="AB3784" s="1">
        <v>1.3032950000000001</v>
      </c>
      <c r="AC3784" s="1">
        <v>8.7538940000000007</v>
      </c>
      <c r="AD3784" s="1">
        <v>5.2168640000000002</v>
      </c>
      <c r="AE3784" s="1">
        <v>0.88425699999999996</v>
      </c>
      <c r="AF3784" s="1">
        <v>0</v>
      </c>
    </row>
    <row r="3785" spans="2:32" x14ac:dyDescent="0.25">
      <c r="B3785" s="1">
        <v>16675.2</v>
      </c>
      <c r="C3785" s="1">
        <v>0.65803999999999996</v>
      </c>
      <c r="D3785" s="1">
        <v>5.7567320000000004</v>
      </c>
      <c r="E3785" s="1">
        <v>4.4430480000000001</v>
      </c>
      <c r="F3785" s="1">
        <v>1.3136840000000001</v>
      </c>
      <c r="G3785" s="1">
        <v>8.7469789999999996</v>
      </c>
      <c r="H3785" s="1">
        <v>6.7509209999999999</v>
      </c>
      <c r="I3785" s="1">
        <v>0.99802900000000005</v>
      </c>
      <c r="J3785" s="1">
        <v>0.43990000000000001</v>
      </c>
      <c r="M3785" s="1">
        <v>16675.2</v>
      </c>
      <c r="N3785" s="1">
        <v>0.384799</v>
      </c>
      <c r="O3785" s="1">
        <v>2.1143990000000001</v>
      </c>
      <c r="P3785" s="1">
        <v>0.81170100000000001</v>
      </c>
      <c r="Q3785" s="1">
        <v>1.3026979999999999</v>
      </c>
      <c r="R3785" s="1">
        <v>5.4947590000000002</v>
      </c>
      <c r="S3785" s="1">
        <v>2.1093950000000001</v>
      </c>
      <c r="T3785" s="1">
        <v>0.84634100000000001</v>
      </c>
      <c r="U3785" s="1">
        <v>4.2599999999999999E-2</v>
      </c>
      <c r="X3785" s="1">
        <v>16675.2</v>
      </c>
      <c r="Y3785" s="1">
        <v>0.36845299999999997</v>
      </c>
      <c r="Z3785" s="1">
        <v>3.2240220000000002</v>
      </c>
      <c r="AA3785" s="1">
        <v>1.9207810000000001</v>
      </c>
      <c r="AB3785" s="1">
        <v>1.3032410000000001</v>
      </c>
      <c r="AC3785" s="1">
        <v>8.7489729999999994</v>
      </c>
      <c r="AD3785" s="1">
        <v>5.2123900000000001</v>
      </c>
      <c r="AE3785" s="1">
        <v>0.88414599999999999</v>
      </c>
      <c r="AF3785" s="1">
        <v>0</v>
      </c>
    </row>
    <row r="3786" spans="2:32" x14ac:dyDescent="0.25">
      <c r="B3786" s="1">
        <v>16696.8</v>
      </c>
      <c r="C3786" s="1">
        <v>0.65787200000000001</v>
      </c>
      <c r="D3786" s="1">
        <v>5.7553939999999999</v>
      </c>
      <c r="E3786" s="1">
        <v>4.4417989999999996</v>
      </c>
      <c r="F3786" s="1">
        <v>1.3135950000000001</v>
      </c>
      <c r="G3786" s="1">
        <v>8.7455649999999991</v>
      </c>
      <c r="H3786" s="1">
        <v>6.7495010000000004</v>
      </c>
      <c r="I3786" s="1">
        <v>0.99803200000000003</v>
      </c>
      <c r="J3786" s="1">
        <v>0.43990000000000001</v>
      </c>
      <c r="M3786" s="1">
        <v>16696.8</v>
      </c>
      <c r="N3786" s="1">
        <v>0.38492799999999999</v>
      </c>
      <c r="O3786" s="1">
        <v>2.1132849999999999</v>
      </c>
      <c r="P3786" s="1">
        <v>0.81073600000000001</v>
      </c>
      <c r="Q3786" s="1">
        <v>1.302549</v>
      </c>
      <c r="R3786" s="1">
        <v>5.4898720000000001</v>
      </c>
      <c r="S3786" s="1">
        <v>2.106122</v>
      </c>
      <c r="T3786" s="1">
        <v>0.84593700000000005</v>
      </c>
      <c r="U3786" s="1">
        <v>4.2599999999999999E-2</v>
      </c>
      <c r="X3786" s="1">
        <v>16696.8</v>
      </c>
      <c r="Y3786" s="1">
        <v>0.368529</v>
      </c>
      <c r="Z3786" s="1">
        <v>3.2215609999999999</v>
      </c>
      <c r="AA3786" s="1">
        <v>1.9186589999999999</v>
      </c>
      <c r="AB3786" s="1">
        <v>1.302902</v>
      </c>
      <c r="AC3786" s="1">
        <v>8.7407299999999992</v>
      </c>
      <c r="AD3786" s="1">
        <v>5.2057000000000002</v>
      </c>
      <c r="AE3786" s="1">
        <v>0.88375800000000004</v>
      </c>
      <c r="AF3786" s="1">
        <v>0</v>
      </c>
    </row>
    <row r="3787" spans="2:32" x14ac:dyDescent="0.25">
      <c r="B3787" s="1">
        <v>16718.400000000001</v>
      </c>
      <c r="C3787" s="1">
        <v>0.65789299999999995</v>
      </c>
      <c r="D3787" s="1">
        <v>5.7550020000000002</v>
      </c>
      <c r="E3787" s="1">
        <v>4.4416190000000002</v>
      </c>
      <c r="F3787" s="1">
        <v>1.313382</v>
      </c>
      <c r="G3787" s="1">
        <v>8.7462920000000004</v>
      </c>
      <c r="H3787" s="1">
        <v>6.7502500000000003</v>
      </c>
      <c r="I3787" s="1">
        <v>0.99802100000000005</v>
      </c>
      <c r="J3787" s="1">
        <v>0.43990000000000001</v>
      </c>
      <c r="M3787" s="1">
        <v>16718.400000000001</v>
      </c>
      <c r="N3787" s="1">
        <v>0.38503199999999999</v>
      </c>
      <c r="O3787" s="1">
        <v>2.1134330000000001</v>
      </c>
      <c r="P3787" s="1">
        <v>0.81061899999999998</v>
      </c>
      <c r="Q3787" s="1">
        <v>1.3028150000000001</v>
      </c>
      <c r="R3787" s="1">
        <v>5.4884620000000002</v>
      </c>
      <c r="S3787" s="1">
        <v>2.1051289999999998</v>
      </c>
      <c r="T3787" s="1">
        <v>0.84583299999999995</v>
      </c>
      <c r="U3787" s="1">
        <v>4.2599999999999999E-2</v>
      </c>
      <c r="X3787" s="1">
        <v>16718.400000000001</v>
      </c>
      <c r="Y3787" s="1">
        <v>0.36863400000000002</v>
      </c>
      <c r="Z3787" s="1">
        <v>3.2197710000000002</v>
      </c>
      <c r="AA3787" s="1">
        <v>1.916833</v>
      </c>
      <c r="AB3787" s="1">
        <v>1.3029379999999999</v>
      </c>
      <c r="AC3787" s="1">
        <v>8.7341789999999992</v>
      </c>
      <c r="AD3787" s="1">
        <v>5.1997369999999998</v>
      </c>
      <c r="AE3787" s="1">
        <v>0.88361000000000001</v>
      </c>
      <c r="AF3787" s="1">
        <v>0</v>
      </c>
    </row>
    <row r="3788" spans="2:32" x14ac:dyDescent="0.25">
      <c r="B3788" s="1">
        <v>16740</v>
      </c>
      <c r="C3788" s="1">
        <v>0.65787600000000002</v>
      </c>
      <c r="D3788" s="1">
        <v>5.754251</v>
      </c>
      <c r="E3788" s="1">
        <v>4.4408940000000001</v>
      </c>
      <c r="F3788" s="1">
        <v>1.3133570000000001</v>
      </c>
      <c r="G3788" s="1">
        <v>8.7452159999999992</v>
      </c>
      <c r="H3788" s="1">
        <v>6.7491979999999998</v>
      </c>
      <c r="I3788" s="1">
        <v>0.99800900000000003</v>
      </c>
      <c r="J3788" s="1">
        <v>0.43990000000000001</v>
      </c>
      <c r="M3788" s="1">
        <v>16740</v>
      </c>
      <c r="N3788" s="1">
        <v>0.38496599999999997</v>
      </c>
      <c r="O3788" s="1">
        <v>2.114274</v>
      </c>
      <c r="P3788" s="1">
        <v>0.81136900000000001</v>
      </c>
      <c r="Q3788" s="1">
        <v>1.302905</v>
      </c>
      <c r="R3788" s="1">
        <v>5.4920929999999997</v>
      </c>
      <c r="S3788" s="1">
        <v>2.1076329999999999</v>
      </c>
      <c r="T3788" s="1">
        <v>0.84611499999999995</v>
      </c>
      <c r="U3788" s="1">
        <v>4.2900000000000001E-2</v>
      </c>
      <c r="X3788" s="1">
        <v>16740</v>
      </c>
      <c r="Y3788" s="1">
        <v>0.368506</v>
      </c>
      <c r="Z3788" s="1">
        <v>3.2179160000000002</v>
      </c>
      <c r="AA3788" s="1">
        <v>1.9153119999999999</v>
      </c>
      <c r="AB3788" s="1">
        <v>1.3026040000000001</v>
      </c>
      <c r="AC3788" s="1">
        <v>8.7322670000000002</v>
      </c>
      <c r="AD3788" s="1">
        <v>5.1974679999999998</v>
      </c>
      <c r="AE3788" s="1">
        <v>0.88370000000000004</v>
      </c>
      <c r="AF3788" s="1">
        <v>0</v>
      </c>
    </row>
    <row r="3789" spans="2:32" x14ac:dyDescent="0.25">
      <c r="B3789" s="1">
        <v>16761.599999999999</v>
      </c>
      <c r="C3789" s="1">
        <v>0.65807300000000002</v>
      </c>
      <c r="D3789" s="1">
        <v>5.7523340000000003</v>
      </c>
      <c r="E3789" s="1">
        <v>4.4392680000000002</v>
      </c>
      <c r="F3789" s="1">
        <v>1.3130649999999999</v>
      </c>
      <c r="G3789" s="1">
        <v>8.741123</v>
      </c>
      <c r="H3789" s="1">
        <v>6.7458169999999997</v>
      </c>
      <c r="I3789" s="1">
        <v>0.99765300000000001</v>
      </c>
      <c r="J3789" s="1">
        <v>0.43969999999999998</v>
      </c>
      <c r="M3789" s="1">
        <v>16761.599999999999</v>
      </c>
      <c r="N3789" s="1">
        <v>0.38508999999999999</v>
      </c>
      <c r="O3789" s="1">
        <v>2.1133130000000002</v>
      </c>
      <c r="P3789" s="1">
        <v>0.81078099999999997</v>
      </c>
      <c r="Q3789" s="1">
        <v>1.3025310000000001</v>
      </c>
      <c r="R3789" s="1">
        <v>5.4876620000000003</v>
      </c>
      <c r="S3789" s="1">
        <v>2.1053649999999999</v>
      </c>
      <c r="T3789" s="1">
        <v>0.84557400000000005</v>
      </c>
      <c r="U3789" s="1">
        <v>4.2799999999999998E-2</v>
      </c>
      <c r="X3789" s="1">
        <v>16761.599999999999</v>
      </c>
      <c r="Y3789" s="1">
        <v>0.36853599999999997</v>
      </c>
      <c r="Z3789" s="1">
        <v>3.2154509999999998</v>
      </c>
      <c r="AA3789" s="1">
        <v>1.9131290000000001</v>
      </c>
      <c r="AB3789" s="1">
        <v>1.302322</v>
      </c>
      <c r="AC3789" s="1">
        <v>8.7221659999999996</v>
      </c>
      <c r="AD3789" s="1">
        <v>5.189514</v>
      </c>
      <c r="AE3789" s="1">
        <v>0.88316300000000003</v>
      </c>
      <c r="AF3789" s="1">
        <v>0</v>
      </c>
    </row>
    <row r="3790" spans="2:32" x14ac:dyDescent="0.25">
      <c r="B3790" s="1">
        <v>16783.2</v>
      </c>
      <c r="C3790" s="1">
        <v>0.65838799999999997</v>
      </c>
      <c r="D3790" s="1">
        <v>5.7521810000000002</v>
      </c>
      <c r="E3790" s="1">
        <v>4.4388740000000002</v>
      </c>
      <c r="F3790" s="1">
        <v>1.3133079999999999</v>
      </c>
      <c r="G3790" s="1">
        <v>8.736542</v>
      </c>
      <c r="H3790" s="1">
        <v>6.7418610000000001</v>
      </c>
      <c r="I3790" s="1">
        <v>0.99734100000000003</v>
      </c>
      <c r="J3790" s="1">
        <v>0.43940000000000001</v>
      </c>
      <c r="M3790" s="1">
        <v>16783.2</v>
      </c>
      <c r="N3790" s="1">
        <v>0.38497700000000001</v>
      </c>
      <c r="O3790" s="1">
        <v>2.113807</v>
      </c>
      <c r="P3790" s="1">
        <v>0.81117799999999995</v>
      </c>
      <c r="Q3790" s="1">
        <v>1.30263</v>
      </c>
      <c r="R3790" s="1">
        <v>5.489846</v>
      </c>
      <c r="S3790" s="1">
        <v>2.1067390000000001</v>
      </c>
      <c r="T3790" s="1">
        <v>0.845777</v>
      </c>
      <c r="U3790" s="1">
        <v>4.2700000000000002E-2</v>
      </c>
      <c r="X3790" s="1">
        <v>16783.2</v>
      </c>
      <c r="Y3790" s="1">
        <v>0.36851699999999998</v>
      </c>
      <c r="Z3790" s="1">
        <v>3.213069</v>
      </c>
      <c r="AA3790" s="1">
        <v>1.911173</v>
      </c>
      <c r="AB3790" s="1">
        <v>1.3018959999999999</v>
      </c>
      <c r="AC3790" s="1">
        <v>8.7186269999999997</v>
      </c>
      <c r="AD3790" s="1">
        <v>5.1859479999999998</v>
      </c>
      <c r="AE3790" s="1">
        <v>0.88317000000000001</v>
      </c>
      <c r="AF3790" s="1">
        <v>0</v>
      </c>
    </row>
    <row r="3791" spans="2:32" x14ac:dyDescent="0.25">
      <c r="B3791" s="1">
        <v>16804.8</v>
      </c>
      <c r="C3791" s="1">
        <v>0.65804700000000005</v>
      </c>
      <c r="D3791" s="1">
        <v>5.7486699999999997</v>
      </c>
      <c r="E3791" s="1">
        <v>4.4357379999999997</v>
      </c>
      <c r="F3791" s="1">
        <v>1.3129329999999999</v>
      </c>
      <c r="G3791" s="1">
        <v>8.7349010000000007</v>
      </c>
      <c r="H3791" s="1">
        <v>6.7399459999999998</v>
      </c>
      <c r="I3791" s="1">
        <v>0.99747699999999995</v>
      </c>
      <c r="J3791" s="1">
        <v>0.43919999999999998</v>
      </c>
      <c r="M3791" s="1">
        <v>16804.8</v>
      </c>
      <c r="N3791" s="1">
        <v>0.384905</v>
      </c>
      <c r="O3791" s="1">
        <v>2.1146590000000001</v>
      </c>
      <c r="P3791" s="1">
        <v>0.81198599999999999</v>
      </c>
      <c r="Q3791" s="1">
        <v>1.3026720000000001</v>
      </c>
      <c r="R3791" s="1">
        <v>5.4937110000000002</v>
      </c>
      <c r="S3791" s="1">
        <v>2.1094740000000001</v>
      </c>
      <c r="T3791" s="1">
        <v>0.84605900000000001</v>
      </c>
      <c r="U3791" s="1">
        <v>4.2799999999999998E-2</v>
      </c>
      <c r="X3791" s="1">
        <v>16804.8</v>
      </c>
      <c r="Y3791" s="1">
        <v>0.368446</v>
      </c>
      <c r="Z3791" s="1">
        <v>3.2130000000000001</v>
      </c>
      <c r="AA3791" s="1">
        <v>1.9109590000000001</v>
      </c>
      <c r="AB3791" s="1">
        <v>1.302041</v>
      </c>
      <c r="AC3791" s="1">
        <v>8.7197080000000007</v>
      </c>
      <c r="AD3791" s="1">
        <v>5.1861199999999998</v>
      </c>
      <c r="AE3791" s="1">
        <v>0.88339699999999999</v>
      </c>
      <c r="AF3791" s="1">
        <v>0</v>
      </c>
    </row>
    <row r="3792" spans="2:32" x14ac:dyDescent="0.25">
      <c r="B3792" s="1">
        <v>16826.400000000001</v>
      </c>
      <c r="C3792" s="1">
        <v>0.65786</v>
      </c>
      <c r="D3792" s="1">
        <v>5.747179</v>
      </c>
      <c r="E3792" s="1">
        <v>4.4345470000000002</v>
      </c>
      <c r="F3792" s="1">
        <v>1.312632</v>
      </c>
      <c r="G3792" s="1">
        <v>8.7359810000000007</v>
      </c>
      <c r="H3792" s="1">
        <v>6.7407190000000003</v>
      </c>
      <c r="I3792" s="1">
        <v>0.99763100000000005</v>
      </c>
      <c r="J3792" s="1">
        <v>0.43919999999999998</v>
      </c>
      <c r="M3792" s="1">
        <v>16826.400000000001</v>
      </c>
      <c r="N3792" s="1">
        <v>0.384967</v>
      </c>
      <c r="O3792" s="1">
        <v>2.1157530000000002</v>
      </c>
      <c r="P3792" s="1">
        <v>0.81282399999999999</v>
      </c>
      <c r="Q3792" s="1">
        <v>1.302929</v>
      </c>
      <c r="R3792" s="1">
        <v>5.4957580000000004</v>
      </c>
      <c r="S3792" s="1">
        <v>2.1113439999999999</v>
      </c>
      <c r="T3792" s="1">
        <v>0.84610300000000005</v>
      </c>
      <c r="U3792" s="1">
        <v>4.2900000000000001E-2</v>
      </c>
      <c r="X3792" s="1">
        <v>16826.400000000001</v>
      </c>
      <c r="Y3792" s="1">
        <v>0.36846600000000002</v>
      </c>
      <c r="Z3792" s="1">
        <v>3.2142360000000001</v>
      </c>
      <c r="AA3792" s="1">
        <v>1.912255</v>
      </c>
      <c r="AB3792" s="1">
        <v>1.3019810000000001</v>
      </c>
      <c r="AC3792" s="1">
        <v>8.7227040000000002</v>
      </c>
      <c r="AD3792" s="1">
        <v>5.189425</v>
      </c>
      <c r="AE3792" s="1">
        <v>0.88331999999999999</v>
      </c>
      <c r="AF3792" s="1">
        <v>0</v>
      </c>
    </row>
    <row r="3793" spans="2:32" x14ac:dyDescent="0.25">
      <c r="B3793" s="1">
        <v>16848</v>
      </c>
      <c r="C3793" s="1">
        <v>0.65769299999999997</v>
      </c>
      <c r="D3793" s="1">
        <v>5.7452319999999997</v>
      </c>
      <c r="E3793" s="1">
        <v>4.432836</v>
      </c>
      <c r="F3793" s="1">
        <v>1.3123959999999999</v>
      </c>
      <c r="G3793" s="1">
        <v>8.7335560000000001</v>
      </c>
      <c r="H3793" s="1">
        <v>6.738531</v>
      </c>
      <c r="I3793" s="1">
        <v>0.99751299999999998</v>
      </c>
      <c r="J3793" s="1">
        <v>0.43909999999999999</v>
      </c>
      <c r="M3793" s="1">
        <v>16848</v>
      </c>
      <c r="N3793" s="1">
        <v>0.38499499999999998</v>
      </c>
      <c r="O3793" s="1">
        <v>2.1151879999999998</v>
      </c>
      <c r="P3793" s="1">
        <v>0.812307</v>
      </c>
      <c r="Q3793" s="1">
        <v>1.302881</v>
      </c>
      <c r="R3793" s="1">
        <v>5.4937399999999998</v>
      </c>
      <c r="S3793" s="1">
        <v>2.1097899999999998</v>
      </c>
      <c r="T3793" s="1">
        <v>0.84598799999999996</v>
      </c>
      <c r="U3793" s="1">
        <v>4.2799999999999998E-2</v>
      </c>
      <c r="X3793" s="1">
        <v>16848</v>
      </c>
      <c r="Y3793" s="1">
        <v>0.36851800000000001</v>
      </c>
      <c r="Z3793" s="1">
        <v>3.212758</v>
      </c>
      <c r="AA3793" s="1">
        <v>1.9106380000000001</v>
      </c>
      <c r="AB3793" s="1">
        <v>1.3021199999999999</v>
      </c>
      <c r="AC3793" s="1">
        <v>8.7171179999999993</v>
      </c>
      <c r="AD3793" s="1">
        <v>5.1840989999999998</v>
      </c>
      <c r="AE3793" s="1">
        <v>0.88325500000000001</v>
      </c>
      <c r="AF3793" s="1">
        <v>0</v>
      </c>
    </row>
    <row r="3794" spans="2:32" x14ac:dyDescent="0.25">
      <c r="B3794" s="1">
        <v>16869.599999999999</v>
      </c>
      <c r="C3794" s="1">
        <v>0.65742500000000004</v>
      </c>
      <c r="D3794" s="1">
        <v>5.7450580000000002</v>
      </c>
      <c r="E3794" s="1">
        <v>4.4330590000000001</v>
      </c>
      <c r="F3794" s="1">
        <v>1.3119989999999999</v>
      </c>
      <c r="G3794" s="1">
        <v>8.7381460000000004</v>
      </c>
      <c r="H3794" s="1">
        <v>6.7426159999999999</v>
      </c>
      <c r="I3794" s="1">
        <v>0.99776500000000001</v>
      </c>
      <c r="J3794" s="1">
        <v>0.439</v>
      </c>
      <c r="M3794" s="1">
        <v>16869.599999999999</v>
      </c>
      <c r="N3794" s="1">
        <v>0.38497599999999998</v>
      </c>
      <c r="O3794" s="1">
        <v>2.1151610000000001</v>
      </c>
      <c r="P3794" s="1">
        <v>0.81226799999999999</v>
      </c>
      <c r="Q3794" s="1">
        <v>1.3028930000000001</v>
      </c>
      <c r="R3794" s="1">
        <v>5.4934880000000001</v>
      </c>
      <c r="S3794" s="1">
        <v>2.1096200000000001</v>
      </c>
      <c r="T3794" s="1">
        <v>0.84596700000000002</v>
      </c>
      <c r="U3794" s="1">
        <v>4.2900000000000001E-2</v>
      </c>
      <c r="X3794" s="1">
        <v>16869.599999999999</v>
      </c>
      <c r="Y3794" s="1">
        <v>0.36843399999999998</v>
      </c>
      <c r="Z3794" s="1">
        <v>3.2124450000000002</v>
      </c>
      <c r="AA3794" s="1">
        <v>1.9102619999999999</v>
      </c>
      <c r="AB3794" s="1">
        <v>1.3021830000000001</v>
      </c>
      <c r="AC3794" s="1">
        <v>8.7190600000000007</v>
      </c>
      <c r="AD3794" s="1">
        <v>5.1847399999999997</v>
      </c>
      <c r="AE3794" s="1">
        <v>0.88358000000000003</v>
      </c>
      <c r="AF3794" s="1">
        <v>0</v>
      </c>
    </row>
    <row r="3795" spans="2:32" x14ac:dyDescent="0.25">
      <c r="B3795" s="1">
        <v>16891.2</v>
      </c>
      <c r="C3795" s="1">
        <v>0.65735399999999999</v>
      </c>
      <c r="D3795" s="1">
        <v>5.7415940000000001</v>
      </c>
      <c r="E3795" s="1">
        <v>4.4297649999999997</v>
      </c>
      <c r="F3795" s="1">
        <v>1.311828</v>
      </c>
      <c r="G3795" s="1">
        <v>8.7327600000000007</v>
      </c>
      <c r="H3795" s="1">
        <v>6.7375160000000003</v>
      </c>
      <c r="I3795" s="1">
        <v>0.99762200000000001</v>
      </c>
      <c r="J3795" s="1">
        <v>0.43880000000000002</v>
      </c>
      <c r="M3795" s="1">
        <v>16891.2</v>
      </c>
      <c r="N3795" s="1">
        <v>0.385075</v>
      </c>
      <c r="O3795" s="1">
        <v>2.1147969999999998</v>
      </c>
      <c r="P3795" s="1">
        <v>0.81185700000000005</v>
      </c>
      <c r="Q3795" s="1">
        <v>1.30294</v>
      </c>
      <c r="R3795" s="1">
        <v>5.491028</v>
      </c>
      <c r="S3795" s="1">
        <v>2.1079699999999999</v>
      </c>
      <c r="T3795" s="1">
        <v>0.84576399999999996</v>
      </c>
      <c r="U3795" s="1">
        <v>4.2799999999999998E-2</v>
      </c>
      <c r="X3795" s="1">
        <v>16891.2</v>
      </c>
      <c r="Y3795" s="1">
        <v>0.36866300000000002</v>
      </c>
      <c r="Z3795" s="1">
        <v>3.2100339999999998</v>
      </c>
      <c r="AA3795" s="1">
        <v>1.908234</v>
      </c>
      <c r="AB3795" s="1">
        <v>1.3018000000000001</v>
      </c>
      <c r="AC3795" s="1">
        <v>8.7054159999999996</v>
      </c>
      <c r="AD3795" s="1">
        <v>5.1750129999999999</v>
      </c>
      <c r="AE3795" s="1">
        <v>0.88260099999999997</v>
      </c>
      <c r="AF3795" s="1">
        <v>0</v>
      </c>
    </row>
    <row r="3796" spans="2:32" x14ac:dyDescent="0.25">
      <c r="B3796" s="1">
        <v>16912.8</v>
      </c>
      <c r="C3796" s="1">
        <v>0.65709200000000001</v>
      </c>
      <c r="D3796" s="1">
        <v>5.7398490000000004</v>
      </c>
      <c r="E3796" s="1">
        <v>4.4287400000000003</v>
      </c>
      <c r="F3796" s="1">
        <v>1.3111090000000001</v>
      </c>
      <c r="G3796" s="1">
        <v>8.7351840000000003</v>
      </c>
      <c r="H3796" s="1">
        <v>6.7398740000000004</v>
      </c>
      <c r="I3796" s="1">
        <v>0.99765499999999996</v>
      </c>
      <c r="J3796" s="1">
        <v>0.43859999999999999</v>
      </c>
      <c r="M3796" s="1">
        <v>16912.8</v>
      </c>
      <c r="N3796" s="1">
        <v>0.38505600000000001</v>
      </c>
      <c r="O3796" s="1">
        <v>2.1160060000000001</v>
      </c>
      <c r="P3796" s="1">
        <v>0.81289299999999998</v>
      </c>
      <c r="Q3796" s="1">
        <v>1.3031140000000001</v>
      </c>
      <c r="R3796" s="1">
        <v>5.4945060000000003</v>
      </c>
      <c r="S3796" s="1">
        <v>2.110789</v>
      </c>
      <c r="T3796" s="1">
        <v>0.84592900000000004</v>
      </c>
      <c r="U3796" s="1">
        <v>4.2999999999999997E-2</v>
      </c>
      <c r="X3796" s="1">
        <v>16912.8</v>
      </c>
      <c r="Y3796" s="1">
        <v>0.36836099999999999</v>
      </c>
      <c r="Z3796" s="1">
        <v>3.2106819999999998</v>
      </c>
      <c r="AA3796" s="1">
        <v>1.9088540000000001</v>
      </c>
      <c r="AB3796" s="1">
        <v>1.301828</v>
      </c>
      <c r="AC3796" s="1">
        <v>8.7145159999999997</v>
      </c>
      <c r="AD3796" s="1">
        <v>5.1810619999999998</v>
      </c>
      <c r="AE3796" s="1">
        <v>0.88336400000000004</v>
      </c>
      <c r="AF3796" s="1">
        <v>0</v>
      </c>
    </row>
    <row r="3797" spans="2:32" x14ac:dyDescent="0.25">
      <c r="B3797" s="1">
        <v>16934.400000000001</v>
      </c>
      <c r="C3797" s="1">
        <v>0.65740299999999996</v>
      </c>
      <c r="D3797" s="1">
        <v>5.7420010000000001</v>
      </c>
      <c r="E3797" s="1">
        <v>4.4306279999999996</v>
      </c>
      <c r="F3797" s="1">
        <v>1.311372</v>
      </c>
      <c r="G3797" s="1">
        <v>8.7341759999999997</v>
      </c>
      <c r="H3797" s="1">
        <v>6.7394429999999996</v>
      </c>
      <c r="I3797" s="1">
        <v>0.99736599999999997</v>
      </c>
      <c r="J3797" s="1">
        <v>0.43869999999999998</v>
      </c>
      <c r="M3797" s="1">
        <v>16934.400000000001</v>
      </c>
      <c r="N3797" s="1">
        <v>0.38499899999999998</v>
      </c>
      <c r="O3797" s="1">
        <v>2.116072</v>
      </c>
      <c r="P3797" s="1">
        <v>0.81292200000000003</v>
      </c>
      <c r="Q3797" s="1">
        <v>1.3031509999999999</v>
      </c>
      <c r="R3797" s="1">
        <v>5.4954840000000003</v>
      </c>
      <c r="S3797" s="1">
        <v>2.1111740000000001</v>
      </c>
      <c r="T3797" s="1">
        <v>0.846078</v>
      </c>
      <c r="U3797" s="1">
        <v>4.2999999999999997E-2</v>
      </c>
      <c r="X3797" s="1">
        <v>16934.400000000001</v>
      </c>
      <c r="Y3797" s="1">
        <v>0.36860300000000001</v>
      </c>
      <c r="Z3797" s="1">
        <v>3.2089340000000002</v>
      </c>
      <c r="AA3797" s="1">
        <v>1.907556</v>
      </c>
      <c r="AB3797" s="1">
        <v>1.3013779999999999</v>
      </c>
      <c r="AC3797" s="1">
        <v>8.7054639999999992</v>
      </c>
      <c r="AD3797" s="1">
        <v>5.1749770000000002</v>
      </c>
      <c r="AE3797" s="1">
        <v>0.88262200000000002</v>
      </c>
      <c r="AF3797" s="1">
        <v>0</v>
      </c>
    </row>
    <row r="3798" spans="2:32" x14ac:dyDescent="0.25">
      <c r="B3798" s="1">
        <v>16956</v>
      </c>
      <c r="C3798" s="1">
        <v>0.65698500000000004</v>
      </c>
      <c r="D3798" s="1">
        <v>5.7374960000000002</v>
      </c>
      <c r="E3798" s="1">
        <v>4.426615</v>
      </c>
      <c r="F3798" s="1">
        <v>1.310881</v>
      </c>
      <c r="G3798" s="1">
        <v>8.7321989999999996</v>
      </c>
      <c r="H3798" s="1">
        <v>6.7370999999999999</v>
      </c>
      <c r="I3798" s="1">
        <v>0.99755000000000005</v>
      </c>
      <c r="J3798" s="1">
        <v>0.43859999999999999</v>
      </c>
      <c r="M3798" s="1">
        <v>16956</v>
      </c>
      <c r="N3798" s="1">
        <v>0.38498300000000002</v>
      </c>
      <c r="O3798" s="1">
        <v>2.1166740000000002</v>
      </c>
      <c r="P3798" s="1">
        <v>0.81337700000000002</v>
      </c>
      <c r="Q3798" s="1">
        <v>1.3032969999999999</v>
      </c>
      <c r="R3798" s="1">
        <v>5.4965820000000001</v>
      </c>
      <c r="S3798" s="1">
        <v>2.1121780000000001</v>
      </c>
      <c r="T3798" s="1">
        <v>0.84610099999999999</v>
      </c>
      <c r="U3798" s="1">
        <v>4.2999999999999997E-2</v>
      </c>
      <c r="X3798" s="1">
        <v>16956</v>
      </c>
      <c r="Y3798" s="1">
        <v>0.36858800000000003</v>
      </c>
      <c r="Z3798" s="1">
        <v>3.206833</v>
      </c>
      <c r="AA3798" s="1">
        <v>1.9055610000000001</v>
      </c>
      <c r="AB3798" s="1">
        <v>1.301272</v>
      </c>
      <c r="AC3798" s="1">
        <v>8.6998329999999999</v>
      </c>
      <c r="AD3798" s="1">
        <v>5.1696059999999999</v>
      </c>
      <c r="AE3798" s="1">
        <v>0.88255700000000004</v>
      </c>
      <c r="AF3798" s="1">
        <v>0</v>
      </c>
    </row>
    <row r="3799" spans="2:32" x14ac:dyDescent="0.25">
      <c r="B3799" s="1">
        <v>16977.599999999999</v>
      </c>
      <c r="C3799" s="1">
        <v>0.65685099999999996</v>
      </c>
      <c r="D3799" s="1">
        <v>5.7370109999999999</v>
      </c>
      <c r="E3799" s="1">
        <v>4.4260970000000004</v>
      </c>
      <c r="F3799" s="1">
        <v>1.3109139999999999</v>
      </c>
      <c r="G3799" s="1">
        <v>8.7321279999999994</v>
      </c>
      <c r="H3799" s="1">
        <v>6.7368259999999998</v>
      </c>
      <c r="I3799" s="1">
        <v>0.99765099999999995</v>
      </c>
      <c r="J3799" s="1">
        <v>0.43830000000000002</v>
      </c>
      <c r="M3799" s="1">
        <v>16977.599999999999</v>
      </c>
      <c r="N3799" s="1">
        <v>0.38500200000000001</v>
      </c>
      <c r="O3799" s="1">
        <v>2.1170490000000002</v>
      </c>
      <c r="P3799" s="1">
        <v>0.81354899999999997</v>
      </c>
      <c r="Q3799" s="1">
        <v>1.3035000000000001</v>
      </c>
      <c r="R3799" s="1">
        <v>5.498259</v>
      </c>
      <c r="S3799" s="1">
        <v>2.1128960000000001</v>
      </c>
      <c r="T3799" s="1">
        <v>0.84634100000000001</v>
      </c>
      <c r="U3799" s="1">
        <v>4.2999999999999997E-2</v>
      </c>
      <c r="X3799" s="1">
        <v>16977.599999999999</v>
      </c>
      <c r="Y3799" s="1">
        <v>0.36852499999999999</v>
      </c>
      <c r="Z3799" s="1">
        <v>3.2041230000000001</v>
      </c>
      <c r="AA3799" s="1">
        <v>1.9032450000000001</v>
      </c>
      <c r="AB3799" s="1">
        <v>1.300878</v>
      </c>
      <c r="AC3799" s="1">
        <v>8.6939860000000007</v>
      </c>
      <c r="AD3799" s="1">
        <v>5.1642159999999997</v>
      </c>
      <c r="AE3799" s="1">
        <v>0.88244199999999995</v>
      </c>
      <c r="AF3799" s="1">
        <v>0</v>
      </c>
    </row>
    <row r="3800" spans="2:32" x14ac:dyDescent="0.25">
      <c r="B3800" s="1">
        <v>16999.2</v>
      </c>
      <c r="C3800" s="1">
        <v>0.656891</v>
      </c>
      <c r="D3800" s="1">
        <v>5.7387980000000001</v>
      </c>
      <c r="E3800" s="1">
        <v>4.42746</v>
      </c>
      <c r="F3800" s="1">
        <v>1.3113379999999999</v>
      </c>
      <c r="G3800" s="1">
        <v>8.7349499999999995</v>
      </c>
      <c r="H3800" s="1">
        <v>6.7389789999999996</v>
      </c>
      <c r="I3800" s="1">
        <v>0.99798600000000004</v>
      </c>
      <c r="J3800" s="1">
        <v>0.43809999999999999</v>
      </c>
      <c r="M3800" s="1">
        <v>16999.2</v>
      </c>
      <c r="N3800" s="1">
        <v>0.38494800000000001</v>
      </c>
      <c r="O3800" s="1">
        <v>2.1175890000000002</v>
      </c>
      <c r="P3800" s="1">
        <v>0.81405000000000005</v>
      </c>
      <c r="Q3800" s="1">
        <v>1.303539</v>
      </c>
      <c r="R3800" s="1">
        <v>5.50068</v>
      </c>
      <c r="S3800" s="1">
        <v>2.1145879999999999</v>
      </c>
      <c r="T3800" s="1">
        <v>0.84652300000000003</v>
      </c>
      <c r="U3800" s="1">
        <v>4.2999999999999997E-2</v>
      </c>
      <c r="X3800" s="1">
        <v>16999.2</v>
      </c>
      <c r="Y3800" s="1">
        <v>0.36837900000000001</v>
      </c>
      <c r="Z3800" s="1">
        <v>3.2037990000000001</v>
      </c>
      <c r="AA3800" s="1">
        <v>1.9027559999999999</v>
      </c>
      <c r="AB3800" s="1">
        <v>1.3010429999999999</v>
      </c>
      <c r="AC3800" s="1">
        <v>8.6956450000000007</v>
      </c>
      <c r="AD3800" s="1">
        <v>5.1643980000000003</v>
      </c>
      <c r="AE3800" s="1">
        <v>0.88281200000000004</v>
      </c>
      <c r="AF3800" s="1">
        <v>0</v>
      </c>
    </row>
    <row r="3801" spans="2:32" x14ac:dyDescent="0.25">
      <c r="B3801" s="1">
        <v>17020.8</v>
      </c>
      <c r="C3801" s="1">
        <v>0.65726899999999999</v>
      </c>
      <c r="D3801" s="1">
        <v>5.7387410000000001</v>
      </c>
      <c r="E3801" s="1">
        <v>4.4276609999999996</v>
      </c>
      <c r="F3801" s="1">
        <v>1.31108</v>
      </c>
      <c r="G3801" s="1">
        <v>8.7304940000000002</v>
      </c>
      <c r="H3801" s="1">
        <v>6.7359140000000002</v>
      </c>
      <c r="I3801" s="1">
        <v>0.99729000000000001</v>
      </c>
      <c r="J3801" s="1">
        <v>0.43830000000000002</v>
      </c>
      <c r="M3801" s="1">
        <v>17020.8</v>
      </c>
      <c r="N3801" s="1">
        <v>0.38491199999999998</v>
      </c>
      <c r="O3801" s="1">
        <v>2.1167099999999999</v>
      </c>
      <c r="P3801" s="1">
        <v>0.81329099999999999</v>
      </c>
      <c r="Q3801" s="1">
        <v>1.3034190000000001</v>
      </c>
      <c r="R3801" s="1">
        <v>5.4978740000000004</v>
      </c>
      <c r="S3801" s="1">
        <v>2.1124160000000001</v>
      </c>
      <c r="T3801" s="1">
        <v>0.84636500000000003</v>
      </c>
      <c r="U3801" s="1">
        <v>4.2900000000000001E-2</v>
      </c>
      <c r="X3801" s="1">
        <v>17020.8</v>
      </c>
      <c r="Y3801" s="1">
        <v>0.36848199999999998</v>
      </c>
      <c r="Z3801" s="1">
        <v>3.2013050000000001</v>
      </c>
      <c r="AA3801" s="1">
        <v>1.900361</v>
      </c>
      <c r="AB3801" s="1">
        <v>1.3009440000000001</v>
      </c>
      <c r="AC3801" s="1">
        <v>8.6876320000000007</v>
      </c>
      <c r="AD3801" s="1">
        <v>5.157159</v>
      </c>
      <c r="AE3801" s="1">
        <v>0.88261800000000001</v>
      </c>
      <c r="AF3801" s="1">
        <v>0</v>
      </c>
    </row>
    <row r="3802" spans="2:32" x14ac:dyDescent="0.25">
      <c r="B3802" s="1">
        <v>17042.400000000001</v>
      </c>
      <c r="C3802" s="1">
        <v>0.65711600000000003</v>
      </c>
      <c r="D3802" s="1">
        <v>5.7370749999999999</v>
      </c>
      <c r="E3802" s="1">
        <v>4.4258439999999997</v>
      </c>
      <c r="F3802" s="1">
        <v>1.311231</v>
      </c>
      <c r="G3802" s="1">
        <v>8.7290639999999993</v>
      </c>
      <c r="H3802" s="1">
        <v>6.7340020000000003</v>
      </c>
      <c r="I3802" s="1">
        <v>0.99753099999999995</v>
      </c>
      <c r="J3802" s="1">
        <v>0.43830000000000002</v>
      </c>
      <c r="M3802" s="1">
        <v>17042.400000000001</v>
      </c>
      <c r="N3802" s="1">
        <v>0.38529000000000002</v>
      </c>
      <c r="O3802" s="1">
        <v>2.1184859999999999</v>
      </c>
      <c r="P3802" s="1">
        <v>0.81458900000000001</v>
      </c>
      <c r="Q3802" s="1">
        <v>1.3038970000000001</v>
      </c>
      <c r="R3802" s="1">
        <v>5.4980250000000002</v>
      </c>
      <c r="S3802" s="1">
        <v>2.1140720000000002</v>
      </c>
      <c r="T3802" s="1">
        <v>0.84598799999999996</v>
      </c>
      <c r="U3802" s="1">
        <v>4.2999999999999997E-2</v>
      </c>
      <c r="X3802" s="1">
        <v>17042.400000000001</v>
      </c>
      <c r="Y3802" s="1">
        <v>0.36853200000000003</v>
      </c>
      <c r="Z3802" s="1">
        <v>3.2009609999999999</v>
      </c>
      <c r="AA3802" s="1">
        <v>1.8997230000000001</v>
      </c>
      <c r="AB3802" s="1">
        <v>1.301239</v>
      </c>
      <c r="AC3802" s="1">
        <v>8.6849620000000005</v>
      </c>
      <c r="AD3802" s="1">
        <v>5.1543950000000001</v>
      </c>
      <c r="AE3802" s="1">
        <v>0.88264200000000004</v>
      </c>
      <c r="AF3802" s="1">
        <v>0</v>
      </c>
    </row>
    <row r="3803" spans="2:32" x14ac:dyDescent="0.25">
      <c r="B3803" s="1">
        <v>17064</v>
      </c>
      <c r="C3803" s="1">
        <v>0.65701399999999999</v>
      </c>
      <c r="D3803" s="1">
        <v>5.737876</v>
      </c>
      <c r="E3803" s="1">
        <v>4.4266050000000003</v>
      </c>
      <c r="F3803" s="1">
        <v>1.3112710000000001</v>
      </c>
      <c r="G3803" s="1">
        <v>8.7318499999999997</v>
      </c>
      <c r="H3803" s="1">
        <v>6.73637</v>
      </c>
      <c r="I3803" s="1">
        <v>0.99773999999999996</v>
      </c>
      <c r="J3803" s="1">
        <v>0.43819999999999998</v>
      </c>
      <c r="M3803" s="1">
        <v>17064</v>
      </c>
      <c r="N3803" s="1">
        <v>0.38500000000000001</v>
      </c>
      <c r="O3803" s="1">
        <v>2.1195689999999998</v>
      </c>
      <c r="P3803" s="1">
        <v>0.81522399999999995</v>
      </c>
      <c r="Q3803" s="1">
        <v>1.3043450000000001</v>
      </c>
      <c r="R3803" s="1">
        <v>5.504486</v>
      </c>
      <c r="S3803" s="1">
        <v>2.117124</v>
      </c>
      <c r="T3803" s="1">
        <v>0.84684099999999995</v>
      </c>
      <c r="U3803" s="1">
        <v>4.3099999999999999E-2</v>
      </c>
      <c r="X3803" s="1">
        <v>17064</v>
      </c>
      <c r="Y3803" s="1">
        <v>0.36846899999999999</v>
      </c>
      <c r="Z3803" s="1">
        <v>3.1997719999999998</v>
      </c>
      <c r="AA3803" s="1">
        <v>1.8984239999999999</v>
      </c>
      <c r="AB3803" s="1">
        <v>1.3013490000000001</v>
      </c>
      <c r="AC3803" s="1">
        <v>8.6832039999999999</v>
      </c>
      <c r="AD3803" s="1">
        <v>5.1517419999999996</v>
      </c>
      <c r="AE3803" s="1">
        <v>0.88286600000000004</v>
      </c>
      <c r="AF3803" s="1">
        <v>0</v>
      </c>
    </row>
    <row r="3804" spans="2:32" x14ac:dyDescent="0.25">
      <c r="B3804" s="1">
        <v>17085.599999999999</v>
      </c>
      <c r="C3804" s="1">
        <v>0.65702499999999997</v>
      </c>
      <c r="D3804" s="1">
        <v>5.7395420000000001</v>
      </c>
      <c r="E3804" s="1">
        <v>4.4284189999999999</v>
      </c>
      <c r="F3804" s="1">
        <v>1.3111219999999999</v>
      </c>
      <c r="G3804" s="1">
        <v>8.7355560000000008</v>
      </c>
      <c r="H3804" s="1">
        <v>6.7400339999999996</v>
      </c>
      <c r="I3804" s="1">
        <v>0.99776100000000001</v>
      </c>
      <c r="J3804" s="1">
        <v>0.43830000000000002</v>
      </c>
      <c r="M3804" s="1">
        <v>17085.599999999999</v>
      </c>
      <c r="N3804" s="1">
        <v>0.385297</v>
      </c>
      <c r="O3804" s="1">
        <v>2.1206179999999999</v>
      </c>
      <c r="P3804" s="1">
        <v>0.81610499999999997</v>
      </c>
      <c r="Q3804" s="1">
        <v>1.304513</v>
      </c>
      <c r="R3804" s="1">
        <v>5.5031889999999999</v>
      </c>
      <c r="S3804" s="1">
        <v>2.117864</v>
      </c>
      <c r="T3804" s="1">
        <v>0.84633100000000006</v>
      </c>
      <c r="U3804" s="1">
        <v>4.2999999999999997E-2</v>
      </c>
      <c r="X3804" s="1">
        <v>17085.599999999999</v>
      </c>
      <c r="Y3804" s="1">
        <v>0.36851499999999998</v>
      </c>
      <c r="Z3804" s="1">
        <v>3.197457</v>
      </c>
      <c r="AA3804" s="1">
        <v>1.8963460000000001</v>
      </c>
      <c r="AB3804" s="1">
        <v>1.30111</v>
      </c>
      <c r="AC3804" s="1">
        <v>8.6764969999999995</v>
      </c>
      <c r="AD3804" s="1">
        <v>5.1458529999999998</v>
      </c>
      <c r="AE3804" s="1">
        <v>0.88266100000000003</v>
      </c>
      <c r="AF3804" s="1">
        <v>0</v>
      </c>
    </row>
    <row r="3805" spans="2:32" x14ac:dyDescent="0.25">
      <c r="B3805" s="1">
        <v>17107.2</v>
      </c>
      <c r="C3805" s="1">
        <v>0.65682399999999996</v>
      </c>
      <c r="D3805" s="1">
        <v>5.737323</v>
      </c>
      <c r="E3805" s="1">
        <v>4.4265410000000003</v>
      </c>
      <c r="F3805" s="1">
        <v>1.3107819999999999</v>
      </c>
      <c r="G3805" s="1">
        <v>8.7346330000000005</v>
      </c>
      <c r="H3805" s="1">
        <v>6.7390689999999998</v>
      </c>
      <c r="I3805" s="1">
        <v>0.99778199999999995</v>
      </c>
      <c r="J3805" s="1">
        <v>0.43830000000000002</v>
      </c>
      <c r="M3805" s="1">
        <v>17107.2</v>
      </c>
      <c r="N3805" s="1">
        <v>0.38494200000000001</v>
      </c>
      <c r="O3805" s="1">
        <v>2.1205340000000001</v>
      </c>
      <c r="P3805" s="1">
        <v>0.81609699999999996</v>
      </c>
      <c r="Q3805" s="1">
        <v>1.3044370000000001</v>
      </c>
      <c r="R3805" s="1">
        <v>5.5084850000000003</v>
      </c>
      <c r="S3805" s="1">
        <v>2.1199650000000001</v>
      </c>
      <c r="T3805" s="1">
        <v>0.84713000000000005</v>
      </c>
      <c r="U3805" s="1">
        <v>4.2999999999999997E-2</v>
      </c>
      <c r="X3805" s="1">
        <v>17107.2</v>
      </c>
      <c r="Y3805" s="1">
        <v>0.36842599999999998</v>
      </c>
      <c r="Z3805" s="1">
        <v>3.196472</v>
      </c>
      <c r="AA3805" s="1">
        <v>1.895546</v>
      </c>
      <c r="AB3805" s="1">
        <v>1.300926</v>
      </c>
      <c r="AC3805" s="1">
        <v>8.6754069999999999</v>
      </c>
      <c r="AD3805" s="1">
        <v>5.1446189999999996</v>
      </c>
      <c r="AE3805" s="1">
        <v>0.88269699999999995</v>
      </c>
      <c r="AF3805" s="1">
        <v>0</v>
      </c>
    </row>
    <row r="3806" spans="2:32" x14ac:dyDescent="0.25">
      <c r="B3806" s="1">
        <v>17128.8</v>
      </c>
      <c r="C3806" s="1">
        <v>0.65686699999999998</v>
      </c>
      <c r="D3806" s="1">
        <v>5.7365300000000001</v>
      </c>
      <c r="E3806" s="1">
        <v>4.4260149999999996</v>
      </c>
      <c r="F3806" s="1">
        <v>1.3105150000000001</v>
      </c>
      <c r="G3806" s="1">
        <v>8.7329670000000004</v>
      </c>
      <c r="H3806" s="1">
        <v>6.7379129999999998</v>
      </c>
      <c r="I3806" s="1">
        <v>0.99752700000000005</v>
      </c>
      <c r="J3806" s="1">
        <v>0.43830000000000002</v>
      </c>
      <c r="M3806" s="1">
        <v>17128.8</v>
      </c>
      <c r="N3806" s="1">
        <v>0.385023</v>
      </c>
      <c r="O3806" s="1">
        <v>2.120736</v>
      </c>
      <c r="P3806" s="1">
        <v>0.816133</v>
      </c>
      <c r="Q3806" s="1">
        <v>1.304603</v>
      </c>
      <c r="R3806" s="1">
        <v>5.5068020000000004</v>
      </c>
      <c r="S3806" s="1">
        <v>2.1192099999999998</v>
      </c>
      <c r="T3806" s="1">
        <v>0.84689800000000004</v>
      </c>
      <c r="U3806" s="1">
        <v>4.2999999999999997E-2</v>
      </c>
      <c r="X3806" s="1">
        <v>17128.8</v>
      </c>
      <c r="Y3806" s="1">
        <v>0.36848900000000001</v>
      </c>
      <c r="Z3806" s="1">
        <v>3.1961550000000001</v>
      </c>
      <c r="AA3806" s="1">
        <v>1.8951720000000001</v>
      </c>
      <c r="AB3806" s="1">
        <v>1.3009820000000001</v>
      </c>
      <c r="AC3806" s="1">
        <v>8.6732130000000005</v>
      </c>
      <c r="AD3806" s="1">
        <v>5.1428149999999997</v>
      </c>
      <c r="AE3806" s="1">
        <v>0.88259900000000002</v>
      </c>
      <c r="AF3806" s="1">
        <v>0</v>
      </c>
    </row>
    <row r="3807" spans="2:32" x14ac:dyDescent="0.25">
      <c r="B3807" s="1">
        <v>17150.400000000001</v>
      </c>
      <c r="C3807" s="1">
        <v>0.65670499999999998</v>
      </c>
      <c r="D3807" s="1">
        <v>5.7367800000000004</v>
      </c>
      <c r="E3807" s="1">
        <v>4.426558</v>
      </c>
      <c r="F3807" s="1">
        <v>1.310222</v>
      </c>
      <c r="G3807" s="1">
        <v>8.7349219999999992</v>
      </c>
      <c r="H3807" s="1">
        <v>6.7399550000000001</v>
      </c>
      <c r="I3807" s="1">
        <v>0.99748400000000004</v>
      </c>
      <c r="J3807" s="1">
        <v>0.43819999999999998</v>
      </c>
      <c r="M3807" s="1">
        <v>17150.400000000001</v>
      </c>
      <c r="N3807" s="1">
        <v>0.385131</v>
      </c>
      <c r="O3807" s="1">
        <v>2.1210939999999998</v>
      </c>
      <c r="P3807" s="1">
        <v>0.81636900000000001</v>
      </c>
      <c r="Q3807" s="1">
        <v>1.3047249999999999</v>
      </c>
      <c r="R3807" s="1">
        <v>5.5070649999999999</v>
      </c>
      <c r="S3807" s="1">
        <v>2.1195650000000001</v>
      </c>
      <c r="T3807" s="1">
        <v>0.84687500000000004</v>
      </c>
      <c r="U3807" s="1">
        <v>4.2999999999999997E-2</v>
      </c>
      <c r="X3807" s="1">
        <v>17150.400000000001</v>
      </c>
      <c r="Y3807" s="1">
        <v>0.36865599999999998</v>
      </c>
      <c r="Z3807" s="1">
        <v>3.1943579999999998</v>
      </c>
      <c r="AA3807" s="1">
        <v>1.8933230000000001</v>
      </c>
      <c r="AB3807" s="1">
        <v>1.3010349999999999</v>
      </c>
      <c r="AC3807" s="1">
        <v>8.6637419999999992</v>
      </c>
      <c r="AD3807" s="1">
        <v>5.1350730000000002</v>
      </c>
      <c r="AE3807" s="1">
        <v>0.88216700000000003</v>
      </c>
      <c r="AF3807" s="1">
        <v>0</v>
      </c>
    </row>
    <row r="3808" spans="2:32" x14ac:dyDescent="0.25">
      <c r="B3808" s="1">
        <v>17172</v>
      </c>
      <c r="C3808" s="1">
        <v>0.65671800000000002</v>
      </c>
      <c r="D3808" s="1">
        <v>5.7376579999999997</v>
      </c>
      <c r="E3808" s="1">
        <v>4.4270129999999996</v>
      </c>
      <c r="F3808" s="1">
        <v>1.3106450000000001</v>
      </c>
      <c r="G3808" s="1">
        <v>8.7366569999999992</v>
      </c>
      <c r="H3808" s="1">
        <v>6.7409549999999996</v>
      </c>
      <c r="I3808" s="1">
        <v>0.99785100000000004</v>
      </c>
      <c r="J3808" s="1">
        <v>0.43830000000000002</v>
      </c>
      <c r="M3808" s="1">
        <v>17172</v>
      </c>
      <c r="N3808" s="1">
        <v>0.38505600000000001</v>
      </c>
      <c r="O3808" s="1">
        <v>2.120495</v>
      </c>
      <c r="P3808" s="1">
        <v>0.81595700000000004</v>
      </c>
      <c r="Q3808" s="1">
        <v>1.304538</v>
      </c>
      <c r="R3808" s="1">
        <v>5.5067139999999997</v>
      </c>
      <c r="S3808" s="1">
        <v>2.1189589999999998</v>
      </c>
      <c r="T3808" s="1">
        <v>0.846939</v>
      </c>
      <c r="U3808" s="1">
        <v>4.2999999999999997E-2</v>
      </c>
      <c r="X3808" s="1">
        <v>17172</v>
      </c>
      <c r="Y3808" s="1">
        <v>0.36852299999999999</v>
      </c>
      <c r="Z3808" s="1">
        <v>3.193038</v>
      </c>
      <c r="AA3808" s="1">
        <v>1.891745</v>
      </c>
      <c r="AB3808" s="1">
        <v>1.3012919999999999</v>
      </c>
      <c r="AC3808" s="1">
        <v>8.6619989999999998</v>
      </c>
      <c r="AD3808" s="1">
        <v>5.1318840000000003</v>
      </c>
      <c r="AE3808" s="1">
        <v>0.88252900000000001</v>
      </c>
      <c r="AF3808" s="1">
        <v>0</v>
      </c>
    </row>
    <row r="3809" spans="2:32" x14ac:dyDescent="0.25">
      <c r="B3809" s="1">
        <v>17193.599999999999</v>
      </c>
      <c r="C3809" s="1">
        <v>0.65654599999999996</v>
      </c>
      <c r="D3809" s="1">
        <v>5.7361240000000002</v>
      </c>
      <c r="E3809" s="1">
        <v>4.4258300000000004</v>
      </c>
      <c r="F3809" s="1">
        <v>1.3102940000000001</v>
      </c>
      <c r="G3809" s="1">
        <v>8.7344889999999999</v>
      </c>
      <c r="H3809" s="1">
        <v>6.7392830000000004</v>
      </c>
      <c r="I3809" s="1">
        <v>0.99760300000000002</v>
      </c>
      <c r="J3809" s="1">
        <v>0.43819999999999998</v>
      </c>
      <c r="M3809" s="1">
        <v>17193.599999999999</v>
      </c>
      <c r="N3809" s="1">
        <v>0.38497999999999999</v>
      </c>
      <c r="O3809" s="1">
        <v>2.119993</v>
      </c>
      <c r="P3809" s="1">
        <v>0.81568099999999999</v>
      </c>
      <c r="Q3809" s="1">
        <v>1.3043119999999999</v>
      </c>
      <c r="R3809" s="1">
        <v>5.5063909999999998</v>
      </c>
      <c r="S3809" s="1">
        <v>2.1186189999999998</v>
      </c>
      <c r="T3809" s="1">
        <v>0.846943</v>
      </c>
      <c r="U3809" s="1">
        <v>4.2999999999999997E-2</v>
      </c>
      <c r="X3809" s="1">
        <v>17193.599999999999</v>
      </c>
      <c r="Y3809" s="1">
        <v>0.36856800000000001</v>
      </c>
      <c r="Z3809" s="1">
        <v>3.1934629999999999</v>
      </c>
      <c r="AA3809" s="1">
        <v>1.8925380000000001</v>
      </c>
      <c r="AB3809" s="1">
        <v>1.3009250000000001</v>
      </c>
      <c r="AC3809" s="1">
        <v>8.6641539999999999</v>
      </c>
      <c r="AD3809" s="1">
        <v>5.1346270000000001</v>
      </c>
      <c r="AE3809" s="1">
        <v>0.882382</v>
      </c>
      <c r="AF3809" s="1">
        <v>0</v>
      </c>
    </row>
    <row r="3810" spans="2:32" x14ac:dyDescent="0.25">
      <c r="B3810" s="1">
        <v>17215.2</v>
      </c>
      <c r="C3810" s="1">
        <v>0.65664999999999996</v>
      </c>
      <c r="D3810" s="1">
        <v>5.735125</v>
      </c>
      <c r="E3810" s="1">
        <v>4.4249299999999998</v>
      </c>
      <c r="F3810" s="1">
        <v>1.3101940000000001</v>
      </c>
      <c r="G3810" s="1">
        <v>8.7328229999999998</v>
      </c>
      <c r="H3810" s="1">
        <v>6.7378020000000003</v>
      </c>
      <c r="I3810" s="1">
        <v>0.99751100000000004</v>
      </c>
      <c r="J3810" s="1">
        <v>0.43809999999999999</v>
      </c>
      <c r="M3810" s="1">
        <v>17215.2</v>
      </c>
      <c r="N3810" s="1">
        <v>0.38524900000000001</v>
      </c>
      <c r="O3810" s="1">
        <v>2.1192129999999998</v>
      </c>
      <c r="P3810" s="1">
        <v>0.81501299999999999</v>
      </c>
      <c r="Q3810" s="1">
        <v>1.3041990000000001</v>
      </c>
      <c r="R3810" s="1">
        <v>5.5006659999999998</v>
      </c>
      <c r="S3810" s="1">
        <v>2.1154630000000001</v>
      </c>
      <c r="T3810" s="1">
        <v>0.84630099999999997</v>
      </c>
      <c r="U3810" s="1">
        <v>4.2999999999999997E-2</v>
      </c>
      <c r="X3810" s="1">
        <v>17215.2</v>
      </c>
      <c r="Y3810" s="1">
        <v>0.36869299999999999</v>
      </c>
      <c r="Z3810" s="1">
        <v>3.1922929999999998</v>
      </c>
      <c r="AA3810" s="1">
        <v>1.891146</v>
      </c>
      <c r="AB3810" s="1">
        <v>1.3011470000000001</v>
      </c>
      <c r="AC3810" s="1">
        <v>8.6580119999999994</v>
      </c>
      <c r="AD3810" s="1">
        <v>5.1290930000000001</v>
      </c>
      <c r="AE3810" s="1">
        <v>0.88222999999999996</v>
      </c>
      <c r="AF3810" s="1">
        <v>0</v>
      </c>
    </row>
    <row r="3811" spans="2:32" x14ac:dyDescent="0.25">
      <c r="B3811" s="1">
        <v>17236.8</v>
      </c>
      <c r="C3811" s="1">
        <v>0.65629000000000004</v>
      </c>
      <c r="D3811" s="1">
        <v>5.7358700000000002</v>
      </c>
      <c r="E3811" s="1">
        <v>4.4258119999999996</v>
      </c>
      <c r="F3811" s="1">
        <v>1.3100579999999999</v>
      </c>
      <c r="G3811" s="1">
        <v>8.7395700000000005</v>
      </c>
      <c r="H3811" s="1">
        <v>6.7434750000000001</v>
      </c>
      <c r="I3811" s="1">
        <v>0.99804800000000005</v>
      </c>
      <c r="J3811" s="1">
        <v>0.438</v>
      </c>
      <c r="M3811" s="1">
        <v>17236.8</v>
      </c>
      <c r="N3811" s="1">
        <v>0.38500699999999999</v>
      </c>
      <c r="O3811" s="1">
        <v>2.1190009999999999</v>
      </c>
      <c r="P3811" s="1">
        <v>0.81494500000000003</v>
      </c>
      <c r="Q3811" s="1">
        <v>1.304055</v>
      </c>
      <c r="R3811" s="1">
        <v>5.503374</v>
      </c>
      <c r="S3811" s="1">
        <v>2.1165389999999999</v>
      </c>
      <c r="T3811" s="1">
        <v>0.84670900000000004</v>
      </c>
      <c r="U3811" s="1">
        <v>4.2900000000000001E-2</v>
      </c>
      <c r="X3811" s="1">
        <v>17236.8</v>
      </c>
      <c r="Y3811" s="1">
        <v>0.36869800000000003</v>
      </c>
      <c r="Z3811" s="1">
        <v>3.189832</v>
      </c>
      <c r="AA3811" s="1">
        <v>1.8888689999999999</v>
      </c>
      <c r="AB3811" s="1">
        <v>1.300962</v>
      </c>
      <c r="AC3811" s="1">
        <v>8.6509499999999999</v>
      </c>
      <c r="AD3811" s="1">
        <v>5.1226890000000003</v>
      </c>
      <c r="AE3811" s="1">
        <v>0.88206499999999999</v>
      </c>
      <c r="AF3811" s="1">
        <v>0</v>
      </c>
    </row>
    <row r="3812" spans="2:32" x14ac:dyDescent="0.25">
      <c r="B3812" s="1">
        <v>17258.400000000001</v>
      </c>
      <c r="C3812" s="1">
        <v>0.65649000000000002</v>
      </c>
      <c r="D3812" s="1">
        <v>5.735843</v>
      </c>
      <c r="E3812" s="1">
        <v>4.4257299999999997</v>
      </c>
      <c r="F3812" s="1">
        <v>1.3101130000000001</v>
      </c>
      <c r="G3812" s="1">
        <v>8.7368389999999998</v>
      </c>
      <c r="H3812" s="1">
        <v>6.7412739999999998</v>
      </c>
      <c r="I3812" s="1">
        <v>0.99778299999999998</v>
      </c>
      <c r="J3812" s="1">
        <v>0.43809999999999999</v>
      </c>
      <c r="M3812" s="1">
        <v>17258.400000000001</v>
      </c>
      <c r="N3812" s="1">
        <v>0.38514599999999999</v>
      </c>
      <c r="O3812" s="1">
        <v>2.119872</v>
      </c>
      <c r="P3812" s="1">
        <v>0.81567599999999996</v>
      </c>
      <c r="Q3812" s="1">
        <v>1.3041959999999999</v>
      </c>
      <c r="R3812" s="1">
        <v>5.5038179999999999</v>
      </c>
      <c r="S3812" s="1">
        <v>2.1177380000000001</v>
      </c>
      <c r="T3812" s="1">
        <v>0.84652000000000005</v>
      </c>
      <c r="U3812" s="1">
        <v>4.2900000000000001E-2</v>
      </c>
      <c r="X3812" s="1">
        <v>17258.400000000001</v>
      </c>
      <c r="Y3812" s="1">
        <v>0.36861699999999997</v>
      </c>
      <c r="Z3812" s="1">
        <v>3.1880549999999999</v>
      </c>
      <c r="AA3812" s="1">
        <v>1.886971</v>
      </c>
      <c r="AB3812" s="1">
        <v>1.3010839999999999</v>
      </c>
      <c r="AC3812" s="1">
        <v>8.6483509999999999</v>
      </c>
      <c r="AD3812" s="1">
        <v>5.1188529999999997</v>
      </c>
      <c r="AE3812" s="1">
        <v>0.88237399999999999</v>
      </c>
      <c r="AF3812" s="1">
        <v>0</v>
      </c>
    </row>
    <row r="3813" spans="2:32" x14ac:dyDescent="0.25">
      <c r="B3813" s="1">
        <v>17280</v>
      </c>
      <c r="C3813" s="1">
        <v>0.656393</v>
      </c>
      <c r="D3813" s="1">
        <v>5.7347400000000004</v>
      </c>
      <c r="E3813" s="1">
        <v>4.4246129999999999</v>
      </c>
      <c r="F3813" s="1">
        <v>1.310127</v>
      </c>
      <c r="G3813" s="1">
        <v>8.7355119999999999</v>
      </c>
      <c r="H3813" s="1">
        <v>6.739846</v>
      </c>
      <c r="I3813" s="1">
        <v>0.99783299999999997</v>
      </c>
      <c r="J3813" s="1">
        <v>0.43809999999999999</v>
      </c>
      <c r="M3813" s="1">
        <v>17280</v>
      </c>
      <c r="N3813" s="1">
        <v>0.384992</v>
      </c>
      <c r="O3813" s="1">
        <v>2.1190169999999999</v>
      </c>
      <c r="P3813" s="1">
        <v>0.81508599999999998</v>
      </c>
      <c r="Q3813" s="1">
        <v>1.303931</v>
      </c>
      <c r="R3813" s="1">
        <v>5.5037000000000003</v>
      </c>
      <c r="S3813" s="1">
        <v>2.117013</v>
      </c>
      <c r="T3813" s="1">
        <v>0.84667199999999998</v>
      </c>
      <c r="U3813" s="1">
        <v>4.2900000000000001E-2</v>
      </c>
      <c r="X3813" s="1">
        <v>17280</v>
      </c>
      <c r="Y3813" s="1">
        <v>0.36856899999999998</v>
      </c>
      <c r="Z3813" s="1">
        <v>3.1860300000000001</v>
      </c>
      <c r="AA3813" s="1">
        <v>1.8852150000000001</v>
      </c>
      <c r="AB3813" s="1">
        <v>1.3008150000000001</v>
      </c>
      <c r="AC3813" s="1">
        <v>8.6436720000000005</v>
      </c>
      <c r="AD3813" s="1">
        <v>5.1145740000000002</v>
      </c>
      <c r="AE3813" s="1">
        <v>0.88227500000000003</v>
      </c>
      <c r="AF3813" s="1">
        <v>0</v>
      </c>
    </row>
    <row r="3814" spans="2:32" x14ac:dyDescent="0.25">
      <c r="B3814" s="1">
        <v>17301.599999999999</v>
      </c>
      <c r="C3814" s="1">
        <v>0.65621799999999997</v>
      </c>
      <c r="D3814" s="1">
        <v>5.7324029999999997</v>
      </c>
      <c r="E3814" s="1">
        <v>4.4225810000000001</v>
      </c>
      <c r="F3814" s="1">
        <v>1.309823</v>
      </c>
      <c r="G3814" s="1">
        <v>8.7347129999999993</v>
      </c>
      <c r="H3814" s="1">
        <v>6.7388789999999998</v>
      </c>
      <c r="I3814" s="1">
        <v>0.99791700000000005</v>
      </c>
      <c r="J3814" s="1">
        <v>0.43780000000000002</v>
      </c>
      <c r="M3814" s="1">
        <v>17301.599999999999</v>
      </c>
      <c r="N3814" s="1">
        <v>0.38525999999999999</v>
      </c>
      <c r="O3814" s="1">
        <v>2.117864</v>
      </c>
      <c r="P3814" s="1">
        <v>0.81425199999999998</v>
      </c>
      <c r="Q3814" s="1">
        <v>1.303612</v>
      </c>
      <c r="R3814" s="1">
        <v>5.496855</v>
      </c>
      <c r="S3814" s="1">
        <v>2.1133670000000002</v>
      </c>
      <c r="T3814" s="1">
        <v>0.84587199999999996</v>
      </c>
      <c r="U3814" s="1">
        <v>4.2900000000000001E-2</v>
      </c>
      <c r="X3814" s="1">
        <v>17301.599999999999</v>
      </c>
      <c r="Y3814" s="1">
        <v>0.36862600000000001</v>
      </c>
      <c r="Z3814" s="1">
        <v>3.1862020000000002</v>
      </c>
      <c r="AA3814" s="1">
        <v>1.88513</v>
      </c>
      <c r="AB3814" s="1">
        <v>1.3010729999999999</v>
      </c>
      <c r="AC3814" s="1">
        <v>8.6429170000000006</v>
      </c>
      <c r="AD3814" s="1">
        <v>5.1136169999999996</v>
      </c>
      <c r="AE3814" s="1">
        <v>0.88232500000000003</v>
      </c>
      <c r="AF3814" s="1">
        <v>0</v>
      </c>
    </row>
    <row r="3815" spans="2:32" x14ac:dyDescent="0.25">
      <c r="B3815" s="1">
        <v>17323.2</v>
      </c>
      <c r="C3815" s="1">
        <v>0.65667900000000001</v>
      </c>
      <c r="D3815" s="1">
        <v>5.7294450000000001</v>
      </c>
      <c r="E3815" s="1">
        <v>4.4196070000000001</v>
      </c>
      <c r="F3815" s="1">
        <v>1.3098380000000001</v>
      </c>
      <c r="G3815" s="1">
        <v>8.7232850000000006</v>
      </c>
      <c r="H3815" s="1">
        <v>6.7290099999999997</v>
      </c>
      <c r="I3815" s="1">
        <v>0.99713799999999997</v>
      </c>
      <c r="J3815" s="1">
        <v>0.43759999999999999</v>
      </c>
      <c r="M3815" s="1">
        <v>17323.2</v>
      </c>
      <c r="N3815" s="1">
        <v>0.38490099999999999</v>
      </c>
      <c r="O3815" s="1">
        <v>2.1175389999999998</v>
      </c>
      <c r="P3815" s="1">
        <v>0.81417899999999999</v>
      </c>
      <c r="Q3815" s="1">
        <v>1.3033600000000001</v>
      </c>
      <c r="R3815" s="1">
        <v>5.5012790000000003</v>
      </c>
      <c r="S3815" s="1">
        <v>2.1152039999999999</v>
      </c>
      <c r="T3815" s="1">
        <v>0.84651900000000002</v>
      </c>
      <c r="U3815" s="1">
        <v>4.2799999999999998E-2</v>
      </c>
      <c r="X3815" s="1">
        <v>17323.2</v>
      </c>
      <c r="Y3815" s="1">
        <v>0.368562</v>
      </c>
      <c r="Z3815" s="1">
        <v>3.1877710000000001</v>
      </c>
      <c r="AA3815" s="1">
        <v>1.8862620000000001</v>
      </c>
      <c r="AB3815" s="1">
        <v>1.301509</v>
      </c>
      <c r="AC3815" s="1">
        <v>8.6489159999999998</v>
      </c>
      <c r="AD3815" s="1">
        <v>5.1177200000000003</v>
      </c>
      <c r="AE3815" s="1">
        <v>0.882799</v>
      </c>
      <c r="AF3815" s="1">
        <v>0</v>
      </c>
    </row>
    <row r="3816" spans="2:32" x14ac:dyDescent="0.25">
      <c r="B3816" s="1">
        <v>17344.8</v>
      </c>
      <c r="C3816" s="1">
        <v>0.65637199999999996</v>
      </c>
      <c r="D3816" s="1">
        <v>5.727735</v>
      </c>
      <c r="E3816" s="1">
        <v>4.4181720000000002</v>
      </c>
      <c r="F3816" s="1">
        <v>1.309563</v>
      </c>
      <c r="G3816" s="1">
        <v>8.7262009999999997</v>
      </c>
      <c r="H3816" s="1">
        <v>6.7310829999999999</v>
      </c>
      <c r="I3816" s="1">
        <v>0.99755899999999997</v>
      </c>
      <c r="J3816" s="1">
        <v>0.43740000000000001</v>
      </c>
      <c r="M3816" s="1">
        <v>17344.8</v>
      </c>
      <c r="N3816" s="1">
        <v>0.38491900000000001</v>
      </c>
      <c r="O3816" s="1">
        <v>2.1182699999999999</v>
      </c>
      <c r="P3816" s="1">
        <v>0.81478899999999999</v>
      </c>
      <c r="Q3816" s="1">
        <v>1.3034809999999999</v>
      </c>
      <c r="R3816" s="1">
        <v>5.5029380000000003</v>
      </c>
      <c r="S3816" s="1">
        <v>2.1166960000000001</v>
      </c>
      <c r="T3816" s="1">
        <v>0.84656100000000001</v>
      </c>
      <c r="U3816" s="1">
        <v>4.2999999999999997E-2</v>
      </c>
      <c r="X3816" s="1">
        <v>17344.8</v>
      </c>
      <c r="Y3816" s="1">
        <v>0.36837700000000001</v>
      </c>
      <c r="Z3816" s="1">
        <v>3.1996920000000002</v>
      </c>
      <c r="AA3816" s="1">
        <v>1.898001</v>
      </c>
      <c r="AB3816" s="1">
        <v>1.3016909999999999</v>
      </c>
      <c r="AC3816" s="1">
        <v>8.6811530000000001</v>
      </c>
      <c r="AD3816" s="1">
        <v>5.1495059999999997</v>
      </c>
      <c r="AE3816" s="1">
        <v>0.88291200000000003</v>
      </c>
      <c r="AF3816" s="1">
        <v>0</v>
      </c>
    </row>
    <row r="3817" spans="2:32" x14ac:dyDescent="0.25">
      <c r="B3817" s="1">
        <v>17366.400000000001</v>
      </c>
      <c r="C3817" s="1">
        <v>0.65664100000000003</v>
      </c>
      <c r="D3817" s="1">
        <v>5.7272429999999996</v>
      </c>
      <c r="E3817" s="1">
        <v>4.4171680000000002</v>
      </c>
      <c r="F3817" s="1">
        <v>1.310074</v>
      </c>
      <c r="G3817" s="1">
        <v>8.7193620000000003</v>
      </c>
      <c r="H3817" s="1">
        <v>6.7248570000000001</v>
      </c>
      <c r="I3817" s="1">
        <v>0.99725200000000003</v>
      </c>
      <c r="J3817" s="1">
        <v>0.43730000000000002</v>
      </c>
      <c r="M3817" s="1">
        <v>17366.400000000001</v>
      </c>
      <c r="N3817" s="1">
        <v>0.384884</v>
      </c>
      <c r="O3817" s="1">
        <v>2.1175790000000001</v>
      </c>
      <c r="P3817" s="1">
        <v>0.81435800000000003</v>
      </c>
      <c r="Q3817" s="1">
        <v>1.303221</v>
      </c>
      <c r="R3817" s="1">
        <v>5.5015530000000004</v>
      </c>
      <c r="S3817" s="1">
        <v>2.1157339999999998</v>
      </c>
      <c r="T3817" s="1">
        <v>0.84645499999999996</v>
      </c>
      <c r="U3817" s="1">
        <v>4.2999999999999997E-2</v>
      </c>
      <c r="X3817" s="1">
        <v>17366.400000000001</v>
      </c>
      <c r="Y3817" s="1">
        <v>0.36825200000000002</v>
      </c>
      <c r="Z3817" s="1">
        <v>3.2145609999999998</v>
      </c>
      <c r="AA3817" s="1">
        <v>1.9127769999999999</v>
      </c>
      <c r="AB3817" s="1">
        <v>1.301785</v>
      </c>
      <c r="AC3817" s="1">
        <v>8.7224900000000005</v>
      </c>
      <c r="AD3817" s="1">
        <v>5.1901869999999999</v>
      </c>
      <c r="AE3817" s="1">
        <v>0.88307599999999997</v>
      </c>
      <c r="AF3817" s="1">
        <v>0</v>
      </c>
    </row>
    <row r="3818" spans="2:32" x14ac:dyDescent="0.25">
      <c r="B3818" s="1">
        <v>17388</v>
      </c>
      <c r="C3818" s="1">
        <v>0.65654599999999996</v>
      </c>
      <c r="D3818" s="1">
        <v>5.7280030000000002</v>
      </c>
      <c r="E3818" s="1">
        <v>4.4183490000000001</v>
      </c>
      <c r="F3818" s="1">
        <v>1.3096540000000001</v>
      </c>
      <c r="G3818" s="1">
        <v>8.7242820000000005</v>
      </c>
      <c r="H3818" s="1">
        <v>6.7295579999999999</v>
      </c>
      <c r="I3818" s="1">
        <v>0.99736199999999997</v>
      </c>
      <c r="J3818" s="1">
        <v>0.43719999999999998</v>
      </c>
      <c r="M3818" s="1">
        <v>17388</v>
      </c>
      <c r="N3818" s="1">
        <v>0.384907</v>
      </c>
      <c r="O3818" s="1">
        <v>2.1169699999999998</v>
      </c>
      <c r="P3818" s="1">
        <v>0.81357400000000002</v>
      </c>
      <c r="Q3818" s="1">
        <v>1.303396</v>
      </c>
      <c r="R3818" s="1">
        <v>5.4993540000000003</v>
      </c>
      <c r="S3818" s="1">
        <v>2.1134599999999999</v>
      </c>
      <c r="T3818" s="1">
        <v>0.84647300000000003</v>
      </c>
      <c r="U3818" s="1">
        <v>4.2900000000000001E-2</v>
      </c>
      <c r="X3818" s="1">
        <v>17388</v>
      </c>
      <c r="Y3818" s="1">
        <v>0.36824000000000001</v>
      </c>
      <c r="Z3818" s="1">
        <v>3.2274430000000001</v>
      </c>
      <c r="AA3818" s="1">
        <v>1.9256169999999999</v>
      </c>
      <c r="AB3818" s="1">
        <v>1.3018259999999999</v>
      </c>
      <c r="AC3818" s="1">
        <v>8.7586320000000004</v>
      </c>
      <c r="AD3818" s="1">
        <v>5.2257369999999996</v>
      </c>
      <c r="AE3818" s="1">
        <v>0.88322400000000001</v>
      </c>
      <c r="AF3818" s="1">
        <v>0</v>
      </c>
    </row>
    <row r="3819" spans="2:32" x14ac:dyDescent="0.25">
      <c r="B3819" s="1">
        <v>17409.599999999999</v>
      </c>
      <c r="C3819" s="1">
        <v>0.65601100000000001</v>
      </c>
      <c r="D3819" s="1">
        <v>5.7278589999999996</v>
      </c>
      <c r="E3819" s="1">
        <v>4.4184400000000004</v>
      </c>
      <c r="F3819" s="1">
        <v>1.3094190000000001</v>
      </c>
      <c r="G3819" s="1">
        <v>8.7308699999999995</v>
      </c>
      <c r="H3819" s="1">
        <v>6.734947</v>
      </c>
      <c r="I3819" s="1">
        <v>0.99796099999999999</v>
      </c>
      <c r="J3819" s="1">
        <v>0.43730000000000002</v>
      </c>
      <c r="M3819" s="1">
        <v>17409.599999999999</v>
      </c>
      <c r="N3819" s="1">
        <v>0.38468999999999998</v>
      </c>
      <c r="O3819" s="1">
        <v>2.1171820000000001</v>
      </c>
      <c r="P3819" s="1">
        <v>0.81402200000000002</v>
      </c>
      <c r="Q3819" s="1">
        <v>1.3031600000000001</v>
      </c>
      <c r="R3819" s="1">
        <v>5.5014409999999998</v>
      </c>
      <c r="S3819" s="1">
        <v>2.1152139999999999</v>
      </c>
      <c r="T3819" s="1">
        <v>0.846557</v>
      </c>
      <c r="U3819" s="1">
        <v>4.2900000000000001E-2</v>
      </c>
      <c r="X3819" s="1">
        <v>17409.599999999999</v>
      </c>
      <c r="Y3819" s="1">
        <v>0.36831000000000003</v>
      </c>
      <c r="Z3819" s="1">
        <v>3.2355610000000001</v>
      </c>
      <c r="AA3819" s="1">
        <v>1.9337660000000001</v>
      </c>
      <c r="AB3819" s="1">
        <v>1.301795</v>
      </c>
      <c r="AC3819" s="1">
        <v>8.7828199999999992</v>
      </c>
      <c r="AD3819" s="1">
        <v>5.249142</v>
      </c>
      <c r="AE3819" s="1">
        <v>0.88341999999999998</v>
      </c>
      <c r="AF3819" s="1">
        <v>0</v>
      </c>
    </row>
    <row r="3820" spans="2:32" x14ac:dyDescent="0.25">
      <c r="B3820" s="1">
        <v>17431.2</v>
      </c>
      <c r="C3820" s="1">
        <v>0.65602099999999997</v>
      </c>
      <c r="D3820" s="1">
        <v>5.7278779999999996</v>
      </c>
      <c r="E3820" s="1">
        <v>4.4184840000000003</v>
      </c>
      <c r="F3820" s="1">
        <v>1.309393</v>
      </c>
      <c r="G3820" s="1">
        <v>8.7307009999999998</v>
      </c>
      <c r="H3820" s="1">
        <v>6.7348619999999997</v>
      </c>
      <c r="I3820" s="1">
        <v>0.997919</v>
      </c>
      <c r="J3820" s="1">
        <v>0.43730000000000002</v>
      </c>
      <c r="M3820" s="1">
        <v>17431.2</v>
      </c>
      <c r="N3820" s="1">
        <v>0.384857</v>
      </c>
      <c r="O3820" s="1">
        <v>2.1166550000000002</v>
      </c>
      <c r="P3820" s="1">
        <v>0.81371199999999999</v>
      </c>
      <c r="Q3820" s="1">
        <v>1.302943</v>
      </c>
      <c r="R3820" s="1">
        <v>5.4996600000000004</v>
      </c>
      <c r="S3820" s="1">
        <v>2.1142509999999999</v>
      </c>
      <c r="T3820" s="1">
        <v>0.84635199999999999</v>
      </c>
      <c r="U3820" s="1">
        <v>4.2999999999999997E-2</v>
      </c>
      <c r="X3820" s="1">
        <v>17431.2</v>
      </c>
      <c r="Y3820" s="1">
        <v>0.36834299999999998</v>
      </c>
      <c r="Z3820" s="1">
        <v>3.2415219999999998</v>
      </c>
      <c r="AA3820" s="1">
        <v>1.9398679999999999</v>
      </c>
      <c r="AB3820" s="1">
        <v>1.3016540000000001</v>
      </c>
      <c r="AC3820" s="1">
        <v>8.8000220000000002</v>
      </c>
      <c r="AD3820" s="1">
        <v>5.2663159999999998</v>
      </c>
      <c r="AE3820" s="1">
        <v>0.88342600000000004</v>
      </c>
      <c r="AF3820" s="1">
        <v>0</v>
      </c>
    </row>
    <row r="3821" spans="2:32" x14ac:dyDescent="0.25">
      <c r="B3821" s="1">
        <v>17452.8</v>
      </c>
      <c r="C3821" s="1">
        <v>0.655914</v>
      </c>
      <c r="D3821" s="1">
        <v>5.7267599999999996</v>
      </c>
      <c r="E3821" s="1">
        <v>4.4174300000000004</v>
      </c>
      <c r="F3821" s="1">
        <v>1.309329</v>
      </c>
      <c r="G3821" s="1">
        <v>8.7283439999999999</v>
      </c>
      <c r="H3821" s="1">
        <v>6.7327519999999996</v>
      </c>
      <c r="I3821" s="1">
        <v>0.99779600000000002</v>
      </c>
      <c r="J3821" s="1">
        <v>0.43730000000000002</v>
      </c>
      <c r="M3821" s="1">
        <v>17452.8</v>
      </c>
      <c r="N3821" s="1">
        <v>0.38474000000000003</v>
      </c>
      <c r="O3821" s="1">
        <v>2.116301</v>
      </c>
      <c r="P3821" s="1">
        <v>0.81345000000000001</v>
      </c>
      <c r="Q3821" s="1">
        <v>1.3028519999999999</v>
      </c>
      <c r="R3821" s="1">
        <v>5.5000749999999998</v>
      </c>
      <c r="S3821" s="1">
        <v>2.1140819999999998</v>
      </c>
      <c r="T3821" s="1">
        <v>0.84649799999999997</v>
      </c>
      <c r="U3821" s="1">
        <v>4.2900000000000001E-2</v>
      </c>
      <c r="X3821" s="1">
        <v>17452.8</v>
      </c>
      <c r="Y3821" s="1">
        <v>0.36827799999999999</v>
      </c>
      <c r="Z3821" s="1">
        <v>3.2414420000000002</v>
      </c>
      <c r="AA3821" s="1">
        <v>1.940088</v>
      </c>
      <c r="AB3821" s="1">
        <v>1.3013539999999999</v>
      </c>
      <c r="AC3821" s="1">
        <v>8.8012949999999996</v>
      </c>
      <c r="AD3821" s="1">
        <v>5.2678050000000001</v>
      </c>
      <c r="AE3821" s="1">
        <v>0.88337200000000005</v>
      </c>
      <c r="AF3821" s="1">
        <v>0</v>
      </c>
    </row>
    <row r="3822" spans="2:32" x14ac:dyDescent="0.25">
      <c r="B3822" s="1">
        <v>17474.400000000001</v>
      </c>
      <c r="C3822" s="1">
        <v>0.655949</v>
      </c>
      <c r="D3822" s="1">
        <v>5.7286859999999997</v>
      </c>
      <c r="E3822" s="1">
        <v>4.4194950000000004</v>
      </c>
      <c r="F3822" s="1">
        <v>1.309191</v>
      </c>
      <c r="G3822" s="1">
        <v>8.7325719999999993</v>
      </c>
      <c r="H3822" s="1">
        <v>6.7368959999999998</v>
      </c>
      <c r="I3822" s="1">
        <v>0.997838</v>
      </c>
      <c r="J3822" s="1">
        <v>0.43740000000000001</v>
      </c>
      <c r="M3822" s="1">
        <v>17474.400000000001</v>
      </c>
      <c r="N3822" s="1">
        <v>0.38484699999999999</v>
      </c>
      <c r="O3822" s="1">
        <v>2.117089</v>
      </c>
      <c r="P3822" s="1">
        <v>0.81431100000000001</v>
      </c>
      <c r="Q3822" s="1">
        <v>1.302778</v>
      </c>
      <c r="R3822" s="1">
        <v>5.5010870000000001</v>
      </c>
      <c r="S3822" s="1">
        <v>2.115923</v>
      </c>
      <c r="T3822" s="1">
        <v>0.84629100000000002</v>
      </c>
      <c r="U3822" s="1">
        <v>4.2999999999999997E-2</v>
      </c>
      <c r="X3822" s="1">
        <v>17474.400000000001</v>
      </c>
      <c r="Y3822" s="1">
        <v>0.36823099999999998</v>
      </c>
      <c r="Z3822" s="1">
        <v>3.2398069999999999</v>
      </c>
      <c r="AA3822" s="1">
        <v>1.9384509999999999</v>
      </c>
      <c r="AB3822" s="1">
        <v>1.301356</v>
      </c>
      <c r="AC3822" s="1">
        <v>8.797777</v>
      </c>
      <c r="AD3822" s="1">
        <v>5.2639129999999996</v>
      </c>
      <c r="AE3822" s="1">
        <v>0.88346599999999997</v>
      </c>
      <c r="AF3822" s="1">
        <v>0</v>
      </c>
    </row>
    <row r="3823" spans="2:32" x14ac:dyDescent="0.25">
      <c r="B3823" s="1">
        <v>17496</v>
      </c>
      <c r="C3823" s="1">
        <v>0.65596100000000002</v>
      </c>
      <c r="D3823" s="1">
        <v>5.7257990000000003</v>
      </c>
      <c r="E3823" s="1">
        <v>4.4167379999999996</v>
      </c>
      <c r="F3823" s="1">
        <v>1.309061</v>
      </c>
      <c r="G3823" s="1">
        <v>8.7268679999999996</v>
      </c>
      <c r="H3823" s="1">
        <v>6.731687</v>
      </c>
      <c r="I3823" s="1">
        <v>0.99758999999999998</v>
      </c>
      <c r="J3823" s="1">
        <v>0.43740000000000001</v>
      </c>
      <c r="M3823" s="1">
        <v>17496</v>
      </c>
      <c r="N3823" s="1">
        <v>0.38484200000000002</v>
      </c>
      <c r="O3823" s="1">
        <v>2.1156410000000001</v>
      </c>
      <c r="P3823" s="1">
        <v>0.81326699999999996</v>
      </c>
      <c r="Q3823" s="1">
        <v>1.3023739999999999</v>
      </c>
      <c r="R3823" s="1">
        <v>5.4965020000000004</v>
      </c>
      <c r="S3823" s="1">
        <v>2.1128939999999998</v>
      </c>
      <c r="T3823" s="1">
        <v>0.84590200000000004</v>
      </c>
      <c r="U3823" s="1">
        <v>4.2999999999999997E-2</v>
      </c>
      <c r="X3823" s="1">
        <v>17496</v>
      </c>
      <c r="Y3823" s="1">
        <v>0.36845699999999998</v>
      </c>
      <c r="Z3823" s="1">
        <v>3.2395480000000001</v>
      </c>
      <c r="AA3823" s="1">
        <v>1.937935</v>
      </c>
      <c r="AB3823" s="1">
        <v>1.3016129999999999</v>
      </c>
      <c r="AC3823" s="1">
        <v>8.7915530000000004</v>
      </c>
      <c r="AD3823" s="1">
        <v>5.2592080000000001</v>
      </c>
      <c r="AE3823" s="1">
        <v>0.88308600000000004</v>
      </c>
      <c r="AF3823" s="1">
        <v>0</v>
      </c>
    </row>
    <row r="3824" spans="2:32" x14ac:dyDescent="0.25">
      <c r="B3824" s="1">
        <v>17517.599999999999</v>
      </c>
      <c r="C3824" s="1">
        <v>0.655864</v>
      </c>
      <c r="D3824" s="1">
        <v>5.7224310000000003</v>
      </c>
      <c r="E3824" s="1">
        <v>4.4138229999999998</v>
      </c>
      <c r="F3824" s="1">
        <v>1.3086070000000001</v>
      </c>
      <c r="G3824" s="1">
        <v>8.7248730000000005</v>
      </c>
      <c r="H3824" s="1">
        <v>6.7296659999999999</v>
      </c>
      <c r="I3824" s="1">
        <v>0.99760300000000002</v>
      </c>
      <c r="J3824" s="1">
        <v>0.43719999999999998</v>
      </c>
      <c r="M3824" s="1">
        <v>17517.599999999999</v>
      </c>
      <c r="N3824" s="1">
        <v>0.38491500000000001</v>
      </c>
      <c r="O3824" s="1">
        <v>2.1147</v>
      </c>
      <c r="P3824" s="1">
        <v>0.81254099999999996</v>
      </c>
      <c r="Q3824" s="1">
        <v>1.3021590000000001</v>
      </c>
      <c r="R3824" s="1">
        <v>5.4938070000000003</v>
      </c>
      <c r="S3824" s="1">
        <v>2.1109110000000002</v>
      </c>
      <c r="T3824" s="1">
        <v>0.84572400000000003</v>
      </c>
      <c r="U3824" s="1">
        <v>4.2900000000000001E-2</v>
      </c>
      <c r="X3824" s="1">
        <v>17517.599999999999</v>
      </c>
      <c r="Y3824" s="1">
        <v>0.36818200000000001</v>
      </c>
      <c r="Z3824" s="1">
        <v>3.2464149999999998</v>
      </c>
      <c r="AA3824" s="1">
        <v>1.9445330000000001</v>
      </c>
      <c r="AB3824" s="1">
        <v>1.301882</v>
      </c>
      <c r="AC3824" s="1">
        <v>8.8129550000000005</v>
      </c>
      <c r="AD3824" s="1">
        <v>5.278772</v>
      </c>
      <c r="AE3824" s="1">
        <v>0.88354600000000005</v>
      </c>
      <c r="AF3824" s="1">
        <v>0</v>
      </c>
    </row>
    <row r="3825" spans="2:32" x14ac:dyDescent="0.25">
      <c r="B3825" s="1">
        <v>17539.2</v>
      </c>
      <c r="C3825" s="1">
        <v>0.65602400000000005</v>
      </c>
      <c r="D3825" s="1">
        <v>5.723255</v>
      </c>
      <c r="E3825" s="1">
        <v>4.4146539999999996</v>
      </c>
      <c r="F3825" s="1">
        <v>1.3086</v>
      </c>
      <c r="G3825" s="1">
        <v>8.7215209999999992</v>
      </c>
      <c r="H3825" s="1">
        <v>6.7273779999999999</v>
      </c>
      <c r="I3825" s="1">
        <v>0.99707100000000004</v>
      </c>
      <c r="J3825" s="1">
        <v>0.43719999999999998</v>
      </c>
      <c r="M3825" s="1">
        <v>17539.2</v>
      </c>
      <c r="N3825" s="1">
        <v>0.38508100000000001</v>
      </c>
      <c r="O3825" s="1">
        <v>2.1152820000000001</v>
      </c>
      <c r="P3825" s="1">
        <v>0.81307200000000002</v>
      </c>
      <c r="Q3825" s="1">
        <v>1.3022100000000001</v>
      </c>
      <c r="R3825" s="1">
        <v>5.4925839999999999</v>
      </c>
      <c r="S3825" s="1">
        <v>2.1112389999999999</v>
      </c>
      <c r="T3825" s="1">
        <v>0.84533599999999998</v>
      </c>
      <c r="U3825" s="1">
        <v>4.2999999999999997E-2</v>
      </c>
      <c r="X3825" s="1">
        <v>17539.2</v>
      </c>
      <c r="Y3825" s="1">
        <v>0.368251</v>
      </c>
      <c r="Z3825" s="1">
        <v>3.2512799999999999</v>
      </c>
      <c r="AA3825" s="1">
        <v>1.9492080000000001</v>
      </c>
      <c r="AB3825" s="1">
        <v>1.3020719999999999</v>
      </c>
      <c r="AC3825" s="1">
        <v>8.8268319999999996</v>
      </c>
      <c r="AD3825" s="1">
        <v>5.2918640000000003</v>
      </c>
      <c r="AE3825" s="1">
        <v>0.88374200000000003</v>
      </c>
      <c r="AF3825" s="1">
        <v>0</v>
      </c>
    </row>
    <row r="3826" spans="2:32" x14ac:dyDescent="0.25">
      <c r="B3826" s="1">
        <v>17560.8</v>
      </c>
      <c r="C3826" s="1">
        <v>0.65568199999999999</v>
      </c>
      <c r="D3826" s="1">
        <v>5.7228770000000004</v>
      </c>
      <c r="E3826" s="1">
        <v>4.4141320000000004</v>
      </c>
      <c r="F3826" s="1">
        <v>1.308746</v>
      </c>
      <c r="G3826" s="1">
        <v>8.7254269999999998</v>
      </c>
      <c r="H3826" s="1">
        <v>6.7300380000000004</v>
      </c>
      <c r="I3826" s="1">
        <v>0.99769399999999997</v>
      </c>
      <c r="J3826" s="1">
        <v>0.43719999999999998</v>
      </c>
      <c r="M3826" s="1">
        <v>17560.8</v>
      </c>
      <c r="N3826" s="1">
        <v>0.384963</v>
      </c>
      <c r="O3826" s="1">
        <v>2.1152769999999999</v>
      </c>
      <c r="P3826" s="1">
        <v>0.81327400000000005</v>
      </c>
      <c r="Q3826" s="1">
        <v>1.302003</v>
      </c>
      <c r="R3826" s="1">
        <v>5.4945839999999997</v>
      </c>
      <c r="S3826" s="1">
        <v>2.1125389999999999</v>
      </c>
      <c r="T3826" s="1">
        <v>0.84551100000000001</v>
      </c>
      <c r="U3826" s="1">
        <v>4.3099999999999999E-2</v>
      </c>
      <c r="X3826" s="1">
        <v>17560.8</v>
      </c>
      <c r="Y3826" s="1">
        <v>0.36839100000000002</v>
      </c>
      <c r="Z3826" s="1">
        <v>3.2533400000000001</v>
      </c>
      <c r="AA3826" s="1">
        <v>1.9513469999999999</v>
      </c>
      <c r="AB3826" s="1">
        <v>1.301993</v>
      </c>
      <c r="AC3826" s="1">
        <v>8.8306280000000008</v>
      </c>
      <c r="AD3826" s="1">
        <v>5.2965939999999998</v>
      </c>
      <c r="AE3826" s="1">
        <v>0.88350799999999996</v>
      </c>
      <c r="AF3826" s="1">
        <v>0</v>
      </c>
    </row>
    <row r="3827" spans="2:32" x14ac:dyDescent="0.25">
      <c r="B3827" s="1">
        <v>17582.400000000001</v>
      </c>
      <c r="C3827" s="1">
        <v>0.65553600000000001</v>
      </c>
      <c r="D3827" s="1">
        <v>5.7257009999999999</v>
      </c>
      <c r="E3827" s="1">
        <v>4.4168349999999998</v>
      </c>
      <c r="F3827" s="1">
        <v>1.308867</v>
      </c>
      <c r="G3827" s="1">
        <v>8.7318739999999995</v>
      </c>
      <c r="H3827" s="1">
        <v>6.735811</v>
      </c>
      <c r="I3827" s="1">
        <v>0.998031</v>
      </c>
      <c r="J3827" s="1">
        <v>0.43690000000000001</v>
      </c>
      <c r="M3827" s="1">
        <v>17582.400000000001</v>
      </c>
      <c r="N3827" s="1">
        <v>0.38490999999999997</v>
      </c>
      <c r="O3827" s="1">
        <v>2.1146440000000002</v>
      </c>
      <c r="P3827" s="1">
        <v>0.81267699999999998</v>
      </c>
      <c r="Q3827" s="1">
        <v>1.3019670000000001</v>
      </c>
      <c r="R3827" s="1">
        <v>5.4933069999999997</v>
      </c>
      <c r="S3827" s="1">
        <v>2.111129</v>
      </c>
      <c r="T3827" s="1">
        <v>0.84554499999999999</v>
      </c>
      <c r="U3827" s="1">
        <v>4.3099999999999999E-2</v>
      </c>
      <c r="X3827" s="1">
        <v>17582.400000000001</v>
      </c>
      <c r="Y3827" s="1">
        <v>0.36838900000000002</v>
      </c>
      <c r="Z3827" s="1">
        <v>3.2526480000000002</v>
      </c>
      <c r="AA3827" s="1">
        <v>1.950207</v>
      </c>
      <c r="AB3827" s="1">
        <v>1.302441</v>
      </c>
      <c r="AC3827" s="1">
        <v>8.8270920000000004</v>
      </c>
      <c r="AD3827" s="1">
        <v>5.2925060000000004</v>
      </c>
      <c r="AE3827" s="1">
        <v>0.88364699999999996</v>
      </c>
      <c r="AF3827" s="1">
        <v>0</v>
      </c>
    </row>
    <row r="3828" spans="2:32" x14ac:dyDescent="0.25">
      <c r="B3828" s="1">
        <v>17604</v>
      </c>
      <c r="C3828" s="1">
        <v>0.65604300000000004</v>
      </c>
      <c r="D3828" s="1">
        <v>5.7281769999999996</v>
      </c>
      <c r="E3828" s="1">
        <v>4.4188890000000001</v>
      </c>
      <c r="F3828" s="1">
        <v>1.309288</v>
      </c>
      <c r="G3828" s="1">
        <v>8.7306089999999994</v>
      </c>
      <c r="H3828" s="1">
        <v>6.735055</v>
      </c>
      <c r="I3828" s="1">
        <v>0.99777700000000003</v>
      </c>
      <c r="J3828" s="1">
        <v>0.43690000000000001</v>
      </c>
      <c r="M3828" s="1">
        <v>17604</v>
      </c>
      <c r="N3828" s="1">
        <v>0.38516600000000001</v>
      </c>
      <c r="O3828" s="1">
        <v>2.1140690000000002</v>
      </c>
      <c r="P3828" s="1">
        <v>0.81213999999999997</v>
      </c>
      <c r="Q3828" s="1">
        <v>1.3019289999999999</v>
      </c>
      <c r="R3828" s="1">
        <v>5.4883790000000001</v>
      </c>
      <c r="S3828" s="1">
        <v>2.1084130000000001</v>
      </c>
      <c r="T3828" s="1">
        <v>0.84499100000000005</v>
      </c>
      <c r="U3828" s="1">
        <v>4.2999999999999997E-2</v>
      </c>
      <c r="X3828" s="1">
        <v>17604</v>
      </c>
      <c r="Y3828" s="1">
        <v>0.36867</v>
      </c>
      <c r="Z3828" s="1">
        <v>3.2520180000000001</v>
      </c>
      <c r="AA3828" s="1">
        <v>1.9497530000000001</v>
      </c>
      <c r="AB3828" s="1">
        <v>1.302265</v>
      </c>
      <c r="AC3828" s="1">
        <v>8.8207090000000008</v>
      </c>
      <c r="AD3828" s="1">
        <v>5.2884719999999996</v>
      </c>
      <c r="AE3828" s="1">
        <v>0.88305900000000004</v>
      </c>
      <c r="AF3828" s="1">
        <v>0</v>
      </c>
    </row>
    <row r="3829" spans="2:32" x14ac:dyDescent="0.25">
      <c r="B3829" s="1">
        <v>17625.599999999999</v>
      </c>
      <c r="C3829" s="1">
        <v>0.65606799999999998</v>
      </c>
      <c r="D3829" s="1">
        <v>5.7274209999999997</v>
      </c>
      <c r="E3829" s="1">
        <v>4.4183960000000004</v>
      </c>
      <c r="F3829" s="1">
        <v>1.3090250000000001</v>
      </c>
      <c r="G3829" s="1">
        <v>8.7288139999999999</v>
      </c>
      <c r="H3829" s="1">
        <v>6.7338079999999998</v>
      </c>
      <c r="I3829" s="1">
        <v>0.99750300000000003</v>
      </c>
      <c r="J3829" s="1">
        <v>0.43719999999999998</v>
      </c>
      <c r="M3829" s="1">
        <v>17625.599999999999</v>
      </c>
      <c r="N3829" s="1">
        <v>0.38517299999999999</v>
      </c>
      <c r="O3829" s="1">
        <v>2.1148570000000002</v>
      </c>
      <c r="P3829" s="1">
        <v>0.81251799999999996</v>
      </c>
      <c r="Q3829" s="1">
        <v>1.3023389999999999</v>
      </c>
      <c r="R3829" s="1">
        <v>5.4900960000000003</v>
      </c>
      <c r="S3829" s="1">
        <v>2.1092689999999998</v>
      </c>
      <c r="T3829" s="1">
        <v>0.84520700000000004</v>
      </c>
      <c r="U3829" s="1">
        <v>4.2999999999999997E-2</v>
      </c>
      <c r="X3829" s="1">
        <v>17625.599999999999</v>
      </c>
      <c r="Y3829" s="1">
        <v>0.36862800000000001</v>
      </c>
      <c r="Z3829" s="1">
        <v>3.2498870000000002</v>
      </c>
      <c r="AA3829" s="1">
        <v>1.947708</v>
      </c>
      <c r="AB3829" s="1">
        <v>1.302179</v>
      </c>
      <c r="AC3829" s="1">
        <v>8.8141200000000008</v>
      </c>
      <c r="AD3829" s="1">
        <v>5.2824390000000001</v>
      </c>
      <c r="AE3829" s="1">
        <v>0.88292000000000004</v>
      </c>
      <c r="AF3829" s="1">
        <v>0</v>
      </c>
    </row>
    <row r="3830" spans="2:32" x14ac:dyDescent="0.25">
      <c r="B3830" s="1">
        <v>17647.2</v>
      </c>
      <c r="C3830" s="1">
        <v>0.65628699999999995</v>
      </c>
      <c r="D3830" s="1">
        <v>5.7257100000000003</v>
      </c>
      <c r="E3830" s="1">
        <v>4.4170340000000001</v>
      </c>
      <c r="F3830" s="1">
        <v>1.3086770000000001</v>
      </c>
      <c r="G3830" s="1">
        <v>8.7239690000000003</v>
      </c>
      <c r="H3830" s="1">
        <v>6.7300060000000004</v>
      </c>
      <c r="I3830" s="1">
        <v>0.99698200000000003</v>
      </c>
      <c r="J3830" s="1">
        <v>0.43709999999999999</v>
      </c>
      <c r="M3830" s="1">
        <v>17647.2</v>
      </c>
      <c r="N3830" s="1">
        <v>0.38532499999999997</v>
      </c>
      <c r="O3830" s="1">
        <v>2.1135839999999999</v>
      </c>
      <c r="P3830" s="1">
        <v>0.81178799999999995</v>
      </c>
      <c r="Q3830" s="1">
        <v>1.301796</v>
      </c>
      <c r="R3830" s="1">
        <v>5.4851669999999997</v>
      </c>
      <c r="S3830" s="1">
        <v>2.1067499999999999</v>
      </c>
      <c r="T3830" s="1">
        <v>0.84460400000000002</v>
      </c>
      <c r="U3830" s="1">
        <v>4.2999999999999997E-2</v>
      </c>
      <c r="X3830" s="1">
        <v>17647.2</v>
      </c>
      <c r="Y3830" s="1">
        <v>0.36866900000000002</v>
      </c>
      <c r="Z3830" s="1">
        <v>3.249171</v>
      </c>
      <c r="AA3830" s="1">
        <v>1.946663</v>
      </c>
      <c r="AB3830" s="1">
        <v>1.3025070000000001</v>
      </c>
      <c r="AC3830" s="1">
        <v>8.8131419999999991</v>
      </c>
      <c r="AD3830" s="1">
        <v>5.2801850000000004</v>
      </c>
      <c r="AE3830" s="1">
        <v>0.883239</v>
      </c>
      <c r="AF3830" s="1">
        <v>0</v>
      </c>
    </row>
    <row r="3831" spans="2:32" x14ac:dyDescent="0.25">
      <c r="B3831" s="1">
        <v>17668.8</v>
      </c>
      <c r="C3831" s="1">
        <v>0.65596299999999996</v>
      </c>
      <c r="D3831" s="1">
        <v>5.7235680000000002</v>
      </c>
      <c r="E3831" s="1">
        <v>4.4148889999999996</v>
      </c>
      <c r="F3831" s="1">
        <v>1.3086789999999999</v>
      </c>
      <c r="G3831" s="1">
        <v>8.7219300000000004</v>
      </c>
      <c r="H3831" s="1">
        <v>6.7276829999999999</v>
      </c>
      <c r="I3831" s="1">
        <v>0.99712400000000001</v>
      </c>
      <c r="J3831" s="1">
        <v>0.43709999999999999</v>
      </c>
      <c r="M3831" s="1">
        <v>17668.8</v>
      </c>
      <c r="N3831" s="1">
        <v>0.38531100000000001</v>
      </c>
      <c r="O3831" s="1">
        <v>2.1129730000000002</v>
      </c>
      <c r="P3831" s="1">
        <v>0.81104600000000004</v>
      </c>
      <c r="Q3831" s="1">
        <v>1.301928</v>
      </c>
      <c r="R3831" s="1">
        <v>5.4835310000000002</v>
      </c>
      <c r="S3831" s="1">
        <v>2.1048040000000001</v>
      </c>
      <c r="T3831" s="1">
        <v>0.84468200000000004</v>
      </c>
      <c r="U3831" s="1">
        <v>4.2900000000000001E-2</v>
      </c>
      <c r="X3831" s="1">
        <v>17668.8</v>
      </c>
      <c r="Y3831" s="1">
        <v>0.36858000000000002</v>
      </c>
      <c r="Z3831" s="1">
        <v>3.2522060000000002</v>
      </c>
      <c r="AA3831" s="1">
        <v>1.949452</v>
      </c>
      <c r="AB3831" s="1">
        <v>1.302754</v>
      </c>
      <c r="AC3831" s="1">
        <v>8.8227740000000008</v>
      </c>
      <c r="AD3831" s="1">
        <v>5.2885869999999997</v>
      </c>
      <c r="AE3831" s="1">
        <v>0.88354699999999997</v>
      </c>
      <c r="AF3831" s="1">
        <v>0</v>
      </c>
    </row>
    <row r="3832" spans="2:32" x14ac:dyDescent="0.25">
      <c r="B3832" s="1">
        <v>17690.400000000001</v>
      </c>
      <c r="C3832" s="1">
        <v>0.65613100000000002</v>
      </c>
      <c r="D3832" s="1">
        <v>5.7221820000000001</v>
      </c>
      <c r="E3832" s="1">
        <v>4.4139189999999999</v>
      </c>
      <c r="F3832" s="1">
        <v>1.308263</v>
      </c>
      <c r="G3832" s="1">
        <v>8.7207439999999998</v>
      </c>
      <c r="H3832" s="1">
        <v>6.7269199999999998</v>
      </c>
      <c r="I3832" s="1">
        <v>0.99691200000000002</v>
      </c>
      <c r="J3832" s="1">
        <v>0.437</v>
      </c>
      <c r="M3832" s="1">
        <v>17690.400000000001</v>
      </c>
      <c r="N3832" s="1">
        <v>0.38503700000000002</v>
      </c>
      <c r="O3832" s="1">
        <v>2.1126770000000001</v>
      </c>
      <c r="P3832" s="1">
        <v>0.81112200000000001</v>
      </c>
      <c r="Q3832" s="1">
        <v>1.301555</v>
      </c>
      <c r="R3832" s="1">
        <v>5.4866669999999997</v>
      </c>
      <c r="S3832" s="1">
        <v>2.1065</v>
      </c>
      <c r="T3832" s="1">
        <v>0.84504199999999996</v>
      </c>
      <c r="U3832" s="1">
        <v>4.2900000000000001E-2</v>
      </c>
      <c r="X3832" s="1">
        <v>17690.400000000001</v>
      </c>
      <c r="Y3832" s="1">
        <v>0.368668</v>
      </c>
      <c r="Z3832" s="1">
        <v>3.2516189999999998</v>
      </c>
      <c r="AA3832" s="1">
        <v>1.949128</v>
      </c>
      <c r="AB3832" s="1">
        <v>1.3024910000000001</v>
      </c>
      <c r="AC3832" s="1">
        <v>8.8195200000000007</v>
      </c>
      <c r="AD3832" s="1">
        <v>5.2867129999999998</v>
      </c>
      <c r="AE3832" s="1">
        <v>0.88320200000000004</v>
      </c>
      <c r="AF3832" s="1">
        <v>0</v>
      </c>
    </row>
    <row r="3833" spans="2:32" x14ac:dyDescent="0.25">
      <c r="B3833" s="1">
        <v>17712</v>
      </c>
      <c r="C3833" s="1">
        <v>0.65665399999999996</v>
      </c>
      <c r="D3833" s="1">
        <v>5.7181119999999996</v>
      </c>
      <c r="E3833" s="1">
        <v>4.4100650000000003</v>
      </c>
      <c r="F3833" s="1">
        <v>1.308047</v>
      </c>
      <c r="G3833" s="1">
        <v>8.7067160000000001</v>
      </c>
      <c r="H3833" s="1">
        <v>6.7150109999999996</v>
      </c>
      <c r="I3833" s="1">
        <v>0.99585199999999996</v>
      </c>
      <c r="J3833" s="1">
        <v>0.43669999999999998</v>
      </c>
      <c r="M3833" s="1">
        <v>17712</v>
      </c>
      <c r="N3833" s="1">
        <v>0.38503799999999999</v>
      </c>
      <c r="O3833" s="1">
        <v>2.111551</v>
      </c>
      <c r="P3833" s="1">
        <v>0.81032499999999996</v>
      </c>
      <c r="Q3833" s="1">
        <v>1.3012250000000001</v>
      </c>
      <c r="R3833" s="1">
        <v>5.4818639999999998</v>
      </c>
      <c r="S3833" s="1">
        <v>2.1037110000000001</v>
      </c>
      <c r="T3833" s="1">
        <v>0.84453800000000001</v>
      </c>
      <c r="U3833" s="1">
        <v>4.2799999999999998E-2</v>
      </c>
      <c r="X3833" s="1">
        <v>17712</v>
      </c>
      <c r="Y3833" s="1">
        <v>0.36854999999999999</v>
      </c>
      <c r="Z3833" s="1">
        <v>3.2499069999999999</v>
      </c>
      <c r="AA3833" s="1">
        <v>1.947586</v>
      </c>
      <c r="AB3833" s="1">
        <v>1.3023210000000001</v>
      </c>
      <c r="AC3833" s="1">
        <v>8.8171610000000005</v>
      </c>
      <c r="AD3833" s="1">
        <v>5.2838989999999999</v>
      </c>
      <c r="AE3833" s="1">
        <v>0.88331499999999996</v>
      </c>
      <c r="AF3833" s="1">
        <v>0</v>
      </c>
    </row>
    <row r="3834" spans="2:32" x14ac:dyDescent="0.25">
      <c r="B3834" s="1">
        <v>17733.599999999999</v>
      </c>
      <c r="C3834" s="1">
        <v>0.65639999999999998</v>
      </c>
      <c r="D3834" s="1">
        <v>5.7173439999999998</v>
      </c>
      <c r="E3834" s="1">
        <v>4.4093229999999997</v>
      </c>
      <c r="F3834" s="1">
        <v>1.30802</v>
      </c>
      <c r="G3834" s="1">
        <v>8.7084589999999995</v>
      </c>
      <c r="H3834" s="1">
        <v>6.7161280000000003</v>
      </c>
      <c r="I3834" s="1">
        <v>0.99616499999999997</v>
      </c>
      <c r="J3834" s="1">
        <v>0.43640000000000001</v>
      </c>
      <c r="M3834" s="1">
        <v>17733.599999999999</v>
      </c>
      <c r="N3834" s="1">
        <v>0.385079</v>
      </c>
      <c r="O3834" s="1">
        <v>2.1109230000000001</v>
      </c>
      <c r="P3834" s="1">
        <v>0.80990899999999999</v>
      </c>
      <c r="Q3834" s="1">
        <v>1.3010139999999999</v>
      </c>
      <c r="R3834" s="1">
        <v>5.4814749999999997</v>
      </c>
      <c r="S3834" s="1">
        <v>2.1031070000000001</v>
      </c>
      <c r="T3834" s="1">
        <v>0.84459200000000001</v>
      </c>
      <c r="U3834" s="1">
        <v>4.2799999999999998E-2</v>
      </c>
      <c r="X3834" s="1">
        <v>17733.599999999999</v>
      </c>
      <c r="Y3834" s="1">
        <v>0.36852000000000001</v>
      </c>
      <c r="Z3834" s="1">
        <v>3.248882</v>
      </c>
      <c r="AA3834" s="1">
        <v>1.9464049999999999</v>
      </c>
      <c r="AB3834" s="1">
        <v>1.3024770000000001</v>
      </c>
      <c r="AC3834" s="1">
        <v>8.8155730000000005</v>
      </c>
      <c r="AD3834" s="1">
        <v>5.2814079999999999</v>
      </c>
      <c r="AE3834" s="1">
        <v>0.88354100000000002</v>
      </c>
      <c r="AF3834" s="1">
        <v>0</v>
      </c>
    </row>
    <row r="3835" spans="2:32" x14ac:dyDescent="0.25">
      <c r="B3835" s="1">
        <v>17755.2</v>
      </c>
      <c r="C3835" s="1">
        <v>0.65620500000000004</v>
      </c>
      <c r="D3835" s="1">
        <v>5.7167130000000004</v>
      </c>
      <c r="E3835" s="1">
        <v>4.4084690000000002</v>
      </c>
      <c r="F3835" s="1">
        <v>1.308243</v>
      </c>
      <c r="G3835" s="1">
        <v>8.7098619999999993</v>
      </c>
      <c r="H3835" s="1">
        <v>6.7166499999999996</v>
      </c>
      <c r="I3835" s="1">
        <v>0.99660599999999999</v>
      </c>
      <c r="J3835" s="1">
        <v>0.43659999999999999</v>
      </c>
      <c r="M3835" s="1">
        <v>17755.2</v>
      </c>
      <c r="N3835" s="1">
        <v>0.38491300000000001</v>
      </c>
      <c r="O3835" s="1">
        <v>2.1115979999999999</v>
      </c>
      <c r="P3835" s="1">
        <v>0.81052800000000003</v>
      </c>
      <c r="Q3835" s="1">
        <v>1.301069</v>
      </c>
      <c r="R3835" s="1">
        <v>5.4855689999999999</v>
      </c>
      <c r="S3835" s="1">
        <v>2.105613</v>
      </c>
      <c r="T3835" s="1">
        <v>0.84498899999999999</v>
      </c>
      <c r="U3835" s="1">
        <v>4.2799999999999998E-2</v>
      </c>
      <c r="X3835" s="1">
        <v>17755.2</v>
      </c>
      <c r="Y3835" s="1">
        <v>0.368616</v>
      </c>
      <c r="Z3835" s="1">
        <v>3.2482150000000001</v>
      </c>
      <c r="AA3835" s="1">
        <v>1.945651</v>
      </c>
      <c r="AB3835" s="1">
        <v>1.3025640000000001</v>
      </c>
      <c r="AC3835" s="1">
        <v>8.810924</v>
      </c>
      <c r="AD3835" s="1">
        <v>5.2776620000000003</v>
      </c>
      <c r="AE3835" s="1">
        <v>0.88331599999999999</v>
      </c>
      <c r="AF3835" s="1">
        <v>0</v>
      </c>
    </row>
    <row r="3836" spans="2:32" x14ac:dyDescent="0.25">
      <c r="B3836" s="1">
        <v>17776.8</v>
      </c>
      <c r="C3836" s="1">
        <v>0.65626899999999999</v>
      </c>
      <c r="D3836" s="1">
        <v>5.7159050000000002</v>
      </c>
      <c r="E3836" s="1">
        <v>4.4072789999999999</v>
      </c>
      <c r="F3836" s="1">
        <v>1.3086260000000001</v>
      </c>
      <c r="G3836" s="1">
        <v>8.7095509999999994</v>
      </c>
      <c r="H3836" s="1">
        <v>6.7155459999999998</v>
      </c>
      <c r="I3836" s="1">
        <v>0.99700299999999997</v>
      </c>
      <c r="J3836" s="1">
        <v>0.43640000000000001</v>
      </c>
      <c r="M3836" s="1">
        <v>17776.8</v>
      </c>
      <c r="N3836" s="1">
        <v>0.38499800000000001</v>
      </c>
      <c r="O3836" s="1">
        <v>2.111745</v>
      </c>
      <c r="P3836" s="1">
        <v>0.81074000000000002</v>
      </c>
      <c r="Q3836" s="1">
        <v>1.301005</v>
      </c>
      <c r="R3836" s="1">
        <v>5.4850729999999999</v>
      </c>
      <c r="S3836" s="1">
        <v>2.1058270000000001</v>
      </c>
      <c r="T3836" s="1">
        <v>0.84481099999999998</v>
      </c>
      <c r="U3836" s="1">
        <v>4.2799999999999998E-2</v>
      </c>
      <c r="X3836" s="1">
        <v>17776.8</v>
      </c>
      <c r="Y3836" s="1">
        <v>0.36843999999999999</v>
      </c>
      <c r="Z3836" s="1">
        <v>3.2478639999999999</v>
      </c>
      <c r="AA3836" s="1">
        <v>1.945403</v>
      </c>
      <c r="AB3836" s="1">
        <v>1.3024610000000001</v>
      </c>
      <c r="AC3836" s="1">
        <v>8.8145140000000008</v>
      </c>
      <c r="AD3836" s="1">
        <v>5.2797099999999997</v>
      </c>
      <c r="AE3836" s="1">
        <v>0.88370099999999996</v>
      </c>
      <c r="AF3836" s="1">
        <v>0</v>
      </c>
    </row>
    <row r="3837" spans="2:32" x14ac:dyDescent="0.25">
      <c r="B3837" s="1">
        <v>17798.400000000001</v>
      </c>
      <c r="C3837" s="1">
        <v>0.65706699999999996</v>
      </c>
      <c r="D3837" s="1">
        <v>5.7190940000000001</v>
      </c>
      <c r="E3837" s="1">
        <v>4.4106740000000002</v>
      </c>
      <c r="F3837" s="1">
        <v>1.3084199999999999</v>
      </c>
      <c r="G3837" s="1">
        <v>8.7036449999999999</v>
      </c>
      <c r="H3837" s="1">
        <v>6.7124170000000003</v>
      </c>
      <c r="I3837" s="1">
        <v>0.995614</v>
      </c>
      <c r="J3837" s="1">
        <v>0.43669999999999998</v>
      </c>
      <c r="M3837" s="1">
        <v>17798.400000000001</v>
      </c>
      <c r="N3837" s="1">
        <v>0.385044</v>
      </c>
      <c r="O3837" s="1">
        <v>2.1121880000000002</v>
      </c>
      <c r="P3837" s="1">
        <v>0.81093899999999997</v>
      </c>
      <c r="Q3837" s="1">
        <v>1.3012490000000001</v>
      </c>
      <c r="R3837" s="1">
        <v>5.4853149999999999</v>
      </c>
      <c r="S3837" s="1">
        <v>2.1059929999999998</v>
      </c>
      <c r="T3837" s="1">
        <v>0.84482999999999997</v>
      </c>
      <c r="U3837" s="1">
        <v>4.2799999999999998E-2</v>
      </c>
      <c r="X3837" s="1">
        <v>17798.400000000001</v>
      </c>
      <c r="Y3837" s="1">
        <v>0.368419</v>
      </c>
      <c r="Z3837" s="1">
        <v>3.2469350000000001</v>
      </c>
      <c r="AA3837" s="1">
        <v>1.9444220000000001</v>
      </c>
      <c r="AB3837" s="1">
        <v>1.302513</v>
      </c>
      <c r="AC3837" s="1">
        <v>8.8122209999999992</v>
      </c>
      <c r="AD3837" s="1">
        <v>5.2771850000000002</v>
      </c>
      <c r="AE3837" s="1">
        <v>0.88375899999999996</v>
      </c>
      <c r="AF3837" s="1">
        <v>0</v>
      </c>
    </row>
    <row r="3838" spans="2:32" x14ac:dyDescent="0.25">
      <c r="B3838" s="1">
        <v>17820</v>
      </c>
      <c r="C3838" s="1">
        <v>0.65696100000000002</v>
      </c>
      <c r="D3838" s="1">
        <v>5.7192679999999996</v>
      </c>
      <c r="E3838" s="1">
        <v>4.4106579999999997</v>
      </c>
      <c r="F3838" s="1">
        <v>1.3086100000000001</v>
      </c>
      <c r="G3838" s="1">
        <v>8.7050619999999999</v>
      </c>
      <c r="H3838" s="1">
        <v>6.7132810000000003</v>
      </c>
      <c r="I3838" s="1">
        <v>0.99589000000000005</v>
      </c>
      <c r="J3838" s="1">
        <v>0.437</v>
      </c>
      <c r="M3838" s="1">
        <v>17820</v>
      </c>
      <c r="N3838" s="1">
        <v>0.38522499999999998</v>
      </c>
      <c r="O3838" s="1">
        <v>2.112349</v>
      </c>
      <c r="P3838" s="1">
        <v>0.81114299999999995</v>
      </c>
      <c r="Q3838" s="1">
        <v>1.3012060000000001</v>
      </c>
      <c r="R3838" s="1">
        <v>5.4833629999999998</v>
      </c>
      <c r="S3838" s="1">
        <v>2.105613</v>
      </c>
      <c r="T3838" s="1">
        <v>0.84443699999999999</v>
      </c>
      <c r="U3838" s="1">
        <v>4.2799999999999998E-2</v>
      </c>
      <c r="X3838" s="1">
        <v>17820</v>
      </c>
      <c r="Y3838" s="1">
        <v>0.36862400000000001</v>
      </c>
      <c r="Z3838" s="1">
        <v>3.2457660000000002</v>
      </c>
      <c r="AA3838" s="1">
        <v>1.943341</v>
      </c>
      <c r="AB3838" s="1">
        <v>1.3024249999999999</v>
      </c>
      <c r="AC3838" s="1">
        <v>8.8038399999999992</v>
      </c>
      <c r="AD3838" s="1">
        <v>5.271134</v>
      </c>
      <c r="AE3838" s="1">
        <v>0.88317699999999999</v>
      </c>
      <c r="AF3838" s="1">
        <v>0</v>
      </c>
    </row>
    <row r="3839" spans="2:32" x14ac:dyDescent="0.25">
      <c r="B3839" s="1">
        <v>17841.599999999999</v>
      </c>
      <c r="C3839" s="1">
        <v>0.65762500000000002</v>
      </c>
      <c r="D3839" s="1">
        <v>5.7165759999999999</v>
      </c>
      <c r="E3839" s="1">
        <v>4.4080760000000003</v>
      </c>
      <c r="F3839" s="1">
        <v>1.3085</v>
      </c>
      <c r="G3839" s="1">
        <v>8.6904570000000003</v>
      </c>
      <c r="H3839" s="1">
        <v>6.7012489999999998</v>
      </c>
      <c r="I3839" s="1">
        <v>0.99460400000000004</v>
      </c>
      <c r="J3839" s="1">
        <v>0.43680000000000002</v>
      </c>
      <c r="M3839" s="1">
        <v>17841.599999999999</v>
      </c>
      <c r="N3839" s="1">
        <v>0.38497700000000001</v>
      </c>
      <c r="O3839" s="1">
        <v>2.1116139999999999</v>
      </c>
      <c r="P3839" s="1">
        <v>0.81052800000000003</v>
      </c>
      <c r="Q3839" s="1">
        <v>1.301086</v>
      </c>
      <c r="R3839" s="1">
        <v>5.484801</v>
      </c>
      <c r="S3839" s="1">
        <v>2.1053009999999999</v>
      </c>
      <c r="T3839" s="1">
        <v>0.84487500000000004</v>
      </c>
      <c r="U3839" s="1">
        <v>4.2700000000000002E-2</v>
      </c>
      <c r="X3839" s="1">
        <v>17841.599999999999</v>
      </c>
      <c r="Y3839" s="1">
        <v>0.36844199999999999</v>
      </c>
      <c r="Z3839" s="1">
        <v>3.2434539999999998</v>
      </c>
      <c r="AA3839" s="1">
        <v>1.9413629999999999</v>
      </c>
      <c r="AB3839" s="1">
        <v>1.3020910000000001</v>
      </c>
      <c r="AC3839" s="1">
        <v>8.8025970000000004</v>
      </c>
      <c r="AD3839" s="1">
        <v>5.268777</v>
      </c>
      <c r="AE3839" s="1">
        <v>0.88345499999999999</v>
      </c>
      <c r="AF3839" s="1">
        <v>0</v>
      </c>
    </row>
    <row r="3840" spans="2:32" x14ac:dyDescent="0.25">
      <c r="B3840" s="1">
        <v>17863.2</v>
      </c>
      <c r="C3840" s="1">
        <v>0.65757100000000002</v>
      </c>
      <c r="D3840" s="1">
        <v>5.7173290000000003</v>
      </c>
      <c r="E3840" s="1">
        <v>4.4084909999999997</v>
      </c>
      <c r="F3840" s="1">
        <v>1.3088379999999999</v>
      </c>
      <c r="G3840" s="1">
        <v>8.6938329999999997</v>
      </c>
      <c r="H3840" s="1">
        <v>6.7035999999999998</v>
      </c>
      <c r="I3840" s="1">
        <v>0.99511700000000003</v>
      </c>
      <c r="J3840" s="1">
        <v>0.43659999999999999</v>
      </c>
      <c r="M3840" s="1">
        <v>17863.2</v>
      </c>
      <c r="N3840" s="1">
        <v>0.38498399999999999</v>
      </c>
      <c r="O3840" s="1">
        <v>2.1111610000000001</v>
      </c>
      <c r="P3840" s="1">
        <v>0.810141</v>
      </c>
      <c r="Q3840" s="1">
        <v>1.3010200000000001</v>
      </c>
      <c r="R3840" s="1">
        <v>5.4833660000000002</v>
      </c>
      <c r="S3840" s="1">
        <v>2.1041979999999998</v>
      </c>
      <c r="T3840" s="1">
        <v>0.84479199999999999</v>
      </c>
      <c r="U3840" s="1">
        <v>4.2700000000000002E-2</v>
      </c>
      <c r="X3840" s="1">
        <v>17863.2</v>
      </c>
      <c r="Y3840" s="1">
        <v>0.368616</v>
      </c>
      <c r="Z3840" s="1">
        <v>3.2418369999999999</v>
      </c>
      <c r="AA3840" s="1">
        <v>1.939527</v>
      </c>
      <c r="AB3840" s="1">
        <v>1.3023100000000001</v>
      </c>
      <c r="AC3840" s="1">
        <v>8.7934699999999992</v>
      </c>
      <c r="AD3840" s="1">
        <v>5.2609589999999997</v>
      </c>
      <c r="AE3840" s="1">
        <v>0.88312800000000002</v>
      </c>
      <c r="AF3840" s="1">
        <v>0</v>
      </c>
    </row>
    <row r="3841" spans="2:32" x14ac:dyDescent="0.25">
      <c r="B3841" s="1">
        <v>17884.8</v>
      </c>
      <c r="C3841" s="1">
        <v>0.65745799999999999</v>
      </c>
      <c r="D3841" s="1">
        <v>5.7165379999999999</v>
      </c>
      <c r="E3841" s="1">
        <v>4.4078080000000002</v>
      </c>
      <c r="F3841" s="1">
        <v>1.3087299999999999</v>
      </c>
      <c r="G3841" s="1">
        <v>8.6938270000000006</v>
      </c>
      <c r="H3841" s="1">
        <v>6.7034830000000003</v>
      </c>
      <c r="I3841" s="1">
        <v>0.99517199999999995</v>
      </c>
      <c r="J3841" s="1">
        <v>0.43640000000000001</v>
      </c>
      <c r="M3841" s="1">
        <v>17884.8</v>
      </c>
      <c r="N3841" s="1">
        <v>0.3851</v>
      </c>
      <c r="O3841" s="1">
        <v>2.111192</v>
      </c>
      <c r="P3841" s="1">
        <v>0.81004200000000004</v>
      </c>
      <c r="Q3841" s="1">
        <v>1.30115</v>
      </c>
      <c r="R3841" s="1">
        <v>5.4819060000000004</v>
      </c>
      <c r="S3841" s="1">
        <v>2.1033499999999998</v>
      </c>
      <c r="T3841" s="1">
        <v>0.84463900000000003</v>
      </c>
      <c r="U3841" s="1">
        <v>4.2599999999999999E-2</v>
      </c>
      <c r="X3841" s="1">
        <v>17884.8</v>
      </c>
      <c r="Y3841" s="1">
        <v>0.36857800000000002</v>
      </c>
      <c r="Z3841" s="1">
        <v>3.2407849999999998</v>
      </c>
      <c r="AA3841" s="1">
        <v>1.9386080000000001</v>
      </c>
      <c r="AB3841" s="1">
        <v>1.3021769999999999</v>
      </c>
      <c r="AC3841" s="1">
        <v>8.7926629999999992</v>
      </c>
      <c r="AD3841" s="1">
        <v>5.25969</v>
      </c>
      <c r="AE3841" s="1">
        <v>0.883243</v>
      </c>
      <c r="AF3841" s="1">
        <v>0</v>
      </c>
    </row>
    <row r="3842" spans="2:32" x14ac:dyDescent="0.25">
      <c r="B3842" s="1">
        <v>17906.400000000001</v>
      </c>
      <c r="C3842" s="1">
        <v>0.65767200000000003</v>
      </c>
      <c r="D3842" s="1">
        <v>5.717028</v>
      </c>
      <c r="E3842" s="1">
        <v>4.4086470000000002</v>
      </c>
      <c r="F3842" s="1">
        <v>1.308381</v>
      </c>
      <c r="G3842" s="1">
        <v>8.6927900000000005</v>
      </c>
      <c r="H3842" s="1">
        <v>6.7033849999999999</v>
      </c>
      <c r="I3842" s="1">
        <v>0.99470199999999998</v>
      </c>
      <c r="J3842" s="1">
        <v>0.4365</v>
      </c>
      <c r="M3842" s="1">
        <v>17906.400000000001</v>
      </c>
      <c r="N3842" s="1">
        <v>0.38505400000000001</v>
      </c>
      <c r="O3842" s="1">
        <v>2.1118980000000001</v>
      </c>
      <c r="P3842" s="1">
        <v>0.81084599999999996</v>
      </c>
      <c r="Q3842" s="1">
        <v>1.3010520000000001</v>
      </c>
      <c r="R3842" s="1">
        <v>5.4842870000000001</v>
      </c>
      <c r="S3842" s="1">
        <v>2.1056460000000001</v>
      </c>
      <c r="T3842" s="1">
        <v>0.84465999999999997</v>
      </c>
      <c r="U3842" s="1">
        <v>4.2700000000000002E-2</v>
      </c>
      <c r="X3842" s="1">
        <v>17906.400000000001</v>
      </c>
      <c r="Y3842" s="1">
        <v>0.36863099999999999</v>
      </c>
      <c r="Z3842" s="1">
        <v>3.2386249999999999</v>
      </c>
      <c r="AA3842" s="1">
        <v>1.9366190000000001</v>
      </c>
      <c r="AB3842" s="1">
        <v>1.302006</v>
      </c>
      <c r="AC3842" s="1">
        <v>8.7855159999999994</v>
      </c>
      <c r="AD3842" s="1">
        <v>5.2535259999999999</v>
      </c>
      <c r="AE3842" s="1">
        <v>0.88299799999999995</v>
      </c>
      <c r="AF3842" s="1">
        <v>0</v>
      </c>
    </row>
    <row r="3843" spans="2:32" x14ac:dyDescent="0.25">
      <c r="B3843" s="1">
        <v>17928</v>
      </c>
      <c r="C3843" s="1">
        <v>0.65783999999999998</v>
      </c>
      <c r="D3843" s="1">
        <v>5.7142369999999998</v>
      </c>
      <c r="E3843" s="1">
        <v>4.4059270000000001</v>
      </c>
      <c r="F3843" s="1">
        <v>1.3083100000000001</v>
      </c>
      <c r="G3843" s="1">
        <v>8.6861420000000003</v>
      </c>
      <c r="H3843" s="1">
        <v>6.6973969999999996</v>
      </c>
      <c r="I3843" s="1">
        <v>0.99437299999999995</v>
      </c>
      <c r="J3843" s="1">
        <v>0.43619999999999998</v>
      </c>
      <c r="M3843" s="1">
        <v>17928</v>
      </c>
      <c r="N3843" s="1">
        <v>0.38502999999999998</v>
      </c>
      <c r="O3843" s="1">
        <v>2.1128049999999998</v>
      </c>
      <c r="P3843" s="1">
        <v>0.81190099999999998</v>
      </c>
      <c r="Q3843" s="1">
        <v>1.3009040000000001</v>
      </c>
      <c r="R3843" s="1">
        <v>5.4872300000000003</v>
      </c>
      <c r="S3843" s="1">
        <v>2.1086140000000002</v>
      </c>
      <c r="T3843" s="1">
        <v>0.84465400000000002</v>
      </c>
      <c r="U3843" s="1">
        <v>4.2799999999999998E-2</v>
      </c>
      <c r="X3843" s="1">
        <v>17928</v>
      </c>
      <c r="Y3843" s="1">
        <v>0.36869200000000002</v>
      </c>
      <c r="Z3843" s="1">
        <v>3.2406709999999999</v>
      </c>
      <c r="AA3843" s="1">
        <v>1.938442</v>
      </c>
      <c r="AB3843" s="1">
        <v>1.3022290000000001</v>
      </c>
      <c r="AC3843" s="1">
        <v>8.7896149999999995</v>
      </c>
      <c r="AD3843" s="1">
        <v>5.2576020000000003</v>
      </c>
      <c r="AE3843" s="1">
        <v>0.88300299999999998</v>
      </c>
      <c r="AF3843" s="1">
        <v>0</v>
      </c>
    </row>
    <row r="3844" spans="2:32" x14ac:dyDescent="0.25">
      <c r="B3844" s="1">
        <v>17949.599999999999</v>
      </c>
      <c r="C3844" s="1">
        <v>0.65766100000000005</v>
      </c>
      <c r="D3844" s="1">
        <v>5.7152950000000002</v>
      </c>
      <c r="E3844" s="1">
        <v>4.4061519999999996</v>
      </c>
      <c r="F3844" s="1">
        <v>1.3091429999999999</v>
      </c>
      <c r="G3844" s="1">
        <v>8.6889640000000004</v>
      </c>
      <c r="H3844" s="1">
        <v>6.6986739999999996</v>
      </c>
      <c r="I3844" s="1">
        <v>0.99514499999999995</v>
      </c>
      <c r="J3844" s="1">
        <v>0.43619999999999998</v>
      </c>
      <c r="M3844" s="1">
        <v>17949.599999999999</v>
      </c>
      <c r="N3844" s="1">
        <v>0.38499100000000003</v>
      </c>
      <c r="O3844" s="1">
        <v>2.1141399999999999</v>
      </c>
      <c r="P3844" s="1">
        <v>0.81298099999999995</v>
      </c>
      <c r="Q3844" s="1">
        <v>1.301159</v>
      </c>
      <c r="R3844" s="1">
        <v>5.4905390000000001</v>
      </c>
      <c r="S3844" s="1">
        <v>2.1113559999999998</v>
      </c>
      <c r="T3844" s="1">
        <v>0.84479599999999999</v>
      </c>
      <c r="U3844" s="1">
        <v>4.2999999999999997E-2</v>
      </c>
      <c r="X3844" s="1">
        <v>17949.599999999999</v>
      </c>
      <c r="Y3844" s="1">
        <v>0.36844900000000003</v>
      </c>
      <c r="Z3844" s="1">
        <v>3.2463150000000001</v>
      </c>
      <c r="AA3844" s="1">
        <v>1.944018</v>
      </c>
      <c r="AB3844" s="1">
        <v>1.302298</v>
      </c>
      <c r="AC3844" s="1">
        <v>8.8094140000000003</v>
      </c>
      <c r="AD3844" s="1">
        <v>5.2754139999999996</v>
      </c>
      <c r="AE3844" s="1">
        <v>0.88349999999999995</v>
      </c>
      <c r="AF3844" s="1">
        <v>0</v>
      </c>
    </row>
    <row r="3845" spans="2:32" x14ac:dyDescent="0.25">
      <c r="B3845" s="1">
        <v>17971.2</v>
      </c>
      <c r="C3845" s="1">
        <v>0.65776900000000005</v>
      </c>
      <c r="D3845" s="1">
        <v>5.7140449999999996</v>
      </c>
      <c r="E3845" s="1">
        <v>4.4053469999999999</v>
      </c>
      <c r="F3845" s="1">
        <v>1.3086979999999999</v>
      </c>
      <c r="G3845" s="1">
        <v>8.6868069999999999</v>
      </c>
      <c r="H3845" s="1">
        <v>6.6972529999999999</v>
      </c>
      <c r="I3845" s="1">
        <v>0.99477700000000002</v>
      </c>
      <c r="J3845" s="1">
        <v>0.43609999999999999</v>
      </c>
      <c r="M3845" s="1">
        <v>17971.2</v>
      </c>
      <c r="N3845" s="1">
        <v>0.384878</v>
      </c>
      <c r="O3845" s="1">
        <v>2.1141839999999998</v>
      </c>
      <c r="P3845" s="1">
        <v>0.81293899999999997</v>
      </c>
      <c r="Q3845" s="1">
        <v>1.3012459999999999</v>
      </c>
      <c r="R3845" s="1">
        <v>5.4924330000000001</v>
      </c>
      <c r="S3845" s="1">
        <v>2.1119309999999998</v>
      </c>
      <c r="T3845" s="1">
        <v>0.84512600000000004</v>
      </c>
      <c r="U3845" s="1">
        <v>4.2999999999999997E-2</v>
      </c>
      <c r="X3845" s="1">
        <v>17971.2</v>
      </c>
      <c r="Y3845" s="1">
        <v>0.36832799999999999</v>
      </c>
      <c r="Z3845" s="1">
        <v>3.2548439999999998</v>
      </c>
      <c r="AA3845" s="1">
        <v>1.95244</v>
      </c>
      <c r="AB3845" s="1">
        <v>1.3024039999999999</v>
      </c>
      <c r="AC3845" s="1">
        <v>8.8339259999999999</v>
      </c>
      <c r="AD3845" s="1">
        <v>5.2990909999999998</v>
      </c>
      <c r="AE3845" s="1">
        <v>0.88370899999999997</v>
      </c>
      <c r="AF3845" s="1">
        <v>0</v>
      </c>
    </row>
    <row r="3846" spans="2:32" x14ac:dyDescent="0.25">
      <c r="B3846" s="1">
        <v>17992.8</v>
      </c>
      <c r="C3846" s="1">
        <v>0.65791699999999997</v>
      </c>
      <c r="D3846" s="1">
        <v>5.7144630000000003</v>
      </c>
      <c r="E3846" s="1">
        <v>4.4062169999999998</v>
      </c>
      <c r="F3846" s="1">
        <v>1.308246</v>
      </c>
      <c r="G3846" s="1">
        <v>8.6850959999999997</v>
      </c>
      <c r="H3846" s="1">
        <v>6.6967650000000001</v>
      </c>
      <c r="I3846" s="1">
        <v>0.99416499999999997</v>
      </c>
      <c r="J3846" s="1">
        <v>0.436</v>
      </c>
      <c r="M3846" s="1">
        <v>17992.8</v>
      </c>
      <c r="N3846" s="1">
        <v>0.38528600000000002</v>
      </c>
      <c r="O3846" s="1">
        <v>2.1140829999999999</v>
      </c>
      <c r="P3846" s="1">
        <v>0.81296599999999997</v>
      </c>
      <c r="Q3846" s="1">
        <v>1.3011170000000001</v>
      </c>
      <c r="R3846" s="1">
        <v>5.4867920000000003</v>
      </c>
      <c r="S3846" s="1">
        <v>2.1099329999999998</v>
      </c>
      <c r="T3846" s="1">
        <v>0.84421500000000005</v>
      </c>
      <c r="U3846" s="1">
        <v>4.3099999999999999E-2</v>
      </c>
      <c r="X3846" s="1">
        <v>17992.8</v>
      </c>
      <c r="Y3846" s="1">
        <v>0.36848199999999998</v>
      </c>
      <c r="Z3846" s="1">
        <v>3.2578550000000002</v>
      </c>
      <c r="AA3846" s="1">
        <v>1.9552830000000001</v>
      </c>
      <c r="AB3846" s="1">
        <v>1.3025709999999999</v>
      </c>
      <c r="AC3846" s="1">
        <v>8.8398909999999997</v>
      </c>
      <c r="AD3846" s="1">
        <v>5.3054829999999997</v>
      </c>
      <c r="AE3846" s="1">
        <v>0.883602</v>
      </c>
      <c r="AF3846" s="1">
        <v>0</v>
      </c>
    </row>
    <row r="3847" spans="2:32" x14ac:dyDescent="0.25">
      <c r="B3847" s="1">
        <v>18014.400000000001</v>
      </c>
      <c r="C3847" s="1">
        <v>0.65796200000000005</v>
      </c>
      <c r="D3847" s="1">
        <v>5.7156799999999999</v>
      </c>
      <c r="E3847" s="1">
        <v>4.407273</v>
      </c>
      <c r="F3847" s="1">
        <v>1.3084070000000001</v>
      </c>
      <c r="G3847" s="1">
        <v>8.6847379999999994</v>
      </c>
      <c r="H3847" s="1">
        <v>6.6966679999999998</v>
      </c>
      <c r="I3847" s="1">
        <v>0.994035</v>
      </c>
      <c r="J3847" s="1">
        <v>0.43640000000000001</v>
      </c>
      <c r="M3847" s="1">
        <v>18014.400000000001</v>
      </c>
      <c r="N3847" s="1">
        <v>0.38492300000000002</v>
      </c>
      <c r="O3847" s="1">
        <v>2.1133470000000001</v>
      </c>
      <c r="P3847" s="1">
        <v>0.81232800000000005</v>
      </c>
      <c r="Q3847" s="1">
        <v>1.3010189999999999</v>
      </c>
      <c r="R3847" s="1">
        <v>5.4902449999999998</v>
      </c>
      <c r="S3847" s="1">
        <v>2.1103399999999999</v>
      </c>
      <c r="T3847" s="1">
        <v>0.84497599999999995</v>
      </c>
      <c r="U3847" s="1">
        <v>4.2999999999999997E-2</v>
      </c>
      <c r="X3847" s="1">
        <v>18014.400000000001</v>
      </c>
      <c r="Y3847" s="1">
        <v>0.36838599999999999</v>
      </c>
      <c r="Z3847" s="1">
        <v>3.260726</v>
      </c>
      <c r="AA3847" s="1">
        <v>1.9582520000000001</v>
      </c>
      <c r="AB3847" s="1">
        <v>1.3024739999999999</v>
      </c>
      <c r="AC3847" s="1">
        <v>8.8508180000000003</v>
      </c>
      <c r="AD3847" s="1">
        <v>5.3154209999999997</v>
      </c>
      <c r="AE3847" s="1">
        <v>0.883849</v>
      </c>
      <c r="AF3847" s="1">
        <v>0</v>
      </c>
    </row>
    <row r="3848" spans="2:32" x14ac:dyDescent="0.25">
      <c r="B3848" s="1">
        <v>18036</v>
      </c>
      <c r="C3848" s="1">
        <v>0.65756199999999998</v>
      </c>
      <c r="D3848" s="1">
        <v>5.7117579999999997</v>
      </c>
      <c r="E3848" s="1">
        <v>4.4035390000000003</v>
      </c>
      <c r="F3848" s="1">
        <v>1.308219</v>
      </c>
      <c r="G3848" s="1">
        <v>8.685022</v>
      </c>
      <c r="H3848" s="1">
        <v>6.6958070000000003</v>
      </c>
      <c r="I3848" s="1">
        <v>0.99460700000000002</v>
      </c>
      <c r="J3848" s="1">
        <v>0.43619999999999998</v>
      </c>
      <c r="M3848" s="1">
        <v>18036</v>
      </c>
      <c r="N3848" s="1">
        <v>0.38519900000000001</v>
      </c>
      <c r="O3848" s="1">
        <v>2.1134580000000001</v>
      </c>
      <c r="P3848" s="1">
        <v>0.81254599999999999</v>
      </c>
      <c r="Q3848" s="1">
        <v>1.3009109999999999</v>
      </c>
      <c r="R3848" s="1">
        <v>5.4866239999999999</v>
      </c>
      <c r="S3848" s="1">
        <v>2.1094040000000001</v>
      </c>
      <c r="T3848" s="1">
        <v>0.84430499999999997</v>
      </c>
      <c r="U3848" s="1">
        <v>4.3099999999999999E-2</v>
      </c>
      <c r="X3848" s="1">
        <v>18036</v>
      </c>
      <c r="Y3848" s="1">
        <v>0.36844399999999999</v>
      </c>
      <c r="Z3848" s="1">
        <v>3.2606980000000001</v>
      </c>
      <c r="AA3848" s="1">
        <v>1.958488</v>
      </c>
      <c r="AB3848" s="1">
        <v>1.3022100000000001</v>
      </c>
      <c r="AC3848" s="1">
        <v>8.8491999999999997</v>
      </c>
      <c r="AD3848" s="1">
        <v>5.315137</v>
      </c>
      <c r="AE3848" s="1">
        <v>0.88351599999999997</v>
      </c>
      <c r="AF3848" s="1">
        <v>0</v>
      </c>
    </row>
    <row r="3849" spans="2:32" x14ac:dyDescent="0.25">
      <c r="B3849" s="1">
        <v>18057.599999999999</v>
      </c>
      <c r="C3849" s="1">
        <v>0.65710900000000005</v>
      </c>
      <c r="D3849" s="1">
        <v>5.711557</v>
      </c>
      <c r="E3849" s="1">
        <v>4.4032429999999998</v>
      </c>
      <c r="F3849" s="1">
        <v>1.3083130000000001</v>
      </c>
      <c r="G3849" s="1">
        <v>8.6902729999999995</v>
      </c>
      <c r="H3849" s="1">
        <v>6.6996419999999999</v>
      </c>
      <c r="I3849" s="1">
        <v>0.99531499999999995</v>
      </c>
      <c r="J3849" s="1">
        <v>0.43590000000000001</v>
      </c>
      <c r="M3849" s="1">
        <v>18057.599999999999</v>
      </c>
      <c r="N3849" s="1">
        <v>0.38487900000000003</v>
      </c>
      <c r="O3849" s="1">
        <v>2.1133479999999998</v>
      </c>
      <c r="P3849" s="1">
        <v>0.81243699999999996</v>
      </c>
      <c r="Q3849" s="1">
        <v>1.3009109999999999</v>
      </c>
      <c r="R3849" s="1">
        <v>5.4903019999999998</v>
      </c>
      <c r="S3849" s="1">
        <v>2.1106440000000002</v>
      </c>
      <c r="T3849" s="1">
        <v>0.84491400000000005</v>
      </c>
      <c r="U3849" s="1">
        <v>4.2999999999999997E-2</v>
      </c>
      <c r="X3849" s="1">
        <v>18057.599999999999</v>
      </c>
      <c r="Y3849" s="1">
        <v>0.368394</v>
      </c>
      <c r="Z3849" s="1">
        <v>3.2586780000000002</v>
      </c>
      <c r="AA3849" s="1">
        <v>1.956461</v>
      </c>
      <c r="AB3849" s="1">
        <v>1.302216</v>
      </c>
      <c r="AC3849" s="1">
        <v>8.8444199999999995</v>
      </c>
      <c r="AD3849" s="1">
        <v>5.3100579999999997</v>
      </c>
      <c r="AE3849" s="1">
        <v>0.88359100000000002</v>
      </c>
      <c r="AF3849" s="1">
        <v>0</v>
      </c>
    </row>
    <row r="3850" spans="2:32" x14ac:dyDescent="0.25">
      <c r="B3850" s="1">
        <v>18079.2</v>
      </c>
      <c r="C3850" s="1">
        <v>0.65719899999999998</v>
      </c>
      <c r="D3850" s="1">
        <v>5.7106570000000003</v>
      </c>
      <c r="E3850" s="1">
        <v>4.401948</v>
      </c>
      <c r="F3850" s="1">
        <v>1.30871</v>
      </c>
      <c r="G3850" s="1">
        <v>8.6891160000000003</v>
      </c>
      <c r="H3850" s="1">
        <v>6.6978330000000001</v>
      </c>
      <c r="I3850" s="1">
        <v>0.995641</v>
      </c>
      <c r="J3850" s="1">
        <v>0.436</v>
      </c>
      <c r="M3850" s="1">
        <v>18079.2</v>
      </c>
      <c r="N3850" s="1">
        <v>0.385071</v>
      </c>
      <c r="O3850" s="1">
        <v>2.1149499999999999</v>
      </c>
      <c r="P3850" s="1">
        <v>0.81382900000000002</v>
      </c>
      <c r="Q3850" s="1">
        <v>1.301121</v>
      </c>
      <c r="R3850" s="1">
        <v>5.4915209999999997</v>
      </c>
      <c r="S3850" s="1">
        <v>2.113127</v>
      </c>
      <c r="T3850" s="1">
        <v>0.84459799999999996</v>
      </c>
      <c r="U3850" s="1">
        <v>4.3200000000000002E-2</v>
      </c>
      <c r="X3850" s="1">
        <v>18079.2</v>
      </c>
      <c r="Y3850" s="1">
        <v>0.36832100000000001</v>
      </c>
      <c r="Z3850" s="1">
        <v>3.2596620000000001</v>
      </c>
      <c r="AA3850" s="1">
        <v>1.957541</v>
      </c>
      <c r="AB3850" s="1">
        <v>1.3021210000000001</v>
      </c>
      <c r="AC3850" s="1">
        <v>8.8489540000000009</v>
      </c>
      <c r="AD3850" s="1">
        <v>5.3141049999999996</v>
      </c>
      <c r="AE3850" s="1">
        <v>0.88371200000000005</v>
      </c>
      <c r="AF3850" s="1">
        <v>0</v>
      </c>
    </row>
    <row r="3851" spans="2:32" x14ac:dyDescent="0.25">
      <c r="B3851" s="1">
        <v>18100.8</v>
      </c>
      <c r="C3851" s="1">
        <v>0.65679200000000004</v>
      </c>
      <c r="D3851" s="1">
        <v>5.7137419999999999</v>
      </c>
      <c r="E3851" s="1">
        <v>4.4045810000000003</v>
      </c>
      <c r="F3851" s="1">
        <v>1.309161</v>
      </c>
      <c r="G3851" s="1">
        <v>8.6977460000000004</v>
      </c>
      <c r="H3851" s="1">
        <v>6.7048750000000004</v>
      </c>
      <c r="I3851" s="1">
        <v>0.99643499999999996</v>
      </c>
      <c r="J3851" s="1">
        <v>0.43580000000000002</v>
      </c>
      <c r="M3851" s="1">
        <v>18100.8</v>
      </c>
      <c r="N3851" s="1">
        <v>0.38491999999999998</v>
      </c>
      <c r="O3851" s="1">
        <v>2.1159110000000001</v>
      </c>
      <c r="P3851" s="1">
        <v>0.81440199999999996</v>
      </c>
      <c r="Q3851" s="1">
        <v>1.301509</v>
      </c>
      <c r="R3851" s="1">
        <v>5.4963300000000004</v>
      </c>
      <c r="S3851" s="1">
        <v>2.1155059999999999</v>
      </c>
      <c r="T3851" s="1">
        <v>0.84520600000000001</v>
      </c>
      <c r="U3851" s="1">
        <v>4.3200000000000002E-2</v>
      </c>
      <c r="X3851" s="1">
        <v>18100.8</v>
      </c>
      <c r="Y3851" s="1">
        <v>0.36823299999999998</v>
      </c>
      <c r="Z3851" s="1">
        <v>3.2598159999999998</v>
      </c>
      <c r="AA3851" s="1">
        <v>1.957468</v>
      </c>
      <c r="AB3851" s="1">
        <v>1.302349</v>
      </c>
      <c r="AC3851" s="1">
        <v>8.8513830000000002</v>
      </c>
      <c r="AD3851" s="1">
        <v>5.3151140000000003</v>
      </c>
      <c r="AE3851" s="1">
        <v>0.88406700000000005</v>
      </c>
      <c r="AF3851" s="1">
        <v>0</v>
      </c>
    </row>
    <row r="3852" spans="2:32" x14ac:dyDescent="0.25">
      <c r="B3852" s="1">
        <v>18122.400000000001</v>
      </c>
      <c r="C3852" s="1">
        <v>0.656829</v>
      </c>
      <c r="D3852" s="1">
        <v>5.714645</v>
      </c>
      <c r="E3852" s="1">
        <v>4.4055759999999999</v>
      </c>
      <c r="F3852" s="1">
        <v>1.3090679999999999</v>
      </c>
      <c r="G3852" s="1">
        <v>8.699249</v>
      </c>
      <c r="H3852" s="1">
        <v>6.7064899999999996</v>
      </c>
      <c r="I3852" s="1">
        <v>0.99638000000000004</v>
      </c>
      <c r="J3852" s="1">
        <v>0.43590000000000001</v>
      </c>
      <c r="M3852" s="1">
        <v>18122.400000000001</v>
      </c>
      <c r="N3852" s="1">
        <v>0.38504500000000003</v>
      </c>
      <c r="O3852" s="1">
        <v>2.1165799999999999</v>
      </c>
      <c r="P3852" s="1">
        <v>0.81493800000000005</v>
      </c>
      <c r="Q3852" s="1">
        <v>1.301642</v>
      </c>
      <c r="R3852" s="1">
        <v>5.496632</v>
      </c>
      <c r="S3852" s="1">
        <v>2.1163449999999999</v>
      </c>
      <c r="T3852" s="1">
        <v>0.84507200000000005</v>
      </c>
      <c r="U3852" s="1">
        <v>4.3299999999999998E-2</v>
      </c>
      <c r="X3852" s="1">
        <v>18122.400000000001</v>
      </c>
      <c r="Y3852" s="1">
        <v>0.36836000000000002</v>
      </c>
      <c r="Z3852" s="1">
        <v>3.2598799999999999</v>
      </c>
      <c r="AA3852" s="1">
        <v>1.9573529999999999</v>
      </c>
      <c r="AB3852" s="1">
        <v>1.3025279999999999</v>
      </c>
      <c r="AC3852" s="1">
        <v>8.8482579999999995</v>
      </c>
      <c r="AD3852" s="1">
        <v>5.3128219999999997</v>
      </c>
      <c r="AE3852" s="1">
        <v>0.88385899999999995</v>
      </c>
      <c r="AF3852" s="1">
        <v>0</v>
      </c>
    </row>
    <row r="3853" spans="2:32" x14ac:dyDescent="0.25">
      <c r="B3853" s="1">
        <v>18144</v>
      </c>
      <c r="C3853" s="1">
        <v>0.65693800000000002</v>
      </c>
      <c r="D3853" s="1">
        <v>5.713673</v>
      </c>
      <c r="E3853" s="1">
        <v>4.4046079999999996</v>
      </c>
      <c r="F3853" s="1">
        <v>1.3090649999999999</v>
      </c>
      <c r="G3853" s="1">
        <v>8.6971629999999998</v>
      </c>
      <c r="H3853" s="1">
        <v>6.704548</v>
      </c>
      <c r="I3853" s="1">
        <v>0.99630799999999997</v>
      </c>
      <c r="J3853" s="1">
        <v>0.43590000000000001</v>
      </c>
      <c r="M3853" s="1">
        <v>18144</v>
      </c>
      <c r="N3853" s="1">
        <v>0.38497199999999998</v>
      </c>
      <c r="O3853" s="1">
        <v>2.1167069999999999</v>
      </c>
      <c r="P3853" s="1">
        <v>0.81507200000000002</v>
      </c>
      <c r="Q3853" s="1">
        <v>1.3016350000000001</v>
      </c>
      <c r="R3853" s="1">
        <v>5.4981910000000003</v>
      </c>
      <c r="S3853" s="1">
        <v>2.1171660000000001</v>
      </c>
      <c r="T3853" s="1">
        <v>0.84525600000000001</v>
      </c>
      <c r="U3853" s="1">
        <v>4.3200000000000002E-2</v>
      </c>
      <c r="X3853" s="1">
        <v>18144</v>
      </c>
      <c r="Y3853" s="1">
        <v>0.36838100000000001</v>
      </c>
      <c r="Z3853" s="1">
        <v>3.257428</v>
      </c>
      <c r="AA3853" s="1">
        <v>1.9551750000000001</v>
      </c>
      <c r="AB3853" s="1">
        <v>1.3022530000000001</v>
      </c>
      <c r="AC3853" s="1">
        <v>8.8423510000000007</v>
      </c>
      <c r="AD3853" s="1">
        <v>5.3073600000000001</v>
      </c>
      <c r="AE3853" s="1">
        <v>0.88374799999999998</v>
      </c>
      <c r="AF3853" s="1">
        <v>0</v>
      </c>
    </row>
    <row r="3854" spans="2:32" x14ac:dyDescent="0.25">
      <c r="B3854" s="1">
        <v>18165.599999999999</v>
      </c>
      <c r="C3854" s="1">
        <v>0.65703299999999998</v>
      </c>
      <c r="D3854" s="1">
        <v>5.7164669999999997</v>
      </c>
      <c r="E3854" s="1">
        <v>4.4073219999999997</v>
      </c>
      <c r="F3854" s="1">
        <v>1.309145</v>
      </c>
      <c r="G3854" s="1">
        <v>8.7003439999999994</v>
      </c>
      <c r="H3854" s="1">
        <v>6.7078530000000001</v>
      </c>
      <c r="I3854" s="1">
        <v>0.99624599999999996</v>
      </c>
      <c r="J3854" s="1">
        <v>0.43619999999999998</v>
      </c>
      <c r="M3854" s="1">
        <v>18165.599999999999</v>
      </c>
      <c r="N3854" s="1">
        <v>0.38500699999999999</v>
      </c>
      <c r="O3854" s="1">
        <v>2.1165500000000002</v>
      </c>
      <c r="P3854" s="1">
        <v>0.81476999999999999</v>
      </c>
      <c r="Q3854" s="1">
        <v>1.3017799999999999</v>
      </c>
      <c r="R3854" s="1">
        <v>5.4970619999999997</v>
      </c>
      <c r="S3854" s="1">
        <v>2.116104</v>
      </c>
      <c r="T3854" s="1">
        <v>0.84523899999999996</v>
      </c>
      <c r="U3854" s="1">
        <v>4.3200000000000002E-2</v>
      </c>
      <c r="X3854" s="1">
        <v>18165.599999999999</v>
      </c>
      <c r="Y3854" s="1">
        <v>0.36837700000000001</v>
      </c>
      <c r="Z3854" s="1">
        <v>3.255331</v>
      </c>
      <c r="AA3854" s="1">
        <v>1.9532290000000001</v>
      </c>
      <c r="AB3854" s="1">
        <v>1.3021020000000001</v>
      </c>
      <c r="AC3854" s="1">
        <v>8.8368640000000003</v>
      </c>
      <c r="AD3854" s="1">
        <v>5.3022</v>
      </c>
      <c r="AE3854" s="1">
        <v>0.88366599999999995</v>
      </c>
      <c r="AF3854" s="1">
        <v>0</v>
      </c>
    </row>
    <row r="3855" spans="2:32" x14ac:dyDescent="0.25">
      <c r="B3855" s="1">
        <v>18187.2</v>
      </c>
      <c r="C3855" s="1">
        <v>0.656972</v>
      </c>
      <c r="D3855" s="1">
        <v>5.7163519999999997</v>
      </c>
      <c r="E3855" s="1">
        <v>4.4073440000000002</v>
      </c>
      <c r="F3855" s="1">
        <v>1.3090079999999999</v>
      </c>
      <c r="G3855" s="1">
        <v>8.7008899999999993</v>
      </c>
      <c r="H3855" s="1">
        <v>6.7084419999999998</v>
      </c>
      <c r="I3855" s="1">
        <v>0.996224</v>
      </c>
      <c r="J3855" s="1">
        <v>0.43640000000000001</v>
      </c>
      <c r="M3855" s="1">
        <v>18187.2</v>
      </c>
      <c r="N3855" s="1">
        <v>0.38507999999999998</v>
      </c>
      <c r="O3855" s="1">
        <v>2.1161110000000001</v>
      </c>
      <c r="P3855" s="1">
        <v>0.814361</v>
      </c>
      <c r="Q3855" s="1">
        <v>1.30175</v>
      </c>
      <c r="R3855" s="1">
        <v>5.4948139999999999</v>
      </c>
      <c r="S3855" s="1">
        <v>2.1146150000000001</v>
      </c>
      <c r="T3855" s="1">
        <v>0.84504999999999997</v>
      </c>
      <c r="U3855" s="1">
        <v>4.3099999999999999E-2</v>
      </c>
      <c r="X3855" s="1">
        <v>18187.2</v>
      </c>
      <c r="Y3855" s="1">
        <v>0.368446</v>
      </c>
      <c r="Z3855" s="1">
        <v>3.2539400000000001</v>
      </c>
      <c r="AA3855" s="1">
        <v>1.951586</v>
      </c>
      <c r="AB3855" s="1">
        <v>1.302354</v>
      </c>
      <c r="AC3855" s="1">
        <v>8.8312589999999993</v>
      </c>
      <c r="AD3855" s="1">
        <v>5.2966439999999997</v>
      </c>
      <c r="AE3855" s="1">
        <v>0.88365400000000005</v>
      </c>
      <c r="AF3855" s="1">
        <v>0</v>
      </c>
    </row>
    <row r="3856" spans="2:32" x14ac:dyDescent="0.25">
      <c r="B3856" s="1">
        <v>18208.8</v>
      </c>
      <c r="C3856" s="1">
        <v>0.657551</v>
      </c>
      <c r="D3856" s="1">
        <v>5.7189269999999999</v>
      </c>
      <c r="E3856" s="1">
        <v>4.409484</v>
      </c>
      <c r="F3856" s="1">
        <v>1.3094429999999999</v>
      </c>
      <c r="G3856" s="1">
        <v>8.6971579999999999</v>
      </c>
      <c r="H3856" s="1">
        <v>6.7057989999999998</v>
      </c>
      <c r="I3856" s="1">
        <v>0.99567899999999998</v>
      </c>
      <c r="J3856" s="1">
        <v>0.43659999999999999</v>
      </c>
      <c r="M3856" s="1">
        <v>18208.8</v>
      </c>
      <c r="N3856" s="1">
        <v>0.38503500000000002</v>
      </c>
      <c r="O3856" s="1">
        <v>2.1154839999999999</v>
      </c>
      <c r="P3856" s="1">
        <v>0.81375200000000003</v>
      </c>
      <c r="Q3856" s="1">
        <v>1.301731</v>
      </c>
      <c r="R3856" s="1">
        <v>5.493703</v>
      </c>
      <c r="S3856" s="1">
        <v>2.113235</v>
      </c>
      <c r="T3856" s="1">
        <v>0.84511700000000001</v>
      </c>
      <c r="U3856" s="1">
        <v>4.3099999999999999E-2</v>
      </c>
      <c r="X3856" s="1">
        <v>18208.8</v>
      </c>
      <c r="Y3856" s="1">
        <v>0.36842000000000003</v>
      </c>
      <c r="Z3856" s="1">
        <v>3.2547290000000002</v>
      </c>
      <c r="AA3856" s="1">
        <v>1.952348</v>
      </c>
      <c r="AB3856" s="1">
        <v>1.3023819999999999</v>
      </c>
      <c r="AC3856" s="1">
        <v>8.8331490000000006</v>
      </c>
      <c r="AD3856" s="1">
        <v>5.2985600000000002</v>
      </c>
      <c r="AE3856" s="1">
        <v>0.88364699999999996</v>
      </c>
      <c r="AF3856" s="1">
        <v>0</v>
      </c>
    </row>
    <row r="3857" spans="2:32" x14ac:dyDescent="0.25">
      <c r="B3857" s="1">
        <v>18230.400000000001</v>
      </c>
      <c r="C3857" s="1">
        <v>0.65758000000000005</v>
      </c>
      <c r="D3857" s="1">
        <v>5.7187469999999996</v>
      </c>
      <c r="E3857" s="1">
        <v>4.4095110000000002</v>
      </c>
      <c r="F3857" s="1">
        <v>1.3092360000000001</v>
      </c>
      <c r="G3857" s="1">
        <v>8.6957939999999994</v>
      </c>
      <c r="H3857" s="1">
        <v>6.7050000000000001</v>
      </c>
      <c r="I3857" s="1">
        <v>0.99539699999999998</v>
      </c>
      <c r="J3857" s="1">
        <v>0.4365</v>
      </c>
      <c r="M3857" s="1">
        <v>18230.400000000001</v>
      </c>
      <c r="N3857" s="1">
        <v>0.384903</v>
      </c>
      <c r="O3857" s="1">
        <v>2.1145969999999998</v>
      </c>
      <c r="P3857" s="1">
        <v>0.81310099999999996</v>
      </c>
      <c r="Q3857" s="1">
        <v>1.301496</v>
      </c>
      <c r="R3857" s="1">
        <v>5.493811</v>
      </c>
      <c r="S3857" s="1">
        <v>2.1124700000000001</v>
      </c>
      <c r="T3857" s="1">
        <v>0.84533499999999995</v>
      </c>
      <c r="U3857" s="1">
        <v>4.2999999999999997E-2</v>
      </c>
      <c r="X3857" s="1">
        <v>18230.400000000001</v>
      </c>
      <c r="Y3857" s="1">
        <v>0.36839699999999997</v>
      </c>
      <c r="Z3857" s="1">
        <v>3.2544170000000001</v>
      </c>
      <c r="AA3857" s="1">
        <v>1.9523010000000001</v>
      </c>
      <c r="AB3857" s="1">
        <v>1.3021160000000001</v>
      </c>
      <c r="AC3857" s="1">
        <v>8.8330160000000006</v>
      </c>
      <c r="AD3857" s="1">
        <v>5.2988629999999999</v>
      </c>
      <c r="AE3857" s="1">
        <v>0.88353800000000005</v>
      </c>
      <c r="AF3857" s="1">
        <v>0</v>
      </c>
    </row>
    <row r="3858" spans="2:32" x14ac:dyDescent="0.25">
      <c r="B3858" s="1">
        <v>18252</v>
      </c>
      <c r="C3858" s="1">
        <v>0.65789500000000001</v>
      </c>
      <c r="D3858" s="1">
        <v>5.7217330000000004</v>
      </c>
      <c r="E3858" s="1">
        <v>4.412445</v>
      </c>
      <c r="F3858" s="1">
        <v>1.3092870000000001</v>
      </c>
      <c r="G3858" s="1">
        <v>8.6962510000000002</v>
      </c>
      <c r="H3858" s="1">
        <v>6.7063129999999997</v>
      </c>
      <c r="I3858" s="1">
        <v>0.99496899999999999</v>
      </c>
      <c r="J3858" s="1">
        <v>0.43669999999999998</v>
      </c>
      <c r="M3858" s="1">
        <v>18252</v>
      </c>
      <c r="N3858" s="1">
        <v>0.38487500000000002</v>
      </c>
      <c r="O3858" s="1">
        <v>2.1141589999999999</v>
      </c>
      <c r="P3858" s="1">
        <v>0.81281000000000003</v>
      </c>
      <c r="Q3858" s="1">
        <v>1.3013490000000001</v>
      </c>
      <c r="R3858" s="1">
        <v>5.4929579999999998</v>
      </c>
      <c r="S3858" s="1">
        <v>2.1118239999999999</v>
      </c>
      <c r="T3858" s="1">
        <v>0.84528300000000001</v>
      </c>
      <c r="U3858" s="1">
        <v>4.3099999999999999E-2</v>
      </c>
      <c r="X3858" s="1">
        <v>18252</v>
      </c>
      <c r="Y3858" s="1">
        <v>0.36843999999999999</v>
      </c>
      <c r="Z3858" s="1">
        <v>3.2523710000000001</v>
      </c>
      <c r="AA3858" s="1">
        <v>1.9503470000000001</v>
      </c>
      <c r="AB3858" s="1">
        <v>1.3020240000000001</v>
      </c>
      <c r="AC3858" s="1">
        <v>8.8272980000000008</v>
      </c>
      <c r="AD3858" s="1">
        <v>5.2934599999999996</v>
      </c>
      <c r="AE3858" s="1">
        <v>0.88345899999999999</v>
      </c>
      <c r="AF3858" s="1">
        <v>0</v>
      </c>
    </row>
    <row r="3859" spans="2:32" x14ac:dyDescent="0.25">
      <c r="B3859" s="1">
        <v>18273.599999999999</v>
      </c>
      <c r="C3859" s="1">
        <v>0.65845100000000001</v>
      </c>
      <c r="D3859" s="1">
        <v>5.7165590000000002</v>
      </c>
      <c r="E3859" s="1">
        <v>4.407273</v>
      </c>
      <c r="F3859" s="1">
        <v>1.3092859999999999</v>
      </c>
      <c r="G3859" s="1">
        <v>8.6807850000000002</v>
      </c>
      <c r="H3859" s="1">
        <v>6.6925910000000002</v>
      </c>
      <c r="I3859" s="1">
        <v>0.99409700000000001</v>
      </c>
      <c r="J3859" s="1">
        <v>0.43669999999999998</v>
      </c>
      <c r="M3859" s="1">
        <v>18273.599999999999</v>
      </c>
      <c r="N3859" s="1">
        <v>0.38502399999999998</v>
      </c>
      <c r="O3859" s="1">
        <v>2.1157680000000001</v>
      </c>
      <c r="P3859" s="1">
        <v>0.814079</v>
      </c>
      <c r="Q3859" s="1">
        <v>1.3016890000000001</v>
      </c>
      <c r="R3859" s="1">
        <v>5.4950720000000004</v>
      </c>
      <c r="S3859" s="1">
        <v>2.1143260000000001</v>
      </c>
      <c r="T3859" s="1">
        <v>0.84518700000000002</v>
      </c>
      <c r="U3859" s="1">
        <v>4.3099999999999999E-2</v>
      </c>
      <c r="X3859" s="1">
        <v>18273.599999999999</v>
      </c>
      <c r="Y3859" s="1">
        <v>0.36809700000000001</v>
      </c>
      <c r="Z3859" s="1">
        <v>3.2533720000000002</v>
      </c>
      <c r="AA3859" s="1">
        <v>1.9514119999999999</v>
      </c>
      <c r="AB3859" s="1">
        <v>1.30196</v>
      </c>
      <c r="AC3859" s="1">
        <v>8.8358080000000001</v>
      </c>
      <c r="AD3859" s="1">
        <v>5.2998260000000004</v>
      </c>
      <c r="AE3859" s="1">
        <v>0.883996</v>
      </c>
      <c r="AF3859" s="1">
        <v>0</v>
      </c>
    </row>
    <row r="3860" spans="2:32" x14ac:dyDescent="0.25">
      <c r="B3860" s="1">
        <v>18295.2</v>
      </c>
      <c r="C3860" s="1">
        <v>0.65820000000000001</v>
      </c>
      <c r="D3860" s="1">
        <v>5.7174170000000002</v>
      </c>
      <c r="E3860" s="1">
        <v>4.4080389999999996</v>
      </c>
      <c r="F3860" s="1">
        <v>1.3093779999999999</v>
      </c>
      <c r="G3860" s="1">
        <v>8.6857690000000005</v>
      </c>
      <c r="H3860" s="1">
        <v>6.696593</v>
      </c>
      <c r="I3860" s="1">
        <v>0.99458800000000003</v>
      </c>
      <c r="J3860" s="1">
        <v>0.4365</v>
      </c>
      <c r="M3860" s="1">
        <v>18295.2</v>
      </c>
      <c r="N3860" s="1">
        <v>0.385077</v>
      </c>
      <c r="O3860" s="1">
        <v>2.1166689999999999</v>
      </c>
      <c r="P3860" s="1">
        <v>0.81494800000000001</v>
      </c>
      <c r="Q3860" s="1">
        <v>1.30172</v>
      </c>
      <c r="R3860" s="1">
        <v>5.495228</v>
      </c>
      <c r="S3860" s="1">
        <v>2.1157430000000002</v>
      </c>
      <c r="T3860" s="1">
        <v>0.84487100000000004</v>
      </c>
      <c r="U3860" s="1">
        <v>4.3400000000000001E-2</v>
      </c>
      <c r="X3860" s="1">
        <v>18295.2</v>
      </c>
      <c r="Y3860" s="1">
        <v>0.36825799999999997</v>
      </c>
      <c r="Z3860" s="1">
        <v>3.2545280000000001</v>
      </c>
      <c r="AA3860" s="1">
        <v>1.9528160000000001</v>
      </c>
      <c r="AB3860" s="1">
        <v>1.301712</v>
      </c>
      <c r="AC3860" s="1">
        <v>8.8373939999999997</v>
      </c>
      <c r="AD3860" s="1">
        <v>5.3027059999999997</v>
      </c>
      <c r="AE3860" s="1">
        <v>0.88367200000000001</v>
      </c>
      <c r="AF3860" s="1">
        <v>0</v>
      </c>
    </row>
    <row r="3861" spans="2:32" x14ac:dyDescent="0.25">
      <c r="B3861" s="1">
        <v>18316.8</v>
      </c>
      <c r="C3861" s="1">
        <v>0.65796900000000003</v>
      </c>
      <c r="D3861" s="1">
        <v>5.7146800000000004</v>
      </c>
      <c r="E3861" s="1">
        <v>4.4049750000000003</v>
      </c>
      <c r="F3861" s="1">
        <v>1.3097049999999999</v>
      </c>
      <c r="G3861" s="1">
        <v>8.6849319999999999</v>
      </c>
      <c r="H3861" s="1">
        <v>6.694496</v>
      </c>
      <c r="I3861" s="1">
        <v>0.99521800000000005</v>
      </c>
      <c r="J3861" s="1">
        <v>0.43630000000000002</v>
      </c>
      <c r="M3861" s="1">
        <v>18316.8</v>
      </c>
      <c r="N3861" s="1">
        <v>0.38474599999999998</v>
      </c>
      <c r="O3861" s="1">
        <v>2.1180629999999998</v>
      </c>
      <c r="P3861" s="1">
        <v>0.81607799999999997</v>
      </c>
      <c r="Q3861" s="1">
        <v>1.3019849999999999</v>
      </c>
      <c r="R3861" s="1">
        <v>5.5030190000000001</v>
      </c>
      <c r="S3861" s="1">
        <v>2.1202830000000001</v>
      </c>
      <c r="T3861" s="1">
        <v>0.84568399999999999</v>
      </c>
      <c r="U3861" s="1">
        <v>4.3400000000000001E-2</v>
      </c>
      <c r="X3861" s="1">
        <v>18316.8</v>
      </c>
      <c r="Y3861" s="1">
        <v>0.36815399999999998</v>
      </c>
      <c r="Z3861" s="1">
        <v>3.2534329999999998</v>
      </c>
      <c r="AA3861" s="1">
        <v>1.9515709999999999</v>
      </c>
      <c r="AB3861" s="1">
        <v>1.3018620000000001</v>
      </c>
      <c r="AC3861" s="1">
        <v>8.8349010000000003</v>
      </c>
      <c r="AD3861" s="1">
        <v>5.299614</v>
      </c>
      <c r="AE3861" s="1">
        <v>0.883822</v>
      </c>
      <c r="AF3861" s="1">
        <v>0</v>
      </c>
    </row>
    <row r="3862" spans="2:32" x14ac:dyDescent="0.25">
      <c r="B3862" s="1">
        <v>18338.400000000001</v>
      </c>
      <c r="C3862" s="1">
        <v>0.65803100000000003</v>
      </c>
      <c r="D3862" s="1">
        <v>5.716774</v>
      </c>
      <c r="E3862" s="1">
        <v>4.4072959999999997</v>
      </c>
      <c r="F3862" s="1">
        <v>1.3094779999999999</v>
      </c>
      <c r="G3862" s="1">
        <v>8.6861270000000008</v>
      </c>
      <c r="H3862" s="1">
        <v>6.6964920000000001</v>
      </c>
      <c r="I3862" s="1">
        <v>0.99481699999999995</v>
      </c>
      <c r="J3862" s="1">
        <v>0.43640000000000001</v>
      </c>
      <c r="M3862" s="1">
        <v>18338.400000000001</v>
      </c>
      <c r="N3862" s="1">
        <v>0.384855</v>
      </c>
      <c r="O3862" s="1">
        <v>2.1195240000000002</v>
      </c>
      <c r="P3862" s="1">
        <v>0.81755</v>
      </c>
      <c r="Q3862" s="1">
        <v>1.301974</v>
      </c>
      <c r="R3862" s="1">
        <v>5.5072279999999996</v>
      </c>
      <c r="S3862" s="1">
        <v>2.1242670000000001</v>
      </c>
      <c r="T3862" s="1">
        <v>0.84574000000000005</v>
      </c>
      <c r="U3862" s="1">
        <v>4.3700000000000003E-2</v>
      </c>
      <c r="X3862" s="1">
        <v>18338.400000000001</v>
      </c>
      <c r="Y3862" s="1">
        <v>0.36819099999999999</v>
      </c>
      <c r="Z3862" s="1">
        <v>3.261161</v>
      </c>
      <c r="AA3862" s="1">
        <v>1.9593689999999999</v>
      </c>
      <c r="AB3862" s="1">
        <v>1.3017909999999999</v>
      </c>
      <c r="AC3862" s="1">
        <v>8.8560870000000005</v>
      </c>
      <c r="AD3862" s="1">
        <v>5.3209109999999997</v>
      </c>
      <c r="AE3862" s="1">
        <v>0.88379399999999997</v>
      </c>
      <c r="AF3862" s="1">
        <v>0</v>
      </c>
    </row>
    <row r="3863" spans="2:32" x14ac:dyDescent="0.25">
      <c r="B3863" s="1">
        <v>18360</v>
      </c>
      <c r="C3863" s="1">
        <v>0.65784200000000004</v>
      </c>
      <c r="D3863" s="1">
        <v>5.7176499999999999</v>
      </c>
      <c r="E3863" s="1">
        <v>4.4081799999999998</v>
      </c>
      <c r="F3863" s="1">
        <v>1.3094699999999999</v>
      </c>
      <c r="G3863" s="1">
        <v>8.6899709999999999</v>
      </c>
      <c r="H3863" s="1">
        <v>6.6997730000000004</v>
      </c>
      <c r="I3863" s="1">
        <v>0.99509899999999996</v>
      </c>
      <c r="J3863" s="1">
        <v>0.43640000000000001</v>
      </c>
      <c r="M3863" s="1">
        <v>18360</v>
      </c>
      <c r="N3863" s="1">
        <v>0.38481500000000002</v>
      </c>
      <c r="O3863" s="1">
        <v>2.119624</v>
      </c>
      <c r="P3863" s="1">
        <v>0.81743200000000005</v>
      </c>
      <c r="Q3863" s="1">
        <v>1.302192</v>
      </c>
      <c r="R3863" s="1">
        <v>5.5075989999999999</v>
      </c>
      <c r="S3863" s="1">
        <v>2.1240039999999998</v>
      </c>
      <c r="T3863" s="1">
        <v>0.84589899999999996</v>
      </c>
      <c r="U3863" s="1">
        <v>4.3700000000000003E-2</v>
      </c>
      <c r="X3863" s="1">
        <v>18360</v>
      </c>
      <c r="Y3863" s="1">
        <v>0.36829499999999998</v>
      </c>
      <c r="Z3863" s="1">
        <v>3.2662079999999998</v>
      </c>
      <c r="AA3863" s="1">
        <v>1.9643390000000001</v>
      </c>
      <c r="AB3863" s="1">
        <v>1.301868</v>
      </c>
      <c r="AC3863" s="1">
        <v>8.8681479999999997</v>
      </c>
      <c r="AD3863" s="1">
        <v>5.333418</v>
      </c>
      <c r="AE3863" s="1">
        <v>0.88368199999999997</v>
      </c>
      <c r="AF3863" s="1">
        <v>0</v>
      </c>
    </row>
    <row r="3864" spans="2:32" x14ac:dyDescent="0.25">
      <c r="B3864" s="1">
        <v>18381.599999999999</v>
      </c>
      <c r="C3864" s="1">
        <v>0.65776400000000002</v>
      </c>
      <c r="D3864" s="1">
        <v>5.7198960000000003</v>
      </c>
      <c r="E3864" s="1">
        <v>4.4102319999999997</v>
      </c>
      <c r="F3864" s="1">
        <v>1.3096639999999999</v>
      </c>
      <c r="G3864" s="1">
        <v>8.6942419999999991</v>
      </c>
      <c r="H3864" s="1">
        <v>6.7035530000000003</v>
      </c>
      <c r="I3864" s="1">
        <v>0.99534400000000001</v>
      </c>
      <c r="J3864" s="1">
        <v>0.43640000000000001</v>
      </c>
      <c r="M3864" s="1">
        <v>18381.599999999999</v>
      </c>
      <c r="N3864" s="1">
        <v>0.38487500000000002</v>
      </c>
      <c r="O3864" s="1">
        <v>2.11978</v>
      </c>
      <c r="P3864" s="1">
        <v>0.817527</v>
      </c>
      <c r="Q3864" s="1">
        <v>1.3022530000000001</v>
      </c>
      <c r="R3864" s="1">
        <v>5.507403</v>
      </c>
      <c r="S3864" s="1">
        <v>2.124018</v>
      </c>
      <c r="T3864" s="1">
        <v>0.84584599999999999</v>
      </c>
      <c r="U3864" s="1">
        <v>4.3700000000000003E-2</v>
      </c>
      <c r="X3864" s="1">
        <v>18381.599999999999</v>
      </c>
      <c r="Y3864" s="1">
        <v>0.36820799999999998</v>
      </c>
      <c r="Z3864" s="1">
        <v>3.2695020000000001</v>
      </c>
      <c r="AA3864" s="1">
        <v>1.967546</v>
      </c>
      <c r="AB3864" s="1">
        <v>1.3019559999999999</v>
      </c>
      <c r="AC3864" s="1">
        <v>8.8784270000000003</v>
      </c>
      <c r="AD3864" s="1">
        <v>5.3429289999999998</v>
      </c>
      <c r="AE3864" s="1">
        <v>0.88387499999999997</v>
      </c>
      <c r="AF3864" s="1">
        <v>0</v>
      </c>
    </row>
    <row r="3865" spans="2:32" x14ac:dyDescent="0.25">
      <c r="B3865" s="1">
        <v>18403.2</v>
      </c>
      <c r="C3865" s="1">
        <v>0.65803900000000004</v>
      </c>
      <c r="D3865" s="1">
        <v>5.7199099999999996</v>
      </c>
      <c r="E3865" s="1">
        <v>4.4102040000000002</v>
      </c>
      <c r="F3865" s="1">
        <v>1.309706</v>
      </c>
      <c r="G3865" s="1">
        <v>8.6920249999999992</v>
      </c>
      <c r="H3865" s="1">
        <v>6.701784</v>
      </c>
      <c r="I3865" s="1">
        <v>0.99512100000000003</v>
      </c>
      <c r="J3865" s="1">
        <v>0.43659999999999999</v>
      </c>
      <c r="M3865" s="1">
        <v>18403.2</v>
      </c>
      <c r="N3865" s="1">
        <v>0.384959</v>
      </c>
      <c r="O3865" s="1">
        <v>2.1190950000000002</v>
      </c>
      <c r="P3865" s="1">
        <v>0.81690700000000005</v>
      </c>
      <c r="Q3865" s="1">
        <v>1.302187</v>
      </c>
      <c r="R3865" s="1">
        <v>5.5043280000000001</v>
      </c>
      <c r="S3865" s="1">
        <v>2.121909</v>
      </c>
      <c r="T3865" s="1">
        <v>0.84560500000000005</v>
      </c>
      <c r="U3865" s="1">
        <v>4.36E-2</v>
      </c>
      <c r="X3865" s="1">
        <v>18403.2</v>
      </c>
      <c r="Y3865" s="1">
        <v>0.36838799999999999</v>
      </c>
      <c r="Z3865" s="1">
        <v>3.2684639999999998</v>
      </c>
      <c r="AA3865" s="1">
        <v>1.9663729999999999</v>
      </c>
      <c r="AB3865" s="1">
        <v>1.30209</v>
      </c>
      <c r="AC3865" s="1">
        <v>8.8719099999999997</v>
      </c>
      <c r="AD3865" s="1">
        <v>5.3375190000000003</v>
      </c>
      <c r="AE3865" s="1">
        <v>0.88359799999999999</v>
      </c>
      <c r="AF3865" s="1">
        <v>0</v>
      </c>
    </row>
    <row r="3866" spans="2:32" x14ac:dyDescent="0.25">
      <c r="B3866" s="1">
        <v>18424.8</v>
      </c>
      <c r="C3866" s="1">
        <v>0.65784100000000001</v>
      </c>
      <c r="D3866" s="1">
        <v>5.718998</v>
      </c>
      <c r="E3866" s="1">
        <v>4.4093640000000001</v>
      </c>
      <c r="F3866" s="1">
        <v>1.309634</v>
      </c>
      <c r="G3866" s="1">
        <v>8.6929639999999999</v>
      </c>
      <c r="H3866" s="1">
        <v>6.7023000000000001</v>
      </c>
      <c r="I3866" s="1">
        <v>0.99533199999999999</v>
      </c>
      <c r="J3866" s="1">
        <v>0.43659999999999999</v>
      </c>
      <c r="M3866" s="1">
        <v>18424.8</v>
      </c>
      <c r="N3866" s="1">
        <v>0.384996</v>
      </c>
      <c r="O3866" s="1">
        <v>2.1186699999999998</v>
      </c>
      <c r="P3866" s="1">
        <v>0.81644799999999995</v>
      </c>
      <c r="Q3866" s="1">
        <v>1.3022210000000001</v>
      </c>
      <c r="R3866" s="1">
        <v>5.5029339999999998</v>
      </c>
      <c r="S3866" s="1">
        <v>2.1206049999999999</v>
      </c>
      <c r="T3866" s="1">
        <v>0.84558199999999994</v>
      </c>
      <c r="U3866" s="1">
        <v>4.36E-2</v>
      </c>
      <c r="X3866" s="1">
        <v>18424.8</v>
      </c>
      <c r="Y3866" s="1">
        <v>0.36818099999999998</v>
      </c>
      <c r="Z3866" s="1">
        <v>3.2664930000000001</v>
      </c>
      <c r="AA3866" s="1">
        <v>1.9645269999999999</v>
      </c>
      <c r="AB3866" s="1">
        <v>1.301965</v>
      </c>
      <c r="AC3866" s="1">
        <v>8.8703409999999998</v>
      </c>
      <c r="AD3866" s="1">
        <v>5.3347819999999997</v>
      </c>
      <c r="AE3866" s="1">
        <v>0.88388999999999995</v>
      </c>
      <c r="AF3866" s="1">
        <v>0</v>
      </c>
    </row>
    <row r="3867" spans="2:32" x14ac:dyDescent="0.25">
      <c r="B3867" s="1">
        <v>18446.400000000001</v>
      </c>
      <c r="C3867" s="1">
        <v>0.65778000000000003</v>
      </c>
      <c r="D3867" s="1">
        <v>5.7188569999999999</v>
      </c>
      <c r="E3867" s="1">
        <v>4.4090199999999999</v>
      </c>
      <c r="F3867" s="1">
        <v>1.3098369999999999</v>
      </c>
      <c r="G3867" s="1">
        <v>8.6929409999999994</v>
      </c>
      <c r="H3867" s="1">
        <v>6.7019250000000001</v>
      </c>
      <c r="I3867" s="1">
        <v>0.99550799999999995</v>
      </c>
      <c r="J3867" s="1">
        <v>0.43640000000000001</v>
      </c>
      <c r="M3867" s="1">
        <v>18446.400000000001</v>
      </c>
      <c r="N3867" s="1">
        <v>0.38505499999999998</v>
      </c>
      <c r="O3867" s="1">
        <v>2.1185710000000002</v>
      </c>
      <c r="P3867" s="1">
        <v>0.81596000000000002</v>
      </c>
      <c r="Q3867" s="1">
        <v>1.302611</v>
      </c>
      <c r="R3867" s="1">
        <v>5.501449</v>
      </c>
      <c r="S3867" s="1">
        <v>2.1188630000000002</v>
      </c>
      <c r="T3867" s="1">
        <v>0.84564700000000004</v>
      </c>
      <c r="U3867" s="1">
        <v>4.3499999999999997E-2</v>
      </c>
      <c r="X3867" s="1">
        <v>18446.400000000001</v>
      </c>
      <c r="Y3867" s="1">
        <v>0.368315</v>
      </c>
      <c r="Z3867" s="1">
        <v>3.2648779999999999</v>
      </c>
      <c r="AA3867" s="1">
        <v>1.9629239999999999</v>
      </c>
      <c r="AB3867" s="1">
        <v>1.3019529999999999</v>
      </c>
      <c r="AC3867" s="1">
        <v>8.8622169999999993</v>
      </c>
      <c r="AD3867" s="1">
        <v>5.3281809999999998</v>
      </c>
      <c r="AE3867" s="1">
        <v>0.88350899999999999</v>
      </c>
      <c r="AF3867" s="1">
        <v>0</v>
      </c>
    </row>
    <row r="3868" spans="2:32" x14ac:dyDescent="0.25">
      <c r="B3868" s="1">
        <v>18468</v>
      </c>
      <c r="C3868" s="1">
        <v>0.65781100000000003</v>
      </c>
      <c r="D3868" s="1">
        <v>5.7188460000000001</v>
      </c>
      <c r="E3868" s="1">
        <v>4.4089099999999997</v>
      </c>
      <c r="F3868" s="1">
        <v>1.309936</v>
      </c>
      <c r="G3868" s="1">
        <v>8.6935070000000003</v>
      </c>
      <c r="H3868" s="1">
        <v>6.7022069999999996</v>
      </c>
      <c r="I3868" s="1">
        <v>0.99565000000000003</v>
      </c>
      <c r="J3868" s="1">
        <v>0.43640000000000001</v>
      </c>
      <c r="M3868" s="1">
        <v>18468</v>
      </c>
      <c r="N3868" s="1">
        <v>0.385187</v>
      </c>
      <c r="O3868" s="1">
        <v>2.1179770000000002</v>
      </c>
      <c r="P3868" s="1">
        <v>0.81524700000000005</v>
      </c>
      <c r="Q3868" s="1">
        <v>1.3027299999999999</v>
      </c>
      <c r="R3868" s="1">
        <v>5.4980460000000004</v>
      </c>
      <c r="S3868" s="1">
        <v>2.116295</v>
      </c>
      <c r="T3868" s="1">
        <v>0.84543800000000002</v>
      </c>
      <c r="U3868" s="1">
        <v>4.3499999999999997E-2</v>
      </c>
      <c r="X3868" s="1">
        <v>18468</v>
      </c>
      <c r="Y3868" s="1">
        <v>0.36838700000000002</v>
      </c>
      <c r="Z3868" s="1">
        <v>3.2636370000000001</v>
      </c>
      <c r="AA3868" s="1">
        <v>1.9616199999999999</v>
      </c>
      <c r="AB3868" s="1">
        <v>1.302017</v>
      </c>
      <c r="AC3868" s="1">
        <v>8.8586770000000001</v>
      </c>
      <c r="AD3868" s="1">
        <v>5.3245380000000004</v>
      </c>
      <c r="AE3868" s="1">
        <v>0.88353499999999996</v>
      </c>
      <c r="AF3868" s="1">
        <v>0</v>
      </c>
    </row>
    <row r="3869" spans="2:32" x14ac:dyDescent="0.25">
      <c r="B3869" s="1">
        <v>18489.599999999999</v>
      </c>
      <c r="C3869" s="1">
        <v>0.65802400000000005</v>
      </c>
      <c r="D3869" s="1">
        <v>5.7193610000000001</v>
      </c>
      <c r="E3869" s="1">
        <v>4.4095649999999997</v>
      </c>
      <c r="F3869" s="1">
        <v>1.309796</v>
      </c>
      <c r="G3869" s="1">
        <v>8.6910930000000004</v>
      </c>
      <c r="H3869" s="1">
        <v>6.7007380000000003</v>
      </c>
      <c r="I3869" s="1">
        <v>0.99517800000000001</v>
      </c>
      <c r="J3869" s="1">
        <v>0.43669999999999998</v>
      </c>
      <c r="M3869" s="1">
        <v>18489.599999999999</v>
      </c>
      <c r="N3869" s="1">
        <v>0.38509300000000002</v>
      </c>
      <c r="O3869" s="1">
        <v>2.1171329999999999</v>
      </c>
      <c r="P3869" s="1">
        <v>0.81466700000000003</v>
      </c>
      <c r="Q3869" s="1">
        <v>1.3024659999999999</v>
      </c>
      <c r="R3869" s="1">
        <v>5.4975740000000002</v>
      </c>
      <c r="S3869" s="1">
        <v>2.1154519999999999</v>
      </c>
      <c r="T3869" s="1">
        <v>0.84553100000000003</v>
      </c>
      <c r="U3869" s="1">
        <v>4.3400000000000001E-2</v>
      </c>
      <c r="X3869" s="1">
        <v>18489.599999999999</v>
      </c>
      <c r="Y3869" s="1">
        <v>0.36833300000000002</v>
      </c>
      <c r="Z3869" s="1">
        <v>3.2680660000000001</v>
      </c>
      <c r="AA3869" s="1">
        <v>1.9655910000000001</v>
      </c>
      <c r="AB3869" s="1">
        <v>1.302475</v>
      </c>
      <c r="AC3869" s="1">
        <v>8.8699100000000008</v>
      </c>
      <c r="AD3869" s="1">
        <v>5.3348409999999999</v>
      </c>
      <c r="AE3869" s="1">
        <v>0.88376699999999997</v>
      </c>
      <c r="AF3869" s="1">
        <v>0</v>
      </c>
    </row>
    <row r="3870" spans="2:32" x14ac:dyDescent="0.25">
      <c r="B3870" s="1">
        <v>18511.2</v>
      </c>
      <c r="C3870" s="1">
        <v>0.65785300000000002</v>
      </c>
      <c r="D3870" s="1">
        <v>5.7202310000000001</v>
      </c>
      <c r="E3870" s="1">
        <v>4.410209</v>
      </c>
      <c r="F3870" s="1">
        <v>1.310022</v>
      </c>
      <c r="G3870" s="1">
        <v>8.6948089999999993</v>
      </c>
      <c r="H3870" s="1">
        <v>6.7035629999999999</v>
      </c>
      <c r="I3870" s="1">
        <v>0.99562300000000004</v>
      </c>
      <c r="J3870" s="1">
        <v>0.43669999999999998</v>
      </c>
      <c r="M3870" s="1">
        <v>18511.2</v>
      </c>
      <c r="N3870" s="1">
        <v>0.385042</v>
      </c>
      <c r="O3870" s="1">
        <v>2.1160960000000002</v>
      </c>
      <c r="P3870" s="1">
        <v>0.81381199999999998</v>
      </c>
      <c r="Q3870" s="1">
        <v>1.302284</v>
      </c>
      <c r="R3870" s="1">
        <v>5.4954299999999998</v>
      </c>
      <c r="S3870" s="1">
        <v>2.113442</v>
      </c>
      <c r="T3870" s="1">
        <v>0.84549700000000005</v>
      </c>
      <c r="U3870" s="1">
        <v>4.3400000000000001E-2</v>
      </c>
      <c r="X3870" s="1">
        <v>18511.2</v>
      </c>
      <c r="Y3870" s="1">
        <v>0.36828</v>
      </c>
      <c r="Z3870" s="1">
        <v>3.2735370000000001</v>
      </c>
      <c r="AA3870" s="1">
        <v>1.97089</v>
      </c>
      <c r="AB3870" s="1">
        <v>1.3026470000000001</v>
      </c>
      <c r="AC3870" s="1">
        <v>8.8851709999999997</v>
      </c>
      <c r="AD3870" s="1">
        <v>5.3494719999999996</v>
      </c>
      <c r="AE3870" s="1">
        <v>0.88392499999999996</v>
      </c>
      <c r="AF3870" s="1">
        <v>0</v>
      </c>
    </row>
    <row r="3871" spans="2:32" x14ac:dyDescent="0.25">
      <c r="B3871" s="1">
        <v>18532.8</v>
      </c>
      <c r="C3871" s="1">
        <v>0.65768800000000005</v>
      </c>
      <c r="D3871" s="1">
        <v>5.7251709999999996</v>
      </c>
      <c r="E3871" s="1">
        <v>4.4148860000000001</v>
      </c>
      <c r="F3871" s="1">
        <v>1.3102849999999999</v>
      </c>
      <c r="G3871" s="1">
        <v>8.7043680000000005</v>
      </c>
      <c r="H3871" s="1">
        <v>6.7122520000000003</v>
      </c>
      <c r="I3871" s="1">
        <v>0.996058</v>
      </c>
      <c r="J3871" s="1">
        <v>0.43690000000000001</v>
      </c>
      <c r="M3871" s="1">
        <v>18532.8</v>
      </c>
      <c r="N3871" s="1">
        <v>0.38506200000000002</v>
      </c>
      <c r="O3871" s="1">
        <v>2.11694</v>
      </c>
      <c r="P3871" s="1">
        <v>0.81440699999999999</v>
      </c>
      <c r="Q3871" s="1">
        <v>1.3025329999999999</v>
      </c>
      <c r="R3871" s="1">
        <v>5.496454</v>
      </c>
      <c r="S3871" s="1">
        <v>2.1145390000000002</v>
      </c>
      <c r="T3871" s="1">
        <v>0.84547899999999998</v>
      </c>
      <c r="U3871" s="1">
        <v>4.3400000000000001E-2</v>
      </c>
      <c r="X3871" s="1">
        <v>18532.8</v>
      </c>
      <c r="Y3871" s="1">
        <v>0.36840299999999998</v>
      </c>
      <c r="Z3871" s="1">
        <v>3.2765019999999998</v>
      </c>
      <c r="AA3871" s="1">
        <v>1.9738230000000001</v>
      </c>
      <c r="AB3871" s="1">
        <v>1.3026800000000001</v>
      </c>
      <c r="AC3871" s="1">
        <v>8.8933870000000006</v>
      </c>
      <c r="AD3871" s="1">
        <v>5.3575330000000001</v>
      </c>
      <c r="AE3871" s="1">
        <v>0.88396399999999997</v>
      </c>
      <c r="AF3871" s="1">
        <v>0</v>
      </c>
    </row>
    <row r="3872" spans="2:32" x14ac:dyDescent="0.25">
      <c r="B3872" s="1">
        <v>18554.400000000001</v>
      </c>
      <c r="C3872" s="1">
        <v>0.65744499999999995</v>
      </c>
      <c r="D3872" s="1">
        <v>5.721819</v>
      </c>
      <c r="E3872" s="1">
        <v>4.4116419999999996</v>
      </c>
      <c r="F3872" s="1">
        <v>1.3101780000000001</v>
      </c>
      <c r="G3872" s="1">
        <v>8.7024380000000008</v>
      </c>
      <c r="H3872" s="1">
        <v>6.7097610000000003</v>
      </c>
      <c r="I3872" s="1">
        <v>0.99633899999999997</v>
      </c>
      <c r="J3872" s="1">
        <v>0.43680000000000002</v>
      </c>
      <c r="M3872" s="1">
        <v>18554.400000000001</v>
      </c>
      <c r="N3872" s="1">
        <v>0.38509199999999999</v>
      </c>
      <c r="O3872" s="1">
        <v>2.116409</v>
      </c>
      <c r="P3872" s="1">
        <v>0.81396599999999997</v>
      </c>
      <c r="Q3872" s="1">
        <v>1.3024420000000001</v>
      </c>
      <c r="R3872" s="1">
        <v>5.4952189999999996</v>
      </c>
      <c r="S3872" s="1">
        <v>2.1134490000000001</v>
      </c>
      <c r="T3872" s="1">
        <v>0.84544200000000003</v>
      </c>
      <c r="U3872" s="1">
        <v>4.3299999999999998E-2</v>
      </c>
      <c r="X3872" s="1">
        <v>18554.400000000001</v>
      </c>
      <c r="Y3872" s="1">
        <v>0.36834</v>
      </c>
      <c r="Z3872" s="1">
        <v>3.276475</v>
      </c>
      <c r="AA3872" s="1">
        <v>1.973546</v>
      </c>
      <c r="AB3872" s="1">
        <v>1.3029280000000001</v>
      </c>
      <c r="AC3872" s="1">
        <v>8.8935049999999993</v>
      </c>
      <c r="AD3872" s="1">
        <v>5.3568990000000003</v>
      </c>
      <c r="AE3872" s="1">
        <v>0.88415200000000005</v>
      </c>
      <c r="AF3872" s="1">
        <v>0</v>
      </c>
    </row>
    <row r="3873" spans="2:32" x14ac:dyDescent="0.25">
      <c r="B3873" s="1">
        <v>18576</v>
      </c>
      <c r="C3873" s="1">
        <v>0.65737000000000001</v>
      </c>
      <c r="D3873" s="1">
        <v>5.7232560000000001</v>
      </c>
      <c r="E3873" s="1">
        <v>4.4130130000000003</v>
      </c>
      <c r="F3873" s="1">
        <v>1.310243</v>
      </c>
      <c r="G3873" s="1">
        <v>8.7053119999999993</v>
      </c>
      <c r="H3873" s="1">
        <v>6.7123780000000002</v>
      </c>
      <c r="I3873" s="1">
        <v>0.99646699999999999</v>
      </c>
      <c r="J3873" s="1">
        <v>0.43680000000000002</v>
      </c>
      <c r="M3873" s="1">
        <v>18576</v>
      </c>
      <c r="N3873" s="1">
        <v>0.38525399999999999</v>
      </c>
      <c r="O3873" s="1">
        <v>2.1162399999999999</v>
      </c>
      <c r="P3873" s="1">
        <v>0.81369899999999995</v>
      </c>
      <c r="Q3873" s="1">
        <v>1.3025409999999999</v>
      </c>
      <c r="R3873" s="1">
        <v>5.4919279999999997</v>
      </c>
      <c r="S3873" s="1">
        <v>2.1116579999999998</v>
      </c>
      <c r="T3873" s="1">
        <v>0.84506800000000004</v>
      </c>
      <c r="U3873" s="1">
        <v>4.3299999999999998E-2</v>
      </c>
      <c r="X3873" s="1">
        <v>18576</v>
      </c>
      <c r="Y3873" s="1">
        <v>0.368454</v>
      </c>
      <c r="Z3873" s="1">
        <v>3.2763309999999999</v>
      </c>
      <c r="AA3873" s="1">
        <v>1.9732449999999999</v>
      </c>
      <c r="AB3873" s="1">
        <v>1.303086</v>
      </c>
      <c r="AC3873" s="1">
        <v>8.8909540000000007</v>
      </c>
      <c r="AD3873" s="1">
        <v>5.3547799999999999</v>
      </c>
      <c r="AE3873" s="1">
        <v>0.88404300000000002</v>
      </c>
      <c r="AF3873" s="1">
        <v>0</v>
      </c>
    </row>
    <row r="3874" spans="2:32" x14ac:dyDescent="0.25">
      <c r="B3874" s="1">
        <v>18597.599999999999</v>
      </c>
      <c r="C3874" s="1">
        <v>0.65731499999999998</v>
      </c>
      <c r="D3874" s="1">
        <v>5.7249619999999997</v>
      </c>
      <c r="E3874" s="1">
        <v>4.4142060000000001</v>
      </c>
      <c r="F3874" s="1">
        <v>1.310756</v>
      </c>
      <c r="G3874" s="1">
        <v>8.7091170000000009</v>
      </c>
      <c r="H3874" s="1">
        <v>6.7151249999999996</v>
      </c>
      <c r="I3874" s="1">
        <v>0.99699599999999999</v>
      </c>
      <c r="J3874" s="1">
        <v>0.43690000000000001</v>
      </c>
      <c r="M3874" s="1">
        <v>18597.599999999999</v>
      </c>
      <c r="N3874" s="1">
        <v>0.38522000000000001</v>
      </c>
      <c r="O3874" s="1">
        <v>2.1153870000000001</v>
      </c>
      <c r="P3874" s="1">
        <v>0.81305899999999998</v>
      </c>
      <c r="Q3874" s="1">
        <v>1.302327</v>
      </c>
      <c r="R3874" s="1">
        <v>5.4907060000000003</v>
      </c>
      <c r="S3874" s="1">
        <v>2.1103809999999998</v>
      </c>
      <c r="T3874" s="1">
        <v>0.84508099999999997</v>
      </c>
      <c r="U3874" s="1">
        <v>4.3299999999999998E-2</v>
      </c>
      <c r="X3874" s="1">
        <v>18597.599999999999</v>
      </c>
      <c r="Y3874" s="1">
        <v>0.36864599999999997</v>
      </c>
      <c r="Z3874" s="1">
        <v>3.274257</v>
      </c>
      <c r="AA3874" s="1">
        <v>1.9713149999999999</v>
      </c>
      <c r="AB3874" s="1">
        <v>1.3029409999999999</v>
      </c>
      <c r="AC3874" s="1">
        <v>8.8813510000000004</v>
      </c>
      <c r="AD3874" s="1">
        <v>5.3471510000000002</v>
      </c>
      <c r="AE3874" s="1">
        <v>0.88354999999999995</v>
      </c>
      <c r="AF3874" s="1">
        <v>0</v>
      </c>
    </row>
    <row r="3875" spans="2:32" x14ac:dyDescent="0.25">
      <c r="B3875" s="1">
        <v>18619.2</v>
      </c>
      <c r="C3875" s="1">
        <v>0.657748</v>
      </c>
      <c r="D3875" s="1">
        <v>5.7256130000000001</v>
      </c>
      <c r="E3875" s="1">
        <v>4.4142999999999999</v>
      </c>
      <c r="F3875" s="1">
        <v>1.311313</v>
      </c>
      <c r="G3875" s="1">
        <v>8.7046899999999994</v>
      </c>
      <c r="H3875" s="1">
        <v>6.7110909999999997</v>
      </c>
      <c r="I3875" s="1">
        <v>0.99679899999999999</v>
      </c>
      <c r="J3875" s="1">
        <v>0.437</v>
      </c>
      <c r="M3875" s="1">
        <v>18619.2</v>
      </c>
      <c r="N3875" s="1">
        <v>0.38512600000000002</v>
      </c>
      <c r="O3875" s="1">
        <v>2.1159080000000001</v>
      </c>
      <c r="P3875" s="1">
        <v>0.81343399999999999</v>
      </c>
      <c r="Q3875" s="1">
        <v>1.3024739999999999</v>
      </c>
      <c r="R3875" s="1">
        <v>5.4938779999999996</v>
      </c>
      <c r="S3875" s="1">
        <v>2.1120510000000001</v>
      </c>
      <c r="T3875" s="1">
        <v>0.84545700000000001</v>
      </c>
      <c r="U3875" s="1">
        <v>4.3200000000000002E-2</v>
      </c>
      <c r="X3875" s="1">
        <v>18619.2</v>
      </c>
      <c r="Y3875" s="1">
        <v>0.368593</v>
      </c>
      <c r="Z3875" s="1">
        <v>3.2725029999999999</v>
      </c>
      <c r="AA3875" s="1">
        <v>1.9696940000000001</v>
      </c>
      <c r="AB3875" s="1">
        <v>1.3028090000000001</v>
      </c>
      <c r="AC3875" s="1">
        <v>8.8780570000000001</v>
      </c>
      <c r="AD3875" s="1">
        <v>5.3436329999999996</v>
      </c>
      <c r="AE3875" s="1">
        <v>0.883606</v>
      </c>
      <c r="AF3875" s="1">
        <v>0</v>
      </c>
    </row>
    <row r="3876" spans="2:32" x14ac:dyDescent="0.25">
      <c r="B3876" s="1">
        <v>18640.8</v>
      </c>
      <c r="C3876" s="1">
        <v>0.65764</v>
      </c>
      <c r="D3876" s="1">
        <v>5.7323820000000003</v>
      </c>
      <c r="E3876" s="1">
        <v>4.4210479999999999</v>
      </c>
      <c r="F3876" s="1">
        <v>1.311334</v>
      </c>
      <c r="G3876" s="1">
        <v>8.7161679999999997</v>
      </c>
      <c r="H3876" s="1">
        <v>6.7222660000000003</v>
      </c>
      <c r="I3876" s="1">
        <v>0.99695100000000003</v>
      </c>
      <c r="J3876" s="1">
        <v>0.43719999999999998</v>
      </c>
      <c r="M3876" s="1">
        <v>18640.8</v>
      </c>
      <c r="N3876" s="1">
        <v>0.38523200000000002</v>
      </c>
      <c r="O3876" s="1">
        <v>2.1151990000000001</v>
      </c>
      <c r="P3876" s="1">
        <v>0.81288199999999999</v>
      </c>
      <c r="Q3876" s="1">
        <v>1.3023169999999999</v>
      </c>
      <c r="R3876" s="1">
        <v>5.4901900000000001</v>
      </c>
      <c r="S3876" s="1">
        <v>2.1099079999999999</v>
      </c>
      <c r="T3876" s="1">
        <v>0.84507100000000002</v>
      </c>
      <c r="U3876" s="1">
        <v>4.3200000000000002E-2</v>
      </c>
      <c r="X3876" s="1">
        <v>18640.8</v>
      </c>
      <c r="Y3876" s="1">
        <v>0.36865399999999998</v>
      </c>
      <c r="Z3876" s="1">
        <v>3.269882</v>
      </c>
      <c r="AA3876" s="1">
        <v>1.967571</v>
      </c>
      <c r="AB3876" s="1">
        <v>1.302311</v>
      </c>
      <c r="AC3876" s="1">
        <v>8.8688699999999994</v>
      </c>
      <c r="AD3876" s="1">
        <v>5.3366249999999997</v>
      </c>
      <c r="AE3876" s="1">
        <v>0.88306099999999998</v>
      </c>
      <c r="AF3876" s="1">
        <v>0</v>
      </c>
    </row>
    <row r="3877" spans="2:32" x14ac:dyDescent="0.25">
      <c r="B3877" s="1">
        <v>18662.400000000001</v>
      </c>
      <c r="C3877" s="1">
        <v>0.65807400000000005</v>
      </c>
      <c r="D3877" s="1">
        <v>5.7350329999999996</v>
      </c>
      <c r="E3877" s="1">
        <v>4.4236420000000001</v>
      </c>
      <c r="F3877" s="1">
        <v>1.311391</v>
      </c>
      <c r="G3877" s="1">
        <v>8.7136800000000001</v>
      </c>
      <c r="H3877" s="1">
        <v>6.7211819999999998</v>
      </c>
      <c r="I3877" s="1">
        <v>0.99624900000000005</v>
      </c>
      <c r="J3877" s="1">
        <v>0.4375</v>
      </c>
      <c r="M3877" s="1">
        <v>18662.400000000001</v>
      </c>
      <c r="N3877" s="1">
        <v>0.385266</v>
      </c>
      <c r="O3877" s="1">
        <v>2.1143290000000001</v>
      </c>
      <c r="P3877" s="1">
        <v>0.81217399999999995</v>
      </c>
      <c r="Q3877" s="1">
        <v>1.302154</v>
      </c>
      <c r="R3877" s="1">
        <v>5.4877089999999997</v>
      </c>
      <c r="S3877" s="1">
        <v>2.1079870000000001</v>
      </c>
      <c r="T3877" s="1">
        <v>0.84493099999999999</v>
      </c>
      <c r="U3877" s="1">
        <v>4.3099999999999999E-2</v>
      </c>
      <c r="X3877" s="1">
        <v>18662.400000000001</v>
      </c>
      <c r="Y3877" s="1">
        <v>0.36860700000000002</v>
      </c>
      <c r="Z3877" s="1">
        <v>3.2682730000000002</v>
      </c>
      <c r="AA3877" s="1">
        <v>1.965733</v>
      </c>
      <c r="AB3877" s="1">
        <v>1.30254</v>
      </c>
      <c r="AC3877" s="1">
        <v>8.8658289999999997</v>
      </c>
      <c r="AD3877" s="1">
        <v>5.3324360000000004</v>
      </c>
      <c r="AE3877" s="1">
        <v>0.88334800000000002</v>
      </c>
      <c r="AF3877" s="1">
        <v>0</v>
      </c>
    </row>
    <row r="3878" spans="2:32" x14ac:dyDescent="0.25">
      <c r="B3878" s="1">
        <v>18684</v>
      </c>
      <c r="C3878" s="1">
        <v>0.65850200000000003</v>
      </c>
      <c r="D3878" s="1">
        <v>5.731706</v>
      </c>
      <c r="E3878" s="1">
        <v>4.4203739999999998</v>
      </c>
      <c r="F3878" s="1">
        <v>1.3113319999999999</v>
      </c>
      <c r="G3878" s="1">
        <v>8.7036359999999995</v>
      </c>
      <c r="H3878" s="1">
        <v>6.7123689999999998</v>
      </c>
      <c r="I3878" s="1">
        <v>0.99563400000000002</v>
      </c>
      <c r="J3878" s="1">
        <v>0.43759999999999999</v>
      </c>
      <c r="M3878" s="1">
        <v>18684</v>
      </c>
      <c r="N3878" s="1">
        <v>0.385075</v>
      </c>
      <c r="O3878" s="1">
        <v>2.1154799999999998</v>
      </c>
      <c r="P3878" s="1">
        <v>0.81320199999999998</v>
      </c>
      <c r="Q3878" s="1">
        <v>1.302279</v>
      </c>
      <c r="R3878" s="1">
        <v>5.4930300000000001</v>
      </c>
      <c r="S3878" s="1">
        <v>2.1115490000000001</v>
      </c>
      <c r="T3878" s="1">
        <v>0.84536999999999995</v>
      </c>
      <c r="U3878" s="1">
        <v>4.3200000000000002E-2</v>
      </c>
      <c r="X3878" s="1">
        <v>18684</v>
      </c>
      <c r="Y3878" s="1">
        <v>0.36845099999999997</v>
      </c>
      <c r="Z3878" s="1">
        <v>3.2663099999999998</v>
      </c>
      <c r="AA3878" s="1">
        <v>1.964151</v>
      </c>
      <c r="AB3878" s="1">
        <v>1.3021590000000001</v>
      </c>
      <c r="AC3878" s="1">
        <v>8.8639019999999995</v>
      </c>
      <c r="AD3878" s="1">
        <v>5.3301869999999996</v>
      </c>
      <c r="AE3878" s="1">
        <v>0.88342900000000002</v>
      </c>
      <c r="AF3878" s="1">
        <v>0</v>
      </c>
    </row>
    <row r="3879" spans="2:32" x14ac:dyDescent="0.25">
      <c r="B3879" s="1">
        <v>18705.599999999999</v>
      </c>
      <c r="C3879" s="1">
        <v>0.65818900000000002</v>
      </c>
      <c r="D3879" s="1">
        <v>5.7327649999999997</v>
      </c>
      <c r="E3879" s="1">
        <v>4.421449</v>
      </c>
      <c r="F3879" s="1">
        <v>1.3113159999999999</v>
      </c>
      <c r="G3879" s="1">
        <v>8.7095099999999999</v>
      </c>
      <c r="H3879" s="1">
        <v>6.7172919999999996</v>
      </c>
      <c r="I3879" s="1">
        <v>0.99610900000000002</v>
      </c>
      <c r="J3879" s="1">
        <v>0.43769999999999998</v>
      </c>
      <c r="M3879" s="1">
        <v>18705.599999999999</v>
      </c>
      <c r="N3879" s="1">
        <v>0.38526100000000002</v>
      </c>
      <c r="O3879" s="1">
        <v>2.1152120000000001</v>
      </c>
      <c r="P3879" s="1">
        <v>0.81301199999999996</v>
      </c>
      <c r="Q3879" s="1">
        <v>1.3022</v>
      </c>
      <c r="R3879" s="1">
        <v>5.4903190000000004</v>
      </c>
      <c r="S3879" s="1">
        <v>2.1102829999999999</v>
      </c>
      <c r="T3879" s="1">
        <v>0.84500900000000001</v>
      </c>
      <c r="U3879" s="1">
        <v>4.3299999999999998E-2</v>
      </c>
      <c r="X3879" s="1">
        <v>18705.599999999999</v>
      </c>
      <c r="Y3879" s="1">
        <v>0.36855199999999999</v>
      </c>
      <c r="Z3879" s="1">
        <v>3.2652969999999999</v>
      </c>
      <c r="AA3879" s="1">
        <v>1.962996</v>
      </c>
      <c r="AB3879" s="1">
        <v>1.3023009999999999</v>
      </c>
      <c r="AC3879" s="1">
        <v>8.8591350000000002</v>
      </c>
      <c r="AD3879" s="1">
        <v>5.3258400000000004</v>
      </c>
      <c r="AE3879" s="1">
        <v>0.883324</v>
      </c>
      <c r="AF3879" s="1">
        <v>0</v>
      </c>
    </row>
    <row r="3880" spans="2:32" x14ac:dyDescent="0.25">
      <c r="B3880" s="1">
        <v>18727.2</v>
      </c>
      <c r="C3880" s="1">
        <v>0.658188</v>
      </c>
      <c r="D3880" s="1">
        <v>5.7345420000000003</v>
      </c>
      <c r="E3880" s="1">
        <v>4.4230280000000004</v>
      </c>
      <c r="F3880" s="1">
        <v>1.3115140000000001</v>
      </c>
      <c r="G3880" s="1">
        <v>8.7120029999999993</v>
      </c>
      <c r="H3880" s="1">
        <v>6.7195299999999998</v>
      </c>
      <c r="I3880" s="1">
        <v>0.99623600000000001</v>
      </c>
      <c r="J3880" s="1">
        <v>0.43780000000000002</v>
      </c>
      <c r="M3880" s="1">
        <v>18727.2</v>
      </c>
      <c r="N3880" s="1">
        <v>0.38536999999999999</v>
      </c>
      <c r="O3880" s="1">
        <v>2.1142020000000001</v>
      </c>
      <c r="P3880" s="1">
        <v>0.81218199999999996</v>
      </c>
      <c r="Q3880" s="1">
        <v>1.30202</v>
      </c>
      <c r="R3880" s="1">
        <v>5.485214</v>
      </c>
      <c r="S3880" s="1">
        <v>2.1071740000000001</v>
      </c>
      <c r="T3880" s="1">
        <v>0.84450999999999998</v>
      </c>
      <c r="U3880" s="1">
        <v>4.3299999999999998E-2</v>
      </c>
      <c r="X3880" s="1">
        <v>18727.2</v>
      </c>
      <c r="Y3880" s="1">
        <v>0.36859900000000001</v>
      </c>
      <c r="Z3880" s="1">
        <v>3.2631540000000001</v>
      </c>
      <c r="AA3880" s="1">
        <v>1.961131</v>
      </c>
      <c r="AB3880" s="1">
        <v>1.3020240000000001</v>
      </c>
      <c r="AC3880" s="1">
        <v>8.8523689999999995</v>
      </c>
      <c r="AD3880" s="1">
        <v>5.3202059999999998</v>
      </c>
      <c r="AE3880" s="1">
        <v>0.88304099999999996</v>
      </c>
      <c r="AF3880" s="1">
        <v>0</v>
      </c>
    </row>
    <row r="3881" spans="2:32" x14ac:dyDescent="0.25">
      <c r="B3881" s="1">
        <v>18748.8</v>
      </c>
      <c r="C3881" s="1">
        <v>0.65783000000000003</v>
      </c>
      <c r="D3881" s="1">
        <v>5.731706</v>
      </c>
      <c r="E3881" s="1">
        <v>4.4206469999999998</v>
      </c>
      <c r="F3881" s="1">
        <v>1.3110599999999999</v>
      </c>
      <c r="G3881" s="1">
        <v>8.7128630000000005</v>
      </c>
      <c r="H3881" s="1">
        <v>6.7198989999999998</v>
      </c>
      <c r="I3881" s="1">
        <v>0.99648199999999998</v>
      </c>
      <c r="J3881" s="1">
        <v>0.43759999999999999</v>
      </c>
      <c r="M3881" s="1">
        <v>18748.8</v>
      </c>
      <c r="N3881" s="1">
        <v>0.38533699999999999</v>
      </c>
      <c r="O3881" s="1">
        <v>2.1141070000000002</v>
      </c>
      <c r="P3881" s="1">
        <v>0.81191400000000002</v>
      </c>
      <c r="Q3881" s="1">
        <v>1.3021929999999999</v>
      </c>
      <c r="R3881" s="1">
        <v>5.4860090000000001</v>
      </c>
      <c r="S3881" s="1">
        <v>2.1068790000000002</v>
      </c>
      <c r="T3881" s="1">
        <v>0.84478200000000003</v>
      </c>
      <c r="U3881" s="1">
        <v>4.3200000000000002E-2</v>
      </c>
      <c r="X3881" s="1">
        <v>18748.8</v>
      </c>
      <c r="Y3881" s="1">
        <v>0.36868299999999998</v>
      </c>
      <c r="Z3881" s="1">
        <v>3.2610739999999998</v>
      </c>
      <c r="AA3881" s="1">
        <v>1.9592419999999999</v>
      </c>
      <c r="AB3881" s="1">
        <v>1.3018320000000001</v>
      </c>
      <c r="AC3881" s="1">
        <v>8.8446770000000008</v>
      </c>
      <c r="AD3881" s="1">
        <v>5.3138519999999998</v>
      </c>
      <c r="AE3881" s="1">
        <v>0.88270599999999999</v>
      </c>
      <c r="AF3881" s="1">
        <v>0</v>
      </c>
    </row>
    <row r="3882" spans="2:32" x14ac:dyDescent="0.25">
      <c r="B3882" s="1">
        <v>18770.400000000001</v>
      </c>
      <c r="C3882" s="1">
        <v>0.657613</v>
      </c>
      <c r="D3882" s="1">
        <v>5.7314759999999998</v>
      </c>
      <c r="E3882" s="1">
        <v>4.4207939999999999</v>
      </c>
      <c r="F3882" s="1">
        <v>1.3106819999999999</v>
      </c>
      <c r="G3882" s="1">
        <v>8.7155159999999992</v>
      </c>
      <c r="H3882" s="1">
        <v>6.7224399999999997</v>
      </c>
      <c r="I3882" s="1">
        <v>0.99653800000000003</v>
      </c>
      <c r="J3882" s="1">
        <v>0.43759999999999999</v>
      </c>
      <c r="M3882" s="1">
        <v>18770.400000000001</v>
      </c>
      <c r="N3882" s="1">
        <v>0.385353</v>
      </c>
      <c r="O3882" s="1">
        <v>2.11429</v>
      </c>
      <c r="P3882" s="1">
        <v>0.81206</v>
      </c>
      <c r="Q3882" s="1">
        <v>1.3022309999999999</v>
      </c>
      <c r="R3882" s="1">
        <v>5.4863299999999997</v>
      </c>
      <c r="S3882" s="1">
        <v>2.1071970000000002</v>
      </c>
      <c r="T3882" s="1">
        <v>0.84478299999999995</v>
      </c>
      <c r="U3882" s="1">
        <v>4.3200000000000002E-2</v>
      </c>
      <c r="X3882" s="1">
        <v>18770.400000000001</v>
      </c>
      <c r="Y3882" s="1">
        <v>0.36871399999999999</v>
      </c>
      <c r="Z3882" s="1">
        <v>3.259137</v>
      </c>
      <c r="AA3882" s="1">
        <v>1.9575309999999999</v>
      </c>
      <c r="AB3882" s="1">
        <v>1.301606</v>
      </c>
      <c r="AC3882" s="1">
        <v>8.8383640000000003</v>
      </c>
      <c r="AD3882" s="1">
        <v>5.3085740000000001</v>
      </c>
      <c r="AE3882" s="1">
        <v>0.88244800000000001</v>
      </c>
      <c r="AF3882" s="1">
        <v>0</v>
      </c>
    </row>
    <row r="3883" spans="2:32" x14ac:dyDescent="0.25">
      <c r="B3883" s="1">
        <v>18792</v>
      </c>
      <c r="C3883" s="1">
        <v>0.65762100000000001</v>
      </c>
      <c r="D3883" s="1">
        <v>5.7289770000000004</v>
      </c>
      <c r="E3883" s="1">
        <v>4.4184780000000003</v>
      </c>
      <c r="F3883" s="1">
        <v>1.3104990000000001</v>
      </c>
      <c r="G3883" s="1">
        <v>8.711112</v>
      </c>
      <c r="H3883" s="1">
        <v>6.7184520000000001</v>
      </c>
      <c r="I3883" s="1">
        <v>0.99633000000000005</v>
      </c>
      <c r="J3883" s="1">
        <v>0.43740000000000001</v>
      </c>
      <c r="M3883" s="1">
        <v>18792</v>
      </c>
      <c r="N3883" s="1">
        <v>0.38533099999999998</v>
      </c>
      <c r="O3883" s="1">
        <v>2.1158619999999999</v>
      </c>
      <c r="P3883" s="1">
        <v>0.81328</v>
      </c>
      <c r="Q3883" s="1">
        <v>1.302583</v>
      </c>
      <c r="R3883" s="1">
        <v>5.4908809999999999</v>
      </c>
      <c r="S3883" s="1">
        <v>2.1105450000000001</v>
      </c>
      <c r="T3883" s="1">
        <v>0.84508399999999995</v>
      </c>
      <c r="U3883" s="1">
        <v>4.3400000000000001E-2</v>
      </c>
      <c r="X3883" s="1">
        <v>18792</v>
      </c>
      <c r="Y3883" s="1">
        <v>0.36871900000000002</v>
      </c>
      <c r="Z3883" s="1">
        <v>3.2575189999999998</v>
      </c>
      <c r="AA3883" s="1">
        <v>1.955935</v>
      </c>
      <c r="AB3883" s="1">
        <v>1.301585</v>
      </c>
      <c r="AC3883" s="1">
        <v>8.8330730000000006</v>
      </c>
      <c r="AD3883" s="1">
        <v>5.3037029999999996</v>
      </c>
      <c r="AE3883" s="1">
        <v>0.88234299999999999</v>
      </c>
      <c r="AF3883" s="1">
        <v>0</v>
      </c>
    </row>
    <row r="3884" spans="2:32" x14ac:dyDescent="0.25">
      <c r="B3884" s="1">
        <v>18813.599999999999</v>
      </c>
      <c r="C3884" s="1">
        <v>0.65721700000000005</v>
      </c>
      <c r="D3884" s="1">
        <v>5.7289099999999999</v>
      </c>
      <c r="E3884" s="1">
        <v>4.4185939999999997</v>
      </c>
      <c r="F3884" s="1">
        <v>1.310316</v>
      </c>
      <c r="G3884" s="1">
        <v>8.7162199999999999</v>
      </c>
      <c r="H3884" s="1">
        <v>6.7226460000000001</v>
      </c>
      <c r="I3884" s="1">
        <v>0.99678699999999998</v>
      </c>
      <c r="J3884" s="1">
        <v>0.43740000000000001</v>
      </c>
      <c r="M3884" s="1">
        <v>18813.599999999999</v>
      </c>
      <c r="N3884" s="1">
        <v>0.38552399999999998</v>
      </c>
      <c r="O3884" s="1">
        <v>2.1153379999999999</v>
      </c>
      <c r="P3884" s="1">
        <v>0.81280200000000002</v>
      </c>
      <c r="Q3884" s="1">
        <v>1.3025359999999999</v>
      </c>
      <c r="R3884" s="1">
        <v>5.4850300000000001</v>
      </c>
      <c r="S3884" s="1">
        <v>2.1075780000000002</v>
      </c>
      <c r="T3884" s="1">
        <v>0.84436299999999997</v>
      </c>
      <c r="U3884" s="1">
        <v>4.3299999999999998E-2</v>
      </c>
      <c r="X3884" s="1">
        <v>18813.599999999999</v>
      </c>
      <c r="Y3884" s="1">
        <v>0.36868099999999998</v>
      </c>
      <c r="Z3884" s="1">
        <v>3.2562099999999998</v>
      </c>
      <c r="AA3884" s="1">
        <v>1.9545760000000001</v>
      </c>
      <c r="AB3884" s="1">
        <v>1.301634</v>
      </c>
      <c r="AC3884" s="1">
        <v>8.8304840000000002</v>
      </c>
      <c r="AD3884" s="1">
        <v>5.3005959999999996</v>
      </c>
      <c r="AE3884" s="1">
        <v>0.88247200000000003</v>
      </c>
      <c r="AF3884" s="1">
        <v>0</v>
      </c>
    </row>
    <row r="3885" spans="2:32" x14ac:dyDescent="0.25">
      <c r="B3885" s="1">
        <v>18835.2</v>
      </c>
      <c r="C3885" s="1">
        <v>0.65735100000000002</v>
      </c>
      <c r="D3885" s="1">
        <v>5.728726</v>
      </c>
      <c r="E3885" s="1">
        <v>4.4186569999999996</v>
      </c>
      <c r="F3885" s="1">
        <v>1.3100689999999999</v>
      </c>
      <c r="G3885" s="1">
        <v>8.7147889999999997</v>
      </c>
      <c r="H3885" s="1">
        <v>6.7218540000000004</v>
      </c>
      <c r="I3885" s="1">
        <v>0.99646800000000002</v>
      </c>
      <c r="J3885" s="1">
        <v>0.43740000000000001</v>
      </c>
      <c r="M3885" s="1">
        <v>18835.2</v>
      </c>
      <c r="N3885" s="1">
        <v>0.38546200000000003</v>
      </c>
      <c r="O3885" s="1">
        <v>2.1159560000000002</v>
      </c>
      <c r="P3885" s="1">
        <v>0.81334200000000001</v>
      </c>
      <c r="Q3885" s="1">
        <v>1.3026139999999999</v>
      </c>
      <c r="R3885" s="1">
        <v>5.4893859999999997</v>
      </c>
      <c r="S3885" s="1">
        <v>2.110039</v>
      </c>
      <c r="T3885" s="1">
        <v>0.84483699999999995</v>
      </c>
      <c r="U3885" s="1">
        <v>4.3299999999999998E-2</v>
      </c>
      <c r="X3885" s="1">
        <v>18835.2</v>
      </c>
      <c r="Y3885" s="1">
        <v>0.36888599999999999</v>
      </c>
      <c r="Z3885" s="1">
        <v>3.256726</v>
      </c>
      <c r="AA3885" s="1">
        <v>1.954944</v>
      </c>
      <c r="AB3885" s="1">
        <v>1.301782</v>
      </c>
      <c r="AC3885" s="1">
        <v>8.8271929999999994</v>
      </c>
      <c r="AD3885" s="1">
        <v>5.2987770000000003</v>
      </c>
      <c r="AE3885" s="1">
        <v>0.882104</v>
      </c>
      <c r="AF3885" s="1">
        <v>0</v>
      </c>
    </row>
    <row r="3886" spans="2:32" x14ac:dyDescent="0.25">
      <c r="B3886" s="1">
        <v>18856.8</v>
      </c>
      <c r="C3886" s="1">
        <v>0.65707800000000005</v>
      </c>
      <c r="D3886" s="1">
        <v>5.7255799999999999</v>
      </c>
      <c r="E3886" s="1">
        <v>4.4158970000000002</v>
      </c>
      <c r="F3886" s="1">
        <v>1.3096829999999999</v>
      </c>
      <c r="G3886" s="1">
        <v>8.7127929999999996</v>
      </c>
      <c r="H3886" s="1">
        <v>6.7198079999999996</v>
      </c>
      <c r="I3886" s="1">
        <v>0.99649299999999996</v>
      </c>
      <c r="J3886" s="1">
        <v>0.43709999999999999</v>
      </c>
      <c r="M3886" s="1">
        <v>18856.8</v>
      </c>
      <c r="N3886" s="1">
        <v>0.38542500000000002</v>
      </c>
      <c r="O3886" s="1">
        <v>2.1151789999999999</v>
      </c>
      <c r="P3886" s="1">
        <v>0.81272200000000006</v>
      </c>
      <c r="Q3886" s="1">
        <v>1.302457</v>
      </c>
      <c r="R3886" s="1">
        <v>5.4875100000000003</v>
      </c>
      <c r="S3886" s="1">
        <v>2.1084830000000001</v>
      </c>
      <c r="T3886" s="1">
        <v>0.84475699999999998</v>
      </c>
      <c r="U3886" s="1">
        <v>4.3299999999999998E-2</v>
      </c>
      <c r="X3886" s="1">
        <v>18856.8</v>
      </c>
      <c r="Y3886" s="1">
        <v>0.36867</v>
      </c>
      <c r="Z3886" s="1">
        <v>3.2555480000000001</v>
      </c>
      <c r="AA3886" s="1">
        <v>1.953751</v>
      </c>
      <c r="AB3886" s="1">
        <v>1.3017970000000001</v>
      </c>
      <c r="AC3886" s="1">
        <v>8.8300129999999992</v>
      </c>
      <c r="AD3886" s="1">
        <v>5.2991529999999996</v>
      </c>
      <c r="AE3886" s="1">
        <v>0.88271500000000003</v>
      </c>
      <c r="AF3886" s="1">
        <v>0</v>
      </c>
    </row>
    <row r="3887" spans="2:32" x14ac:dyDescent="0.25">
      <c r="B3887" s="1">
        <v>18878.400000000001</v>
      </c>
      <c r="C3887" s="1">
        <v>0.65713200000000005</v>
      </c>
      <c r="D3887" s="1">
        <v>5.7267289999999997</v>
      </c>
      <c r="E3887" s="1">
        <v>4.4171699999999996</v>
      </c>
      <c r="F3887" s="1">
        <v>1.3095589999999999</v>
      </c>
      <c r="G3887" s="1">
        <v>8.7145659999999996</v>
      </c>
      <c r="H3887" s="1">
        <v>6.7217630000000002</v>
      </c>
      <c r="I3887" s="1">
        <v>0.99640099999999998</v>
      </c>
      <c r="J3887" s="1">
        <v>0.43719999999999998</v>
      </c>
      <c r="M3887" s="1">
        <v>18878.400000000001</v>
      </c>
      <c r="N3887" s="1">
        <v>0.38538299999999998</v>
      </c>
      <c r="O3887" s="1">
        <v>2.1143879999999999</v>
      </c>
      <c r="P3887" s="1">
        <v>0.81223999999999996</v>
      </c>
      <c r="Q3887" s="1">
        <v>1.3021480000000001</v>
      </c>
      <c r="R3887" s="1">
        <v>5.4861259999999996</v>
      </c>
      <c r="S3887" s="1">
        <v>2.107491</v>
      </c>
      <c r="T3887" s="1">
        <v>0.84465900000000005</v>
      </c>
      <c r="U3887" s="1">
        <v>4.3200000000000002E-2</v>
      </c>
      <c r="X3887" s="1">
        <v>18878.400000000001</v>
      </c>
      <c r="Y3887" s="1">
        <v>0.36878</v>
      </c>
      <c r="Z3887" s="1">
        <v>3.2541630000000001</v>
      </c>
      <c r="AA3887" s="1">
        <v>1.952564</v>
      </c>
      <c r="AB3887" s="1">
        <v>1.301599</v>
      </c>
      <c r="AC3887" s="1">
        <v>8.8224060000000009</v>
      </c>
      <c r="AD3887" s="1">
        <v>5.2936230000000002</v>
      </c>
      <c r="AE3887" s="1">
        <v>0.88219599999999998</v>
      </c>
      <c r="AF3887" s="1">
        <v>0</v>
      </c>
    </row>
    <row r="3888" spans="2:32" x14ac:dyDescent="0.25">
      <c r="B3888" s="1">
        <v>18900</v>
      </c>
      <c r="C3888" s="1">
        <v>0.65682600000000002</v>
      </c>
      <c r="D3888" s="1">
        <v>5.7249860000000004</v>
      </c>
      <c r="E3888" s="1">
        <v>4.4154920000000004</v>
      </c>
      <c r="F3888" s="1">
        <v>1.3094939999999999</v>
      </c>
      <c r="G3888" s="1">
        <v>8.7156769999999995</v>
      </c>
      <c r="H3888" s="1">
        <v>6.7221140000000004</v>
      </c>
      <c r="I3888" s="1">
        <v>0.99678199999999995</v>
      </c>
      <c r="J3888" s="1">
        <v>0.437</v>
      </c>
      <c r="M3888" s="1">
        <v>18900</v>
      </c>
      <c r="N3888" s="1">
        <v>0.38563500000000001</v>
      </c>
      <c r="O3888" s="1">
        <v>2.1138170000000001</v>
      </c>
      <c r="P3888" s="1">
        <v>0.81151799999999996</v>
      </c>
      <c r="Q3888" s="1">
        <v>1.3023</v>
      </c>
      <c r="R3888" s="1">
        <v>5.4800589999999998</v>
      </c>
      <c r="S3888" s="1">
        <v>2.1038549999999998</v>
      </c>
      <c r="T3888" s="1">
        <v>0.844051</v>
      </c>
      <c r="U3888" s="1">
        <v>4.3200000000000002E-2</v>
      </c>
      <c r="X3888" s="1">
        <v>18900</v>
      </c>
      <c r="Y3888" s="1">
        <v>0.368867</v>
      </c>
      <c r="Z3888" s="1">
        <v>3.253028</v>
      </c>
      <c r="AA3888" s="1">
        <v>1.9512</v>
      </c>
      <c r="AB3888" s="1">
        <v>1.301828</v>
      </c>
      <c r="AC3888" s="1">
        <v>8.8165320000000005</v>
      </c>
      <c r="AD3888" s="1">
        <v>5.2882470000000001</v>
      </c>
      <c r="AE3888" s="1">
        <v>0.88207100000000005</v>
      </c>
      <c r="AF3888" s="1">
        <v>0</v>
      </c>
    </row>
    <row r="3889" spans="2:32" x14ac:dyDescent="0.25">
      <c r="B3889" s="1">
        <v>18921.599999999999</v>
      </c>
      <c r="C3889" s="1">
        <v>0.65675700000000004</v>
      </c>
      <c r="D3889" s="1">
        <v>5.7248650000000003</v>
      </c>
      <c r="E3889" s="1">
        <v>4.4154350000000004</v>
      </c>
      <c r="F3889" s="1">
        <v>1.3094300000000001</v>
      </c>
      <c r="G3889" s="1">
        <v>8.7159429999999993</v>
      </c>
      <c r="H3889" s="1">
        <v>6.7223730000000002</v>
      </c>
      <c r="I3889" s="1">
        <v>0.99678500000000003</v>
      </c>
      <c r="J3889" s="1">
        <v>0.43690000000000001</v>
      </c>
      <c r="M3889" s="1">
        <v>18921.599999999999</v>
      </c>
      <c r="N3889" s="1">
        <v>0.38553100000000001</v>
      </c>
      <c r="O3889" s="1">
        <v>2.113604</v>
      </c>
      <c r="P3889" s="1">
        <v>0.81136799999999998</v>
      </c>
      <c r="Q3889" s="1">
        <v>1.302235</v>
      </c>
      <c r="R3889" s="1">
        <v>5.481687</v>
      </c>
      <c r="S3889" s="1">
        <v>2.1043050000000001</v>
      </c>
      <c r="T3889" s="1">
        <v>0.84434500000000001</v>
      </c>
      <c r="U3889" s="1">
        <v>4.3200000000000002E-2</v>
      </c>
      <c r="X3889" s="1">
        <v>18921.599999999999</v>
      </c>
      <c r="Y3889" s="1">
        <v>0.36881199999999997</v>
      </c>
      <c r="Z3889" s="1">
        <v>3.2521960000000001</v>
      </c>
      <c r="AA3889" s="1">
        <v>1.9503999999999999</v>
      </c>
      <c r="AB3889" s="1">
        <v>1.301796</v>
      </c>
      <c r="AC3889" s="1">
        <v>8.8178420000000006</v>
      </c>
      <c r="AD3889" s="1">
        <v>5.2882170000000004</v>
      </c>
      <c r="AE3889" s="1">
        <v>0.88240600000000002</v>
      </c>
      <c r="AF3889" s="1">
        <v>0</v>
      </c>
    </row>
    <row r="3890" spans="2:32" x14ac:dyDescent="0.25">
      <c r="B3890" s="1">
        <v>18943.2</v>
      </c>
      <c r="C3890" s="1">
        <v>0.65625900000000004</v>
      </c>
      <c r="D3890" s="1">
        <v>5.7258339999999999</v>
      </c>
      <c r="E3890" s="1">
        <v>4.4166509999999999</v>
      </c>
      <c r="F3890" s="1">
        <v>1.309183</v>
      </c>
      <c r="G3890" s="1">
        <v>8.7233560000000008</v>
      </c>
      <c r="H3890" s="1">
        <v>6.7288050000000004</v>
      </c>
      <c r="I3890" s="1">
        <v>0.99727600000000005</v>
      </c>
      <c r="J3890" s="1">
        <v>0.43680000000000002</v>
      </c>
      <c r="M3890" s="1">
        <v>18943.2</v>
      </c>
      <c r="N3890" s="1">
        <v>0.38564300000000001</v>
      </c>
      <c r="O3890" s="1">
        <v>2.113718</v>
      </c>
      <c r="P3890" s="1">
        <v>0.81153600000000004</v>
      </c>
      <c r="Q3890" s="1">
        <v>1.302182</v>
      </c>
      <c r="R3890" s="1">
        <v>5.4809169999999998</v>
      </c>
      <c r="S3890" s="1">
        <v>2.1043289999999999</v>
      </c>
      <c r="T3890" s="1">
        <v>0.84414699999999998</v>
      </c>
      <c r="U3890" s="1">
        <v>4.3200000000000002E-2</v>
      </c>
      <c r="X3890" s="1">
        <v>18943.2</v>
      </c>
      <c r="Y3890" s="1">
        <v>0.36884</v>
      </c>
      <c r="Z3890" s="1">
        <v>3.2511329999999998</v>
      </c>
      <c r="AA3890" s="1">
        <v>1.9493290000000001</v>
      </c>
      <c r="AB3890" s="1">
        <v>1.301804</v>
      </c>
      <c r="AC3890" s="1">
        <v>8.8140590000000003</v>
      </c>
      <c r="AD3890" s="1">
        <v>5.2847730000000004</v>
      </c>
      <c r="AE3890" s="1">
        <v>0.88232100000000002</v>
      </c>
      <c r="AF3890" s="1">
        <v>0</v>
      </c>
    </row>
    <row r="3891" spans="2:32" x14ac:dyDescent="0.25">
      <c r="B3891" s="1">
        <v>18964.8</v>
      </c>
      <c r="C3891" s="1">
        <v>0.65668599999999999</v>
      </c>
      <c r="D3891" s="1">
        <v>5.7225440000000001</v>
      </c>
      <c r="E3891" s="1">
        <v>4.4131980000000004</v>
      </c>
      <c r="F3891" s="1">
        <v>1.3093459999999999</v>
      </c>
      <c r="G3891" s="1">
        <v>8.7141149999999996</v>
      </c>
      <c r="H3891" s="1">
        <v>6.7202830000000002</v>
      </c>
      <c r="I3891" s="1">
        <v>0.99691600000000002</v>
      </c>
      <c r="J3891" s="1">
        <v>0.43680000000000002</v>
      </c>
      <c r="M3891" s="1">
        <v>18964.8</v>
      </c>
      <c r="N3891" s="1">
        <v>0.38559100000000002</v>
      </c>
      <c r="O3891" s="1">
        <v>2.1149930000000001</v>
      </c>
      <c r="P3891" s="1">
        <v>0.81252000000000002</v>
      </c>
      <c r="Q3891" s="1">
        <v>1.302473</v>
      </c>
      <c r="R3891" s="1">
        <v>5.485042</v>
      </c>
      <c r="S3891" s="1">
        <v>2.1071970000000002</v>
      </c>
      <c r="T3891" s="1">
        <v>0.84446100000000002</v>
      </c>
      <c r="U3891" s="1">
        <v>4.3299999999999998E-2</v>
      </c>
      <c r="X3891" s="1">
        <v>18964.8</v>
      </c>
      <c r="Y3891" s="1">
        <v>0.36890400000000001</v>
      </c>
      <c r="Z3891" s="1">
        <v>3.248996</v>
      </c>
      <c r="AA3891" s="1">
        <v>1.947408</v>
      </c>
      <c r="AB3891" s="1">
        <v>1.301588</v>
      </c>
      <c r="AC3891" s="1">
        <v>8.8066379999999995</v>
      </c>
      <c r="AD3891" s="1">
        <v>5.2785900000000003</v>
      </c>
      <c r="AE3891" s="1">
        <v>0.88201200000000002</v>
      </c>
      <c r="AF3891" s="1">
        <v>0</v>
      </c>
    </row>
    <row r="3892" spans="2:32" x14ac:dyDescent="0.25">
      <c r="B3892" s="1">
        <v>18986.400000000001</v>
      </c>
      <c r="C3892" s="1">
        <v>0.65671000000000002</v>
      </c>
      <c r="D3892" s="1">
        <v>5.7254500000000004</v>
      </c>
      <c r="E3892" s="1">
        <v>4.4162970000000001</v>
      </c>
      <c r="F3892" s="1">
        <v>1.309153</v>
      </c>
      <c r="G3892" s="1">
        <v>8.7183480000000007</v>
      </c>
      <c r="H3892" s="1">
        <v>6.7248549999999998</v>
      </c>
      <c r="I3892" s="1">
        <v>0.99674700000000005</v>
      </c>
      <c r="J3892" s="1">
        <v>0.437</v>
      </c>
      <c r="M3892" s="1">
        <v>18986.400000000001</v>
      </c>
      <c r="N3892" s="1">
        <v>0.385627</v>
      </c>
      <c r="O3892" s="1">
        <v>2.1142500000000002</v>
      </c>
      <c r="P3892" s="1">
        <v>0.81197900000000001</v>
      </c>
      <c r="Q3892" s="1">
        <v>1.3022720000000001</v>
      </c>
      <c r="R3892" s="1">
        <v>5.4822730000000002</v>
      </c>
      <c r="S3892" s="1">
        <v>2.10547</v>
      </c>
      <c r="T3892" s="1">
        <v>0.84420099999999998</v>
      </c>
      <c r="U3892" s="1">
        <v>4.3200000000000002E-2</v>
      </c>
      <c r="X3892" s="1">
        <v>18986.400000000001</v>
      </c>
      <c r="Y3892" s="1">
        <v>0.36884</v>
      </c>
      <c r="Z3892" s="1">
        <v>3.248653</v>
      </c>
      <c r="AA3892" s="1">
        <v>1.9468369999999999</v>
      </c>
      <c r="AB3892" s="1">
        <v>1.301817</v>
      </c>
      <c r="AC3892" s="1">
        <v>8.8060080000000003</v>
      </c>
      <c r="AD3892" s="1">
        <v>5.2772199999999998</v>
      </c>
      <c r="AE3892" s="1">
        <v>0.88219700000000001</v>
      </c>
      <c r="AF3892" s="1">
        <v>0</v>
      </c>
    </row>
    <row r="3893" spans="2:32" x14ac:dyDescent="0.25">
      <c r="B3893" s="1">
        <v>19008</v>
      </c>
      <c r="C3893" s="1">
        <v>0.65661700000000001</v>
      </c>
      <c r="D3893" s="1">
        <v>5.7237980000000004</v>
      </c>
      <c r="E3893" s="1">
        <v>4.4145810000000001</v>
      </c>
      <c r="F3893" s="1">
        <v>1.3092170000000001</v>
      </c>
      <c r="G3893" s="1">
        <v>8.7170520000000007</v>
      </c>
      <c r="H3893" s="1">
        <v>6.7231820000000004</v>
      </c>
      <c r="I3893" s="1">
        <v>0.99693500000000002</v>
      </c>
      <c r="J3893" s="1">
        <v>0.43690000000000001</v>
      </c>
      <c r="M3893" s="1">
        <v>19008</v>
      </c>
      <c r="N3893" s="1">
        <v>0.385521</v>
      </c>
      <c r="O3893" s="1">
        <v>2.1138780000000001</v>
      </c>
      <c r="P3893" s="1">
        <v>0.81173600000000001</v>
      </c>
      <c r="Q3893" s="1">
        <v>1.3021419999999999</v>
      </c>
      <c r="R3893" s="1">
        <v>5.4831120000000002</v>
      </c>
      <c r="S3893" s="1">
        <v>2.1055329999999999</v>
      </c>
      <c r="T3893" s="1">
        <v>0.84439500000000001</v>
      </c>
      <c r="U3893" s="1">
        <v>4.3200000000000002E-2</v>
      </c>
      <c r="X3893" s="1">
        <v>19008</v>
      </c>
      <c r="Y3893" s="1">
        <v>0.36892599999999998</v>
      </c>
      <c r="Z3893" s="1">
        <v>3.2496800000000001</v>
      </c>
      <c r="AA3893" s="1">
        <v>1.9474020000000001</v>
      </c>
      <c r="AB3893" s="1">
        <v>1.302278</v>
      </c>
      <c r="AC3893" s="1">
        <v>8.8077210000000008</v>
      </c>
      <c r="AD3893" s="1">
        <v>5.278111</v>
      </c>
      <c r="AE3893" s="1">
        <v>0.88240300000000005</v>
      </c>
      <c r="AF3893" s="1">
        <v>0</v>
      </c>
    </row>
    <row r="3894" spans="2:32" x14ac:dyDescent="0.25">
      <c r="B3894" s="1">
        <v>19029.599999999999</v>
      </c>
      <c r="C3894" s="1">
        <v>0.65658399999999995</v>
      </c>
      <c r="D3894" s="1">
        <v>5.7232200000000004</v>
      </c>
      <c r="E3894" s="1">
        <v>4.4142380000000001</v>
      </c>
      <c r="F3894" s="1">
        <v>1.308981</v>
      </c>
      <c r="G3894" s="1">
        <v>8.7157210000000003</v>
      </c>
      <c r="H3894" s="1">
        <v>6.7223129999999998</v>
      </c>
      <c r="I3894" s="1">
        <v>0.99670400000000003</v>
      </c>
      <c r="J3894" s="1">
        <v>0.43680000000000002</v>
      </c>
      <c r="M3894" s="1">
        <v>19029.599999999999</v>
      </c>
      <c r="N3894" s="1">
        <v>0.38564799999999999</v>
      </c>
      <c r="O3894" s="1">
        <v>2.1133630000000001</v>
      </c>
      <c r="P3894" s="1">
        <v>0.81105700000000003</v>
      </c>
      <c r="Q3894" s="1">
        <v>1.302306</v>
      </c>
      <c r="R3894" s="1">
        <v>5.4795280000000002</v>
      </c>
      <c r="S3894" s="1">
        <v>2.1029089999999999</v>
      </c>
      <c r="T3894" s="1">
        <v>0.84415499999999999</v>
      </c>
      <c r="U3894" s="1">
        <v>4.3200000000000002E-2</v>
      </c>
      <c r="X3894" s="1">
        <v>19029.599999999999</v>
      </c>
      <c r="Y3894" s="1">
        <v>0.36887399999999998</v>
      </c>
      <c r="Z3894" s="1">
        <v>3.2505410000000001</v>
      </c>
      <c r="AA3894" s="1">
        <v>1.947781</v>
      </c>
      <c r="AB3894" s="1">
        <v>1.3027599999999999</v>
      </c>
      <c r="AC3894" s="1">
        <v>8.8081940000000003</v>
      </c>
      <c r="AD3894" s="1">
        <v>5.2780230000000001</v>
      </c>
      <c r="AE3894" s="1">
        <v>0.88254299999999997</v>
      </c>
      <c r="AF3894" s="1">
        <v>0</v>
      </c>
    </row>
    <row r="3895" spans="2:32" x14ac:dyDescent="0.25">
      <c r="B3895" s="1">
        <v>19051.2</v>
      </c>
      <c r="C3895" s="1">
        <v>0.65648600000000001</v>
      </c>
      <c r="D3895" s="1">
        <v>5.7242319999999998</v>
      </c>
      <c r="E3895" s="1">
        <v>4.4153190000000002</v>
      </c>
      <c r="F3895" s="1">
        <v>1.308913</v>
      </c>
      <c r="G3895" s="1">
        <v>8.7193079999999998</v>
      </c>
      <c r="H3895" s="1">
        <v>6.725536</v>
      </c>
      <c r="I3895" s="1">
        <v>0.99688600000000005</v>
      </c>
      <c r="J3895" s="1">
        <v>0.43680000000000002</v>
      </c>
      <c r="M3895" s="1">
        <v>19051.2</v>
      </c>
      <c r="N3895" s="1">
        <v>0.38565300000000002</v>
      </c>
      <c r="O3895" s="1">
        <v>2.1136750000000002</v>
      </c>
      <c r="P3895" s="1">
        <v>0.81151099999999998</v>
      </c>
      <c r="Q3895" s="1">
        <v>1.3021640000000001</v>
      </c>
      <c r="R3895" s="1">
        <v>5.4807259999999998</v>
      </c>
      <c r="S3895" s="1">
        <v>2.1042350000000001</v>
      </c>
      <c r="T3895" s="1">
        <v>0.84412299999999996</v>
      </c>
      <c r="U3895" s="1">
        <v>4.3099999999999999E-2</v>
      </c>
      <c r="X3895" s="1">
        <v>19051.2</v>
      </c>
      <c r="Y3895" s="1">
        <v>0.36885499999999999</v>
      </c>
      <c r="Z3895" s="1">
        <v>3.2531140000000001</v>
      </c>
      <c r="AA3895" s="1">
        <v>1.9506209999999999</v>
      </c>
      <c r="AB3895" s="1">
        <v>1.302494</v>
      </c>
      <c r="AC3895" s="1">
        <v>8.8191030000000001</v>
      </c>
      <c r="AD3895" s="1">
        <v>5.2880779999999996</v>
      </c>
      <c r="AE3895" s="1">
        <v>0.88275599999999999</v>
      </c>
      <c r="AF3895" s="1">
        <v>0</v>
      </c>
    </row>
    <row r="3896" spans="2:32" x14ac:dyDescent="0.25">
      <c r="B3896" s="1">
        <v>19072.8</v>
      </c>
      <c r="C3896" s="1">
        <v>0.65620999999999996</v>
      </c>
      <c r="D3896" s="1">
        <v>5.7231969999999999</v>
      </c>
      <c r="E3896" s="1">
        <v>4.4142210000000004</v>
      </c>
      <c r="F3896" s="1">
        <v>1.3089759999999999</v>
      </c>
      <c r="G3896" s="1">
        <v>8.7206989999999998</v>
      </c>
      <c r="H3896" s="1">
        <v>6.7261519999999999</v>
      </c>
      <c r="I3896" s="1">
        <v>0.99727399999999999</v>
      </c>
      <c r="J3896" s="1">
        <v>0.43680000000000002</v>
      </c>
      <c r="M3896" s="1">
        <v>19072.8</v>
      </c>
      <c r="N3896" s="1">
        <v>0.38557900000000001</v>
      </c>
      <c r="O3896" s="1">
        <v>2.1134390000000001</v>
      </c>
      <c r="P3896" s="1">
        <v>0.81107200000000002</v>
      </c>
      <c r="Q3896" s="1">
        <v>1.3023670000000001</v>
      </c>
      <c r="R3896" s="1">
        <v>5.480728</v>
      </c>
      <c r="S3896" s="1">
        <v>2.1033330000000001</v>
      </c>
      <c r="T3896" s="1">
        <v>0.84434900000000002</v>
      </c>
      <c r="U3896" s="1">
        <v>4.3099999999999999E-2</v>
      </c>
      <c r="X3896" s="1">
        <v>19072.8</v>
      </c>
      <c r="Y3896" s="1">
        <v>0.36902600000000002</v>
      </c>
      <c r="Z3896" s="1">
        <v>3.2530790000000001</v>
      </c>
      <c r="AA3896" s="1">
        <v>1.9504980000000001</v>
      </c>
      <c r="AB3896" s="1">
        <v>1.3025800000000001</v>
      </c>
      <c r="AC3896" s="1">
        <v>8.8152010000000001</v>
      </c>
      <c r="AD3896" s="1">
        <v>5.2854650000000003</v>
      </c>
      <c r="AE3896" s="1">
        <v>0.88243400000000005</v>
      </c>
      <c r="AF3896" s="1">
        <v>0</v>
      </c>
    </row>
    <row r="3897" spans="2:32" x14ac:dyDescent="0.25">
      <c r="B3897" s="1">
        <v>19094.400000000001</v>
      </c>
      <c r="C3897" s="1">
        <v>0.65599099999999999</v>
      </c>
      <c r="D3897" s="1">
        <v>5.7263960000000003</v>
      </c>
      <c r="E3897" s="1">
        <v>4.4173450000000001</v>
      </c>
      <c r="F3897" s="1">
        <v>1.309051</v>
      </c>
      <c r="G3897" s="1">
        <v>8.7286470000000005</v>
      </c>
      <c r="H3897" s="1">
        <v>6.7332830000000001</v>
      </c>
      <c r="I3897" s="1">
        <v>0.99768199999999996</v>
      </c>
      <c r="J3897" s="1">
        <v>0.43669999999999998</v>
      </c>
      <c r="M3897" s="1">
        <v>19094.400000000001</v>
      </c>
      <c r="N3897" s="1">
        <v>0.38562200000000002</v>
      </c>
      <c r="O3897" s="1">
        <v>2.1131090000000001</v>
      </c>
      <c r="P3897" s="1">
        <v>0.81080099999999999</v>
      </c>
      <c r="Q3897" s="1">
        <v>1.3023070000000001</v>
      </c>
      <c r="R3897" s="1">
        <v>5.4792360000000002</v>
      </c>
      <c r="S3897" s="1">
        <v>2.1023869999999998</v>
      </c>
      <c r="T3897" s="1">
        <v>0.84421199999999996</v>
      </c>
      <c r="U3897" s="1">
        <v>4.2999999999999997E-2</v>
      </c>
      <c r="X3897" s="1">
        <v>19094.400000000001</v>
      </c>
      <c r="Y3897" s="1">
        <v>0.369145</v>
      </c>
      <c r="Z3897" s="1">
        <v>3.2512319999999999</v>
      </c>
      <c r="AA3897" s="1">
        <v>1.948558</v>
      </c>
      <c r="AB3897" s="1">
        <v>1.3026740000000001</v>
      </c>
      <c r="AC3897" s="1">
        <v>8.8074359999999992</v>
      </c>
      <c r="AD3897" s="1">
        <v>5.2785539999999997</v>
      </c>
      <c r="AE3897" s="1">
        <v>0.88222100000000003</v>
      </c>
      <c r="AF3897" s="1">
        <v>0</v>
      </c>
    </row>
    <row r="3898" spans="2:32" x14ac:dyDescent="0.25">
      <c r="B3898" s="1">
        <v>19116</v>
      </c>
      <c r="C3898" s="1">
        <v>0.65585800000000005</v>
      </c>
      <c r="D3898" s="1">
        <v>5.724037</v>
      </c>
      <c r="E3898" s="1">
        <v>4.4148870000000002</v>
      </c>
      <c r="F3898" s="1">
        <v>1.30915</v>
      </c>
      <c r="G3898" s="1">
        <v>8.724691</v>
      </c>
      <c r="H3898" s="1">
        <v>6.7292579999999997</v>
      </c>
      <c r="I3898" s="1">
        <v>0.99771600000000005</v>
      </c>
      <c r="J3898" s="1">
        <v>0.43669999999999998</v>
      </c>
      <c r="M3898" s="1">
        <v>19116</v>
      </c>
      <c r="N3898" s="1">
        <v>0.385631</v>
      </c>
      <c r="O3898" s="1">
        <v>2.1131229999999999</v>
      </c>
      <c r="P3898" s="1">
        <v>0.81114799999999998</v>
      </c>
      <c r="Q3898" s="1">
        <v>1.3019750000000001</v>
      </c>
      <c r="R3898" s="1">
        <v>5.4794729999999996</v>
      </c>
      <c r="S3898" s="1">
        <v>2.1033629999999999</v>
      </c>
      <c r="T3898" s="1">
        <v>0.84402699999999997</v>
      </c>
      <c r="U3898" s="1">
        <v>4.3099999999999999E-2</v>
      </c>
      <c r="X3898" s="1">
        <v>19116</v>
      </c>
      <c r="Y3898" s="1">
        <v>0.36891099999999999</v>
      </c>
      <c r="Z3898" s="1">
        <v>3.2552919999999999</v>
      </c>
      <c r="AA3898" s="1">
        <v>1.952221</v>
      </c>
      <c r="AB3898" s="1">
        <v>1.3030710000000001</v>
      </c>
      <c r="AC3898" s="1">
        <v>8.8194800000000004</v>
      </c>
      <c r="AD3898" s="1">
        <v>5.289104</v>
      </c>
      <c r="AE3898" s="1">
        <v>0.88259399999999999</v>
      </c>
      <c r="AF3898" s="1">
        <v>0</v>
      </c>
    </row>
    <row r="3899" spans="2:32" x14ac:dyDescent="0.25">
      <c r="B3899" s="1">
        <v>19137.599999999999</v>
      </c>
      <c r="C3899" s="1">
        <v>0.65615400000000002</v>
      </c>
      <c r="D3899" s="1">
        <v>5.7267789999999996</v>
      </c>
      <c r="E3899" s="1">
        <v>4.4177739999999996</v>
      </c>
      <c r="F3899" s="1">
        <v>1.3090059999999999</v>
      </c>
      <c r="G3899" s="1">
        <v>8.7274639999999994</v>
      </c>
      <c r="H3899" s="1">
        <v>6.7325730000000004</v>
      </c>
      <c r="I3899" s="1">
        <v>0.99744500000000003</v>
      </c>
      <c r="J3899" s="1">
        <v>0.437</v>
      </c>
      <c r="M3899" s="1">
        <v>19137.599999999999</v>
      </c>
      <c r="N3899" s="1">
        <v>0.38573400000000002</v>
      </c>
      <c r="O3899" s="1">
        <v>2.1133899999999999</v>
      </c>
      <c r="P3899" s="1">
        <v>0.81140500000000004</v>
      </c>
      <c r="Q3899" s="1">
        <v>1.3019849999999999</v>
      </c>
      <c r="R3899" s="1">
        <v>5.4787689999999998</v>
      </c>
      <c r="S3899" s="1">
        <v>2.1034920000000001</v>
      </c>
      <c r="T3899" s="1">
        <v>0.84381899999999999</v>
      </c>
      <c r="U3899" s="1">
        <v>4.3099999999999999E-2</v>
      </c>
      <c r="X3899" s="1">
        <v>19137.599999999999</v>
      </c>
      <c r="Y3899" s="1">
        <v>0.36905500000000002</v>
      </c>
      <c r="Z3899" s="1">
        <v>3.2593200000000002</v>
      </c>
      <c r="AA3899" s="1">
        <v>1.956134</v>
      </c>
      <c r="AB3899" s="1">
        <v>1.303186</v>
      </c>
      <c r="AC3899" s="1">
        <v>8.8304010000000002</v>
      </c>
      <c r="AD3899" s="1">
        <v>5.2997079999999999</v>
      </c>
      <c r="AE3899" s="1">
        <v>0.88267300000000004</v>
      </c>
      <c r="AF3899" s="1">
        <v>0</v>
      </c>
    </row>
    <row r="3900" spans="2:32" x14ac:dyDescent="0.25">
      <c r="B3900" s="1">
        <v>19159.2</v>
      </c>
      <c r="C3900" s="1">
        <v>0.65602199999999999</v>
      </c>
      <c r="D3900" s="1">
        <v>5.7247669999999999</v>
      </c>
      <c r="E3900" s="1">
        <v>4.4158249999999999</v>
      </c>
      <c r="F3900" s="1">
        <v>1.308942</v>
      </c>
      <c r="G3900" s="1">
        <v>8.7259390000000003</v>
      </c>
      <c r="H3900" s="1">
        <v>6.7307930000000002</v>
      </c>
      <c r="I3900" s="1">
        <v>0.99757300000000004</v>
      </c>
      <c r="J3900" s="1">
        <v>0.43680000000000002</v>
      </c>
      <c r="M3900" s="1">
        <v>19159.2</v>
      </c>
      <c r="N3900" s="1">
        <v>0.38563900000000001</v>
      </c>
      <c r="O3900" s="1">
        <v>2.1127859999999998</v>
      </c>
      <c r="P3900" s="1">
        <v>0.81107399999999996</v>
      </c>
      <c r="Q3900" s="1">
        <v>1.301712</v>
      </c>
      <c r="R3900" s="1">
        <v>5.4785120000000003</v>
      </c>
      <c r="S3900" s="1">
        <v>2.103138</v>
      </c>
      <c r="T3900" s="1">
        <v>0.84384400000000004</v>
      </c>
      <c r="U3900" s="1">
        <v>4.3099999999999999E-2</v>
      </c>
      <c r="X3900" s="1">
        <v>19159.2</v>
      </c>
      <c r="Y3900" s="1">
        <v>0.36904999999999999</v>
      </c>
      <c r="Z3900" s="1">
        <v>3.2616860000000001</v>
      </c>
      <c r="AA3900" s="1">
        <v>1.9583429999999999</v>
      </c>
      <c r="AB3900" s="1">
        <v>1.3033429999999999</v>
      </c>
      <c r="AC3900" s="1">
        <v>8.8378569999999996</v>
      </c>
      <c r="AD3900" s="1">
        <v>5.3063209999999996</v>
      </c>
      <c r="AE3900" s="1">
        <v>0.882884</v>
      </c>
      <c r="AF3900" s="1">
        <v>0</v>
      </c>
    </row>
    <row r="3901" spans="2:32" x14ac:dyDescent="0.25">
      <c r="B3901" s="1">
        <v>19180.8</v>
      </c>
      <c r="C3901" s="1">
        <v>0.656169</v>
      </c>
      <c r="D3901" s="1">
        <v>5.723929</v>
      </c>
      <c r="E3901" s="1">
        <v>4.414987</v>
      </c>
      <c r="F3901" s="1">
        <v>1.308942</v>
      </c>
      <c r="G3901" s="1">
        <v>8.7228680000000001</v>
      </c>
      <c r="H3901" s="1">
        <v>6.7281319999999996</v>
      </c>
      <c r="I3901" s="1">
        <v>0.99736800000000003</v>
      </c>
      <c r="J3901" s="1">
        <v>0.4365</v>
      </c>
      <c r="M3901" s="1">
        <v>19180.8</v>
      </c>
      <c r="N3901" s="1">
        <v>0.38563599999999998</v>
      </c>
      <c r="O3901" s="1">
        <v>2.1122260000000002</v>
      </c>
      <c r="P3901" s="1">
        <v>0.81041399999999997</v>
      </c>
      <c r="Q3901" s="1">
        <v>1.3018130000000001</v>
      </c>
      <c r="R3901" s="1">
        <v>5.4763109999999999</v>
      </c>
      <c r="S3901" s="1">
        <v>2.101137</v>
      </c>
      <c r="T3901" s="1">
        <v>0.84379400000000004</v>
      </c>
      <c r="U3901" s="1">
        <v>4.2999999999999997E-2</v>
      </c>
      <c r="X3901" s="1">
        <v>19180.8</v>
      </c>
      <c r="Y3901" s="1">
        <v>0.36909900000000001</v>
      </c>
      <c r="Z3901" s="1">
        <v>3.2617530000000001</v>
      </c>
      <c r="AA3901" s="1">
        <v>1.9585319999999999</v>
      </c>
      <c r="AB3901" s="1">
        <v>1.303221</v>
      </c>
      <c r="AC3901" s="1">
        <v>8.8344539999999991</v>
      </c>
      <c r="AD3901" s="1">
        <v>5.3046810000000004</v>
      </c>
      <c r="AE3901" s="1">
        <v>0.88244299999999998</v>
      </c>
      <c r="AF3901" s="1">
        <v>0</v>
      </c>
    </row>
    <row r="3902" spans="2:32" x14ac:dyDescent="0.25">
      <c r="B3902" s="1">
        <v>19202.400000000001</v>
      </c>
      <c r="C3902" s="1">
        <v>0.65586999999999995</v>
      </c>
      <c r="D3902" s="1">
        <v>5.7266839999999997</v>
      </c>
      <c r="E3902" s="1">
        <v>4.4172440000000002</v>
      </c>
      <c r="F3902" s="1">
        <v>1.3094399999999999</v>
      </c>
      <c r="G3902" s="1">
        <v>8.7294610000000006</v>
      </c>
      <c r="H3902" s="1">
        <v>6.7334180000000003</v>
      </c>
      <c r="I3902" s="1">
        <v>0.99802100000000005</v>
      </c>
      <c r="J3902" s="1">
        <v>0.4365</v>
      </c>
      <c r="M3902" s="1">
        <v>19202.400000000001</v>
      </c>
      <c r="N3902" s="1">
        <v>0.38563900000000001</v>
      </c>
      <c r="O3902" s="1">
        <v>2.1130089999999999</v>
      </c>
      <c r="P3902" s="1">
        <v>0.81110000000000004</v>
      </c>
      <c r="Q3902" s="1">
        <v>1.301909</v>
      </c>
      <c r="R3902" s="1">
        <v>5.4781459999999997</v>
      </c>
      <c r="S3902" s="1">
        <v>2.1028410000000002</v>
      </c>
      <c r="T3902" s="1">
        <v>0.84382599999999996</v>
      </c>
      <c r="U3902" s="1">
        <v>4.2999999999999997E-2</v>
      </c>
      <c r="X3902" s="1">
        <v>19202.400000000001</v>
      </c>
      <c r="Y3902" s="1">
        <v>0.36892999999999998</v>
      </c>
      <c r="Z3902" s="1">
        <v>3.261695</v>
      </c>
      <c r="AA3902" s="1">
        <v>1.95855</v>
      </c>
      <c r="AB3902" s="1">
        <v>1.303145</v>
      </c>
      <c r="AC3902" s="1">
        <v>8.840897</v>
      </c>
      <c r="AD3902" s="1">
        <v>5.308694</v>
      </c>
      <c r="AE3902" s="1">
        <v>0.88305100000000003</v>
      </c>
      <c r="AF3902" s="1">
        <v>0</v>
      </c>
    </row>
    <row r="3903" spans="2:32" x14ac:dyDescent="0.25">
      <c r="B3903" s="1">
        <v>19224</v>
      </c>
      <c r="C3903" s="1">
        <v>0.65606900000000001</v>
      </c>
      <c r="D3903" s="1">
        <v>5.7274609999999999</v>
      </c>
      <c r="E3903" s="1">
        <v>4.4182600000000001</v>
      </c>
      <c r="F3903" s="1">
        <v>1.3092010000000001</v>
      </c>
      <c r="G3903" s="1">
        <v>8.7296530000000008</v>
      </c>
      <c r="H3903" s="1">
        <v>6.7342019999999998</v>
      </c>
      <c r="I3903" s="1">
        <v>0.997726</v>
      </c>
      <c r="J3903" s="1">
        <v>0.43659999999999999</v>
      </c>
      <c r="M3903" s="1">
        <v>19224</v>
      </c>
      <c r="N3903" s="1">
        <v>0.38569100000000001</v>
      </c>
      <c r="O3903" s="1">
        <v>2.112854</v>
      </c>
      <c r="P3903" s="1">
        <v>0.81109100000000001</v>
      </c>
      <c r="Q3903" s="1">
        <v>1.301763</v>
      </c>
      <c r="R3903" s="1">
        <v>5.4772550000000004</v>
      </c>
      <c r="S3903" s="1">
        <v>2.10263</v>
      </c>
      <c r="T3903" s="1">
        <v>0.84365599999999996</v>
      </c>
      <c r="U3903" s="1">
        <v>4.3099999999999999E-2</v>
      </c>
      <c r="X3903" s="1">
        <v>19224</v>
      </c>
      <c r="Y3903" s="1">
        <v>0.36891200000000002</v>
      </c>
      <c r="Z3903" s="1">
        <v>3.2629429999999999</v>
      </c>
      <c r="AA3903" s="1">
        <v>1.9594769999999999</v>
      </c>
      <c r="AB3903" s="1">
        <v>1.3034669999999999</v>
      </c>
      <c r="AC3903" s="1">
        <v>8.8427880000000005</v>
      </c>
      <c r="AD3903" s="1">
        <v>5.3103090000000002</v>
      </c>
      <c r="AE3903" s="1">
        <v>0.88312000000000002</v>
      </c>
      <c r="AF3903" s="1">
        <v>0</v>
      </c>
    </row>
    <row r="3904" spans="2:32" x14ac:dyDescent="0.25">
      <c r="B3904" s="1">
        <v>19245.599999999999</v>
      </c>
      <c r="C3904" s="1">
        <v>0.65596600000000005</v>
      </c>
      <c r="D3904" s="1">
        <v>5.7238290000000003</v>
      </c>
      <c r="E3904" s="1">
        <v>4.4148540000000001</v>
      </c>
      <c r="F3904" s="1">
        <v>1.3089759999999999</v>
      </c>
      <c r="G3904" s="1">
        <v>8.7257160000000002</v>
      </c>
      <c r="H3904" s="1">
        <v>6.7302419999999996</v>
      </c>
      <c r="I3904" s="1">
        <v>0.99773699999999999</v>
      </c>
      <c r="J3904" s="1">
        <v>0.43659999999999999</v>
      </c>
      <c r="M3904" s="1">
        <v>19245.599999999999</v>
      </c>
      <c r="N3904" s="1">
        <v>0.38556699999999999</v>
      </c>
      <c r="O3904" s="1">
        <v>2.113823</v>
      </c>
      <c r="P3904" s="1">
        <v>0.81196400000000002</v>
      </c>
      <c r="Q3904" s="1">
        <v>1.3018590000000001</v>
      </c>
      <c r="R3904" s="1">
        <v>5.4822569999999997</v>
      </c>
      <c r="S3904" s="1">
        <v>2.1058500000000002</v>
      </c>
      <c r="T3904" s="1">
        <v>0.84410200000000002</v>
      </c>
      <c r="U3904" s="1">
        <v>4.3200000000000002E-2</v>
      </c>
      <c r="X3904" s="1">
        <v>19245.599999999999</v>
      </c>
      <c r="Y3904" s="1">
        <v>0.36909700000000001</v>
      </c>
      <c r="Z3904" s="1">
        <v>3.263185</v>
      </c>
      <c r="AA3904" s="1">
        <v>1.95964</v>
      </c>
      <c r="AB3904" s="1">
        <v>1.3035460000000001</v>
      </c>
      <c r="AC3904" s="1">
        <v>8.8403010000000002</v>
      </c>
      <c r="AD3904" s="1">
        <v>5.3088639999999998</v>
      </c>
      <c r="AE3904" s="1">
        <v>0.88285899999999995</v>
      </c>
      <c r="AF3904" s="1">
        <v>0</v>
      </c>
    </row>
    <row r="3905" spans="2:32" x14ac:dyDescent="0.25">
      <c r="B3905" s="1">
        <v>19267.2</v>
      </c>
      <c r="C3905" s="1">
        <v>0.65607700000000002</v>
      </c>
      <c r="D3905" s="1">
        <v>5.7250589999999999</v>
      </c>
      <c r="E3905" s="1">
        <v>4.4164880000000002</v>
      </c>
      <c r="F3905" s="1">
        <v>1.3085709999999999</v>
      </c>
      <c r="G3905" s="1">
        <v>8.7259080000000004</v>
      </c>
      <c r="H3905" s="1">
        <v>6.7314350000000003</v>
      </c>
      <c r="I3905" s="1">
        <v>0.99723600000000001</v>
      </c>
      <c r="J3905" s="1">
        <v>0.4365</v>
      </c>
      <c r="M3905" s="1">
        <v>19267.2</v>
      </c>
      <c r="N3905" s="1">
        <v>0.38556099999999999</v>
      </c>
      <c r="O3905" s="1">
        <v>2.114582</v>
      </c>
      <c r="P3905" s="1">
        <v>0.81256399999999995</v>
      </c>
      <c r="Q3905" s="1">
        <v>1.302019</v>
      </c>
      <c r="R3905" s="1">
        <v>5.484299</v>
      </c>
      <c r="S3905" s="1">
        <v>2.107434</v>
      </c>
      <c r="T3905" s="1">
        <v>0.84421599999999997</v>
      </c>
      <c r="U3905" s="1">
        <v>4.3200000000000002E-2</v>
      </c>
      <c r="X3905" s="1">
        <v>19267.2</v>
      </c>
      <c r="Y3905" s="1">
        <v>0.36894100000000002</v>
      </c>
      <c r="Z3905" s="1">
        <v>3.2629060000000001</v>
      </c>
      <c r="AA3905" s="1">
        <v>1.9594910000000001</v>
      </c>
      <c r="AB3905" s="1">
        <v>1.303415</v>
      </c>
      <c r="AC3905" s="1">
        <v>8.8439650000000007</v>
      </c>
      <c r="AD3905" s="1">
        <v>5.3111160000000002</v>
      </c>
      <c r="AE3905" s="1">
        <v>0.883212</v>
      </c>
      <c r="AF3905" s="1">
        <v>0</v>
      </c>
    </row>
    <row r="3906" spans="2:32" x14ac:dyDescent="0.25">
      <c r="B3906" s="1">
        <v>19288.8</v>
      </c>
      <c r="C3906" s="1">
        <v>0.65579699999999996</v>
      </c>
      <c r="D3906" s="1">
        <v>5.7204430000000004</v>
      </c>
      <c r="E3906" s="1">
        <v>4.411918</v>
      </c>
      <c r="F3906" s="1">
        <v>1.3085249999999999</v>
      </c>
      <c r="G3906" s="1">
        <v>8.7213670000000008</v>
      </c>
      <c r="H3906" s="1">
        <v>6.7263950000000001</v>
      </c>
      <c r="I3906" s="1">
        <v>0.99748599999999998</v>
      </c>
      <c r="J3906" s="1">
        <v>0.43640000000000001</v>
      </c>
      <c r="M3906" s="1">
        <v>19288.8</v>
      </c>
      <c r="N3906" s="1">
        <v>0.38544600000000001</v>
      </c>
      <c r="O3906" s="1">
        <v>2.114789</v>
      </c>
      <c r="P3906" s="1">
        <v>0.81284699999999999</v>
      </c>
      <c r="Q3906" s="1">
        <v>1.301941</v>
      </c>
      <c r="R3906" s="1">
        <v>5.4860769999999999</v>
      </c>
      <c r="S3906" s="1">
        <v>2.1086469999999999</v>
      </c>
      <c r="T3906" s="1">
        <v>0.84435700000000002</v>
      </c>
      <c r="U3906" s="1">
        <v>4.3200000000000002E-2</v>
      </c>
      <c r="X3906" s="1">
        <v>19288.8</v>
      </c>
      <c r="Y3906" s="1">
        <v>0.36894900000000003</v>
      </c>
      <c r="Z3906" s="1">
        <v>3.2618239999999998</v>
      </c>
      <c r="AA3906" s="1">
        <v>1.958332</v>
      </c>
      <c r="AB3906" s="1">
        <v>1.3034920000000001</v>
      </c>
      <c r="AC3906" s="1">
        <v>8.8407180000000007</v>
      </c>
      <c r="AD3906" s="1">
        <v>5.307785</v>
      </c>
      <c r="AE3906" s="1">
        <v>0.88323300000000005</v>
      </c>
      <c r="AF3906" s="1">
        <v>0</v>
      </c>
    </row>
    <row r="3907" spans="2:32" x14ac:dyDescent="0.25">
      <c r="B3907" s="1">
        <v>19310.400000000001</v>
      </c>
      <c r="C3907" s="1">
        <v>0.65558399999999994</v>
      </c>
      <c r="D3907" s="1">
        <v>5.7251190000000003</v>
      </c>
      <c r="E3907" s="1">
        <v>4.4164680000000001</v>
      </c>
      <c r="F3907" s="1">
        <v>1.308651</v>
      </c>
      <c r="G3907" s="1">
        <v>8.7320879999999992</v>
      </c>
      <c r="H3907" s="1">
        <v>6.7361019999999998</v>
      </c>
      <c r="I3907" s="1">
        <v>0.99799300000000002</v>
      </c>
      <c r="J3907" s="1">
        <v>0.4365</v>
      </c>
      <c r="M3907" s="1">
        <v>19310.400000000001</v>
      </c>
      <c r="N3907" s="1">
        <v>0.385467</v>
      </c>
      <c r="O3907" s="1">
        <v>2.1141000000000001</v>
      </c>
      <c r="P3907" s="1">
        <v>0.81225000000000003</v>
      </c>
      <c r="Q3907" s="1">
        <v>1.30185</v>
      </c>
      <c r="R3907" s="1">
        <v>5.4839650000000004</v>
      </c>
      <c r="S3907" s="1">
        <v>2.1069719999999998</v>
      </c>
      <c r="T3907" s="1">
        <v>0.844248</v>
      </c>
      <c r="U3907" s="1">
        <v>4.3099999999999999E-2</v>
      </c>
      <c r="X3907" s="1">
        <v>19310.400000000001</v>
      </c>
      <c r="Y3907" s="1">
        <v>0.369031</v>
      </c>
      <c r="Z3907" s="1">
        <v>3.2598690000000001</v>
      </c>
      <c r="AA3907" s="1">
        <v>1.9566479999999999</v>
      </c>
      <c r="AB3907" s="1">
        <v>1.303221</v>
      </c>
      <c r="AC3907" s="1">
        <v>8.8333890000000004</v>
      </c>
      <c r="AD3907" s="1">
        <v>5.3020019999999999</v>
      </c>
      <c r="AE3907" s="1">
        <v>0.88284700000000005</v>
      </c>
      <c r="AF3907" s="1">
        <v>0</v>
      </c>
    </row>
    <row r="3908" spans="2:32" x14ac:dyDescent="0.25">
      <c r="B3908" s="1">
        <v>19332</v>
      </c>
      <c r="C3908" s="1">
        <v>0.65585300000000002</v>
      </c>
      <c r="D3908" s="1">
        <v>5.7272689999999997</v>
      </c>
      <c r="E3908" s="1">
        <v>4.4181809999999997</v>
      </c>
      <c r="F3908" s="1">
        <v>1.309088</v>
      </c>
      <c r="G3908" s="1">
        <v>8.7322179999999996</v>
      </c>
      <c r="H3908" s="1">
        <v>6.7362849999999996</v>
      </c>
      <c r="I3908" s="1">
        <v>0.99796600000000002</v>
      </c>
      <c r="J3908" s="1">
        <v>0.43640000000000001</v>
      </c>
      <c r="M3908" s="1">
        <v>19332</v>
      </c>
      <c r="N3908" s="1">
        <v>0.38553300000000001</v>
      </c>
      <c r="O3908" s="1">
        <v>2.1146509999999998</v>
      </c>
      <c r="P3908" s="1">
        <v>0.81244499999999997</v>
      </c>
      <c r="Q3908" s="1">
        <v>1.302206</v>
      </c>
      <c r="R3908" s="1">
        <v>5.4840770000000001</v>
      </c>
      <c r="S3908" s="1">
        <v>2.1069710000000001</v>
      </c>
      <c r="T3908" s="1">
        <v>0.84427600000000003</v>
      </c>
      <c r="U3908" s="1">
        <v>4.3099999999999999E-2</v>
      </c>
      <c r="X3908" s="1">
        <v>19332</v>
      </c>
      <c r="Y3908" s="1">
        <v>0.36924499999999999</v>
      </c>
      <c r="Z3908" s="1">
        <v>3.2596150000000002</v>
      </c>
      <c r="AA3908" s="1">
        <v>1.9561980000000001</v>
      </c>
      <c r="AB3908" s="1">
        <v>1.303418</v>
      </c>
      <c r="AC3908" s="1">
        <v>8.8269079999999995</v>
      </c>
      <c r="AD3908" s="1">
        <v>5.2973049999999997</v>
      </c>
      <c r="AE3908" s="1">
        <v>0.88240099999999999</v>
      </c>
      <c r="AF3908" s="1">
        <v>0</v>
      </c>
    </row>
    <row r="3909" spans="2:32" x14ac:dyDescent="0.25">
      <c r="B3909" s="1">
        <v>19353.599999999999</v>
      </c>
      <c r="C3909" s="1">
        <v>0.65618399999999999</v>
      </c>
      <c r="D3909" s="1">
        <v>5.7255960000000004</v>
      </c>
      <c r="E3909" s="1">
        <v>4.4167069999999997</v>
      </c>
      <c r="F3909" s="1">
        <v>1.3088880000000001</v>
      </c>
      <c r="G3909" s="1">
        <v>8.7249820000000007</v>
      </c>
      <c r="H3909" s="1">
        <v>6.7304250000000003</v>
      </c>
      <c r="I3909" s="1">
        <v>0.99727900000000003</v>
      </c>
      <c r="J3909" s="1">
        <v>0.43659999999999999</v>
      </c>
      <c r="M3909" s="1">
        <v>19353.599999999999</v>
      </c>
      <c r="N3909" s="1">
        <v>0.385633</v>
      </c>
      <c r="O3909" s="1">
        <v>2.1161720000000002</v>
      </c>
      <c r="P3909" s="1">
        <v>0.81364599999999998</v>
      </c>
      <c r="Q3909" s="1">
        <v>1.3025249999999999</v>
      </c>
      <c r="R3909" s="1">
        <v>5.4873479999999999</v>
      </c>
      <c r="S3909" s="1">
        <v>2.109829</v>
      </c>
      <c r="T3909" s="1">
        <v>0.84438000000000002</v>
      </c>
      <c r="U3909" s="1">
        <v>4.3299999999999998E-2</v>
      </c>
      <c r="X3909" s="1">
        <v>19353.599999999999</v>
      </c>
      <c r="Y3909" s="1">
        <v>0.36912800000000001</v>
      </c>
      <c r="Z3909" s="1">
        <v>3.2586080000000002</v>
      </c>
      <c r="AA3909" s="1">
        <v>1.955298</v>
      </c>
      <c r="AB3909" s="1">
        <v>1.30331</v>
      </c>
      <c r="AC3909" s="1">
        <v>8.8277990000000006</v>
      </c>
      <c r="AD3909" s="1">
        <v>5.2970389999999998</v>
      </c>
      <c r="AE3909" s="1">
        <v>0.88268999999999997</v>
      </c>
      <c r="AF3909" s="1">
        <v>0</v>
      </c>
    </row>
    <row r="3910" spans="2:32" x14ac:dyDescent="0.25">
      <c r="B3910" s="1">
        <v>19375.2</v>
      </c>
      <c r="C3910" s="1">
        <v>0.65596299999999996</v>
      </c>
      <c r="D3910" s="1">
        <v>5.7248780000000004</v>
      </c>
      <c r="E3910" s="1">
        <v>4.4155389999999999</v>
      </c>
      <c r="F3910" s="1">
        <v>1.309339</v>
      </c>
      <c r="G3910" s="1">
        <v>8.7267309999999991</v>
      </c>
      <c r="H3910" s="1">
        <v>6.7308370000000002</v>
      </c>
      <c r="I3910" s="1">
        <v>0.99794700000000003</v>
      </c>
      <c r="J3910" s="1">
        <v>0.43659999999999999</v>
      </c>
      <c r="M3910" s="1">
        <v>19375.2</v>
      </c>
      <c r="N3910" s="1">
        <v>0.38574900000000001</v>
      </c>
      <c r="O3910" s="1">
        <v>2.1158199999999998</v>
      </c>
      <c r="P3910" s="1">
        <v>0.81313800000000003</v>
      </c>
      <c r="Q3910" s="1">
        <v>1.3026819999999999</v>
      </c>
      <c r="R3910" s="1">
        <v>5.4844460000000002</v>
      </c>
      <c r="S3910" s="1">
        <v>2.1077469999999998</v>
      </c>
      <c r="T3910" s="1">
        <v>0.84417500000000001</v>
      </c>
      <c r="U3910" s="1">
        <v>4.3299999999999998E-2</v>
      </c>
      <c r="X3910" s="1">
        <v>19375.2</v>
      </c>
      <c r="Y3910" s="1">
        <v>0.36905300000000002</v>
      </c>
      <c r="Z3910" s="1">
        <v>3.2565729999999999</v>
      </c>
      <c r="AA3910" s="1">
        <v>1.9533419999999999</v>
      </c>
      <c r="AB3910" s="1">
        <v>1.303231</v>
      </c>
      <c r="AC3910" s="1">
        <v>8.823124</v>
      </c>
      <c r="AD3910" s="1">
        <v>5.2922440000000002</v>
      </c>
      <c r="AE3910" s="1">
        <v>0.88271999999999995</v>
      </c>
      <c r="AF3910" s="1">
        <v>0</v>
      </c>
    </row>
    <row r="3911" spans="2:32" x14ac:dyDescent="0.25">
      <c r="B3911" s="1">
        <v>19396.8</v>
      </c>
      <c r="C3911" s="1">
        <v>0.65625</v>
      </c>
      <c r="D3911" s="1">
        <v>5.7281870000000001</v>
      </c>
      <c r="E3911" s="1">
        <v>4.4189790000000002</v>
      </c>
      <c r="F3911" s="1">
        <v>1.3092079999999999</v>
      </c>
      <c r="G3911" s="1">
        <v>8.7278479999999998</v>
      </c>
      <c r="H3911" s="1">
        <v>6.7330519999999998</v>
      </c>
      <c r="I3911" s="1">
        <v>0.99739800000000001</v>
      </c>
      <c r="J3911" s="1">
        <v>0.43680000000000002</v>
      </c>
      <c r="M3911" s="1">
        <v>19396.8</v>
      </c>
      <c r="N3911" s="1">
        <v>0.38575500000000001</v>
      </c>
      <c r="O3911" s="1">
        <v>2.1160839999999999</v>
      </c>
      <c r="P3911" s="1">
        <v>0.81328800000000001</v>
      </c>
      <c r="Q3911" s="1">
        <v>1.3027960000000001</v>
      </c>
      <c r="R3911" s="1">
        <v>5.4850180000000002</v>
      </c>
      <c r="S3911" s="1">
        <v>2.1080930000000002</v>
      </c>
      <c r="T3911" s="1">
        <v>0.84423099999999995</v>
      </c>
      <c r="U3911" s="1">
        <v>4.3299999999999998E-2</v>
      </c>
      <c r="X3911" s="1">
        <v>19396.8</v>
      </c>
      <c r="Y3911" s="1">
        <v>0.36905700000000002</v>
      </c>
      <c r="Z3911" s="1">
        <v>3.2546460000000002</v>
      </c>
      <c r="AA3911" s="1">
        <v>1.9515979999999999</v>
      </c>
      <c r="AB3911" s="1">
        <v>1.303048</v>
      </c>
      <c r="AC3911" s="1">
        <v>8.8175150000000002</v>
      </c>
      <c r="AD3911" s="1">
        <v>5.2872859999999999</v>
      </c>
      <c r="AE3911" s="1">
        <v>0.88255700000000004</v>
      </c>
      <c r="AF3911" s="1">
        <v>0</v>
      </c>
    </row>
    <row r="3912" spans="2:32" x14ac:dyDescent="0.25">
      <c r="B3912" s="1">
        <v>19418.400000000001</v>
      </c>
      <c r="C3912" s="1">
        <v>0.65602400000000005</v>
      </c>
      <c r="D3912" s="1">
        <v>5.7307940000000004</v>
      </c>
      <c r="E3912" s="1">
        <v>4.4209839999999998</v>
      </c>
      <c r="F3912" s="1">
        <v>1.3098099999999999</v>
      </c>
      <c r="G3912" s="1">
        <v>8.7337299999999995</v>
      </c>
      <c r="H3912" s="1">
        <v>6.7375790000000002</v>
      </c>
      <c r="I3912" s="1">
        <v>0.99807500000000005</v>
      </c>
      <c r="J3912" s="1">
        <v>0.43669999999999998</v>
      </c>
      <c r="M3912" s="1">
        <v>19418.400000000001</v>
      </c>
      <c r="N3912" s="1">
        <v>0.38586599999999999</v>
      </c>
      <c r="O3912" s="1">
        <v>2.115291</v>
      </c>
      <c r="P3912" s="1">
        <v>0.81256399999999995</v>
      </c>
      <c r="Q3912" s="1">
        <v>1.302727</v>
      </c>
      <c r="R3912" s="1">
        <v>5.4811949999999996</v>
      </c>
      <c r="S3912" s="1">
        <v>2.1055350000000002</v>
      </c>
      <c r="T3912" s="1">
        <v>0.84391499999999997</v>
      </c>
      <c r="U3912" s="1">
        <v>4.3200000000000002E-2</v>
      </c>
      <c r="X3912" s="1">
        <v>19418.400000000001</v>
      </c>
      <c r="Y3912" s="1">
        <v>0.369112</v>
      </c>
      <c r="Z3912" s="1">
        <v>3.2528830000000002</v>
      </c>
      <c r="AA3912" s="1">
        <v>1.9498690000000001</v>
      </c>
      <c r="AB3912" s="1">
        <v>1.3030139999999999</v>
      </c>
      <c r="AC3912" s="1">
        <v>8.8126499999999997</v>
      </c>
      <c r="AD3912" s="1">
        <v>5.2825490000000004</v>
      </c>
      <c r="AE3912" s="1">
        <v>0.882525</v>
      </c>
      <c r="AF3912" s="1">
        <v>0</v>
      </c>
    </row>
    <row r="3913" spans="2:32" x14ac:dyDescent="0.25">
      <c r="B3913" s="1">
        <v>19440</v>
      </c>
      <c r="C3913" s="1">
        <v>0.65648700000000004</v>
      </c>
      <c r="D3913" s="1">
        <v>5.7300420000000001</v>
      </c>
      <c r="E3913" s="1">
        <v>4.4199710000000003</v>
      </c>
      <c r="F3913" s="1">
        <v>1.3100719999999999</v>
      </c>
      <c r="G3913" s="1">
        <v>8.7250580000000006</v>
      </c>
      <c r="H3913" s="1">
        <v>6.7302289999999996</v>
      </c>
      <c r="I3913" s="1">
        <v>0.99741400000000002</v>
      </c>
      <c r="J3913" s="1">
        <v>0.43690000000000001</v>
      </c>
      <c r="M3913" s="1">
        <v>19440</v>
      </c>
      <c r="N3913" s="1">
        <v>0.38584600000000002</v>
      </c>
      <c r="O3913" s="1">
        <v>2.1158419999999998</v>
      </c>
      <c r="P3913" s="1">
        <v>0.81285300000000005</v>
      </c>
      <c r="Q3913" s="1">
        <v>1.302989</v>
      </c>
      <c r="R3913" s="1">
        <v>5.483085</v>
      </c>
      <c r="S3913" s="1">
        <v>2.1064630000000002</v>
      </c>
      <c r="T3913" s="1">
        <v>0.84415499999999999</v>
      </c>
      <c r="U3913" s="1">
        <v>4.3299999999999998E-2</v>
      </c>
      <c r="X3913" s="1">
        <v>19440</v>
      </c>
      <c r="Y3913" s="1">
        <v>0.369089</v>
      </c>
      <c r="Z3913" s="1">
        <v>3.2505570000000001</v>
      </c>
      <c r="AA3913" s="1">
        <v>1.9476770000000001</v>
      </c>
      <c r="AB3913" s="1">
        <v>1.302881</v>
      </c>
      <c r="AC3913" s="1">
        <v>8.8060939999999999</v>
      </c>
      <c r="AD3913" s="1">
        <v>5.2764569999999997</v>
      </c>
      <c r="AE3913" s="1">
        <v>0.882409</v>
      </c>
      <c r="AF3913" s="1">
        <v>0</v>
      </c>
    </row>
    <row r="3914" spans="2:32" x14ac:dyDescent="0.25">
      <c r="B3914" s="1">
        <v>19461.599999999999</v>
      </c>
      <c r="C3914" s="1">
        <v>0.65645299999999995</v>
      </c>
      <c r="D3914" s="1">
        <v>5.7303309999999996</v>
      </c>
      <c r="E3914" s="1">
        <v>4.4204530000000002</v>
      </c>
      <c r="F3914" s="1">
        <v>1.3098780000000001</v>
      </c>
      <c r="G3914" s="1">
        <v>8.7291139999999992</v>
      </c>
      <c r="H3914" s="1">
        <v>6.7337540000000002</v>
      </c>
      <c r="I3914" s="1">
        <v>0.99768000000000001</v>
      </c>
      <c r="J3914" s="1">
        <v>0.437</v>
      </c>
      <c r="M3914" s="1">
        <v>19461.599999999999</v>
      </c>
      <c r="N3914" s="1">
        <v>0.38577699999999998</v>
      </c>
      <c r="O3914" s="1">
        <v>2.1166870000000002</v>
      </c>
      <c r="P3914" s="1">
        <v>0.81383399999999995</v>
      </c>
      <c r="Q3914" s="1">
        <v>1.302853</v>
      </c>
      <c r="R3914" s="1">
        <v>5.4866159999999997</v>
      </c>
      <c r="S3914" s="1">
        <v>2.1095199999999998</v>
      </c>
      <c r="T3914" s="1">
        <v>0.84427399999999997</v>
      </c>
      <c r="U3914" s="1">
        <v>4.3299999999999998E-2</v>
      </c>
      <c r="X3914" s="1">
        <v>19461.599999999999</v>
      </c>
      <c r="Y3914" s="1">
        <v>0.369093</v>
      </c>
      <c r="Z3914" s="1">
        <v>3.2498879999999999</v>
      </c>
      <c r="AA3914" s="1">
        <v>1.9469380000000001</v>
      </c>
      <c r="AB3914" s="1">
        <v>1.302951</v>
      </c>
      <c r="AC3914" s="1">
        <v>8.8037320000000001</v>
      </c>
      <c r="AD3914" s="1">
        <v>5.2741249999999997</v>
      </c>
      <c r="AE3914" s="1">
        <v>0.88240200000000002</v>
      </c>
      <c r="AF3914" s="1">
        <v>0</v>
      </c>
    </row>
    <row r="3915" spans="2:32" x14ac:dyDescent="0.25">
      <c r="B3915" s="1">
        <v>19483.2</v>
      </c>
      <c r="C3915" s="1">
        <v>0.65627199999999997</v>
      </c>
      <c r="D3915" s="1">
        <v>5.7274240000000001</v>
      </c>
      <c r="E3915" s="1">
        <v>4.4180950000000001</v>
      </c>
      <c r="F3915" s="1">
        <v>1.309329</v>
      </c>
      <c r="G3915" s="1">
        <v>8.7266060000000003</v>
      </c>
      <c r="H3915" s="1">
        <v>6.731643</v>
      </c>
      <c r="I3915" s="1">
        <v>0.99748099999999995</v>
      </c>
      <c r="J3915" s="1">
        <v>0.43690000000000001</v>
      </c>
      <c r="M3915" s="1">
        <v>19483.2</v>
      </c>
      <c r="N3915" s="1">
        <v>0.38577099999999998</v>
      </c>
      <c r="O3915" s="1">
        <v>2.1162230000000002</v>
      </c>
      <c r="P3915" s="1">
        <v>0.81340100000000004</v>
      </c>
      <c r="Q3915" s="1">
        <v>1.3028219999999999</v>
      </c>
      <c r="R3915" s="1">
        <v>5.4856379999999998</v>
      </c>
      <c r="S3915" s="1">
        <v>2.1084839999999998</v>
      </c>
      <c r="T3915" s="1">
        <v>0.84428800000000004</v>
      </c>
      <c r="U3915" s="1">
        <v>4.3299999999999998E-2</v>
      </c>
      <c r="X3915" s="1">
        <v>19483.2</v>
      </c>
      <c r="Y3915" s="1">
        <v>0.36904599999999999</v>
      </c>
      <c r="Z3915" s="1">
        <v>3.2515049999999999</v>
      </c>
      <c r="AA3915" s="1">
        <v>1.9488080000000001</v>
      </c>
      <c r="AB3915" s="1">
        <v>1.302697</v>
      </c>
      <c r="AC3915" s="1">
        <v>8.8103289999999994</v>
      </c>
      <c r="AD3915" s="1">
        <v>5.2805220000000004</v>
      </c>
      <c r="AE3915" s="1">
        <v>0.88245200000000001</v>
      </c>
      <c r="AF3915" s="1">
        <v>0</v>
      </c>
    </row>
    <row r="3916" spans="2:32" x14ac:dyDescent="0.25">
      <c r="B3916" s="1">
        <v>19504.8</v>
      </c>
      <c r="C3916" s="1">
        <v>0.65583899999999995</v>
      </c>
      <c r="D3916" s="1">
        <v>5.727347</v>
      </c>
      <c r="E3916" s="1">
        <v>4.4181340000000002</v>
      </c>
      <c r="F3916" s="1">
        <v>1.309213</v>
      </c>
      <c r="G3916" s="1">
        <v>8.7314240000000005</v>
      </c>
      <c r="H3916" s="1">
        <v>6.7355099999999997</v>
      </c>
      <c r="I3916" s="1">
        <v>0.99795699999999998</v>
      </c>
      <c r="J3916" s="1">
        <v>0.43680000000000002</v>
      </c>
      <c r="M3916" s="1">
        <v>19504.8</v>
      </c>
      <c r="N3916" s="1">
        <v>0.38569500000000001</v>
      </c>
      <c r="O3916" s="1">
        <v>2.115281</v>
      </c>
      <c r="P3916" s="1">
        <v>0.81292200000000003</v>
      </c>
      <c r="Q3916" s="1">
        <v>1.3023579999999999</v>
      </c>
      <c r="R3916" s="1">
        <v>5.4838750000000003</v>
      </c>
      <c r="S3916" s="1">
        <v>2.107504</v>
      </c>
      <c r="T3916" s="1">
        <v>0.84409299999999998</v>
      </c>
      <c r="U3916" s="1">
        <v>4.3200000000000002E-2</v>
      </c>
      <c r="X3916" s="1">
        <v>19504.8</v>
      </c>
      <c r="Y3916" s="1">
        <v>0.36905500000000002</v>
      </c>
      <c r="Z3916" s="1">
        <v>3.2501720000000001</v>
      </c>
      <c r="AA3916" s="1">
        <v>1.947433</v>
      </c>
      <c r="AB3916" s="1">
        <v>1.3027390000000001</v>
      </c>
      <c r="AC3916" s="1">
        <v>8.8065800000000003</v>
      </c>
      <c r="AD3916" s="1">
        <v>5.2767140000000001</v>
      </c>
      <c r="AE3916" s="1">
        <v>0.882467</v>
      </c>
      <c r="AF3916" s="1">
        <v>0</v>
      </c>
    </row>
    <row r="3917" spans="2:32" x14ac:dyDescent="0.25">
      <c r="B3917" s="1">
        <v>19526.400000000001</v>
      </c>
      <c r="C3917" s="1">
        <v>0.65588599999999997</v>
      </c>
      <c r="D3917" s="1">
        <v>5.727557</v>
      </c>
      <c r="E3917" s="1">
        <v>4.4182740000000003</v>
      </c>
      <c r="F3917" s="1">
        <v>1.309283</v>
      </c>
      <c r="G3917" s="1">
        <v>8.731427</v>
      </c>
      <c r="H3917" s="1">
        <v>6.7354779999999996</v>
      </c>
      <c r="I3917" s="1">
        <v>0.99797400000000003</v>
      </c>
      <c r="J3917" s="1">
        <v>0.43669999999999998</v>
      </c>
      <c r="M3917" s="1">
        <v>19526.400000000001</v>
      </c>
      <c r="N3917" s="1">
        <v>0.385712</v>
      </c>
      <c r="O3917" s="1">
        <v>2.1149230000000001</v>
      </c>
      <c r="P3917" s="1">
        <v>0.81241099999999999</v>
      </c>
      <c r="Q3917" s="1">
        <v>1.3025119999999999</v>
      </c>
      <c r="R3917" s="1">
        <v>5.4827310000000002</v>
      </c>
      <c r="S3917" s="1">
        <v>2.1060970000000001</v>
      </c>
      <c r="T3917" s="1">
        <v>0.84415799999999996</v>
      </c>
      <c r="U3917" s="1">
        <v>4.3200000000000002E-2</v>
      </c>
      <c r="X3917" s="1">
        <v>19526.400000000001</v>
      </c>
      <c r="Y3917" s="1">
        <v>0.36907400000000001</v>
      </c>
      <c r="Z3917" s="1">
        <v>3.2485179999999998</v>
      </c>
      <c r="AA3917" s="1">
        <v>1.9458089999999999</v>
      </c>
      <c r="AB3917" s="1">
        <v>1.3027089999999999</v>
      </c>
      <c r="AC3917" s="1">
        <v>8.8013320000000004</v>
      </c>
      <c r="AD3917" s="1">
        <v>5.2718540000000003</v>
      </c>
      <c r="AE3917" s="1">
        <v>0.88236899999999996</v>
      </c>
      <c r="AF3917" s="1">
        <v>0</v>
      </c>
    </row>
    <row r="3918" spans="2:32" x14ac:dyDescent="0.25">
      <c r="B3918" s="1">
        <v>19548</v>
      </c>
      <c r="C3918" s="1">
        <v>0.65602199999999999</v>
      </c>
      <c r="D3918" s="1">
        <v>5.7250860000000001</v>
      </c>
      <c r="E3918" s="1">
        <v>4.4161799999999998</v>
      </c>
      <c r="F3918" s="1">
        <v>1.308905</v>
      </c>
      <c r="G3918" s="1">
        <v>8.7253360000000004</v>
      </c>
      <c r="H3918" s="1">
        <v>6.7304940000000002</v>
      </c>
      <c r="I3918" s="1">
        <v>0.997421</v>
      </c>
      <c r="J3918" s="1">
        <v>0.43669999999999998</v>
      </c>
      <c r="M3918" s="1">
        <v>19548</v>
      </c>
      <c r="N3918" s="1">
        <v>0.38561899999999999</v>
      </c>
      <c r="O3918" s="1">
        <v>2.1142509999999999</v>
      </c>
      <c r="P3918" s="1">
        <v>0.81206</v>
      </c>
      <c r="Q3918" s="1">
        <v>1.3021910000000001</v>
      </c>
      <c r="R3918" s="1">
        <v>5.4826199999999998</v>
      </c>
      <c r="S3918" s="1">
        <v>2.1058119999999998</v>
      </c>
      <c r="T3918" s="1">
        <v>0.84420200000000001</v>
      </c>
      <c r="U3918" s="1">
        <v>4.3099999999999999E-2</v>
      </c>
      <c r="X3918" s="1">
        <v>19548</v>
      </c>
      <c r="Y3918" s="1">
        <v>0.36902600000000002</v>
      </c>
      <c r="Z3918" s="1">
        <v>3.246737</v>
      </c>
      <c r="AA3918" s="1">
        <v>1.9441870000000001</v>
      </c>
      <c r="AB3918" s="1">
        <v>1.3025500000000001</v>
      </c>
      <c r="AC3918" s="1">
        <v>8.7971780000000006</v>
      </c>
      <c r="AD3918" s="1">
        <v>5.2678609999999999</v>
      </c>
      <c r="AE3918" s="1">
        <v>0.88232900000000003</v>
      </c>
      <c r="AF3918" s="1">
        <v>0</v>
      </c>
    </row>
    <row r="3919" spans="2:32" x14ac:dyDescent="0.25">
      <c r="B3919" s="1">
        <v>19569.599999999999</v>
      </c>
      <c r="C3919" s="1">
        <v>0.65590499999999996</v>
      </c>
      <c r="D3919" s="1">
        <v>5.7284389999999998</v>
      </c>
      <c r="E3919" s="1">
        <v>4.4188409999999996</v>
      </c>
      <c r="F3919" s="1">
        <v>1.309598</v>
      </c>
      <c r="G3919" s="1">
        <v>8.7297969999999996</v>
      </c>
      <c r="H3919" s="1">
        <v>6.7340479999999996</v>
      </c>
      <c r="I3919" s="1">
        <v>0.99787400000000004</v>
      </c>
      <c r="J3919" s="1">
        <v>0.43690000000000001</v>
      </c>
      <c r="M3919" s="1">
        <v>19569.599999999999</v>
      </c>
      <c r="N3919" s="1">
        <v>0.38567200000000001</v>
      </c>
      <c r="O3919" s="1">
        <v>2.1137000000000001</v>
      </c>
      <c r="P3919" s="1">
        <v>0.81142999999999998</v>
      </c>
      <c r="Q3919" s="1">
        <v>1.30227</v>
      </c>
      <c r="R3919" s="1">
        <v>5.4795189999999998</v>
      </c>
      <c r="S3919" s="1">
        <v>2.1035370000000002</v>
      </c>
      <c r="T3919" s="1">
        <v>0.84399500000000005</v>
      </c>
      <c r="U3919" s="1">
        <v>4.3099999999999999E-2</v>
      </c>
      <c r="X3919" s="1">
        <v>19569.599999999999</v>
      </c>
      <c r="Y3919" s="1">
        <v>0.36902800000000002</v>
      </c>
      <c r="Z3919" s="1">
        <v>3.2449780000000001</v>
      </c>
      <c r="AA3919" s="1">
        <v>1.942509</v>
      </c>
      <c r="AB3919" s="1">
        <v>1.3024690000000001</v>
      </c>
      <c r="AC3919" s="1">
        <v>8.7923439999999999</v>
      </c>
      <c r="AD3919" s="1">
        <v>5.2632729999999999</v>
      </c>
      <c r="AE3919" s="1">
        <v>0.88226800000000005</v>
      </c>
      <c r="AF3919" s="1">
        <v>0</v>
      </c>
    </row>
    <row r="3920" spans="2:32" x14ac:dyDescent="0.25">
      <c r="B3920" s="1">
        <v>19591.2</v>
      </c>
      <c r="C3920" s="1">
        <v>0.65634300000000001</v>
      </c>
      <c r="D3920" s="1">
        <v>5.7295389999999999</v>
      </c>
      <c r="E3920" s="1">
        <v>4.4199270000000004</v>
      </c>
      <c r="F3920" s="1">
        <v>1.309612</v>
      </c>
      <c r="G3920" s="1">
        <v>8.7293699999999994</v>
      </c>
      <c r="H3920" s="1">
        <v>6.7340809999999998</v>
      </c>
      <c r="I3920" s="1">
        <v>0.997645</v>
      </c>
      <c r="J3920" s="1">
        <v>0.437</v>
      </c>
      <c r="M3920" s="1">
        <v>19591.2</v>
      </c>
      <c r="N3920" s="1">
        <v>0.38573000000000002</v>
      </c>
      <c r="O3920" s="1">
        <v>2.1126800000000001</v>
      </c>
      <c r="P3920" s="1">
        <v>0.81063399999999997</v>
      </c>
      <c r="Q3920" s="1">
        <v>1.3020449999999999</v>
      </c>
      <c r="R3920" s="1">
        <v>5.4770599999999998</v>
      </c>
      <c r="S3920" s="1">
        <v>2.1015459999999999</v>
      </c>
      <c r="T3920" s="1">
        <v>0.84387900000000005</v>
      </c>
      <c r="U3920" s="1">
        <v>4.2999999999999997E-2</v>
      </c>
      <c r="X3920" s="1">
        <v>19591.2</v>
      </c>
      <c r="Y3920" s="1">
        <v>0.36912899999999998</v>
      </c>
      <c r="Z3920" s="1">
        <v>3.2433019999999999</v>
      </c>
      <c r="AA3920" s="1">
        <v>1.9407650000000001</v>
      </c>
      <c r="AB3920" s="1">
        <v>1.302538</v>
      </c>
      <c r="AC3920" s="1">
        <v>8.7855679999999996</v>
      </c>
      <c r="AD3920" s="1">
        <v>5.2572089999999996</v>
      </c>
      <c r="AE3920" s="1">
        <v>0.88209000000000004</v>
      </c>
      <c r="AF3920" s="1">
        <v>0</v>
      </c>
    </row>
    <row r="3921" spans="2:32" x14ac:dyDescent="0.25">
      <c r="B3921" s="1">
        <v>19612.8</v>
      </c>
      <c r="C3921" s="1">
        <v>0.65656899999999996</v>
      </c>
      <c r="D3921" s="1">
        <v>5.7273779999999999</v>
      </c>
      <c r="E3921" s="1">
        <v>4.4179409999999999</v>
      </c>
      <c r="F3921" s="1">
        <v>1.3094380000000001</v>
      </c>
      <c r="G3921" s="1">
        <v>8.721876</v>
      </c>
      <c r="H3921" s="1">
        <v>6.7278130000000003</v>
      </c>
      <c r="I3921" s="1">
        <v>0.997031</v>
      </c>
      <c r="J3921" s="1">
        <v>0.43690000000000001</v>
      </c>
      <c r="M3921" s="1">
        <v>19612.8</v>
      </c>
      <c r="N3921" s="1">
        <v>0.38567400000000002</v>
      </c>
      <c r="O3921" s="1">
        <v>2.1117340000000002</v>
      </c>
      <c r="P3921" s="1">
        <v>0.80988499999999997</v>
      </c>
      <c r="Q3921" s="1">
        <v>1.301849</v>
      </c>
      <c r="R3921" s="1">
        <v>5.4751050000000001</v>
      </c>
      <c r="S3921" s="1">
        <v>2.099793</v>
      </c>
      <c r="T3921" s="1">
        <v>0.84382800000000002</v>
      </c>
      <c r="U3921" s="1">
        <v>4.2999999999999997E-2</v>
      </c>
      <c r="X3921" s="1">
        <v>19612.8</v>
      </c>
      <c r="Y3921" s="1">
        <v>0.36910100000000001</v>
      </c>
      <c r="Z3921" s="1">
        <v>3.2424409999999999</v>
      </c>
      <c r="AA3921" s="1">
        <v>1.9399519999999999</v>
      </c>
      <c r="AB3921" s="1">
        <v>1.302489</v>
      </c>
      <c r="AC3921" s="1">
        <v>8.7845580000000005</v>
      </c>
      <c r="AD3921" s="1">
        <v>5.2557989999999997</v>
      </c>
      <c r="AE3921" s="1">
        <v>0.88219000000000003</v>
      </c>
      <c r="AF3921" s="1">
        <v>0</v>
      </c>
    </row>
    <row r="3922" spans="2:32" x14ac:dyDescent="0.25">
      <c r="B3922" s="1">
        <v>19634.400000000001</v>
      </c>
      <c r="C3922" s="1">
        <v>0.65638300000000005</v>
      </c>
      <c r="D3922" s="1">
        <v>5.7266539999999999</v>
      </c>
      <c r="E3922" s="1">
        <v>4.4169070000000001</v>
      </c>
      <c r="F3922" s="1">
        <v>1.3097460000000001</v>
      </c>
      <c r="G3922" s="1">
        <v>8.7230460000000001</v>
      </c>
      <c r="H3922" s="1">
        <v>6.7279929999999997</v>
      </c>
      <c r="I3922" s="1">
        <v>0.99752600000000002</v>
      </c>
      <c r="J3922" s="1">
        <v>0.43669999999999998</v>
      </c>
      <c r="M3922" s="1">
        <v>19634.400000000001</v>
      </c>
      <c r="N3922" s="1">
        <v>0.38574399999999998</v>
      </c>
      <c r="O3922" s="1">
        <v>2.1106989999999999</v>
      </c>
      <c r="P3922" s="1">
        <v>0.80908400000000003</v>
      </c>
      <c r="Q3922" s="1">
        <v>1.301615</v>
      </c>
      <c r="R3922" s="1">
        <v>5.4712699999999996</v>
      </c>
      <c r="S3922" s="1">
        <v>2.0972749999999998</v>
      </c>
      <c r="T3922" s="1">
        <v>0.843499</v>
      </c>
      <c r="U3922" s="1">
        <v>4.2999999999999997E-2</v>
      </c>
      <c r="X3922" s="1">
        <v>19634.400000000001</v>
      </c>
      <c r="Y3922" s="1">
        <v>0.36912800000000001</v>
      </c>
      <c r="Z3922" s="1">
        <v>3.2403879999999998</v>
      </c>
      <c r="AA3922" s="1">
        <v>1.9381299999999999</v>
      </c>
      <c r="AB3922" s="1">
        <v>1.3022579999999999</v>
      </c>
      <c r="AC3922" s="1">
        <v>8.7779030000000002</v>
      </c>
      <c r="AD3922" s="1">
        <v>5.2502089999999999</v>
      </c>
      <c r="AE3922" s="1">
        <v>0.88192400000000004</v>
      </c>
      <c r="AF3922" s="1">
        <v>0</v>
      </c>
    </row>
    <row r="3923" spans="2:32" x14ac:dyDescent="0.25">
      <c r="B3923" s="1">
        <v>19656</v>
      </c>
      <c r="C3923" s="1">
        <v>0.65650399999999998</v>
      </c>
      <c r="D3923" s="1">
        <v>5.7288100000000002</v>
      </c>
      <c r="E3923" s="1">
        <v>4.4190500000000004</v>
      </c>
      <c r="F3923" s="1">
        <v>1.309761</v>
      </c>
      <c r="G3923" s="1">
        <v>8.7262260000000005</v>
      </c>
      <c r="H3923" s="1">
        <v>6.7311750000000004</v>
      </c>
      <c r="I3923" s="1">
        <v>0.99752600000000002</v>
      </c>
      <c r="J3923" s="1">
        <v>0.43690000000000001</v>
      </c>
      <c r="M3923" s="1">
        <v>19656</v>
      </c>
      <c r="N3923" s="1">
        <v>0.38559100000000002</v>
      </c>
      <c r="O3923" s="1">
        <v>2.1101429999999999</v>
      </c>
      <c r="P3923" s="1">
        <v>0.80857100000000004</v>
      </c>
      <c r="Q3923" s="1">
        <v>1.301572</v>
      </c>
      <c r="R3923" s="1">
        <v>5.4721279999999997</v>
      </c>
      <c r="S3923" s="1">
        <v>2.0968260000000001</v>
      </c>
      <c r="T3923" s="1">
        <v>0.84382500000000005</v>
      </c>
      <c r="U3923" s="1">
        <v>4.2900000000000001E-2</v>
      </c>
      <c r="X3923" s="1">
        <v>19656</v>
      </c>
      <c r="Y3923" s="1">
        <v>0.36903799999999998</v>
      </c>
      <c r="Z3923" s="1">
        <v>3.2383760000000001</v>
      </c>
      <c r="AA3923" s="1">
        <v>1.936185</v>
      </c>
      <c r="AB3923" s="1">
        <v>1.3021910000000001</v>
      </c>
      <c r="AC3923" s="1">
        <v>8.7739630000000002</v>
      </c>
      <c r="AD3923" s="1">
        <v>5.245844</v>
      </c>
      <c r="AE3923" s="1">
        <v>0.88202999999999998</v>
      </c>
      <c r="AF3923" s="1">
        <v>0</v>
      </c>
    </row>
    <row r="3924" spans="2:32" x14ac:dyDescent="0.25">
      <c r="B3924" s="1">
        <v>19677.599999999999</v>
      </c>
      <c r="C3924" s="1">
        <v>0.65627100000000005</v>
      </c>
      <c r="D3924" s="1">
        <v>5.7287090000000003</v>
      </c>
      <c r="E3924" s="1">
        <v>4.4189749999999997</v>
      </c>
      <c r="F3924" s="1">
        <v>1.309734</v>
      </c>
      <c r="G3924" s="1">
        <v>8.7289270000000005</v>
      </c>
      <c r="H3924" s="1">
        <v>6.733263</v>
      </c>
      <c r="I3924" s="1">
        <v>0.99783200000000005</v>
      </c>
      <c r="J3924" s="1">
        <v>0.43690000000000001</v>
      </c>
      <c r="M3924" s="1">
        <v>19677.599999999999</v>
      </c>
      <c r="N3924" s="1">
        <v>0.38548900000000003</v>
      </c>
      <c r="O3924" s="1">
        <v>2.1109309999999999</v>
      </c>
      <c r="P3924" s="1">
        <v>0.80933699999999997</v>
      </c>
      <c r="Q3924" s="1">
        <v>1.3015939999999999</v>
      </c>
      <c r="R3924" s="1">
        <v>5.4749210000000001</v>
      </c>
      <c r="S3924" s="1">
        <v>2.0991</v>
      </c>
      <c r="T3924" s="1">
        <v>0.84395500000000001</v>
      </c>
      <c r="U3924" s="1">
        <v>4.2900000000000001E-2</v>
      </c>
      <c r="X3924" s="1">
        <v>19677.599999999999</v>
      </c>
      <c r="Y3924" s="1">
        <v>0.369149</v>
      </c>
      <c r="Z3924" s="1">
        <v>3.2367720000000002</v>
      </c>
      <c r="AA3924" s="1">
        <v>1.9345289999999999</v>
      </c>
      <c r="AB3924" s="1">
        <v>1.302243</v>
      </c>
      <c r="AC3924" s="1">
        <v>8.7679039999999997</v>
      </c>
      <c r="AD3924" s="1">
        <v>5.2403329999999997</v>
      </c>
      <c r="AE3924" s="1">
        <v>0.88189300000000004</v>
      </c>
      <c r="AF3924" s="1">
        <v>0</v>
      </c>
    </row>
    <row r="3925" spans="2:32" x14ac:dyDescent="0.25">
      <c r="B3925" s="1">
        <v>19699.2</v>
      </c>
      <c r="C3925" s="1">
        <v>0.65631899999999999</v>
      </c>
      <c r="D3925" s="1">
        <v>5.7307199999999998</v>
      </c>
      <c r="E3925" s="1">
        <v>4.4208759999999998</v>
      </c>
      <c r="F3925" s="1">
        <v>1.3098449999999999</v>
      </c>
      <c r="G3925" s="1">
        <v>8.7308219999999999</v>
      </c>
      <c r="H3925" s="1">
        <v>6.735258</v>
      </c>
      <c r="I3925" s="1">
        <v>0.99778199999999995</v>
      </c>
      <c r="J3925" s="1">
        <v>0.43690000000000001</v>
      </c>
      <c r="M3925" s="1">
        <v>19699.2</v>
      </c>
      <c r="N3925" s="1">
        <v>0.385658</v>
      </c>
      <c r="O3925" s="1">
        <v>2.111685</v>
      </c>
      <c r="P3925" s="1">
        <v>0.80992200000000003</v>
      </c>
      <c r="Q3925" s="1">
        <v>1.3017639999999999</v>
      </c>
      <c r="R3925" s="1">
        <v>5.4750969999999999</v>
      </c>
      <c r="S3925" s="1">
        <v>2.0999340000000002</v>
      </c>
      <c r="T3925" s="1">
        <v>0.84379099999999996</v>
      </c>
      <c r="U3925" s="1">
        <v>4.2799999999999998E-2</v>
      </c>
      <c r="X3925" s="1">
        <v>19699.2</v>
      </c>
      <c r="Y3925" s="1">
        <v>0.369201</v>
      </c>
      <c r="Z3925" s="1">
        <v>3.234416</v>
      </c>
      <c r="AA3925" s="1">
        <v>1.9324269999999999</v>
      </c>
      <c r="AB3925" s="1">
        <v>1.3019879999999999</v>
      </c>
      <c r="AC3925" s="1">
        <v>8.7601449999999996</v>
      </c>
      <c r="AD3925" s="1">
        <v>5.2338180000000003</v>
      </c>
      <c r="AE3925" s="1">
        <v>0.88158199999999998</v>
      </c>
      <c r="AF3925" s="1">
        <v>0</v>
      </c>
    </row>
    <row r="3926" spans="2:32" x14ac:dyDescent="0.25">
      <c r="B3926" s="1">
        <v>19720.8</v>
      </c>
      <c r="C3926" s="1">
        <v>0.65704799999999997</v>
      </c>
      <c r="D3926" s="1">
        <v>5.7289329999999996</v>
      </c>
      <c r="E3926" s="1">
        <v>4.418939</v>
      </c>
      <c r="F3926" s="1">
        <v>1.3099940000000001</v>
      </c>
      <c r="G3926" s="1">
        <v>8.7173359999999995</v>
      </c>
      <c r="H3926" s="1">
        <v>6.724005</v>
      </c>
      <c r="I3926" s="1">
        <v>0.99666600000000005</v>
      </c>
      <c r="J3926" s="1">
        <v>0.43690000000000001</v>
      </c>
      <c r="M3926" s="1">
        <v>19720.8</v>
      </c>
      <c r="N3926" s="1">
        <v>0.385849</v>
      </c>
      <c r="O3926" s="1">
        <v>2.11145</v>
      </c>
      <c r="P3926" s="1">
        <v>0.809639</v>
      </c>
      <c r="Q3926" s="1">
        <v>1.3018110000000001</v>
      </c>
      <c r="R3926" s="1">
        <v>5.4721019999999996</v>
      </c>
      <c r="S3926" s="1">
        <v>2.098287</v>
      </c>
      <c r="T3926" s="1">
        <v>0.84345400000000004</v>
      </c>
      <c r="U3926" s="1">
        <v>4.2799999999999998E-2</v>
      </c>
      <c r="X3926" s="1">
        <v>19720.8</v>
      </c>
      <c r="Y3926" s="1">
        <v>0.36908299999999999</v>
      </c>
      <c r="Z3926" s="1">
        <v>3.2337790000000002</v>
      </c>
      <c r="AA3926" s="1">
        <v>1.931762</v>
      </c>
      <c r="AB3926" s="1">
        <v>1.302017</v>
      </c>
      <c r="AC3926" s="1">
        <v>8.7612489999999994</v>
      </c>
      <c r="AD3926" s="1">
        <v>5.2337069999999999</v>
      </c>
      <c r="AE3926" s="1">
        <v>0.88188599999999995</v>
      </c>
      <c r="AF3926" s="1">
        <v>0</v>
      </c>
    </row>
    <row r="3927" spans="2:32" x14ac:dyDescent="0.25">
      <c r="B3927" s="1">
        <v>19742.400000000001</v>
      </c>
      <c r="C3927" s="1">
        <v>0.65699799999999997</v>
      </c>
      <c r="D3927" s="1">
        <v>5.7284280000000001</v>
      </c>
      <c r="E3927" s="1">
        <v>4.41838</v>
      </c>
      <c r="F3927" s="1">
        <v>1.310047</v>
      </c>
      <c r="G3927" s="1">
        <v>8.7181829999999998</v>
      </c>
      <c r="H3927" s="1">
        <v>6.7244020000000004</v>
      </c>
      <c r="I3927" s="1">
        <v>0.99689099999999997</v>
      </c>
      <c r="J3927" s="1">
        <v>0.43669999999999998</v>
      </c>
      <c r="M3927" s="1">
        <v>19742.400000000001</v>
      </c>
      <c r="N3927" s="1">
        <v>0.38564100000000001</v>
      </c>
      <c r="O3927" s="1">
        <v>2.1103499999999999</v>
      </c>
      <c r="P3927" s="1">
        <v>0.80875799999999998</v>
      </c>
      <c r="Q3927" s="1">
        <v>1.3015920000000001</v>
      </c>
      <c r="R3927" s="1">
        <v>5.4717779999999996</v>
      </c>
      <c r="S3927" s="1">
        <v>2.0969720000000001</v>
      </c>
      <c r="T3927" s="1">
        <v>0.84370199999999995</v>
      </c>
      <c r="U3927" s="1">
        <v>4.2799999999999998E-2</v>
      </c>
      <c r="X3927" s="1">
        <v>19742.400000000001</v>
      </c>
      <c r="Y3927" s="1">
        <v>0.36915999999999999</v>
      </c>
      <c r="Z3927" s="1">
        <v>3.2332529999999999</v>
      </c>
      <c r="AA3927" s="1">
        <v>1.9312640000000001</v>
      </c>
      <c r="AB3927" s="1">
        <v>1.3019890000000001</v>
      </c>
      <c r="AC3927" s="1">
        <v>8.7579220000000007</v>
      </c>
      <c r="AD3927" s="1">
        <v>5.2312209999999997</v>
      </c>
      <c r="AE3927" s="1">
        <v>0.88167499999999999</v>
      </c>
      <c r="AF3927" s="1">
        <v>0</v>
      </c>
    </row>
    <row r="3928" spans="2:32" x14ac:dyDescent="0.25">
      <c r="B3928" s="1">
        <v>19764</v>
      </c>
      <c r="C3928" s="1">
        <v>0.65659100000000004</v>
      </c>
      <c r="D3928" s="1">
        <v>5.7286549999999998</v>
      </c>
      <c r="E3928" s="1">
        <v>4.419187</v>
      </c>
      <c r="F3928" s="1">
        <v>1.3094680000000001</v>
      </c>
      <c r="G3928" s="1">
        <v>8.7247450000000004</v>
      </c>
      <c r="H3928" s="1">
        <v>6.7304240000000002</v>
      </c>
      <c r="I3928" s="1">
        <v>0.99716000000000005</v>
      </c>
      <c r="J3928" s="1">
        <v>0.43669999999999998</v>
      </c>
      <c r="M3928" s="1">
        <v>19764</v>
      </c>
      <c r="N3928" s="1">
        <v>0.38566299999999998</v>
      </c>
      <c r="O3928" s="1">
        <v>2.1099579999999998</v>
      </c>
      <c r="P3928" s="1">
        <v>0.80828100000000003</v>
      </c>
      <c r="Q3928" s="1">
        <v>1.3016760000000001</v>
      </c>
      <c r="R3928" s="1">
        <v>5.4707059999999998</v>
      </c>
      <c r="S3928" s="1">
        <v>2.0957150000000002</v>
      </c>
      <c r="T3928" s="1">
        <v>0.84374800000000005</v>
      </c>
      <c r="U3928" s="1">
        <v>4.2700000000000002E-2</v>
      </c>
      <c r="X3928" s="1">
        <v>19764</v>
      </c>
      <c r="Y3928" s="1">
        <v>0.36932500000000001</v>
      </c>
      <c r="Z3928" s="1">
        <v>3.2315689999999999</v>
      </c>
      <c r="AA3928" s="1">
        <v>1.929724</v>
      </c>
      <c r="AB3928" s="1">
        <v>1.3018449999999999</v>
      </c>
      <c r="AC3928" s="1">
        <v>8.7496469999999995</v>
      </c>
      <c r="AD3928" s="1">
        <v>5.2248320000000001</v>
      </c>
      <c r="AE3928" s="1">
        <v>0.88120399999999999</v>
      </c>
      <c r="AF3928" s="1">
        <v>0</v>
      </c>
    </row>
    <row r="3929" spans="2:32" x14ac:dyDescent="0.25">
      <c r="B3929" s="1">
        <v>19785.599999999999</v>
      </c>
      <c r="C3929" s="1">
        <v>0.65607199999999999</v>
      </c>
      <c r="D3929" s="1">
        <v>5.7270349999999999</v>
      </c>
      <c r="E3929" s="1">
        <v>4.4177109999999997</v>
      </c>
      <c r="F3929" s="1">
        <v>1.3093239999999999</v>
      </c>
      <c r="G3929" s="1">
        <v>8.7287870000000005</v>
      </c>
      <c r="H3929" s="1">
        <v>6.7331969999999997</v>
      </c>
      <c r="I3929" s="1">
        <v>0.99779499999999999</v>
      </c>
      <c r="J3929" s="1">
        <v>0.4365</v>
      </c>
      <c r="M3929" s="1">
        <v>19785.599999999999</v>
      </c>
      <c r="N3929" s="1">
        <v>0.38581399999999999</v>
      </c>
      <c r="O3929" s="1">
        <v>2.1095510000000002</v>
      </c>
      <c r="P3929" s="1">
        <v>0.80771800000000005</v>
      </c>
      <c r="Q3929" s="1">
        <v>1.301833</v>
      </c>
      <c r="R3929" s="1">
        <v>5.4674719999999999</v>
      </c>
      <c r="S3929" s="1">
        <v>2.0934189999999999</v>
      </c>
      <c r="T3929" s="1">
        <v>0.84351299999999996</v>
      </c>
      <c r="U3929" s="1">
        <v>4.2700000000000002E-2</v>
      </c>
      <c r="X3929" s="1">
        <v>19785.599999999999</v>
      </c>
      <c r="Y3929" s="1">
        <v>0.36934400000000001</v>
      </c>
      <c r="Z3929" s="1">
        <v>3.23027</v>
      </c>
      <c r="AA3929" s="1">
        <v>1.9284410000000001</v>
      </c>
      <c r="AB3929" s="1">
        <v>1.3018289999999999</v>
      </c>
      <c r="AC3929" s="1">
        <v>8.7456560000000003</v>
      </c>
      <c r="AD3929" s="1">
        <v>5.2210749999999999</v>
      </c>
      <c r="AE3929" s="1">
        <v>0.88114499999999996</v>
      </c>
      <c r="AF3929" s="1">
        <v>0</v>
      </c>
    </row>
    <row r="3930" spans="2:32" x14ac:dyDescent="0.25">
      <c r="B3930" s="1">
        <v>19807.2</v>
      </c>
      <c r="C3930" s="1">
        <v>0.656134</v>
      </c>
      <c r="D3930" s="1">
        <v>5.7266269999999997</v>
      </c>
      <c r="E3930" s="1">
        <v>4.4177350000000004</v>
      </c>
      <c r="F3930" s="1">
        <v>1.3088919999999999</v>
      </c>
      <c r="G3930" s="1">
        <v>8.7271839999999994</v>
      </c>
      <c r="H3930" s="1">
        <v>6.7324770000000003</v>
      </c>
      <c r="I3930" s="1">
        <v>0.99735399999999996</v>
      </c>
      <c r="J3930" s="1">
        <v>0.43669999999999998</v>
      </c>
      <c r="M3930" s="1">
        <v>19807.2</v>
      </c>
      <c r="N3930" s="1">
        <v>0.38568999999999998</v>
      </c>
      <c r="O3930" s="1">
        <v>2.1095359999999999</v>
      </c>
      <c r="P3930" s="1">
        <v>0.80775799999999998</v>
      </c>
      <c r="Q3930" s="1">
        <v>1.3017780000000001</v>
      </c>
      <c r="R3930" s="1">
        <v>5.4694320000000003</v>
      </c>
      <c r="S3930" s="1">
        <v>2.0942880000000001</v>
      </c>
      <c r="T3930" s="1">
        <v>0.84378600000000004</v>
      </c>
      <c r="U3930" s="1">
        <v>4.2599999999999999E-2</v>
      </c>
      <c r="X3930" s="1">
        <v>19807.2</v>
      </c>
      <c r="Y3930" s="1">
        <v>0.36930099999999999</v>
      </c>
      <c r="Z3930" s="1">
        <v>3.2286320000000002</v>
      </c>
      <c r="AA3930" s="1">
        <v>1.9269179999999999</v>
      </c>
      <c r="AB3930" s="1">
        <v>1.301714</v>
      </c>
      <c r="AC3930" s="1">
        <v>8.7423950000000001</v>
      </c>
      <c r="AD3930" s="1">
        <v>5.217651</v>
      </c>
      <c r="AE3930" s="1">
        <v>0.88118600000000002</v>
      </c>
      <c r="AF3930" s="1">
        <v>0</v>
      </c>
    </row>
    <row r="3931" spans="2:32" x14ac:dyDescent="0.25">
      <c r="B3931" s="1">
        <v>19828.8</v>
      </c>
      <c r="C3931" s="1">
        <v>0.65605000000000002</v>
      </c>
      <c r="D3931" s="1">
        <v>5.7255099999999999</v>
      </c>
      <c r="E3931" s="1">
        <v>4.4166759999999998</v>
      </c>
      <c r="F3931" s="1">
        <v>1.3088340000000001</v>
      </c>
      <c r="G3931" s="1">
        <v>8.7259589999999996</v>
      </c>
      <c r="H3931" s="1">
        <v>6.7312320000000003</v>
      </c>
      <c r="I3931" s="1">
        <v>0.99736400000000003</v>
      </c>
      <c r="J3931" s="1">
        <v>0.43630000000000002</v>
      </c>
      <c r="M3931" s="1">
        <v>19828.8</v>
      </c>
      <c r="N3931" s="1">
        <v>0.38566699999999998</v>
      </c>
      <c r="O3931" s="1">
        <v>2.1086659999999999</v>
      </c>
      <c r="P3931" s="1">
        <v>0.80706199999999995</v>
      </c>
      <c r="Q3931" s="1">
        <v>1.301604</v>
      </c>
      <c r="R3931" s="1">
        <v>5.4674449999999997</v>
      </c>
      <c r="S3931" s="1">
        <v>2.0925880000000001</v>
      </c>
      <c r="T3931" s="1">
        <v>0.84371399999999996</v>
      </c>
      <c r="U3931" s="1">
        <v>4.2599999999999999E-2</v>
      </c>
      <c r="X3931" s="1">
        <v>19828.8</v>
      </c>
      <c r="Y3931" s="1">
        <v>0.369251</v>
      </c>
      <c r="Z3931" s="1">
        <v>3.228297</v>
      </c>
      <c r="AA3931" s="1">
        <v>1.9264330000000001</v>
      </c>
      <c r="AB3931" s="1">
        <v>1.3018639999999999</v>
      </c>
      <c r="AC3931" s="1">
        <v>8.7427100000000006</v>
      </c>
      <c r="AD3931" s="1">
        <v>5.2170680000000003</v>
      </c>
      <c r="AE3931" s="1">
        <v>0.88141099999999994</v>
      </c>
      <c r="AF3931" s="1">
        <v>0</v>
      </c>
    </row>
    <row r="3932" spans="2:32" x14ac:dyDescent="0.25">
      <c r="B3932" s="1">
        <v>19850.400000000001</v>
      </c>
      <c r="C3932" s="1">
        <v>0.65575399999999995</v>
      </c>
      <c r="D3932" s="1">
        <v>5.7264220000000003</v>
      </c>
      <c r="E3932" s="1">
        <v>4.4172029999999998</v>
      </c>
      <c r="F3932" s="1">
        <v>1.3092189999999999</v>
      </c>
      <c r="G3932" s="1">
        <v>8.7300640000000005</v>
      </c>
      <c r="H3932" s="1">
        <v>6.7341290000000003</v>
      </c>
      <c r="I3932" s="1">
        <v>0.99796799999999997</v>
      </c>
      <c r="J3932" s="1">
        <v>0.43640000000000001</v>
      </c>
      <c r="M3932" s="1">
        <v>19850.400000000001</v>
      </c>
      <c r="N3932" s="1">
        <v>0.38551299999999999</v>
      </c>
      <c r="O3932" s="1">
        <v>2.1099329999999998</v>
      </c>
      <c r="P3932" s="1">
        <v>0.80812499999999998</v>
      </c>
      <c r="Q3932" s="1">
        <v>1.301809</v>
      </c>
      <c r="R3932" s="1">
        <v>5.4719030000000002</v>
      </c>
      <c r="S3932" s="1">
        <v>2.0957910000000002</v>
      </c>
      <c r="T3932" s="1">
        <v>0.844028</v>
      </c>
      <c r="U3932" s="1">
        <v>4.2700000000000002E-2</v>
      </c>
      <c r="X3932" s="1">
        <v>19850.400000000001</v>
      </c>
      <c r="Y3932" s="1">
        <v>0.36907800000000002</v>
      </c>
      <c r="Z3932" s="1">
        <v>3.2324099999999998</v>
      </c>
      <c r="AA3932" s="1">
        <v>1.930463</v>
      </c>
      <c r="AB3932" s="1">
        <v>1.301947</v>
      </c>
      <c r="AC3932" s="1">
        <v>8.7546269999999993</v>
      </c>
      <c r="AD3932" s="1">
        <v>5.2284449999999998</v>
      </c>
      <c r="AE3932" s="1">
        <v>0.88154500000000002</v>
      </c>
      <c r="AF3932" s="1">
        <v>0</v>
      </c>
    </row>
    <row r="3933" spans="2:32" x14ac:dyDescent="0.25">
      <c r="B3933" s="1">
        <v>19872</v>
      </c>
      <c r="C3933" s="1">
        <v>0.65676299999999999</v>
      </c>
      <c r="D3933" s="1">
        <v>5.7263590000000004</v>
      </c>
      <c r="E3933" s="1">
        <v>4.4172380000000002</v>
      </c>
      <c r="F3933" s="1">
        <v>1.3091219999999999</v>
      </c>
      <c r="G3933" s="1">
        <v>8.718439</v>
      </c>
      <c r="H3933" s="1">
        <v>6.7252879999999999</v>
      </c>
      <c r="I3933" s="1">
        <v>0.99657499999999999</v>
      </c>
      <c r="J3933" s="1">
        <v>0.4365</v>
      </c>
      <c r="M3933" s="1">
        <v>19872</v>
      </c>
      <c r="N3933" s="1">
        <v>0.38562800000000003</v>
      </c>
      <c r="O3933" s="1">
        <v>2.1116649999999999</v>
      </c>
      <c r="P3933" s="1">
        <v>0.80926500000000001</v>
      </c>
      <c r="Q3933" s="1">
        <v>1.3023990000000001</v>
      </c>
      <c r="R3933" s="1">
        <v>5.4754389999999997</v>
      </c>
      <c r="S3933" s="1">
        <v>2.0983839999999998</v>
      </c>
      <c r="T3933" s="1">
        <v>0.84426400000000001</v>
      </c>
      <c r="U3933" s="1">
        <v>4.2599999999999999E-2</v>
      </c>
      <c r="X3933" s="1">
        <v>19872</v>
      </c>
      <c r="Y3933" s="1">
        <v>0.36919200000000002</v>
      </c>
      <c r="Z3933" s="1">
        <v>3.233797</v>
      </c>
      <c r="AA3933" s="1">
        <v>1.9320759999999999</v>
      </c>
      <c r="AB3933" s="1">
        <v>1.3017209999999999</v>
      </c>
      <c r="AC3933" s="1">
        <v>8.7589740000000003</v>
      </c>
      <c r="AD3933" s="1">
        <v>5.233168</v>
      </c>
      <c r="AE3933" s="1">
        <v>0.88145099999999998</v>
      </c>
      <c r="AF3933" s="1">
        <v>0</v>
      </c>
    </row>
    <row r="3934" spans="2:32" x14ac:dyDescent="0.25">
      <c r="B3934" s="1">
        <v>19893.599999999999</v>
      </c>
      <c r="C3934" s="1">
        <v>0.65659400000000001</v>
      </c>
      <c r="D3934" s="1">
        <v>5.7267780000000004</v>
      </c>
      <c r="E3934" s="1">
        <v>4.4176869999999999</v>
      </c>
      <c r="F3934" s="1">
        <v>1.3090919999999999</v>
      </c>
      <c r="G3934" s="1">
        <v>8.7218889999999991</v>
      </c>
      <c r="H3934" s="1">
        <v>6.7281409999999999</v>
      </c>
      <c r="I3934" s="1">
        <v>0.99687400000000004</v>
      </c>
      <c r="J3934" s="1">
        <v>0.43659999999999999</v>
      </c>
      <c r="M3934" s="1">
        <v>19893.599999999999</v>
      </c>
      <c r="N3934" s="1">
        <v>0.38569500000000001</v>
      </c>
      <c r="O3934" s="1">
        <v>2.1129690000000001</v>
      </c>
      <c r="P3934" s="1">
        <v>0.81020899999999996</v>
      </c>
      <c r="Q3934" s="1">
        <v>1.3027599999999999</v>
      </c>
      <c r="R3934" s="1">
        <v>5.4761009999999999</v>
      </c>
      <c r="S3934" s="1">
        <v>2.0997870000000001</v>
      </c>
      <c r="T3934" s="1">
        <v>0.84407799999999999</v>
      </c>
      <c r="U3934" s="1">
        <v>4.2799999999999998E-2</v>
      </c>
      <c r="X3934" s="1">
        <v>19893.599999999999</v>
      </c>
      <c r="Y3934" s="1">
        <v>0.36913499999999999</v>
      </c>
      <c r="Z3934" s="1">
        <v>3.2338580000000001</v>
      </c>
      <c r="AA3934" s="1">
        <v>1.9318649999999999</v>
      </c>
      <c r="AB3934" s="1">
        <v>1.301993</v>
      </c>
      <c r="AC3934" s="1">
        <v>8.7585800000000003</v>
      </c>
      <c r="AD3934" s="1">
        <v>5.2322639999999998</v>
      </c>
      <c r="AE3934" s="1">
        <v>0.881579</v>
      </c>
      <c r="AF3934" s="1">
        <v>0</v>
      </c>
    </row>
    <row r="3935" spans="2:32" x14ac:dyDescent="0.25">
      <c r="B3935" s="1">
        <v>19915.2</v>
      </c>
      <c r="C3935" s="1">
        <v>0.65656000000000003</v>
      </c>
      <c r="D3935" s="1">
        <v>5.725187</v>
      </c>
      <c r="E3935" s="1">
        <v>4.4159350000000002</v>
      </c>
      <c r="F3935" s="1">
        <v>1.3092520000000001</v>
      </c>
      <c r="G3935" s="1">
        <v>8.7197200000000006</v>
      </c>
      <c r="H3935" s="1">
        <v>6.72567</v>
      </c>
      <c r="I3935" s="1">
        <v>0.99702500000000005</v>
      </c>
      <c r="J3935" s="1">
        <v>0.4365</v>
      </c>
      <c r="M3935" s="1">
        <v>19915.2</v>
      </c>
      <c r="N3935" s="1">
        <v>0.38567299999999999</v>
      </c>
      <c r="O3935" s="1">
        <v>2.1131790000000001</v>
      </c>
      <c r="P3935" s="1">
        <v>0.81061799999999995</v>
      </c>
      <c r="Q3935" s="1">
        <v>1.3025610000000001</v>
      </c>
      <c r="R3935" s="1">
        <v>5.4789779999999997</v>
      </c>
      <c r="S3935" s="1">
        <v>2.1017429999999999</v>
      </c>
      <c r="T3935" s="1">
        <v>0.84430899999999998</v>
      </c>
      <c r="U3935" s="1">
        <v>4.2799999999999998E-2</v>
      </c>
      <c r="X3935" s="1">
        <v>19915.2</v>
      </c>
      <c r="Y3935" s="1">
        <v>0.36907699999999999</v>
      </c>
      <c r="Z3935" s="1">
        <v>3.2370489999999998</v>
      </c>
      <c r="AA3935" s="1">
        <v>1.9350000000000001</v>
      </c>
      <c r="AB3935" s="1">
        <v>1.3020499999999999</v>
      </c>
      <c r="AC3935" s="1">
        <v>8.7682880000000001</v>
      </c>
      <c r="AD3935" s="1">
        <v>5.2413889999999999</v>
      </c>
      <c r="AE3935" s="1">
        <v>0.88172499999999998</v>
      </c>
      <c r="AF3935" s="1">
        <v>0</v>
      </c>
    </row>
    <row r="3936" spans="2:32" x14ac:dyDescent="0.25">
      <c r="B3936" s="1">
        <v>19936.8</v>
      </c>
      <c r="C3936" s="1">
        <v>0.65636399999999995</v>
      </c>
      <c r="D3936" s="1">
        <v>5.726051</v>
      </c>
      <c r="E3936" s="1">
        <v>4.4168820000000002</v>
      </c>
      <c r="F3936" s="1">
        <v>1.309169</v>
      </c>
      <c r="G3936" s="1">
        <v>8.722944</v>
      </c>
      <c r="H3936" s="1">
        <v>6.7285839999999997</v>
      </c>
      <c r="I3936" s="1">
        <v>0.99717999999999996</v>
      </c>
      <c r="J3936" s="1">
        <v>0.4365</v>
      </c>
      <c r="M3936" s="1">
        <v>19936.8</v>
      </c>
      <c r="N3936" s="1">
        <v>0.38568799999999998</v>
      </c>
      <c r="O3936" s="1">
        <v>2.1129699999999998</v>
      </c>
      <c r="P3936" s="1">
        <v>0.81039300000000003</v>
      </c>
      <c r="Q3936" s="1">
        <v>1.3025770000000001</v>
      </c>
      <c r="R3936" s="1">
        <v>5.4783759999999999</v>
      </c>
      <c r="S3936" s="1">
        <v>2.1011359999999999</v>
      </c>
      <c r="T3936" s="1">
        <v>0.84431</v>
      </c>
      <c r="U3936" s="1">
        <v>4.2799999999999998E-2</v>
      </c>
      <c r="X3936" s="1">
        <v>19936.8</v>
      </c>
      <c r="Y3936" s="1">
        <v>0.36922500000000003</v>
      </c>
      <c r="Z3936" s="1">
        <v>3.236488</v>
      </c>
      <c r="AA3936" s="1">
        <v>1.934569</v>
      </c>
      <c r="AB3936" s="1">
        <v>1.301919</v>
      </c>
      <c r="AC3936" s="1">
        <v>8.7654119999999995</v>
      </c>
      <c r="AD3936" s="1">
        <v>5.2394119999999997</v>
      </c>
      <c r="AE3936" s="1">
        <v>0.88149999999999995</v>
      </c>
      <c r="AF3936" s="1">
        <v>0</v>
      </c>
    </row>
    <row r="3937" spans="2:32" x14ac:dyDescent="0.25">
      <c r="B3937" s="1">
        <v>19958.400000000001</v>
      </c>
      <c r="C3937" s="1">
        <v>0.65663899999999997</v>
      </c>
      <c r="D3937" s="1">
        <v>5.7245410000000003</v>
      </c>
      <c r="E3937" s="1">
        <v>4.4154359999999997</v>
      </c>
      <c r="F3937" s="1">
        <v>1.309105</v>
      </c>
      <c r="G3937" s="1">
        <v>8.7173090000000002</v>
      </c>
      <c r="H3937" s="1">
        <v>6.723808</v>
      </c>
      <c r="I3937" s="1">
        <v>0.99675000000000002</v>
      </c>
      <c r="J3937" s="1">
        <v>0.43640000000000001</v>
      </c>
      <c r="M3937" s="1">
        <v>19958.400000000001</v>
      </c>
      <c r="N3937" s="1">
        <v>0.38571100000000003</v>
      </c>
      <c r="O3937" s="1">
        <v>2.1131950000000002</v>
      </c>
      <c r="P3937" s="1">
        <v>0.81049400000000005</v>
      </c>
      <c r="Q3937" s="1">
        <v>1.3027010000000001</v>
      </c>
      <c r="R3937" s="1">
        <v>5.4782729999999997</v>
      </c>
      <c r="S3937" s="1">
        <v>2.1011350000000002</v>
      </c>
      <c r="T3937" s="1">
        <v>0.84428400000000003</v>
      </c>
      <c r="U3937" s="1">
        <v>4.2799999999999998E-2</v>
      </c>
      <c r="X3937" s="1">
        <v>19958.400000000001</v>
      </c>
      <c r="Y3937" s="1">
        <v>0.36924899999999999</v>
      </c>
      <c r="Z3937" s="1">
        <v>3.2348789999999998</v>
      </c>
      <c r="AA3937" s="1">
        <v>1.932982</v>
      </c>
      <c r="AB3937" s="1">
        <v>1.3018970000000001</v>
      </c>
      <c r="AC3937" s="1">
        <v>8.7605640000000005</v>
      </c>
      <c r="AD3937" s="1">
        <v>5.2348210000000002</v>
      </c>
      <c r="AE3937" s="1">
        <v>0.881436</v>
      </c>
      <c r="AF3937" s="1">
        <v>0</v>
      </c>
    </row>
    <row r="3938" spans="2:32" x14ac:dyDescent="0.25">
      <c r="B3938" s="1">
        <v>19980</v>
      </c>
      <c r="C3938" s="1">
        <v>0.65665200000000001</v>
      </c>
      <c r="D3938" s="1">
        <v>5.7239469999999999</v>
      </c>
      <c r="E3938" s="1">
        <v>4.4150989999999997</v>
      </c>
      <c r="F3938" s="1">
        <v>1.308848</v>
      </c>
      <c r="G3938" s="1">
        <v>8.7167069999999995</v>
      </c>
      <c r="H3938" s="1">
        <v>6.7235300000000002</v>
      </c>
      <c r="I3938" s="1">
        <v>0.99658899999999995</v>
      </c>
      <c r="J3938" s="1">
        <v>0.43630000000000002</v>
      </c>
      <c r="M3938" s="1">
        <v>19980</v>
      </c>
      <c r="N3938" s="1">
        <v>0.38577099999999998</v>
      </c>
      <c r="O3938" s="1">
        <v>2.1137049999999999</v>
      </c>
      <c r="P3938" s="1">
        <v>0.81074800000000002</v>
      </c>
      <c r="Q3938" s="1">
        <v>1.3029569999999999</v>
      </c>
      <c r="R3938" s="1">
        <v>5.479006</v>
      </c>
      <c r="S3938" s="1">
        <v>2.1015679999999999</v>
      </c>
      <c r="T3938" s="1">
        <v>0.84435899999999997</v>
      </c>
      <c r="U3938" s="1">
        <v>4.2799999999999998E-2</v>
      </c>
      <c r="X3938" s="1">
        <v>19980</v>
      </c>
      <c r="Y3938" s="1">
        <v>0.36922700000000003</v>
      </c>
      <c r="Z3938" s="1">
        <v>3.2330770000000002</v>
      </c>
      <c r="AA3938" s="1">
        <v>1.931319</v>
      </c>
      <c r="AB3938" s="1">
        <v>1.301758</v>
      </c>
      <c r="AC3938" s="1">
        <v>8.7556189999999994</v>
      </c>
      <c r="AD3938" s="1">
        <v>5.2302780000000002</v>
      </c>
      <c r="AE3938" s="1">
        <v>0.88133499999999998</v>
      </c>
      <c r="AF3938" s="1">
        <v>0</v>
      </c>
    </row>
    <row r="3939" spans="2:32" x14ac:dyDescent="0.25">
      <c r="B3939" s="1">
        <v>20001.599999999999</v>
      </c>
      <c r="C3939" s="1">
        <v>0.65638600000000002</v>
      </c>
      <c r="D3939" s="1">
        <v>5.7220599999999999</v>
      </c>
      <c r="E3939" s="1">
        <v>4.4133019999999998</v>
      </c>
      <c r="F3939" s="1">
        <v>1.308759</v>
      </c>
      <c r="G3939" s="1">
        <v>8.7166949999999996</v>
      </c>
      <c r="H3939" s="1">
        <v>6.7229989999999997</v>
      </c>
      <c r="I3939" s="1">
        <v>0.99684799999999996</v>
      </c>
      <c r="J3939" s="1">
        <v>0.43619999999999998</v>
      </c>
      <c r="M3939" s="1">
        <v>20001.599999999999</v>
      </c>
      <c r="N3939" s="1">
        <v>0.38566099999999998</v>
      </c>
      <c r="O3939" s="1">
        <v>2.1142660000000002</v>
      </c>
      <c r="P3939" s="1">
        <v>0.81118800000000002</v>
      </c>
      <c r="Q3939" s="1">
        <v>1.303078</v>
      </c>
      <c r="R3939" s="1">
        <v>5.481878</v>
      </c>
      <c r="S3939" s="1">
        <v>2.1032519999999999</v>
      </c>
      <c r="T3939" s="1">
        <v>0.84465699999999999</v>
      </c>
      <c r="U3939" s="1">
        <v>4.2799999999999998E-2</v>
      </c>
      <c r="X3939" s="1">
        <v>20001.599999999999</v>
      </c>
      <c r="Y3939" s="1">
        <v>0.36939</v>
      </c>
      <c r="Z3939" s="1">
        <v>3.2314289999999999</v>
      </c>
      <c r="AA3939" s="1">
        <v>1.9295850000000001</v>
      </c>
      <c r="AB3939" s="1">
        <v>1.301844</v>
      </c>
      <c r="AC3939" s="1">
        <v>8.747973</v>
      </c>
      <c r="AD3939" s="1">
        <v>5.2236820000000002</v>
      </c>
      <c r="AE3939" s="1">
        <v>0.881073</v>
      </c>
      <c r="AF3939" s="1">
        <v>0</v>
      </c>
    </row>
    <row r="3940" spans="2:32" x14ac:dyDescent="0.25">
      <c r="B3940" s="1">
        <v>20023.2</v>
      </c>
      <c r="C3940" s="1">
        <v>0.65641000000000005</v>
      </c>
      <c r="D3940" s="1">
        <v>5.7227629999999996</v>
      </c>
      <c r="E3940" s="1">
        <v>4.4142599999999996</v>
      </c>
      <c r="F3940" s="1">
        <v>1.308503</v>
      </c>
      <c r="G3940" s="1">
        <v>8.718159</v>
      </c>
      <c r="H3940" s="1">
        <v>6.724761</v>
      </c>
      <c r="I3940" s="1">
        <v>0.996699</v>
      </c>
      <c r="J3940" s="1">
        <v>0.43619999999999998</v>
      </c>
      <c r="M3940" s="1">
        <v>20023.2</v>
      </c>
      <c r="N3940" s="1">
        <v>0.38578299999999999</v>
      </c>
      <c r="O3940" s="1">
        <v>2.113918</v>
      </c>
      <c r="P3940" s="1">
        <v>0.81075600000000003</v>
      </c>
      <c r="Q3940" s="1">
        <v>1.3031619999999999</v>
      </c>
      <c r="R3940" s="1">
        <v>5.4779780000000002</v>
      </c>
      <c r="S3940" s="1">
        <v>2.100981</v>
      </c>
      <c r="T3940" s="1">
        <v>0.84424900000000003</v>
      </c>
      <c r="U3940" s="1">
        <v>4.2700000000000002E-2</v>
      </c>
      <c r="X3940" s="1">
        <v>20023.2</v>
      </c>
      <c r="Y3940" s="1">
        <v>0.36929099999999998</v>
      </c>
      <c r="Z3940" s="1">
        <v>3.2307579999999998</v>
      </c>
      <c r="AA3940" s="1">
        <v>1.928787</v>
      </c>
      <c r="AB3940" s="1">
        <v>1.301971</v>
      </c>
      <c r="AC3940" s="1">
        <v>8.7483520000000006</v>
      </c>
      <c r="AD3940" s="1">
        <v>5.2228339999999998</v>
      </c>
      <c r="AE3940" s="1">
        <v>0.88138000000000005</v>
      </c>
      <c r="AF3940" s="1">
        <v>0</v>
      </c>
    </row>
    <row r="3941" spans="2:32" x14ac:dyDescent="0.25">
      <c r="B3941" s="1">
        <v>20044.8</v>
      </c>
      <c r="C3941" s="1">
        <v>0.65628200000000003</v>
      </c>
      <c r="D3941" s="1">
        <v>5.7231240000000003</v>
      </c>
      <c r="E3941" s="1">
        <v>4.4140300000000003</v>
      </c>
      <c r="F3941" s="1">
        <v>1.309094</v>
      </c>
      <c r="G3941" s="1">
        <v>8.7203579999999992</v>
      </c>
      <c r="H3941" s="1">
        <v>6.7256840000000002</v>
      </c>
      <c r="I3941" s="1">
        <v>0.99733700000000003</v>
      </c>
      <c r="J3941" s="1">
        <v>0.43609999999999999</v>
      </c>
      <c r="M3941" s="1">
        <v>20044.8</v>
      </c>
      <c r="N3941" s="1">
        <v>0.38585999999999998</v>
      </c>
      <c r="O3941" s="1">
        <v>2.1146509999999998</v>
      </c>
      <c r="P3941" s="1">
        <v>0.81131600000000004</v>
      </c>
      <c r="Q3941" s="1">
        <v>1.3033349999999999</v>
      </c>
      <c r="R3941" s="1">
        <v>5.4803129999999998</v>
      </c>
      <c r="S3941" s="1">
        <v>2.1026009999999999</v>
      </c>
      <c r="T3941" s="1">
        <v>0.84442799999999996</v>
      </c>
      <c r="U3941" s="1">
        <v>4.2799999999999998E-2</v>
      </c>
      <c r="X3941" s="1">
        <v>20044.8</v>
      </c>
      <c r="Y3941" s="1">
        <v>0.36934099999999997</v>
      </c>
      <c r="Z3941" s="1">
        <v>3.2291479999999999</v>
      </c>
      <c r="AA3941" s="1">
        <v>1.9272480000000001</v>
      </c>
      <c r="AB3941" s="1">
        <v>1.3019000000000001</v>
      </c>
      <c r="AC3941" s="1">
        <v>8.7427460000000004</v>
      </c>
      <c r="AD3941" s="1">
        <v>5.2179209999999996</v>
      </c>
      <c r="AE3941" s="1">
        <v>0.88120600000000004</v>
      </c>
      <c r="AF3941" s="1">
        <v>0</v>
      </c>
    </row>
    <row r="3942" spans="2:32" x14ac:dyDescent="0.25">
      <c r="B3942" s="1">
        <v>20066.400000000001</v>
      </c>
      <c r="C3942" s="1">
        <v>0.65650900000000001</v>
      </c>
      <c r="D3942" s="1">
        <v>5.7257369999999996</v>
      </c>
      <c r="E3942" s="1">
        <v>4.4167129999999997</v>
      </c>
      <c r="F3942" s="1">
        <v>1.309024</v>
      </c>
      <c r="G3942" s="1">
        <v>8.7210520000000002</v>
      </c>
      <c r="H3942" s="1">
        <v>6.7272360000000004</v>
      </c>
      <c r="I3942" s="1">
        <v>0.99690800000000002</v>
      </c>
      <c r="J3942" s="1">
        <v>0.43630000000000002</v>
      </c>
      <c r="M3942" s="1">
        <v>20066.400000000001</v>
      </c>
      <c r="N3942" s="1">
        <v>0.38572899999999999</v>
      </c>
      <c r="O3942" s="1">
        <v>2.114147</v>
      </c>
      <c r="P3942" s="1">
        <v>0.81081599999999998</v>
      </c>
      <c r="Q3942" s="1">
        <v>1.303331</v>
      </c>
      <c r="R3942" s="1">
        <v>5.4805020000000004</v>
      </c>
      <c r="S3942" s="1">
        <v>2.1018780000000001</v>
      </c>
      <c r="T3942" s="1">
        <v>0.84465599999999996</v>
      </c>
      <c r="U3942" s="1">
        <v>4.2799999999999998E-2</v>
      </c>
      <c r="X3942" s="1">
        <v>20066.400000000001</v>
      </c>
      <c r="Y3942" s="1">
        <v>0.36922899999999997</v>
      </c>
      <c r="Z3942" s="1">
        <v>3.227913</v>
      </c>
      <c r="AA3942" s="1">
        <v>1.9260949999999999</v>
      </c>
      <c r="AB3942" s="1">
        <v>1.3018179999999999</v>
      </c>
      <c r="AC3942" s="1">
        <v>8.7420229999999997</v>
      </c>
      <c r="AD3942" s="1">
        <v>5.2163630000000003</v>
      </c>
      <c r="AE3942" s="1">
        <v>0.88141499999999995</v>
      </c>
      <c r="AF3942" s="1">
        <v>0</v>
      </c>
    </row>
    <row r="3943" spans="2:32" x14ac:dyDescent="0.25">
      <c r="B3943" s="1">
        <v>20088</v>
      </c>
      <c r="C3943" s="1">
        <v>0.65641899999999997</v>
      </c>
      <c r="D3943" s="1">
        <v>5.7240799999999998</v>
      </c>
      <c r="E3943" s="1">
        <v>4.4151109999999996</v>
      </c>
      <c r="F3943" s="1">
        <v>1.308969</v>
      </c>
      <c r="G3943" s="1">
        <v>8.7201020000000007</v>
      </c>
      <c r="H3943" s="1">
        <v>6.7260099999999996</v>
      </c>
      <c r="I3943" s="1">
        <v>0.99704599999999999</v>
      </c>
      <c r="J3943" s="1">
        <v>0.43609999999999999</v>
      </c>
      <c r="M3943" s="1">
        <v>20088</v>
      </c>
      <c r="N3943" s="1">
        <v>0.38563799999999998</v>
      </c>
      <c r="O3943" s="1">
        <v>2.1157349999999999</v>
      </c>
      <c r="P3943" s="1">
        <v>0.81228400000000001</v>
      </c>
      <c r="Q3943" s="1">
        <v>1.3034509999999999</v>
      </c>
      <c r="R3943" s="1">
        <v>5.4849209999999999</v>
      </c>
      <c r="S3943" s="1">
        <v>2.1057999999999999</v>
      </c>
      <c r="T3943" s="1">
        <v>0.84477999999999998</v>
      </c>
      <c r="U3943" s="1">
        <v>4.2999999999999997E-2</v>
      </c>
      <c r="X3943" s="1">
        <v>20088</v>
      </c>
      <c r="Y3943" s="1">
        <v>0.369118</v>
      </c>
      <c r="Z3943" s="1">
        <v>3.2317269999999998</v>
      </c>
      <c r="AA3943" s="1">
        <v>1.9297550000000001</v>
      </c>
      <c r="AB3943" s="1">
        <v>1.301971</v>
      </c>
      <c r="AC3943" s="1">
        <v>8.7539510000000007</v>
      </c>
      <c r="AD3943" s="1">
        <v>5.2272319999999999</v>
      </c>
      <c r="AE3943" s="1">
        <v>0.88168000000000002</v>
      </c>
      <c r="AF3943" s="1">
        <v>0</v>
      </c>
    </row>
    <row r="3944" spans="2:32" x14ac:dyDescent="0.25">
      <c r="B3944" s="1">
        <v>20109.599999999999</v>
      </c>
      <c r="C3944" s="1">
        <v>0.65614099999999997</v>
      </c>
      <c r="D3944" s="1">
        <v>5.7255969999999996</v>
      </c>
      <c r="E3944" s="1">
        <v>4.4166189999999999</v>
      </c>
      <c r="F3944" s="1">
        <v>1.3089789999999999</v>
      </c>
      <c r="G3944" s="1">
        <v>8.7251429999999992</v>
      </c>
      <c r="H3944" s="1">
        <v>6.7304120000000003</v>
      </c>
      <c r="I3944" s="1">
        <v>0.99736499999999995</v>
      </c>
      <c r="J3944" s="1">
        <v>0.43619999999999998</v>
      </c>
      <c r="M3944" s="1">
        <v>20109.599999999999</v>
      </c>
      <c r="N3944" s="1">
        <v>0.38569799999999999</v>
      </c>
      <c r="O3944" s="1">
        <v>2.1160999999999999</v>
      </c>
      <c r="P3944" s="1">
        <v>0.81255599999999994</v>
      </c>
      <c r="Q3944" s="1">
        <v>1.3035429999999999</v>
      </c>
      <c r="R3944" s="1">
        <v>5.4857769999999997</v>
      </c>
      <c r="S3944" s="1">
        <v>2.106471</v>
      </c>
      <c r="T3944" s="1">
        <v>0.84482599999999997</v>
      </c>
      <c r="U3944" s="1">
        <v>4.3200000000000002E-2</v>
      </c>
      <c r="X3944" s="1">
        <v>20109.599999999999</v>
      </c>
      <c r="Y3944" s="1">
        <v>0.369029</v>
      </c>
      <c r="Z3944" s="1">
        <v>3.2413560000000001</v>
      </c>
      <c r="AA3944" s="1">
        <v>1.93899</v>
      </c>
      <c r="AB3944" s="1">
        <v>1.3023670000000001</v>
      </c>
      <c r="AC3944" s="1">
        <v>8.7786410000000004</v>
      </c>
      <c r="AD3944" s="1">
        <v>5.2514110000000001</v>
      </c>
      <c r="AE3944" s="1">
        <v>0.88180700000000001</v>
      </c>
      <c r="AF3944" s="1">
        <v>0</v>
      </c>
    </row>
    <row r="3945" spans="2:32" x14ac:dyDescent="0.25">
      <c r="B3945" s="1">
        <v>20131.2</v>
      </c>
      <c r="C3945" s="1">
        <v>0.65623399999999998</v>
      </c>
      <c r="D3945" s="1">
        <v>5.7255659999999997</v>
      </c>
      <c r="E3945" s="1">
        <v>4.4164339999999997</v>
      </c>
      <c r="F3945" s="1">
        <v>1.309132</v>
      </c>
      <c r="G3945" s="1">
        <v>8.7220499999999994</v>
      </c>
      <c r="H3945" s="1">
        <v>6.7277820000000004</v>
      </c>
      <c r="I3945" s="1">
        <v>0.99713399999999996</v>
      </c>
      <c r="J3945" s="1">
        <v>0.43630000000000002</v>
      </c>
      <c r="M3945" s="1">
        <v>20131.2</v>
      </c>
      <c r="N3945" s="1">
        <v>0.38572699999999999</v>
      </c>
      <c r="O3945" s="1">
        <v>2.1165400000000001</v>
      </c>
      <c r="P3945" s="1">
        <v>0.81276099999999996</v>
      </c>
      <c r="Q3945" s="1">
        <v>1.303779</v>
      </c>
      <c r="R3945" s="1">
        <v>5.4863759999999999</v>
      </c>
      <c r="S3945" s="1">
        <v>2.1067939999999998</v>
      </c>
      <c r="T3945" s="1">
        <v>0.84489599999999998</v>
      </c>
      <c r="U3945" s="1">
        <v>4.3200000000000002E-2</v>
      </c>
      <c r="X3945" s="1">
        <v>20131.2</v>
      </c>
      <c r="Y3945" s="1">
        <v>0.36911100000000002</v>
      </c>
      <c r="Z3945" s="1">
        <v>3.249139</v>
      </c>
      <c r="AA3945" s="1">
        <v>1.9466330000000001</v>
      </c>
      <c r="AB3945" s="1">
        <v>1.3025059999999999</v>
      </c>
      <c r="AC3945" s="1">
        <v>8.7999650000000003</v>
      </c>
      <c r="AD3945" s="1">
        <v>5.2722579999999999</v>
      </c>
      <c r="AE3945" s="1">
        <v>0.88192700000000002</v>
      </c>
      <c r="AF3945" s="1">
        <v>0</v>
      </c>
    </row>
    <row r="3946" spans="2:32" x14ac:dyDescent="0.25">
      <c r="B3946" s="1">
        <v>20152.8</v>
      </c>
      <c r="C3946" s="1">
        <v>0.65600499999999995</v>
      </c>
      <c r="D3946" s="1">
        <v>5.7268410000000003</v>
      </c>
      <c r="E3946" s="1">
        <v>4.4179180000000002</v>
      </c>
      <c r="F3946" s="1">
        <v>1.3089230000000001</v>
      </c>
      <c r="G3946" s="1">
        <v>8.7296209999999999</v>
      </c>
      <c r="H3946" s="1">
        <v>6.7343849999999996</v>
      </c>
      <c r="I3946" s="1">
        <v>0.997618</v>
      </c>
      <c r="J3946" s="1">
        <v>0.43619999999999998</v>
      </c>
      <c r="M3946" s="1">
        <v>20152.8</v>
      </c>
      <c r="N3946" s="1">
        <v>0.38586300000000001</v>
      </c>
      <c r="O3946" s="1">
        <v>2.1161889999999999</v>
      </c>
      <c r="P3946" s="1">
        <v>0.81267900000000004</v>
      </c>
      <c r="Q3946" s="1">
        <v>1.3035099999999999</v>
      </c>
      <c r="R3946" s="1">
        <v>5.4839450000000003</v>
      </c>
      <c r="S3946" s="1">
        <v>2.1059969999999999</v>
      </c>
      <c r="T3946" s="1">
        <v>0.84448699999999999</v>
      </c>
      <c r="U3946" s="1">
        <v>4.3200000000000002E-2</v>
      </c>
      <c r="X3946" s="1">
        <v>20152.8</v>
      </c>
      <c r="Y3946" s="1">
        <v>0.369502</v>
      </c>
      <c r="Z3946" s="1">
        <v>3.2539220000000002</v>
      </c>
      <c r="AA3946" s="1">
        <v>1.9513879999999999</v>
      </c>
      <c r="AB3946" s="1">
        <v>1.3025340000000001</v>
      </c>
      <c r="AC3946" s="1">
        <v>8.8062020000000008</v>
      </c>
      <c r="AD3946" s="1">
        <v>5.28111</v>
      </c>
      <c r="AE3946" s="1">
        <v>0.88127299999999997</v>
      </c>
      <c r="AF3946" s="1">
        <v>0</v>
      </c>
    </row>
    <row r="3947" spans="2:32" x14ac:dyDescent="0.25">
      <c r="B3947" s="1">
        <v>20174.400000000001</v>
      </c>
      <c r="C3947" s="1">
        <v>0.65574100000000002</v>
      </c>
      <c r="D3947" s="1">
        <v>5.7274039999999999</v>
      </c>
      <c r="E3947" s="1">
        <v>4.418571</v>
      </c>
      <c r="F3947" s="1">
        <v>1.3088340000000001</v>
      </c>
      <c r="G3947" s="1">
        <v>8.7333200000000009</v>
      </c>
      <c r="H3947" s="1">
        <v>6.737571</v>
      </c>
      <c r="I3947" s="1">
        <v>0.99787400000000004</v>
      </c>
      <c r="J3947" s="1">
        <v>0.43630000000000002</v>
      </c>
      <c r="M3947" s="1">
        <v>20174.400000000001</v>
      </c>
      <c r="N3947" s="1">
        <v>0.38604899999999998</v>
      </c>
      <c r="O3947" s="1">
        <v>2.1159859999999999</v>
      </c>
      <c r="P3947" s="1">
        <v>0.81253500000000001</v>
      </c>
      <c r="Q3947" s="1">
        <v>1.3034509999999999</v>
      </c>
      <c r="R3947" s="1">
        <v>5.4809270000000003</v>
      </c>
      <c r="S3947" s="1">
        <v>2.1046659999999999</v>
      </c>
      <c r="T3947" s="1">
        <v>0.84406499999999995</v>
      </c>
      <c r="U3947" s="1">
        <v>4.3200000000000002E-2</v>
      </c>
      <c r="X3947" s="1">
        <v>20174.400000000001</v>
      </c>
      <c r="Y3947" s="1">
        <v>0.36920900000000001</v>
      </c>
      <c r="Z3947" s="1">
        <v>3.2561629999999999</v>
      </c>
      <c r="AA3947" s="1">
        <v>1.9536370000000001</v>
      </c>
      <c r="AB3947" s="1">
        <v>1.3025260000000001</v>
      </c>
      <c r="AC3947" s="1">
        <v>8.8191140000000008</v>
      </c>
      <c r="AD3947" s="1">
        <v>5.2913030000000001</v>
      </c>
      <c r="AE3947" s="1">
        <v>0.88195299999999999</v>
      </c>
      <c r="AF3947" s="1">
        <v>0</v>
      </c>
    </row>
    <row r="3948" spans="2:32" x14ac:dyDescent="0.25">
      <c r="B3948" s="1">
        <v>20196</v>
      </c>
      <c r="C3948" s="1">
        <v>0.65566800000000003</v>
      </c>
      <c r="D3948" s="1">
        <v>5.7279020000000003</v>
      </c>
      <c r="E3948" s="1">
        <v>4.4191190000000002</v>
      </c>
      <c r="F3948" s="1">
        <v>1.3087839999999999</v>
      </c>
      <c r="G3948" s="1">
        <v>8.7347470000000005</v>
      </c>
      <c r="H3948" s="1">
        <v>6.7389210000000004</v>
      </c>
      <c r="I3948" s="1">
        <v>0.99791300000000005</v>
      </c>
      <c r="J3948" s="1">
        <v>0.43630000000000002</v>
      </c>
      <c r="M3948" s="1">
        <v>20196</v>
      </c>
      <c r="N3948" s="1">
        <v>0.385851</v>
      </c>
      <c r="O3948" s="1">
        <v>2.1150259999999999</v>
      </c>
      <c r="P3948" s="1">
        <v>0.81187200000000004</v>
      </c>
      <c r="Q3948" s="1">
        <v>1.3031539999999999</v>
      </c>
      <c r="R3948" s="1">
        <v>5.4813200000000002</v>
      </c>
      <c r="S3948" s="1">
        <v>2.1040540000000001</v>
      </c>
      <c r="T3948" s="1">
        <v>0.84431599999999996</v>
      </c>
      <c r="U3948" s="1">
        <v>4.3099999999999999E-2</v>
      </c>
      <c r="X3948" s="1">
        <v>20196</v>
      </c>
      <c r="Y3948" s="1">
        <v>0.36918499999999999</v>
      </c>
      <c r="Z3948" s="1">
        <v>3.2559610000000001</v>
      </c>
      <c r="AA3948" s="1">
        <v>1.9532659999999999</v>
      </c>
      <c r="AB3948" s="1">
        <v>1.3026949999999999</v>
      </c>
      <c r="AC3948" s="1">
        <v>8.8184609999999992</v>
      </c>
      <c r="AD3948" s="1">
        <v>5.2902360000000002</v>
      </c>
      <c r="AE3948" s="1">
        <v>0.88205599999999995</v>
      </c>
      <c r="AF3948" s="1">
        <v>0</v>
      </c>
    </row>
    <row r="3949" spans="2:32" x14ac:dyDescent="0.25">
      <c r="B3949" s="1">
        <v>20217.599999999999</v>
      </c>
      <c r="C3949" s="1">
        <v>0.65624800000000005</v>
      </c>
      <c r="D3949" s="1">
        <v>5.725676</v>
      </c>
      <c r="E3949" s="1">
        <v>4.4173080000000002</v>
      </c>
      <c r="F3949" s="1">
        <v>1.308368</v>
      </c>
      <c r="G3949" s="1">
        <v>8.7245550000000005</v>
      </c>
      <c r="H3949" s="1">
        <v>6.7309159999999997</v>
      </c>
      <c r="I3949" s="1">
        <v>0.99681900000000001</v>
      </c>
      <c r="J3949" s="1">
        <v>0.43630000000000002</v>
      </c>
      <c r="M3949" s="1">
        <v>20217.599999999999</v>
      </c>
      <c r="N3949" s="1">
        <v>0.38574399999999998</v>
      </c>
      <c r="O3949" s="1">
        <v>2.1154410000000001</v>
      </c>
      <c r="P3949" s="1">
        <v>0.81201199999999996</v>
      </c>
      <c r="Q3949" s="1">
        <v>1.303428</v>
      </c>
      <c r="R3949" s="1">
        <v>5.4838589999999998</v>
      </c>
      <c r="S3949" s="1">
        <v>2.1049799999999999</v>
      </c>
      <c r="T3949" s="1">
        <v>0.84472000000000003</v>
      </c>
      <c r="U3949" s="1">
        <v>4.3099999999999999E-2</v>
      </c>
      <c r="X3949" s="1">
        <v>20217.599999999999</v>
      </c>
      <c r="Y3949" s="1">
        <v>0.36912600000000001</v>
      </c>
      <c r="Z3949" s="1">
        <v>3.254848</v>
      </c>
      <c r="AA3949" s="1">
        <v>1.9521329999999999</v>
      </c>
      <c r="AB3949" s="1">
        <v>1.3027150000000001</v>
      </c>
      <c r="AC3949" s="1">
        <v>8.8174550000000007</v>
      </c>
      <c r="AD3949" s="1">
        <v>5.2883719999999999</v>
      </c>
      <c r="AE3949" s="1">
        <v>0.88227100000000003</v>
      </c>
      <c r="AF3949" s="1">
        <v>0</v>
      </c>
    </row>
    <row r="3950" spans="2:32" x14ac:dyDescent="0.25">
      <c r="B3950" s="1">
        <v>20239.2</v>
      </c>
      <c r="C3950" s="1">
        <v>0.65599099999999999</v>
      </c>
      <c r="D3950" s="1">
        <v>5.7240409999999997</v>
      </c>
      <c r="E3950" s="1">
        <v>4.4154419999999996</v>
      </c>
      <c r="F3950" s="1">
        <v>1.3085990000000001</v>
      </c>
      <c r="G3950" s="1">
        <v>8.7252729999999996</v>
      </c>
      <c r="H3950" s="1">
        <v>6.7305479999999998</v>
      </c>
      <c r="I3950" s="1">
        <v>0.99736199999999997</v>
      </c>
      <c r="J3950" s="1">
        <v>0.43619999999999998</v>
      </c>
      <c r="M3950" s="1">
        <v>20239.2</v>
      </c>
      <c r="N3950" s="1">
        <v>0.38591900000000001</v>
      </c>
      <c r="O3950" s="1">
        <v>2.1150769999999999</v>
      </c>
      <c r="P3950" s="1">
        <v>0.81171199999999999</v>
      </c>
      <c r="Q3950" s="1">
        <v>1.3033650000000001</v>
      </c>
      <c r="R3950" s="1">
        <v>5.4805760000000001</v>
      </c>
      <c r="S3950" s="1">
        <v>2.1033040000000001</v>
      </c>
      <c r="T3950" s="1">
        <v>0.84431800000000001</v>
      </c>
      <c r="U3950" s="1">
        <v>4.3099999999999999E-2</v>
      </c>
      <c r="X3950" s="1">
        <v>20239.2</v>
      </c>
      <c r="Y3950" s="1">
        <v>0.36916500000000002</v>
      </c>
      <c r="Z3950" s="1">
        <v>3.2535609999999999</v>
      </c>
      <c r="AA3950" s="1">
        <v>1.9508399999999999</v>
      </c>
      <c r="AB3950" s="1">
        <v>1.302721</v>
      </c>
      <c r="AC3950" s="1">
        <v>8.8127460000000006</v>
      </c>
      <c r="AD3950" s="1">
        <v>5.2841360000000002</v>
      </c>
      <c r="AE3950" s="1">
        <v>0.88215299999999996</v>
      </c>
      <c r="AF3950" s="1">
        <v>0</v>
      </c>
    </row>
    <row r="3951" spans="2:32" x14ac:dyDescent="0.25">
      <c r="B3951" s="1">
        <v>20260.8</v>
      </c>
      <c r="C3951" s="1">
        <v>0.65564900000000004</v>
      </c>
      <c r="D3951" s="1">
        <v>5.7264210000000002</v>
      </c>
      <c r="E3951" s="1">
        <v>4.4178259999999998</v>
      </c>
      <c r="F3951" s="1">
        <v>1.308595</v>
      </c>
      <c r="G3951" s="1">
        <v>8.7338210000000007</v>
      </c>
      <c r="H3951" s="1">
        <v>6.737978</v>
      </c>
      <c r="I3951" s="1">
        <v>0.99792099999999995</v>
      </c>
      <c r="J3951" s="1">
        <v>0.43630000000000002</v>
      </c>
      <c r="M3951" s="1">
        <v>20260.8</v>
      </c>
      <c r="N3951" s="1">
        <v>0.38608500000000001</v>
      </c>
      <c r="O3951" s="1">
        <v>2.1143480000000001</v>
      </c>
      <c r="P3951" s="1">
        <v>0.81112399999999996</v>
      </c>
      <c r="Q3951" s="1">
        <v>1.3032239999999999</v>
      </c>
      <c r="R3951" s="1">
        <v>5.4762149999999998</v>
      </c>
      <c r="S3951" s="1">
        <v>2.100832</v>
      </c>
      <c r="T3951" s="1">
        <v>0.84384599999999998</v>
      </c>
      <c r="U3951" s="1">
        <v>4.3099999999999999E-2</v>
      </c>
      <c r="X3951" s="1">
        <v>20260.8</v>
      </c>
      <c r="Y3951" s="1">
        <v>0.369251</v>
      </c>
      <c r="Z3951" s="1">
        <v>3.2517529999999999</v>
      </c>
      <c r="AA3951" s="1">
        <v>1.949085</v>
      </c>
      <c r="AB3951" s="1">
        <v>1.302667</v>
      </c>
      <c r="AC3951" s="1">
        <v>8.8050960000000007</v>
      </c>
      <c r="AD3951" s="1">
        <v>5.2777329999999996</v>
      </c>
      <c r="AE3951" s="1">
        <v>0.88184099999999999</v>
      </c>
      <c r="AF3951" s="1">
        <v>0</v>
      </c>
    </row>
    <row r="3952" spans="2:32" x14ac:dyDescent="0.25">
      <c r="B3952" s="1">
        <v>20282.400000000001</v>
      </c>
      <c r="C3952" s="1">
        <v>0.65567399999999998</v>
      </c>
      <c r="D3952" s="1">
        <v>5.728828</v>
      </c>
      <c r="E3952" s="1">
        <v>4.4201389999999998</v>
      </c>
      <c r="F3952" s="1">
        <v>1.3086899999999999</v>
      </c>
      <c r="G3952" s="1">
        <v>8.7372130000000006</v>
      </c>
      <c r="H3952" s="1">
        <v>6.7412900000000002</v>
      </c>
      <c r="I3952" s="1">
        <v>0.99796200000000002</v>
      </c>
      <c r="J3952" s="1">
        <v>0.4365</v>
      </c>
      <c r="M3952" s="1">
        <v>20282.400000000001</v>
      </c>
      <c r="N3952" s="1">
        <v>0.38585999999999998</v>
      </c>
      <c r="O3952" s="1">
        <v>2.1134750000000002</v>
      </c>
      <c r="P3952" s="1">
        <v>0.81043200000000004</v>
      </c>
      <c r="Q3952" s="1">
        <v>1.3030440000000001</v>
      </c>
      <c r="R3952" s="1">
        <v>5.4768590000000001</v>
      </c>
      <c r="S3952" s="1">
        <v>2.100152</v>
      </c>
      <c r="T3952" s="1">
        <v>0.84417699999999996</v>
      </c>
      <c r="U3952" s="1">
        <v>4.2999999999999997E-2</v>
      </c>
      <c r="X3952" s="1">
        <v>20282.400000000001</v>
      </c>
      <c r="Y3952" s="1">
        <v>0.36940600000000001</v>
      </c>
      <c r="Z3952" s="1">
        <v>3.2503769999999998</v>
      </c>
      <c r="AA3952" s="1">
        <v>1.9476579999999999</v>
      </c>
      <c r="AB3952" s="1">
        <v>1.302719</v>
      </c>
      <c r="AC3952" s="1">
        <v>8.7987970000000004</v>
      </c>
      <c r="AD3952" s="1">
        <v>5.2723250000000004</v>
      </c>
      <c r="AE3952" s="1">
        <v>0.88161800000000001</v>
      </c>
      <c r="AF3952" s="1">
        <v>0</v>
      </c>
    </row>
    <row r="3953" spans="2:32" x14ac:dyDescent="0.25">
      <c r="B3953" s="1">
        <v>20304</v>
      </c>
      <c r="C3953" s="1">
        <v>0.65570700000000004</v>
      </c>
      <c r="D3953" s="1">
        <v>5.7282669999999998</v>
      </c>
      <c r="E3953" s="1">
        <v>4.4196350000000004</v>
      </c>
      <c r="F3953" s="1">
        <v>1.3086310000000001</v>
      </c>
      <c r="G3953" s="1">
        <v>8.7357080000000007</v>
      </c>
      <c r="H3953" s="1">
        <v>6.7400219999999997</v>
      </c>
      <c r="I3953" s="1">
        <v>0.99784300000000004</v>
      </c>
      <c r="J3953" s="1">
        <v>0.4365</v>
      </c>
      <c r="M3953" s="1">
        <v>20304</v>
      </c>
      <c r="N3953" s="1">
        <v>0.38596900000000001</v>
      </c>
      <c r="O3953" s="1">
        <v>2.1128849999999999</v>
      </c>
      <c r="P3953" s="1">
        <v>0.80985399999999996</v>
      </c>
      <c r="Q3953" s="1">
        <v>1.303032</v>
      </c>
      <c r="R3953" s="1">
        <v>5.4735430000000003</v>
      </c>
      <c r="S3953" s="1">
        <v>2.0979700000000001</v>
      </c>
      <c r="T3953" s="1">
        <v>0.843893</v>
      </c>
      <c r="U3953" s="1">
        <v>4.2999999999999997E-2</v>
      </c>
      <c r="X3953" s="1">
        <v>20304</v>
      </c>
      <c r="Y3953" s="1">
        <v>0.36938799999999999</v>
      </c>
      <c r="Z3953" s="1">
        <v>3.2485059999999999</v>
      </c>
      <c r="AA3953" s="1">
        <v>1.945859</v>
      </c>
      <c r="AB3953" s="1">
        <v>1.3026470000000001</v>
      </c>
      <c r="AC3953" s="1">
        <v>8.7934640000000002</v>
      </c>
      <c r="AD3953" s="1">
        <v>5.267296</v>
      </c>
      <c r="AE3953" s="1">
        <v>0.88154200000000005</v>
      </c>
      <c r="AF3953" s="1">
        <v>0</v>
      </c>
    </row>
    <row r="3954" spans="2:32" x14ac:dyDescent="0.25">
      <c r="B3954" s="1">
        <v>20325.599999999999</v>
      </c>
      <c r="C3954" s="1">
        <v>0.65542599999999995</v>
      </c>
      <c r="D3954" s="1">
        <v>5.7277300000000002</v>
      </c>
      <c r="E3954" s="1">
        <v>4.4191190000000002</v>
      </c>
      <c r="F3954" s="1">
        <v>1.308611</v>
      </c>
      <c r="G3954" s="1">
        <v>8.7371020000000001</v>
      </c>
      <c r="H3954" s="1">
        <v>6.7409410000000003</v>
      </c>
      <c r="I3954" s="1">
        <v>0.99807999999999997</v>
      </c>
      <c r="J3954" s="1">
        <v>0.4365</v>
      </c>
      <c r="M3954" s="1">
        <v>20325.599999999999</v>
      </c>
      <c r="N3954" s="1">
        <v>0.38608500000000001</v>
      </c>
      <c r="O3954" s="1">
        <v>2.1129509999999998</v>
      </c>
      <c r="P3954" s="1">
        <v>0.81008199999999997</v>
      </c>
      <c r="Q3954" s="1">
        <v>1.3028690000000001</v>
      </c>
      <c r="R3954" s="1">
        <v>5.4722379999999999</v>
      </c>
      <c r="S3954" s="1">
        <v>2.0979960000000002</v>
      </c>
      <c r="T3954" s="1">
        <v>0.84356100000000001</v>
      </c>
      <c r="U3954" s="1">
        <v>4.2900000000000001E-2</v>
      </c>
      <c r="X3954" s="1">
        <v>20325.599999999999</v>
      </c>
      <c r="Y3954" s="1">
        <v>0.36938700000000002</v>
      </c>
      <c r="Z3954" s="1">
        <v>3.2473420000000002</v>
      </c>
      <c r="AA3954" s="1">
        <v>1.9448430000000001</v>
      </c>
      <c r="AB3954" s="1">
        <v>1.3025</v>
      </c>
      <c r="AC3954" s="1">
        <v>8.7910489999999992</v>
      </c>
      <c r="AD3954" s="1">
        <v>5.2649840000000001</v>
      </c>
      <c r="AE3954" s="1">
        <v>0.88151599999999997</v>
      </c>
      <c r="AF3954" s="1">
        <v>0</v>
      </c>
    </row>
    <row r="3955" spans="2:32" x14ac:dyDescent="0.25">
      <c r="B3955" s="1">
        <v>20347.2</v>
      </c>
      <c r="C3955" s="1">
        <v>0.65542199999999995</v>
      </c>
      <c r="D3955" s="1">
        <v>5.7274099999999999</v>
      </c>
      <c r="E3955" s="1">
        <v>4.4189040000000004</v>
      </c>
      <c r="F3955" s="1">
        <v>1.3085059999999999</v>
      </c>
      <c r="G3955" s="1">
        <v>8.7370699999999992</v>
      </c>
      <c r="H3955" s="1">
        <v>6.7409650000000001</v>
      </c>
      <c r="I3955" s="1">
        <v>0.99805299999999997</v>
      </c>
      <c r="J3955" s="1">
        <v>0.43640000000000001</v>
      </c>
      <c r="M3955" s="1">
        <v>20347.2</v>
      </c>
      <c r="N3955" s="1">
        <v>0.38592900000000002</v>
      </c>
      <c r="O3955" s="1">
        <v>2.1129799999999999</v>
      </c>
      <c r="P3955" s="1">
        <v>0.81003999999999998</v>
      </c>
      <c r="Q3955" s="1">
        <v>1.30294</v>
      </c>
      <c r="R3955" s="1">
        <v>5.4748469999999996</v>
      </c>
      <c r="S3955" s="1">
        <v>2.098859</v>
      </c>
      <c r="T3955" s="1">
        <v>0.843997</v>
      </c>
      <c r="U3955" s="1">
        <v>4.2999999999999997E-2</v>
      </c>
      <c r="X3955" s="1">
        <v>20347.2</v>
      </c>
      <c r="Y3955" s="1">
        <v>0.36941400000000002</v>
      </c>
      <c r="Z3955" s="1">
        <v>3.2459889999999998</v>
      </c>
      <c r="AA3955" s="1">
        <v>1.943379</v>
      </c>
      <c r="AB3955" s="1">
        <v>1.30261</v>
      </c>
      <c r="AC3955" s="1">
        <v>8.7868410000000008</v>
      </c>
      <c r="AD3955" s="1">
        <v>5.2606970000000004</v>
      </c>
      <c r="AE3955" s="1">
        <v>0.88153599999999999</v>
      </c>
      <c r="AF3955" s="1">
        <v>0</v>
      </c>
    </row>
    <row r="3956" spans="2:32" x14ac:dyDescent="0.25">
      <c r="B3956" s="1">
        <v>20368.8</v>
      </c>
      <c r="C3956" s="1">
        <v>0.65568700000000002</v>
      </c>
      <c r="D3956" s="1">
        <v>5.7270529999999997</v>
      </c>
      <c r="E3956" s="1">
        <v>4.4185800000000004</v>
      </c>
      <c r="F3956" s="1">
        <v>1.3084739999999999</v>
      </c>
      <c r="G3956" s="1">
        <v>8.7340020000000003</v>
      </c>
      <c r="H3956" s="1">
        <v>6.7385229999999998</v>
      </c>
      <c r="I3956" s="1">
        <v>0.99773900000000004</v>
      </c>
      <c r="J3956" s="1">
        <v>0.43619999999999998</v>
      </c>
      <c r="M3956" s="1">
        <v>20368.8</v>
      </c>
      <c r="N3956" s="1">
        <v>0.38596200000000003</v>
      </c>
      <c r="O3956" s="1">
        <v>2.1124019999999999</v>
      </c>
      <c r="P3956" s="1">
        <v>0.80947899999999995</v>
      </c>
      <c r="Q3956" s="1">
        <v>1.302924</v>
      </c>
      <c r="R3956" s="1">
        <v>5.4718140000000002</v>
      </c>
      <c r="S3956" s="1">
        <v>2.0968149999999999</v>
      </c>
      <c r="T3956" s="1">
        <v>0.84375</v>
      </c>
      <c r="U3956" s="1">
        <v>4.2900000000000001E-2</v>
      </c>
      <c r="X3956" s="1">
        <v>20368.8</v>
      </c>
      <c r="Y3956" s="1">
        <v>0.36945499999999998</v>
      </c>
      <c r="Z3956" s="1">
        <v>3.244157</v>
      </c>
      <c r="AA3956" s="1">
        <v>1.9417230000000001</v>
      </c>
      <c r="AB3956" s="1">
        <v>1.3024340000000001</v>
      </c>
      <c r="AC3956" s="1">
        <v>8.7809139999999992</v>
      </c>
      <c r="AD3956" s="1">
        <v>5.2556339999999997</v>
      </c>
      <c r="AE3956" s="1">
        <v>0.88131999999999999</v>
      </c>
      <c r="AF3956" s="1">
        <v>0</v>
      </c>
    </row>
    <row r="3957" spans="2:32" x14ac:dyDescent="0.25">
      <c r="B3957" s="1">
        <v>20390.400000000001</v>
      </c>
      <c r="C3957" s="1">
        <v>0.655748</v>
      </c>
      <c r="D3957" s="1">
        <v>5.7271530000000004</v>
      </c>
      <c r="E3957" s="1">
        <v>4.4185540000000003</v>
      </c>
      <c r="F3957" s="1">
        <v>1.3085990000000001</v>
      </c>
      <c r="G3957" s="1">
        <v>8.7324479999999998</v>
      </c>
      <c r="H3957" s="1">
        <v>6.7371679999999996</v>
      </c>
      <c r="I3957" s="1">
        <v>0.99763999999999997</v>
      </c>
      <c r="J3957" s="1">
        <v>0.43630000000000002</v>
      </c>
      <c r="M3957" s="1">
        <v>20390.400000000001</v>
      </c>
      <c r="N3957" s="1">
        <v>0.38604300000000003</v>
      </c>
      <c r="O3957" s="1">
        <v>2.111415</v>
      </c>
      <c r="P3957" s="1">
        <v>0.80876599999999998</v>
      </c>
      <c r="Q3957" s="1">
        <v>1.3026489999999999</v>
      </c>
      <c r="R3957" s="1">
        <v>5.4692379999999998</v>
      </c>
      <c r="S3957" s="1">
        <v>2.0949629999999999</v>
      </c>
      <c r="T3957" s="1">
        <v>0.84356900000000001</v>
      </c>
      <c r="U3957" s="1">
        <v>4.2900000000000001E-2</v>
      </c>
      <c r="X3957" s="1">
        <v>20390.400000000001</v>
      </c>
      <c r="Y3957" s="1">
        <v>0.36946899999999999</v>
      </c>
      <c r="Z3957" s="1">
        <v>3.242829</v>
      </c>
      <c r="AA3957" s="1">
        <v>1.940304</v>
      </c>
      <c r="AB3957" s="1">
        <v>1.3025249999999999</v>
      </c>
      <c r="AC3957" s="1">
        <v>8.7765520000000006</v>
      </c>
      <c r="AD3957" s="1">
        <v>5.2513350000000001</v>
      </c>
      <c r="AE3957" s="1">
        <v>0.88130399999999998</v>
      </c>
      <c r="AF3957" s="1">
        <v>0</v>
      </c>
    </row>
    <row r="3958" spans="2:32" x14ac:dyDescent="0.25">
      <c r="B3958" s="1">
        <v>20412</v>
      </c>
      <c r="C3958" s="1">
        <v>0.65566000000000002</v>
      </c>
      <c r="D3958" s="1">
        <v>5.7279600000000004</v>
      </c>
      <c r="E3958" s="1">
        <v>4.4193119999999997</v>
      </c>
      <c r="F3958" s="1">
        <v>1.308648</v>
      </c>
      <c r="G3958" s="1">
        <v>8.7344919999999995</v>
      </c>
      <c r="H3958" s="1">
        <v>6.7389510000000001</v>
      </c>
      <c r="I3958" s="1">
        <v>0.99777000000000005</v>
      </c>
      <c r="J3958" s="1">
        <v>0.43630000000000002</v>
      </c>
      <c r="M3958" s="1">
        <v>20412</v>
      </c>
      <c r="N3958" s="1">
        <v>0.38602999999999998</v>
      </c>
      <c r="O3958" s="1">
        <v>2.1121829999999999</v>
      </c>
      <c r="P3958" s="1">
        <v>0.80947199999999997</v>
      </c>
      <c r="Q3958" s="1">
        <v>1.302711</v>
      </c>
      <c r="R3958" s="1">
        <v>5.4707369999999997</v>
      </c>
      <c r="S3958" s="1">
        <v>2.096603</v>
      </c>
      <c r="T3958" s="1">
        <v>0.84353400000000001</v>
      </c>
      <c r="U3958" s="1">
        <v>4.2900000000000001E-2</v>
      </c>
      <c r="X3958" s="1">
        <v>20412</v>
      </c>
      <c r="Y3958" s="1">
        <v>0.36949100000000001</v>
      </c>
      <c r="Z3958" s="1">
        <v>3.2411029999999998</v>
      </c>
      <c r="AA3958" s="1">
        <v>1.938553</v>
      </c>
      <c r="AB3958" s="1">
        <v>1.302551</v>
      </c>
      <c r="AC3958" s="1">
        <v>8.7715259999999997</v>
      </c>
      <c r="AD3958" s="1">
        <v>5.2463819999999997</v>
      </c>
      <c r="AE3958" s="1">
        <v>0.88128600000000001</v>
      </c>
      <c r="AF3958" s="1">
        <v>0</v>
      </c>
    </row>
    <row r="3959" spans="2:32" x14ac:dyDescent="0.25">
      <c r="B3959" s="1">
        <v>20433.599999999999</v>
      </c>
      <c r="C3959" s="1">
        <v>0.65549100000000005</v>
      </c>
      <c r="D3959" s="1">
        <v>5.7281120000000003</v>
      </c>
      <c r="E3959" s="1">
        <v>4.419467</v>
      </c>
      <c r="F3959" s="1">
        <v>1.3086450000000001</v>
      </c>
      <c r="G3959" s="1">
        <v>8.7373999999999992</v>
      </c>
      <c r="H3959" s="1">
        <v>6.7412520000000002</v>
      </c>
      <c r="I3959" s="1">
        <v>0.99807400000000002</v>
      </c>
      <c r="J3959" s="1">
        <v>0.43619999999999998</v>
      </c>
      <c r="M3959" s="1">
        <v>20433.599999999999</v>
      </c>
      <c r="N3959" s="1">
        <v>0.38585999999999998</v>
      </c>
      <c r="O3959" s="1">
        <v>2.111888</v>
      </c>
      <c r="P3959" s="1">
        <v>0.80927800000000005</v>
      </c>
      <c r="Q3959" s="1">
        <v>1.302611</v>
      </c>
      <c r="R3959" s="1">
        <v>5.4723309999999996</v>
      </c>
      <c r="S3959" s="1">
        <v>2.097003</v>
      </c>
      <c r="T3959" s="1">
        <v>0.84383200000000003</v>
      </c>
      <c r="U3959" s="1">
        <v>4.2900000000000001E-2</v>
      </c>
      <c r="X3959" s="1">
        <v>20433.599999999999</v>
      </c>
      <c r="Y3959" s="1">
        <v>0.36941499999999999</v>
      </c>
      <c r="Z3959" s="1">
        <v>3.2391320000000001</v>
      </c>
      <c r="AA3959" s="1">
        <v>1.9367289999999999</v>
      </c>
      <c r="AB3959" s="1">
        <v>1.302403</v>
      </c>
      <c r="AC3959" s="1">
        <v>8.7675809999999998</v>
      </c>
      <c r="AD3959" s="1">
        <v>5.2422779999999998</v>
      </c>
      <c r="AE3959" s="1">
        <v>0.88132600000000005</v>
      </c>
      <c r="AF3959" s="1">
        <v>0</v>
      </c>
    </row>
    <row r="3960" spans="2:32" x14ac:dyDescent="0.25">
      <c r="B3960" s="1">
        <v>20455.2</v>
      </c>
      <c r="C3960" s="1">
        <v>0.65544899999999995</v>
      </c>
      <c r="D3960" s="1">
        <v>5.7269839999999999</v>
      </c>
      <c r="E3960" s="1">
        <v>4.4185639999999999</v>
      </c>
      <c r="F3960" s="1">
        <v>1.3084199999999999</v>
      </c>
      <c r="G3960" s="1">
        <v>8.736955</v>
      </c>
      <c r="H3960" s="1">
        <v>6.7408599999999996</v>
      </c>
      <c r="I3960" s="1">
        <v>0.99804800000000005</v>
      </c>
      <c r="J3960" s="1">
        <v>0.43619999999999998</v>
      </c>
      <c r="M3960" s="1">
        <v>20455.2</v>
      </c>
      <c r="N3960" s="1">
        <v>0.38598700000000002</v>
      </c>
      <c r="O3960" s="1">
        <v>2.1113529999999998</v>
      </c>
      <c r="P3960" s="1">
        <v>0.80868300000000004</v>
      </c>
      <c r="Q3960" s="1">
        <v>1.30267</v>
      </c>
      <c r="R3960" s="1">
        <v>5.4695140000000002</v>
      </c>
      <c r="S3960" s="1">
        <v>2.094913</v>
      </c>
      <c r="T3960" s="1">
        <v>0.84365000000000001</v>
      </c>
      <c r="U3960" s="1">
        <v>4.2799999999999998E-2</v>
      </c>
      <c r="X3960" s="1">
        <v>20455.2</v>
      </c>
      <c r="Y3960" s="1">
        <v>0.36958600000000003</v>
      </c>
      <c r="Z3960" s="1">
        <v>3.2377180000000001</v>
      </c>
      <c r="AA3960" s="1">
        <v>1.9351670000000001</v>
      </c>
      <c r="AB3960" s="1">
        <v>1.3025500000000001</v>
      </c>
      <c r="AC3960" s="1">
        <v>8.7602499999999992</v>
      </c>
      <c r="AD3960" s="1">
        <v>5.235957</v>
      </c>
      <c r="AE3960" s="1">
        <v>0.881073</v>
      </c>
      <c r="AF3960" s="1">
        <v>0</v>
      </c>
    </row>
    <row r="3961" spans="2:32" x14ac:dyDescent="0.25">
      <c r="B3961" s="1">
        <v>20476.8</v>
      </c>
      <c r="C3961" s="1">
        <v>0.65542900000000004</v>
      </c>
      <c r="D3961" s="1">
        <v>5.7282450000000003</v>
      </c>
      <c r="E3961" s="1">
        <v>4.4197220000000002</v>
      </c>
      <c r="F3961" s="1">
        <v>1.308522</v>
      </c>
      <c r="G3961" s="1">
        <v>8.7377400000000005</v>
      </c>
      <c r="H3961" s="1">
        <v>6.7417480000000003</v>
      </c>
      <c r="I3961" s="1">
        <v>0.99799599999999999</v>
      </c>
      <c r="J3961" s="1">
        <v>0.43630000000000002</v>
      </c>
      <c r="M3961" s="1">
        <v>20476.8</v>
      </c>
      <c r="N3961" s="1">
        <v>0.385959</v>
      </c>
      <c r="O3961" s="1">
        <v>2.1114830000000002</v>
      </c>
      <c r="P3961" s="1">
        <v>0.80901100000000004</v>
      </c>
      <c r="Q3961" s="1">
        <v>1.3024720000000001</v>
      </c>
      <c r="R3961" s="1">
        <v>5.4693509999999996</v>
      </c>
      <c r="S3961" s="1">
        <v>2.0955720000000002</v>
      </c>
      <c r="T3961" s="1">
        <v>0.843445</v>
      </c>
      <c r="U3961" s="1">
        <v>4.2900000000000001E-2</v>
      </c>
      <c r="X3961" s="1">
        <v>20476.8</v>
      </c>
      <c r="Y3961" s="1">
        <v>0.36951400000000001</v>
      </c>
      <c r="Z3961" s="1">
        <v>3.2353770000000002</v>
      </c>
      <c r="AA3961" s="1">
        <v>1.933149</v>
      </c>
      <c r="AB3961" s="1">
        <v>1.302227</v>
      </c>
      <c r="AC3961" s="1">
        <v>8.7556239999999992</v>
      </c>
      <c r="AD3961" s="1">
        <v>5.2315170000000002</v>
      </c>
      <c r="AE3961" s="1">
        <v>0.881027</v>
      </c>
      <c r="AF3961" s="1">
        <v>0</v>
      </c>
    </row>
    <row r="3962" spans="2:32" x14ac:dyDescent="0.25">
      <c r="B3962" s="1">
        <v>20498.400000000001</v>
      </c>
      <c r="C3962" s="1">
        <v>0.65576000000000001</v>
      </c>
      <c r="D3962" s="1">
        <v>5.7299100000000003</v>
      </c>
      <c r="E3962" s="1">
        <v>4.4209870000000002</v>
      </c>
      <c r="F3962" s="1">
        <v>1.3089230000000001</v>
      </c>
      <c r="G3962" s="1">
        <v>8.7378119999999999</v>
      </c>
      <c r="H3962" s="1">
        <v>6.7417730000000002</v>
      </c>
      <c r="I3962" s="1">
        <v>0.99801899999999999</v>
      </c>
      <c r="J3962" s="1">
        <v>0.43640000000000001</v>
      </c>
      <c r="M3962" s="1">
        <v>20498.400000000001</v>
      </c>
      <c r="N3962" s="1">
        <v>0.38600600000000002</v>
      </c>
      <c r="O3962" s="1">
        <v>2.1120079999999999</v>
      </c>
      <c r="P3962" s="1">
        <v>0.80943799999999999</v>
      </c>
      <c r="Q3962" s="1">
        <v>1.30257</v>
      </c>
      <c r="R3962" s="1">
        <v>5.471381</v>
      </c>
      <c r="S3962" s="1">
        <v>2.0969350000000002</v>
      </c>
      <c r="T3962" s="1">
        <v>0.84361200000000003</v>
      </c>
      <c r="U3962" s="1">
        <v>4.2799999999999998E-2</v>
      </c>
      <c r="X3962" s="1">
        <v>20498.400000000001</v>
      </c>
      <c r="Y3962" s="1">
        <v>0.36941299999999999</v>
      </c>
      <c r="Z3962" s="1">
        <v>3.2330549999999998</v>
      </c>
      <c r="AA3962" s="1">
        <v>1.931225</v>
      </c>
      <c r="AB3962" s="1">
        <v>1.3018289999999999</v>
      </c>
      <c r="AC3962" s="1">
        <v>8.7511700000000001</v>
      </c>
      <c r="AD3962" s="1">
        <v>5.2274039999999999</v>
      </c>
      <c r="AE3962" s="1">
        <v>0.880942</v>
      </c>
      <c r="AF3962" s="1">
        <v>0</v>
      </c>
    </row>
    <row r="3963" spans="2:32" x14ac:dyDescent="0.25">
      <c r="B3963" s="1">
        <v>20520</v>
      </c>
      <c r="C3963" s="1">
        <v>0.655887</v>
      </c>
      <c r="D3963" s="1">
        <v>5.7279780000000002</v>
      </c>
      <c r="E3963" s="1">
        <v>4.4189749999999997</v>
      </c>
      <c r="F3963" s="1">
        <v>1.3090029999999999</v>
      </c>
      <c r="G3963" s="1">
        <v>8.7326680000000003</v>
      </c>
      <c r="H3963" s="1">
        <v>6.7370089999999996</v>
      </c>
      <c r="I3963" s="1">
        <v>0.99782899999999997</v>
      </c>
      <c r="J3963" s="1">
        <v>0.43630000000000002</v>
      </c>
      <c r="M3963" s="1">
        <v>20520</v>
      </c>
      <c r="N3963" s="1">
        <v>0.38594499999999998</v>
      </c>
      <c r="O3963" s="1">
        <v>2.1111010000000001</v>
      </c>
      <c r="P3963" s="1">
        <v>0.80885200000000002</v>
      </c>
      <c r="Q3963" s="1">
        <v>1.3022480000000001</v>
      </c>
      <c r="R3963" s="1">
        <v>5.4693440000000004</v>
      </c>
      <c r="S3963" s="1">
        <v>2.095539</v>
      </c>
      <c r="T3963" s="1">
        <v>0.84345099999999995</v>
      </c>
      <c r="U3963" s="1">
        <v>4.2799999999999998E-2</v>
      </c>
      <c r="X3963" s="1">
        <v>20520</v>
      </c>
      <c r="Y3963" s="1">
        <v>0.36947099999999999</v>
      </c>
      <c r="Z3963" s="1">
        <v>3.232936</v>
      </c>
      <c r="AA3963" s="1">
        <v>1.93079</v>
      </c>
      <c r="AB3963" s="1">
        <v>1.3021469999999999</v>
      </c>
      <c r="AC3963" s="1">
        <v>8.7496259999999992</v>
      </c>
      <c r="AD3963" s="1">
        <v>5.2254940000000003</v>
      </c>
      <c r="AE3963" s="1">
        <v>0.88103299999999996</v>
      </c>
      <c r="AF3963" s="1">
        <v>0</v>
      </c>
    </row>
    <row r="3964" spans="2:32" x14ac:dyDescent="0.25">
      <c r="B3964" s="1">
        <v>20541.599999999999</v>
      </c>
      <c r="C3964" s="1">
        <v>0.65547299999999997</v>
      </c>
      <c r="D3964" s="1">
        <v>5.7287720000000002</v>
      </c>
      <c r="E3964" s="1">
        <v>4.4198069999999996</v>
      </c>
      <c r="F3964" s="1">
        <v>1.3089649999999999</v>
      </c>
      <c r="G3964" s="1">
        <v>8.735436</v>
      </c>
      <c r="H3964" s="1">
        <v>6.7394790000000002</v>
      </c>
      <c r="I3964" s="1">
        <v>0.99797800000000003</v>
      </c>
      <c r="J3964" s="1">
        <v>0.43630000000000002</v>
      </c>
      <c r="M3964" s="1">
        <v>20541.599999999999</v>
      </c>
      <c r="N3964" s="1">
        <v>0.38599499999999998</v>
      </c>
      <c r="O3964" s="1">
        <v>2.1111119999999999</v>
      </c>
      <c r="P3964" s="1">
        <v>0.80879900000000005</v>
      </c>
      <c r="Q3964" s="1">
        <v>1.3023130000000001</v>
      </c>
      <c r="R3964" s="1">
        <v>5.46922</v>
      </c>
      <c r="S3964" s="1">
        <v>2.0953409999999999</v>
      </c>
      <c r="T3964" s="1">
        <v>0.84347000000000005</v>
      </c>
      <c r="U3964" s="1">
        <v>4.2799999999999998E-2</v>
      </c>
      <c r="X3964" s="1">
        <v>20541.599999999999</v>
      </c>
      <c r="Y3964" s="1">
        <v>0.36941299999999999</v>
      </c>
      <c r="Z3964" s="1">
        <v>3.2307160000000001</v>
      </c>
      <c r="AA3964" s="1">
        <v>1.9289540000000001</v>
      </c>
      <c r="AB3964" s="1">
        <v>1.3017609999999999</v>
      </c>
      <c r="AC3964" s="1">
        <v>8.7437290000000001</v>
      </c>
      <c r="AD3964" s="1">
        <v>5.2205940000000002</v>
      </c>
      <c r="AE3964" s="1">
        <v>0.88078400000000001</v>
      </c>
      <c r="AF3964" s="1">
        <v>0</v>
      </c>
    </row>
    <row r="3965" spans="2:32" x14ac:dyDescent="0.25">
      <c r="B3965" s="1">
        <v>20563.2</v>
      </c>
      <c r="C3965" s="1">
        <v>0.65577200000000002</v>
      </c>
      <c r="D3965" s="1">
        <v>5.7295189999999998</v>
      </c>
      <c r="E3965" s="1">
        <v>4.4206349999999999</v>
      </c>
      <c r="F3965" s="1">
        <v>1.3088839999999999</v>
      </c>
      <c r="G3965" s="1">
        <v>8.7367690000000007</v>
      </c>
      <c r="H3965" s="1">
        <v>6.7408919999999997</v>
      </c>
      <c r="I3965" s="1">
        <v>0.99793900000000002</v>
      </c>
      <c r="J3965" s="1">
        <v>0.4365</v>
      </c>
      <c r="M3965" s="1">
        <v>20563.2</v>
      </c>
      <c r="N3965" s="1">
        <v>0.385988</v>
      </c>
      <c r="O3965" s="1">
        <v>2.1107840000000002</v>
      </c>
      <c r="P3965" s="1">
        <v>0.80860299999999996</v>
      </c>
      <c r="Q3965" s="1">
        <v>1.302181</v>
      </c>
      <c r="R3965" s="1">
        <v>5.4677720000000001</v>
      </c>
      <c r="S3965" s="1">
        <v>2.0946030000000002</v>
      </c>
      <c r="T3965" s="1">
        <v>0.84329200000000004</v>
      </c>
      <c r="U3965" s="1">
        <v>4.2799999999999998E-2</v>
      </c>
      <c r="X3965" s="1">
        <v>20563.2</v>
      </c>
      <c r="Y3965" s="1">
        <v>0.36949599999999999</v>
      </c>
      <c r="Z3965" s="1">
        <v>3.2289870000000001</v>
      </c>
      <c r="AA3965" s="1">
        <v>1.927343</v>
      </c>
      <c r="AB3965" s="1">
        <v>1.301644</v>
      </c>
      <c r="AC3965" s="1">
        <v>8.7384310000000003</v>
      </c>
      <c r="AD3965" s="1">
        <v>5.2158629999999997</v>
      </c>
      <c r="AE3965" s="1">
        <v>0.88064200000000004</v>
      </c>
      <c r="AF3965" s="1">
        <v>0</v>
      </c>
    </row>
    <row r="3966" spans="2:32" x14ac:dyDescent="0.25">
      <c r="B3966" s="1">
        <v>20584.8</v>
      </c>
      <c r="C3966" s="1">
        <v>0.65604200000000001</v>
      </c>
      <c r="D3966" s="1">
        <v>5.7299090000000001</v>
      </c>
      <c r="E3966" s="1">
        <v>4.4205509999999997</v>
      </c>
      <c r="F3966" s="1">
        <v>1.309358</v>
      </c>
      <c r="G3966" s="1">
        <v>8.7329530000000002</v>
      </c>
      <c r="H3966" s="1">
        <v>6.7373609999999999</v>
      </c>
      <c r="I3966" s="1">
        <v>0.99779600000000002</v>
      </c>
      <c r="J3966" s="1">
        <v>0.43640000000000001</v>
      </c>
      <c r="M3966" s="1">
        <v>20584.8</v>
      </c>
      <c r="N3966" s="1">
        <v>0.38616099999999998</v>
      </c>
      <c r="O3966" s="1">
        <v>2.1100669999999999</v>
      </c>
      <c r="P3966" s="1">
        <v>0.80785600000000002</v>
      </c>
      <c r="Q3966" s="1">
        <v>1.302211</v>
      </c>
      <c r="R3966" s="1">
        <v>5.4635870000000004</v>
      </c>
      <c r="S3966" s="1">
        <v>2.0917780000000001</v>
      </c>
      <c r="T3966" s="1">
        <v>0.84295200000000003</v>
      </c>
      <c r="U3966" s="1">
        <v>4.2700000000000002E-2</v>
      </c>
      <c r="X3966" s="1">
        <v>20584.8</v>
      </c>
      <c r="Y3966" s="1">
        <v>0.36946099999999998</v>
      </c>
      <c r="Z3966" s="1">
        <v>3.2265380000000001</v>
      </c>
      <c r="AA3966" s="1">
        <v>1.92537</v>
      </c>
      <c r="AB3966" s="1">
        <v>1.3011680000000001</v>
      </c>
      <c r="AC3966" s="1">
        <v>8.7330740000000002</v>
      </c>
      <c r="AD3966" s="1">
        <v>5.2112819999999997</v>
      </c>
      <c r="AE3966" s="1">
        <v>0.88044800000000001</v>
      </c>
      <c r="AF3966" s="1">
        <v>0</v>
      </c>
    </row>
    <row r="3967" spans="2:32" x14ac:dyDescent="0.25">
      <c r="B3967" s="1">
        <v>20606.400000000001</v>
      </c>
      <c r="C3967" s="1">
        <v>0.65574600000000005</v>
      </c>
      <c r="D3967" s="1">
        <v>5.7313090000000004</v>
      </c>
      <c r="E3967" s="1">
        <v>4.4220769999999998</v>
      </c>
      <c r="F3967" s="1">
        <v>1.309232</v>
      </c>
      <c r="G3967" s="1">
        <v>8.7384590000000006</v>
      </c>
      <c r="H3967" s="1">
        <v>6.7422890000000004</v>
      </c>
      <c r="I3967" s="1">
        <v>0.998085</v>
      </c>
      <c r="J3967" s="1">
        <v>0.43640000000000001</v>
      </c>
      <c r="M3967" s="1">
        <v>20606.400000000001</v>
      </c>
      <c r="N3967" s="1">
        <v>0.38610299999999997</v>
      </c>
      <c r="O3967" s="1">
        <v>2.109718</v>
      </c>
      <c r="P3967" s="1">
        <v>0.80766000000000004</v>
      </c>
      <c r="Q3967" s="1">
        <v>1.3020579999999999</v>
      </c>
      <c r="R3967" s="1">
        <v>5.4641159999999998</v>
      </c>
      <c r="S3967" s="1">
        <v>2.091818</v>
      </c>
      <c r="T3967" s="1">
        <v>0.84307500000000002</v>
      </c>
      <c r="U3967" s="1">
        <v>4.2700000000000002E-2</v>
      </c>
      <c r="X3967" s="1">
        <v>20606.400000000001</v>
      </c>
      <c r="Y3967" s="1">
        <v>0.36948999999999999</v>
      </c>
      <c r="Z3967" s="1">
        <v>3.224046</v>
      </c>
      <c r="AA3967" s="1">
        <v>1.9232180000000001</v>
      </c>
      <c r="AB3967" s="1">
        <v>1.3008280000000001</v>
      </c>
      <c r="AC3967" s="1">
        <v>8.7252860000000005</v>
      </c>
      <c r="AD3967" s="1">
        <v>5.2048350000000001</v>
      </c>
      <c r="AE3967" s="1">
        <v>0.88011300000000003</v>
      </c>
      <c r="AF3967" s="1">
        <v>0</v>
      </c>
    </row>
    <row r="3968" spans="2:32" x14ac:dyDescent="0.25">
      <c r="B3968" s="1">
        <v>20628</v>
      </c>
      <c r="C3968" s="1">
        <v>0.656385</v>
      </c>
      <c r="D3968" s="1">
        <v>5.7263190000000002</v>
      </c>
      <c r="E3968" s="1">
        <v>4.4175180000000003</v>
      </c>
      <c r="F3968" s="1">
        <v>1.3088010000000001</v>
      </c>
      <c r="G3968" s="1">
        <v>8.7231860000000001</v>
      </c>
      <c r="H3968" s="1">
        <v>6.729425</v>
      </c>
      <c r="I3968" s="1">
        <v>0.99688100000000002</v>
      </c>
      <c r="J3968" s="1">
        <v>0.43619999999999998</v>
      </c>
      <c r="M3968" s="1">
        <v>20628</v>
      </c>
      <c r="N3968" s="1">
        <v>0.386015</v>
      </c>
      <c r="O3968" s="1">
        <v>2.1105640000000001</v>
      </c>
      <c r="P3968" s="1">
        <v>0.808508</v>
      </c>
      <c r="Q3968" s="1">
        <v>1.3020560000000001</v>
      </c>
      <c r="R3968" s="1">
        <v>5.4674160000000001</v>
      </c>
      <c r="S3968" s="1">
        <v>2.0944410000000002</v>
      </c>
      <c r="T3968" s="1">
        <v>0.84324399999999999</v>
      </c>
      <c r="U3968" s="1">
        <v>4.2700000000000002E-2</v>
      </c>
      <c r="X3968" s="1">
        <v>20628</v>
      </c>
      <c r="Y3968" s="1">
        <v>0.36940299999999998</v>
      </c>
      <c r="Z3968" s="1">
        <v>3.2238470000000001</v>
      </c>
      <c r="AA3968" s="1">
        <v>1.9229700000000001</v>
      </c>
      <c r="AB3968" s="1">
        <v>1.3008759999999999</v>
      </c>
      <c r="AC3968" s="1">
        <v>8.7259279999999997</v>
      </c>
      <c r="AD3968" s="1">
        <v>5.2048690000000004</v>
      </c>
      <c r="AE3968" s="1">
        <v>0.88026499999999996</v>
      </c>
      <c r="AF3968" s="1">
        <v>0</v>
      </c>
    </row>
    <row r="3969" spans="2:32" x14ac:dyDescent="0.25">
      <c r="B3969" s="1">
        <v>20649.599999999999</v>
      </c>
      <c r="C3969" s="1">
        <v>0.65594200000000003</v>
      </c>
      <c r="D3969" s="1">
        <v>5.7253109999999996</v>
      </c>
      <c r="E3969" s="1">
        <v>4.4164430000000001</v>
      </c>
      <c r="F3969" s="1">
        <v>1.3088679999999999</v>
      </c>
      <c r="G3969" s="1">
        <v>8.7267589999999995</v>
      </c>
      <c r="H3969" s="1">
        <v>6.7317280000000004</v>
      </c>
      <c r="I3969" s="1">
        <v>0.99751599999999996</v>
      </c>
      <c r="J3969" s="1">
        <v>0.436</v>
      </c>
      <c r="M3969" s="1">
        <v>20649.599999999999</v>
      </c>
      <c r="N3969" s="1">
        <v>0.38574599999999998</v>
      </c>
      <c r="O3969" s="1">
        <v>2.110042</v>
      </c>
      <c r="P3969" s="1">
        <v>0.80821100000000001</v>
      </c>
      <c r="Q3969" s="1">
        <v>1.30183</v>
      </c>
      <c r="R3969" s="1">
        <v>5.469843</v>
      </c>
      <c r="S3969" s="1">
        <v>2.095119</v>
      </c>
      <c r="T3969" s="1">
        <v>0.84368100000000001</v>
      </c>
      <c r="U3969" s="1">
        <v>4.2700000000000002E-2</v>
      </c>
      <c r="X3969" s="1">
        <v>20649.599999999999</v>
      </c>
      <c r="Y3969" s="1">
        <v>0.36931599999999998</v>
      </c>
      <c r="Z3969" s="1">
        <v>3.2224490000000001</v>
      </c>
      <c r="AA3969" s="1">
        <v>1.9215949999999999</v>
      </c>
      <c r="AB3969" s="1">
        <v>1.300854</v>
      </c>
      <c r="AC3969" s="1">
        <v>8.7230410000000003</v>
      </c>
      <c r="AD3969" s="1">
        <v>5.2016819999999999</v>
      </c>
      <c r="AE3969" s="1">
        <v>0.88034000000000001</v>
      </c>
      <c r="AF3969" s="1">
        <v>0</v>
      </c>
    </row>
    <row r="3970" spans="2:32" x14ac:dyDescent="0.25">
      <c r="B3970" s="1">
        <v>20671.2</v>
      </c>
      <c r="C3970" s="1">
        <v>0.65600000000000003</v>
      </c>
      <c r="D3970" s="1">
        <v>5.7276259999999999</v>
      </c>
      <c r="E3970" s="1">
        <v>4.4186310000000004</v>
      </c>
      <c r="F3970" s="1">
        <v>1.3089949999999999</v>
      </c>
      <c r="G3970" s="1">
        <v>8.7309479999999997</v>
      </c>
      <c r="H3970" s="1">
        <v>6.7355720000000003</v>
      </c>
      <c r="I3970" s="1">
        <v>0.99768800000000002</v>
      </c>
      <c r="J3970" s="1">
        <v>0.436</v>
      </c>
      <c r="M3970" s="1">
        <v>20671.2</v>
      </c>
      <c r="N3970" s="1">
        <v>0.38572699999999999</v>
      </c>
      <c r="O3970" s="1">
        <v>2.1107209999999998</v>
      </c>
      <c r="P3970" s="1">
        <v>0.80889200000000006</v>
      </c>
      <c r="Q3970" s="1">
        <v>1.3018289999999999</v>
      </c>
      <c r="R3970" s="1">
        <v>5.4716009999999997</v>
      </c>
      <c r="S3970" s="1">
        <v>2.0968819999999999</v>
      </c>
      <c r="T3970" s="1">
        <v>0.84367999999999999</v>
      </c>
      <c r="U3970" s="1">
        <v>4.2599999999999999E-2</v>
      </c>
      <c r="X3970" s="1">
        <v>20671.2</v>
      </c>
      <c r="Y3970" s="1">
        <v>0.369481</v>
      </c>
      <c r="Z3970" s="1">
        <v>3.2223619999999999</v>
      </c>
      <c r="AA3970" s="1">
        <v>1.9214169999999999</v>
      </c>
      <c r="AB3970" s="1">
        <v>1.300945</v>
      </c>
      <c r="AC3970" s="1">
        <v>8.7205879999999993</v>
      </c>
      <c r="AD3970" s="1">
        <v>5.199878</v>
      </c>
      <c r="AE3970" s="1">
        <v>0.88017800000000002</v>
      </c>
      <c r="AF3970" s="1">
        <v>0</v>
      </c>
    </row>
    <row r="3971" spans="2:32" x14ac:dyDescent="0.25">
      <c r="B3971" s="1">
        <v>20692.8</v>
      </c>
      <c r="C3971" s="1">
        <v>0.656196</v>
      </c>
      <c r="D3971" s="1">
        <v>5.727652</v>
      </c>
      <c r="E3971" s="1">
        <v>4.4186810000000003</v>
      </c>
      <c r="F3971" s="1">
        <v>1.3089710000000001</v>
      </c>
      <c r="G3971" s="1">
        <v>8.7284880000000005</v>
      </c>
      <c r="H3971" s="1">
        <v>6.7337199999999999</v>
      </c>
      <c r="I3971" s="1">
        <v>0.99738400000000005</v>
      </c>
      <c r="J3971" s="1">
        <v>0.43609999999999999</v>
      </c>
      <c r="M3971" s="1">
        <v>20692.8</v>
      </c>
      <c r="N3971" s="1">
        <v>0.385828</v>
      </c>
      <c r="O3971" s="1">
        <v>2.1100850000000002</v>
      </c>
      <c r="P3971" s="1">
        <v>0.80837400000000004</v>
      </c>
      <c r="Q3971" s="1">
        <v>1.3017110000000001</v>
      </c>
      <c r="R3971" s="1">
        <v>5.4685990000000002</v>
      </c>
      <c r="S3971" s="1">
        <v>2.095021</v>
      </c>
      <c r="T3971" s="1">
        <v>0.84339500000000001</v>
      </c>
      <c r="U3971" s="1">
        <v>4.2599999999999999E-2</v>
      </c>
      <c r="X3971" s="1">
        <v>20692.8</v>
      </c>
      <c r="Y3971" s="1">
        <v>0.36953999999999998</v>
      </c>
      <c r="Z3971" s="1">
        <v>3.2215280000000002</v>
      </c>
      <c r="AA3971" s="1">
        <v>1.920542</v>
      </c>
      <c r="AB3971" s="1">
        <v>1.300986</v>
      </c>
      <c r="AC3971" s="1">
        <v>8.7156939999999992</v>
      </c>
      <c r="AD3971" s="1">
        <v>5.1959359999999997</v>
      </c>
      <c r="AE3971" s="1">
        <v>0.87993900000000003</v>
      </c>
      <c r="AF3971" s="1">
        <v>0</v>
      </c>
    </row>
    <row r="3972" spans="2:32" x14ac:dyDescent="0.25">
      <c r="B3972" s="1">
        <v>20714.400000000001</v>
      </c>
      <c r="C3972" s="1">
        <v>0.65593900000000005</v>
      </c>
      <c r="D3972" s="1">
        <v>5.7288430000000004</v>
      </c>
      <c r="E3972" s="1">
        <v>4.4199520000000003</v>
      </c>
      <c r="F3972" s="1">
        <v>1.308891</v>
      </c>
      <c r="G3972" s="1">
        <v>8.7335940000000001</v>
      </c>
      <c r="H3972" s="1">
        <v>6.7381960000000003</v>
      </c>
      <c r="I3972" s="1">
        <v>0.997699</v>
      </c>
      <c r="J3972" s="1">
        <v>0.43609999999999999</v>
      </c>
      <c r="M3972" s="1">
        <v>20714.400000000001</v>
      </c>
      <c r="N3972" s="1">
        <v>0.38581799999999999</v>
      </c>
      <c r="O3972" s="1">
        <v>2.1099299999999999</v>
      </c>
      <c r="P3972" s="1">
        <v>0.808087</v>
      </c>
      <c r="Q3972" s="1">
        <v>1.3018430000000001</v>
      </c>
      <c r="R3972" s="1">
        <v>5.468159</v>
      </c>
      <c r="S3972" s="1">
        <v>2.0942630000000002</v>
      </c>
      <c r="T3972" s="1">
        <v>0.84347399999999995</v>
      </c>
      <c r="U3972" s="1">
        <v>4.2599999999999999E-2</v>
      </c>
      <c r="X3972" s="1">
        <v>20714.400000000001</v>
      </c>
      <c r="Y3972" s="1">
        <v>0.369315</v>
      </c>
      <c r="Z3972" s="1">
        <v>3.221956</v>
      </c>
      <c r="AA3972" s="1">
        <v>1.920758</v>
      </c>
      <c r="AB3972" s="1">
        <v>1.3011980000000001</v>
      </c>
      <c r="AC3972" s="1">
        <v>8.7238150000000001</v>
      </c>
      <c r="AD3972" s="1">
        <v>5.200672</v>
      </c>
      <c r="AE3972" s="1">
        <v>0.88078599999999996</v>
      </c>
      <c r="AF3972" s="1">
        <v>0</v>
      </c>
    </row>
    <row r="3973" spans="2:32" x14ac:dyDescent="0.25">
      <c r="B3973" s="1">
        <v>20736</v>
      </c>
      <c r="C3973" s="1">
        <v>0.65623799999999999</v>
      </c>
      <c r="D3973" s="1">
        <v>5.726356</v>
      </c>
      <c r="E3973" s="1">
        <v>4.4174949999999997</v>
      </c>
      <c r="F3973" s="1">
        <v>1.3088610000000001</v>
      </c>
      <c r="G3973" s="1">
        <v>8.7259700000000002</v>
      </c>
      <c r="H3973" s="1">
        <v>6.7314939999999996</v>
      </c>
      <c r="I3973" s="1">
        <v>0.99723799999999996</v>
      </c>
      <c r="J3973" s="1">
        <v>0.43609999999999999</v>
      </c>
      <c r="M3973" s="1">
        <v>20736</v>
      </c>
      <c r="N3973" s="1">
        <v>0.38571499999999997</v>
      </c>
      <c r="O3973" s="1">
        <v>2.1111559999999998</v>
      </c>
      <c r="P3973" s="1">
        <v>0.80925599999999998</v>
      </c>
      <c r="Q3973" s="1">
        <v>1.3019000000000001</v>
      </c>
      <c r="R3973" s="1">
        <v>5.4730100000000004</v>
      </c>
      <c r="S3973" s="1">
        <v>2.097934</v>
      </c>
      <c r="T3973" s="1">
        <v>0.84376899999999999</v>
      </c>
      <c r="U3973" s="1">
        <v>4.2700000000000002E-2</v>
      </c>
      <c r="X3973" s="1">
        <v>20736</v>
      </c>
      <c r="Y3973" s="1">
        <v>0.36927399999999999</v>
      </c>
      <c r="Z3973" s="1">
        <v>3.2263860000000002</v>
      </c>
      <c r="AA3973" s="1">
        <v>1.9246799999999999</v>
      </c>
      <c r="AB3973" s="1">
        <v>1.3017049999999999</v>
      </c>
      <c r="AC3973" s="1">
        <v>8.7343430000000009</v>
      </c>
      <c r="AD3973" s="1">
        <v>5.2104179999999998</v>
      </c>
      <c r="AE3973" s="1">
        <v>0.88098100000000001</v>
      </c>
      <c r="AF3973" s="1">
        <v>0</v>
      </c>
    </row>
    <row r="3974" spans="2:32" x14ac:dyDescent="0.25">
      <c r="B3974" s="1">
        <v>20757.599999999999</v>
      </c>
      <c r="C3974" s="1">
        <v>0.65601200000000004</v>
      </c>
      <c r="D3974" s="1">
        <v>5.7243449999999996</v>
      </c>
      <c r="E3974" s="1">
        <v>4.4156490000000002</v>
      </c>
      <c r="F3974" s="1">
        <v>1.3086960000000001</v>
      </c>
      <c r="G3974" s="1">
        <v>8.7255339999999997</v>
      </c>
      <c r="H3974" s="1">
        <v>6.7307079999999999</v>
      </c>
      <c r="I3974" s="1">
        <v>0.99741299999999999</v>
      </c>
      <c r="J3974" s="1">
        <v>0.43590000000000001</v>
      </c>
      <c r="M3974" s="1">
        <v>20757.599999999999</v>
      </c>
      <c r="N3974" s="1">
        <v>0.38591500000000001</v>
      </c>
      <c r="O3974" s="1">
        <v>2.1106370000000001</v>
      </c>
      <c r="P3974" s="1">
        <v>0.80875399999999997</v>
      </c>
      <c r="Q3974" s="1">
        <v>1.3018829999999999</v>
      </c>
      <c r="R3974" s="1">
        <v>5.4678909999999998</v>
      </c>
      <c r="S3974" s="1">
        <v>2.095186</v>
      </c>
      <c r="T3974" s="1">
        <v>0.84317600000000004</v>
      </c>
      <c r="U3974" s="1">
        <v>4.2599999999999999E-2</v>
      </c>
      <c r="X3974" s="1">
        <v>20757.599999999999</v>
      </c>
      <c r="Y3974" s="1">
        <v>0.36940699999999999</v>
      </c>
      <c r="Z3974" s="1">
        <v>3.2279049999999998</v>
      </c>
      <c r="AA3974" s="1">
        <v>1.9260520000000001</v>
      </c>
      <c r="AB3974" s="1">
        <v>1.3018529999999999</v>
      </c>
      <c r="AC3974" s="1">
        <v>8.7370420000000006</v>
      </c>
      <c r="AD3974" s="1">
        <v>5.2132880000000004</v>
      </c>
      <c r="AE3974" s="1">
        <v>0.88093900000000003</v>
      </c>
      <c r="AF3974" s="1">
        <v>0</v>
      </c>
    </row>
    <row r="3975" spans="2:32" x14ac:dyDescent="0.25">
      <c r="B3975" s="1">
        <v>20779.2</v>
      </c>
      <c r="C3975" s="1">
        <v>0.65599200000000002</v>
      </c>
      <c r="D3975" s="1">
        <v>5.724202</v>
      </c>
      <c r="E3975" s="1">
        <v>4.4157229999999998</v>
      </c>
      <c r="F3975" s="1">
        <v>1.308478</v>
      </c>
      <c r="G3975" s="1">
        <v>8.725301</v>
      </c>
      <c r="H3975" s="1">
        <v>6.7308110000000001</v>
      </c>
      <c r="I3975" s="1">
        <v>0.99724500000000005</v>
      </c>
      <c r="J3975" s="1">
        <v>0.43590000000000001</v>
      </c>
      <c r="M3975" s="1">
        <v>20779.2</v>
      </c>
      <c r="N3975" s="1">
        <v>0.38580799999999998</v>
      </c>
      <c r="O3975" s="1">
        <v>2.1097589999999999</v>
      </c>
      <c r="P3975" s="1">
        <v>0.80815199999999998</v>
      </c>
      <c r="Q3975" s="1">
        <v>1.301607</v>
      </c>
      <c r="R3975" s="1">
        <v>5.4678760000000004</v>
      </c>
      <c r="S3975" s="1">
        <v>2.0944919999999998</v>
      </c>
      <c r="T3975" s="1">
        <v>0.84334600000000004</v>
      </c>
      <c r="U3975" s="1">
        <v>4.2599999999999999E-2</v>
      </c>
      <c r="X3975" s="1">
        <v>20779.2</v>
      </c>
      <c r="Y3975" s="1">
        <v>0.36938199999999999</v>
      </c>
      <c r="Z3975" s="1">
        <v>3.2297899999999999</v>
      </c>
      <c r="AA3975" s="1">
        <v>1.9278329999999999</v>
      </c>
      <c r="AB3975" s="1">
        <v>1.301957</v>
      </c>
      <c r="AC3975" s="1">
        <v>8.7427349999999997</v>
      </c>
      <c r="AD3975" s="1">
        <v>5.2184609999999996</v>
      </c>
      <c r="AE3975" s="1">
        <v>0.88106899999999999</v>
      </c>
      <c r="AF3975" s="1">
        <v>0</v>
      </c>
    </row>
    <row r="3976" spans="2:32" x14ac:dyDescent="0.25">
      <c r="B3976" s="1">
        <v>20800.8</v>
      </c>
      <c r="C3976" s="1">
        <v>0.65588599999999997</v>
      </c>
      <c r="D3976" s="1">
        <v>5.7231360000000002</v>
      </c>
      <c r="E3976" s="1">
        <v>4.4149609999999999</v>
      </c>
      <c r="F3976" s="1">
        <v>1.3081750000000001</v>
      </c>
      <c r="G3976" s="1">
        <v>8.7253889999999998</v>
      </c>
      <c r="H3976" s="1">
        <v>6.730969</v>
      </c>
      <c r="I3976" s="1">
        <v>0.99721000000000004</v>
      </c>
      <c r="J3976" s="1">
        <v>0.43569999999999998</v>
      </c>
      <c r="M3976" s="1">
        <v>20800.8</v>
      </c>
      <c r="N3976" s="1">
        <v>0.38587199999999999</v>
      </c>
      <c r="O3976" s="1">
        <v>2.1114250000000001</v>
      </c>
      <c r="P3976" s="1">
        <v>0.80944700000000003</v>
      </c>
      <c r="Q3976" s="1">
        <v>1.3019769999999999</v>
      </c>
      <c r="R3976" s="1">
        <v>5.4717409999999997</v>
      </c>
      <c r="S3976" s="1">
        <v>2.097677</v>
      </c>
      <c r="T3976" s="1">
        <v>0.84351600000000004</v>
      </c>
      <c r="U3976" s="1">
        <v>4.2799999999999998E-2</v>
      </c>
      <c r="X3976" s="1">
        <v>20800.8</v>
      </c>
      <c r="Y3976" s="1">
        <v>0.36931000000000003</v>
      </c>
      <c r="Z3976" s="1">
        <v>3.2300330000000002</v>
      </c>
      <c r="AA3976" s="1">
        <v>1.92804</v>
      </c>
      <c r="AB3976" s="1">
        <v>1.301993</v>
      </c>
      <c r="AC3976" s="1">
        <v>8.7453269999999996</v>
      </c>
      <c r="AD3976" s="1">
        <v>5.2201760000000004</v>
      </c>
      <c r="AE3976" s="1">
        <v>0.88128799999999996</v>
      </c>
      <c r="AF3976" s="1">
        <v>0</v>
      </c>
    </row>
    <row r="3977" spans="2:32" x14ac:dyDescent="0.25">
      <c r="B3977" s="1">
        <v>20822.400000000001</v>
      </c>
      <c r="C3977" s="1">
        <v>0.65592099999999998</v>
      </c>
      <c r="D3977" s="1">
        <v>5.721285</v>
      </c>
      <c r="E3977" s="1">
        <v>4.41303</v>
      </c>
      <c r="F3977" s="1">
        <v>1.3082549999999999</v>
      </c>
      <c r="G3977" s="1">
        <v>8.7222519999999992</v>
      </c>
      <c r="H3977" s="1">
        <v>6.7277820000000004</v>
      </c>
      <c r="I3977" s="1">
        <v>0.99723499999999998</v>
      </c>
      <c r="J3977" s="1">
        <v>0.43580000000000002</v>
      </c>
      <c r="M3977" s="1">
        <v>20822.400000000001</v>
      </c>
      <c r="N3977" s="1">
        <v>0.38590600000000003</v>
      </c>
      <c r="O3977" s="1">
        <v>2.1114350000000002</v>
      </c>
      <c r="P3977" s="1">
        <v>0.80945599999999995</v>
      </c>
      <c r="Q3977" s="1">
        <v>1.301979</v>
      </c>
      <c r="R3977" s="1">
        <v>5.4713659999999997</v>
      </c>
      <c r="S3977" s="1">
        <v>2.0975450000000002</v>
      </c>
      <c r="T3977" s="1">
        <v>0.84345499999999995</v>
      </c>
      <c r="U3977" s="1">
        <v>4.2799999999999998E-2</v>
      </c>
      <c r="X3977" s="1">
        <v>20822.400000000001</v>
      </c>
      <c r="Y3977" s="1">
        <v>0.36928699999999998</v>
      </c>
      <c r="Z3977" s="1">
        <v>3.2310219999999998</v>
      </c>
      <c r="AA3977" s="1">
        <v>1.9291020000000001</v>
      </c>
      <c r="AB3977" s="1">
        <v>1.3019210000000001</v>
      </c>
      <c r="AC3977" s="1">
        <v>8.7484549999999999</v>
      </c>
      <c r="AD3977" s="1">
        <v>5.223319</v>
      </c>
      <c r="AE3977" s="1">
        <v>0.88128399999999996</v>
      </c>
      <c r="AF3977" s="1">
        <v>0</v>
      </c>
    </row>
    <row r="3978" spans="2:32" x14ac:dyDescent="0.25">
      <c r="B3978" s="1">
        <v>20844</v>
      </c>
      <c r="C3978" s="1">
        <v>0.65604300000000004</v>
      </c>
      <c r="D3978" s="1">
        <v>5.7218980000000004</v>
      </c>
      <c r="E3978" s="1">
        <v>4.4135609999999996</v>
      </c>
      <c r="F3978" s="1">
        <v>1.308338</v>
      </c>
      <c r="G3978" s="1">
        <v>8.7213510000000003</v>
      </c>
      <c r="H3978" s="1">
        <v>6.7271749999999999</v>
      </c>
      <c r="I3978" s="1">
        <v>0.99708799999999997</v>
      </c>
      <c r="J3978" s="1">
        <v>0.43569999999999998</v>
      </c>
      <c r="M3978" s="1">
        <v>20844</v>
      </c>
      <c r="N3978" s="1">
        <v>0.38565700000000003</v>
      </c>
      <c r="O3978" s="1">
        <v>2.1112160000000002</v>
      </c>
      <c r="P3978" s="1">
        <v>0.80944499999999997</v>
      </c>
      <c r="Q3978" s="1">
        <v>1.301771</v>
      </c>
      <c r="R3978" s="1">
        <v>5.4743329999999997</v>
      </c>
      <c r="S3978" s="1">
        <v>2.0988709999999999</v>
      </c>
      <c r="T3978" s="1">
        <v>0.84386499999999998</v>
      </c>
      <c r="U3978" s="1">
        <v>4.2700000000000002E-2</v>
      </c>
      <c r="X3978" s="1">
        <v>20844</v>
      </c>
      <c r="Y3978" s="1">
        <v>0.36917699999999998</v>
      </c>
      <c r="Z3978" s="1">
        <v>3.2326730000000001</v>
      </c>
      <c r="AA3978" s="1">
        <v>1.930652</v>
      </c>
      <c r="AB3978" s="1">
        <v>1.3020210000000001</v>
      </c>
      <c r="AC3978" s="1">
        <v>8.7552459999999996</v>
      </c>
      <c r="AD3978" s="1">
        <v>5.2289019999999997</v>
      </c>
      <c r="AE3978" s="1">
        <v>0.88158599999999998</v>
      </c>
      <c r="AF3978" s="1">
        <v>0</v>
      </c>
    </row>
    <row r="3979" spans="2:32" x14ac:dyDescent="0.25">
      <c r="B3979" s="1">
        <v>20865.599999999999</v>
      </c>
      <c r="C3979" s="1">
        <v>0.655725</v>
      </c>
      <c r="D3979" s="1">
        <v>5.7224810000000002</v>
      </c>
      <c r="E3979" s="1">
        <v>4.4141269999999997</v>
      </c>
      <c r="F3979" s="1">
        <v>1.308354</v>
      </c>
      <c r="G3979" s="1">
        <v>8.7262450000000005</v>
      </c>
      <c r="H3979" s="1">
        <v>6.7311290000000001</v>
      </c>
      <c r="I3979" s="1">
        <v>0.99755799999999994</v>
      </c>
      <c r="J3979" s="1">
        <v>0.43559999999999999</v>
      </c>
      <c r="M3979" s="1">
        <v>20865.599999999999</v>
      </c>
      <c r="N3979" s="1">
        <v>0.38561099999999998</v>
      </c>
      <c r="O3979" s="1">
        <v>2.1114380000000001</v>
      </c>
      <c r="P3979" s="1">
        <v>0.80963200000000002</v>
      </c>
      <c r="Q3979" s="1">
        <v>1.3018069999999999</v>
      </c>
      <c r="R3979" s="1">
        <v>5.4749489999999996</v>
      </c>
      <c r="S3979" s="1">
        <v>2.0993710000000001</v>
      </c>
      <c r="T3979" s="1">
        <v>0.84389499999999995</v>
      </c>
      <c r="U3979" s="1">
        <v>4.2700000000000002E-2</v>
      </c>
      <c r="X3979" s="1">
        <v>20865.599999999999</v>
      </c>
      <c r="Y3979" s="1">
        <v>0.36919999999999997</v>
      </c>
      <c r="Z3979" s="1">
        <v>3.2323330000000001</v>
      </c>
      <c r="AA3979" s="1">
        <v>1.9305600000000001</v>
      </c>
      <c r="AB3979" s="1">
        <v>1.3017730000000001</v>
      </c>
      <c r="AC3979" s="1">
        <v>8.7547899999999998</v>
      </c>
      <c r="AD3979" s="1">
        <v>5.2289320000000004</v>
      </c>
      <c r="AE3979" s="1">
        <v>0.88146400000000003</v>
      </c>
      <c r="AF3979" s="1">
        <v>0</v>
      </c>
    </row>
    <row r="3980" spans="2:32" x14ac:dyDescent="0.25">
      <c r="B3980" s="1">
        <v>20887.2</v>
      </c>
      <c r="C3980" s="1">
        <v>0.65596500000000002</v>
      </c>
      <c r="D3980" s="1">
        <v>5.7235110000000002</v>
      </c>
      <c r="E3980" s="1">
        <v>4.4149609999999999</v>
      </c>
      <c r="F3980" s="1">
        <v>1.3085500000000001</v>
      </c>
      <c r="G3980" s="1">
        <v>8.7237840000000002</v>
      </c>
      <c r="H3980" s="1">
        <v>6.7292909999999999</v>
      </c>
      <c r="I3980" s="1">
        <v>0.99724699999999999</v>
      </c>
      <c r="J3980" s="1">
        <v>0.43580000000000002</v>
      </c>
      <c r="M3980" s="1">
        <v>20887.2</v>
      </c>
      <c r="N3980" s="1">
        <v>0.38553999999999999</v>
      </c>
      <c r="O3980" s="1">
        <v>2.1115819999999998</v>
      </c>
      <c r="P3980" s="1">
        <v>0.80975900000000001</v>
      </c>
      <c r="Q3980" s="1">
        <v>1.301823</v>
      </c>
      <c r="R3980" s="1">
        <v>5.4756520000000002</v>
      </c>
      <c r="S3980" s="1">
        <v>2.099828</v>
      </c>
      <c r="T3980" s="1">
        <v>0.84395600000000004</v>
      </c>
      <c r="U3980" s="1">
        <v>4.2700000000000002E-2</v>
      </c>
      <c r="X3980" s="1">
        <v>20887.2</v>
      </c>
      <c r="Y3980" s="1">
        <v>0.369176</v>
      </c>
      <c r="Z3980" s="1">
        <v>3.2311960000000002</v>
      </c>
      <c r="AA3980" s="1">
        <v>1.92944</v>
      </c>
      <c r="AB3980" s="1">
        <v>1.3017559999999999</v>
      </c>
      <c r="AC3980" s="1">
        <v>8.7515319999999992</v>
      </c>
      <c r="AD3980" s="1">
        <v>5.2257899999999999</v>
      </c>
      <c r="AE3980" s="1">
        <v>0.88143499999999997</v>
      </c>
      <c r="AF3980" s="1">
        <v>0</v>
      </c>
    </row>
    <row r="3981" spans="2:32" x14ac:dyDescent="0.25">
      <c r="B3981" s="1">
        <v>20908.8</v>
      </c>
      <c r="C3981" s="1">
        <v>0.656111</v>
      </c>
      <c r="D3981" s="1">
        <v>5.7248029999999996</v>
      </c>
      <c r="E3981" s="1">
        <v>4.4161950000000001</v>
      </c>
      <c r="F3981" s="1">
        <v>1.3086089999999999</v>
      </c>
      <c r="G3981" s="1">
        <v>8.7239579999999997</v>
      </c>
      <c r="H3981" s="1">
        <v>6.7297849999999997</v>
      </c>
      <c r="I3981" s="1">
        <v>0.99708600000000003</v>
      </c>
      <c r="J3981" s="1">
        <v>0.436</v>
      </c>
      <c r="M3981" s="1">
        <v>20908.8</v>
      </c>
      <c r="N3981" s="1">
        <v>0.385627</v>
      </c>
      <c r="O3981" s="1">
        <v>2.1127340000000001</v>
      </c>
      <c r="P3981" s="1">
        <v>0.81065900000000002</v>
      </c>
      <c r="Q3981" s="1">
        <v>1.3020750000000001</v>
      </c>
      <c r="R3981" s="1">
        <v>5.4777259999999997</v>
      </c>
      <c r="S3981" s="1">
        <v>2.1018119999999998</v>
      </c>
      <c r="T3981" s="1">
        <v>0.84397800000000001</v>
      </c>
      <c r="U3981" s="1">
        <v>4.2700000000000002E-2</v>
      </c>
      <c r="X3981" s="1">
        <v>20908.8</v>
      </c>
      <c r="Y3981" s="1">
        <v>0.36918099999999998</v>
      </c>
      <c r="Z3981" s="1">
        <v>3.2301449999999998</v>
      </c>
      <c r="AA3981" s="1">
        <v>1.928444</v>
      </c>
      <c r="AB3981" s="1">
        <v>1.3017000000000001</v>
      </c>
      <c r="AC3981" s="1">
        <v>8.7493610000000004</v>
      </c>
      <c r="AD3981" s="1">
        <v>5.2234990000000003</v>
      </c>
      <c r="AE3981" s="1">
        <v>0.88146500000000005</v>
      </c>
      <c r="AF3981" s="1">
        <v>0</v>
      </c>
    </row>
    <row r="3982" spans="2:32" x14ac:dyDescent="0.25">
      <c r="B3982" s="1">
        <v>20930.400000000001</v>
      </c>
      <c r="C3982" s="1">
        <v>0.65611200000000003</v>
      </c>
      <c r="D3982" s="1">
        <v>5.7242439999999997</v>
      </c>
      <c r="E3982" s="1">
        <v>4.4155420000000003</v>
      </c>
      <c r="F3982" s="1">
        <v>1.308702</v>
      </c>
      <c r="G3982" s="1">
        <v>8.7242800000000003</v>
      </c>
      <c r="H3982" s="1">
        <v>6.7296969999999998</v>
      </c>
      <c r="I3982" s="1">
        <v>0.99729199999999996</v>
      </c>
      <c r="J3982" s="1">
        <v>0.43609999999999999</v>
      </c>
      <c r="M3982" s="1">
        <v>20930.400000000001</v>
      </c>
      <c r="N3982" s="1">
        <v>0.38559599999999999</v>
      </c>
      <c r="O3982" s="1">
        <v>2.1119569999999999</v>
      </c>
      <c r="P3982" s="1">
        <v>0.81006199999999995</v>
      </c>
      <c r="Q3982" s="1">
        <v>1.301895</v>
      </c>
      <c r="R3982" s="1">
        <v>5.4768439999999998</v>
      </c>
      <c r="S3982" s="1">
        <v>2.1006969999999998</v>
      </c>
      <c r="T3982" s="1">
        <v>0.84403700000000004</v>
      </c>
      <c r="U3982" s="1">
        <v>4.2700000000000002E-2</v>
      </c>
      <c r="X3982" s="1">
        <v>20930.400000000001</v>
      </c>
      <c r="Y3982" s="1">
        <v>0.36910399999999999</v>
      </c>
      <c r="Z3982" s="1">
        <v>3.2317070000000001</v>
      </c>
      <c r="AA3982" s="1">
        <v>1.929508</v>
      </c>
      <c r="AB3982" s="1">
        <v>1.3021990000000001</v>
      </c>
      <c r="AC3982" s="1">
        <v>8.7535139999999991</v>
      </c>
      <c r="AD3982" s="1">
        <v>5.2263330000000003</v>
      </c>
      <c r="AE3982" s="1">
        <v>0.881795</v>
      </c>
      <c r="AF3982" s="1">
        <v>0</v>
      </c>
    </row>
    <row r="3983" spans="2:32" x14ac:dyDescent="0.25">
      <c r="B3983" s="1">
        <v>20952</v>
      </c>
      <c r="C3983" s="1">
        <v>0.65561000000000003</v>
      </c>
      <c r="D3983" s="1">
        <v>5.7264099999999996</v>
      </c>
      <c r="E3983" s="1">
        <v>4.4175250000000004</v>
      </c>
      <c r="F3983" s="1">
        <v>1.3088850000000001</v>
      </c>
      <c r="G3983" s="1">
        <v>8.73203</v>
      </c>
      <c r="H3983" s="1">
        <v>6.7361500000000003</v>
      </c>
      <c r="I3983" s="1">
        <v>0.99794000000000005</v>
      </c>
      <c r="J3983" s="1">
        <v>0.43619999999999998</v>
      </c>
      <c r="M3983" s="1">
        <v>20952</v>
      </c>
      <c r="N3983" s="1">
        <v>0.38555</v>
      </c>
      <c r="O3983" s="1">
        <v>2.1124900000000002</v>
      </c>
      <c r="P3983" s="1">
        <v>0.81062199999999995</v>
      </c>
      <c r="Q3983" s="1">
        <v>1.301868</v>
      </c>
      <c r="R3983" s="1">
        <v>5.4786060000000001</v>
      </c>
      <c r="S3983" s="1">
        <v>2.1022949999999998</v>
      </c>
      <c r="T3983" s="1">
        <v>0.84407799999999999</v>
      </c>
      <c r="U3983" s="1">
        <v>4.2799999999999998E-2</v>
      </c>
      <c r="X3983" s="1">
        <v>20952</v>
      </c>
      <c r="Y3983" s="1">
        <v>0.36907800000000002</v>
      </c>
      <c r="Z3983" s="1">
        <v>3.2369300000000001</v>
      </c>
      <c r="AA3983" s="1">
        <v>1.9347430000000001</v>
      </c>
      <c r="AB3983" s="1">
        <v>1.302187</v>
      </c>
      <c r="AC3983" s="1">
        <v>8.768027</v>
      </c>
      <c r="AD3983" s="1">
        <v>5.2407310000000003</v>
      </c>
      <c r="AE3983" s="1">
        <v>0.88182400000000005</v>
      </c>
      <c r="AF3983" s="1">
        <v>0</v>
      </c>
    </row>
    <row r="3984" spans="2:32" x14ac:dyDescent="0.25">
      <c r="B3984" s="1">
        <v>20973.599999999999</v>
      </c>
      <c r="C3984" s="1">
        <v>0.65603800000000001</v>
      </c>
      <c r="D3984" s="1">
        <v>5.7282209999999996</v>
      </c>
      <c r="E3984" s="1">
        <v>4.4193069999999999</v>
      </c>
      <c r="F3984" s="1">
        <v>1.3089139999999999</v>
      </c>
      <c r="G3984" s="1">
        <v>8.7312689999999993</v>
      </c>
      <c r="H3984" s="1">
        <v>6.7361510000000004</v>
      </c>
      <c r="I3984" s="1">
        <v>0.99755899999999997</v>
      </c>
      <c r="J3984" s="1">
        <v>0.43640000000000001</v>
      </c>
      <c r="M3984" s="1">
        <v>20973.599999999999</v>
      </c>
      <c r="N3984" s="1">
        <v>0.38569300000000001</v>
      </c>
      <c r="O3984" s="1">
        <v>2.1119829999999999</v>
      </c>
      <c r="P3984" s="1">
        <v>0.81016500000000002</v>
      </c>
      <c r="Q3984" s="1">
        <v>1.3018179999999999</v>
      </c>
      <c r="R3984" s="1">
        <v>5.4755330000000004</v>
      </c>
      <c r="S3984" s="1">
        <v>2.1004350000000001</v>
      </c>
      <c r="T3984" s="1">
        <v>0.84377400000000002</v>
      </c>
      <c r="U3984" s="1">
        <v>4.2700000000000002E-2</v>
      </c>
      <c r="X3984" s="1">
        <v>20973.599999999999</v>
      </c>
      <c r="Y3984" s="1">
        <v>0.36901699999999998</v>
      </c>
      <c r="Z3984" s="1">
        <v>3.2383109999999999</v>
      </c>
      <c r="AA3984" s="1">
        <v>1.936169</v>
      </c>
      <c r="AB3984" s="1">
        <v>1.3021419999999999</v>
      </c>
      <c r="AC3984" s="1">
        <v>8.7740290000000005</v>
      </c>
      <c r="AD3984" s="1">
        <v>5.2459449999999999</v>
      </c>
      <c r="AE3984" s="1">
        <v>0.88202100000000005</v>
      </c>
      <c r="AF3984" s="1">
        <v>0</v>
      </c>
    </row>
    <row r="3985" spans="2:32" x14ac:dyDescent="0.25">
      <c r="B3985" s="1">
        <v>20995.200000000001</v>
      </c>
      <c r="C3985" s="1">
        <v>0.65580899999999998</v>
      </c>
      <c r="D3985" s="1">
        <v>5.7286630000000001</v>
      </c>
      <c r="E3985" s="1">
        <v>4.4197850000000001</v>
      </c>
      <c r="F3985" s="1">
        <v>1.3088789999999999</v>
      </c>
      <c r="G3985" s="1">
        <v>8.7349200000000007</v>
      </c>
      <c r="H3985" s="1">
        <v>6.7391750000000004</v>
      </c>
      <c r="I3985" s="1">
        <v>0.99787199999999998</v>
      </c>
      <c r="J3985" s="1">
        <v>0.43630000000000002</v>
      </c>
      <c r="M3985" s="1">
        <v>20995.200000000001</v>
      </c>
      <c r="N3985" s="1">
        <v>0.38550200000000001</v>
      </c>
      <c r="O3985" s="1">
        <v>2.1136520000000001</v>
      </c>
      <c r="P3985" s="1">
        <v>0.81142300000000001</v>
      </c>
      <c r="Q3985" s="1">
        <v>1.3022290000000001</v>
      </c>
      <c r="R3985" s="1">
        <v>5.481249</v>
      </c>
      <c r="S3985" s="1">
        <v>2.104231</v>
      </c>
      <c r="T3985" s="1">
        <v>0.84425499999999998</v>
      </c>
      <c r="U3985" s="1">
        <v>4.2900000000000001E-2</v>
      </c>
      <c r="X3985" s="1">
        <v>20995.200000000001</v>
      </c>
      <c r="Y3985" s="1">
        <v>0.36902800000000002</v>
      </c>
      <c r="Z3985" s="1">
        <v>3.2394099999999999</v>
      </c>
      <c r="AA3985" s="1">
        <v>1.937349</v>
      </c>
      <c r="AB3985" s="1">
        <v>1.3020609999999999</v>
      </c>
      <c r="AC3985" s="1">
        <v>8.7779980000000002</v>
      </c>
      <c r="AD3985" s="1">
        <v>5.2497360000000004</v>
      </c>
      <c r="AE3985" s="1">
        <v>0.88206499999999999</v>
      </c>
      <c r="AF3985" s="1">
        <v>0</v>
      </c>
    </row>
    <row r="3986" spans="2:32" x14ac:dyDescent="0.25">
      <c r="B3986" s="1">
        <v>21016.799999999999</v>
      </c>
      <c r="C3986" s="1">
        <v>0.65582499999999999</v>
      </c>
      <c r="D3986" s="1">
        <v>5.7283189999999999</v>
      </c>
      <c r="E3986" s="1">
        <v>4.4195589999999996</v>
      </c>
      <c r="F3986" s="1">
        <v>1.3087599999999999</v>
      </c>
      <c r="G3986" s="1">
        <v>8.7343299999999999</v>
      </c>
      <c r="H3986" s="1">
        <v>6.7387800000000002</v>
      </c>
      <c r="I3986" s="1">
        <v>0.99777499999999997</v>
      </c>
      <c r="J3986" s="1">
        <v>0.4365</v>
      </c>
      <c r="M3986" s="1">
        <v>21016.799999999999</v>
      </c>
      <c r="N3986" s="1">
        <v>0.38555800000000001</v>
      </c>
      <c r="O3986" s="1">
        <v>2.114973</v>
      </c>
      <c r="P3986" s="1">
        <v>0.81256899999999999</v>
      </c>
      <c r="Q3986" s="1">
        <v>1.302403</v>
      </c>
      <c r="R3986" s="1">
        <v>5.4845540000000002</v>
      </c>
      <c r="S3986" s="1">
        <v>2.1071569999999999</v>
      </c>
      <c r="T3986" s="1">
        <v>0.84434900000000002</v>
      </c>
      <c r="U3986" s="1">
        <v>4.2999999999999997E-2</v>
      </c>
      <c r="X3986" s="1">
        <v>21016.799999999999</v>
      </c>
      <c r="Y3986" s="1">
        <v>0.36913800000000002</v>
      </c>
      <c r="Z3986" s="1">
        <v>3.2415820000000002</v>
      </c>
      <c r="AA3986" s="1">
        <v>1.939587</v>
      </c>
      <c r="AB3986" s="1">
        <v>1.301995</v>
      </c>
      <c r="AC3986" s="1">
        <v>8.7812339999999995</v>
      </c>
      <c r="AD3986" s="1">
        <v>5.2542150000000003</v>
      </c>
      <c r="AE3986" s="1">
        <v>0.88175499999999996</v>
      </c>
      <c r="AF3986" s="1">
        <v>0</v>
      </c>
    </row>
    <row r="3987" spans="2:32" x14ac:dyDescent="0.25">
      <c r="B3987" s="1">
        <v>21038.400000000001</v>
      </c>
      <c r="C3987" s="1">
        <v>0.65575799999999995</v>
      </c>
      <c r="D3987" s="1">
        <v>5.7264239999999997</v>
      </c>
      <c r="E3987" s="1">
        <v>4.4177109999999997</v>
      </c>
      <c r="F3987" s="1">
        <v>1.308713</v>
      </c>
      <c r="G3987" s="1">
        <v>8.7319689999999994</v>
      </c>
      <c r="H3987" s="1">
        <v>6.7363720000000002</v>
      </c>
      <c r="I3987" s="1">
        <v>0.99779899999999999</v>
      </c>
      <c r="J3987" s="1">
        <v>0.43640000000000001</v>
      </c>
      <c r="M3987" s="1">
        <v>21038.400000000001</v>
      </c>
      <c r="N3987" s="1">
        <v>0.38559199999999999</v>
      </c>
      <c r="O3987" s="1">
        <v>2.1148180000000001</v>
      </c>
      <c r="P3987" s="1">
        <v>0.81232899999999997</v>
      </c>
      <c r="Q3987" s="1">
        <v>1.302489</v>
      </c>
      <c r="R3987" s="1">
        <v>5.4844379999999999</v>
      </c>
      <c r="S3987" s="1">
        <v>2.1066449999999999</v>
      </c>
      <c r="T3987" s="1">
        <v>0.84444799999999998</v>
      </c>
      <c r="U3987" s="1">
        <v>4.2999999999999997E-2</v>
      </c>
      <c r="X3987" s="1">
        <v>21038.400000000001</v>
      </c>
      <c r="Y3987" s="1">
        <v>0.36903599999999998</v>
      </c>
      <c r="Z3987" s="1">
        <v>3.2404899999999999</v>
      </c>
      <c r="AA3987" s="1">
        <v>1.9383840000000001</v>
      </c>
      <c r="AB3987" s="1">
        <v>1.302106</v>
      </c>
      <c r="AC3987" s="1">
        <v>8.7806409999999993</v>
      </c>
      <c r="AD3987" s="1">
        <v>5.2523710000000001</v>
      </c>
      <c r="AE3987" s="1">
        <v>0.88206799999999996</v>
      </c>
      <c r="AF3987" s="1">
        <v>0</v>
      </c>
    </row>
    <row r="3988" spans="2:32" x14ac:dyDescent="0.25">
      <c r="B3988" s="1">
        <v>21060</v>
      </c>
      <c r="C3988" s="1">
        <v>0.65579799999999999</v>
      </c>
      <c r="D3988" s="1">
        <v>5.7274760000000002</v>
      </c>
      <c r="E3988" s="1">
        <v>4.4185610000000004</v>
      </c>
      <c r="F3988" s="1">
        <v>1.3089150000000001</v>
      </c>
      <c r="G3988" s="1">
        <v>8.7327049999999993</v>
      </c>
      <c r="H3988" s="1">
        <v>6.7369969999999997</v>
      </c>
      <c r="I3988" s="1">
        <v>0.99785400000000002</v>
      </c>
      <c r="J3988" s="1">
        <v>0.4365</v>
      </c>
      <c r="M3988" s="1">
        <v>21060</v>
      </c>
      <c r="N3988" s="1">
        <v>0.38591300000000001</v>
      </c>
      <c r="O3988" s="1">
        <v>2.1142910000000001</v>
      </c>
      <c r="P3988" s="1">
        <v>0.81173899999999999</v>
      </c>
      <c r="Q3988" s="1">
        <v>1.3025519999999999</v>
      </c>
      <c r="R3988" s="1">
        <v>5.4779840000000002</v>
      </c>
      <c r="S3988" s="1">
        <v>2.1031599999999999</v>
      </c>
      <c r="T3988" s="1">
        <v>0.84370599999999996</v>
      </c>
      <c r="U3988" s="1">
        <v>4.2900000000000001E-2</v>
      </c>
      <c r="X3988" s="1">
        <v>21060</v>
      </c>
      <c r="Y3988" s="1">
        <v>0.36921900000000002</v>
      </c>
      <c r="Z3988" s="1">
        <v>3.239296</v>
      </c>
      <c r="AA3988" s="1">
        <v>1.9373320000000001</v>
      </c>
      <c r="AB3988" s="1">
        <v>1.3019639999999999</v>
      </c>
      <c r="AC3988" s="1">
        <v>8.7731700000000004</v>
      </c>
      <c r="AD3988" s="1">
        <v>5.2469869999999998</v>
      </c>
      <c r="AE3988" s="1">
        <v>0.88154600000000005</v>
      </c>
      <c r="AF3988" s="1">
        <v>0</v>
      </c>
    </row>
    <row r="3989" spans="2:32" x14ac:dyDescent="0.25">
      <c r="B3989" s="1">
        <v>21081.599999999999</v>
      </c>
      <c r="C3989" s="1">
        <v>0.65573099999999995</v>
      </c>
      <c r="D3989" s="1">
        <v>5.7303600000000001</v>
      </c>
      <c r="E3989" s="1">
        <v>4.4213899999999997</v>
      </c>
      <c r="F3989" s="1">
        <v>1.30897</v>
      </c>
      <c r="G3989" s="1">
        <v>8.7383260000000007</v>
      </c>
      <c r="H3989" s="1">
        <v>6.7422550000000001</v>
      </c>
      <c r="I3989" s="1">
        <v>0.99803500000000001</v>
      </c>
      <c r="J3989" s="1">
        <v>0.43659999999999999</v>
      </c>
      <c r="M3989" s="1">
        <v>21081.599999999999</v>
      </c>
      <c r="N3989" s="1">
        <v>0.38581799999999999</v>
      </c>
      <c r="O3989" s="1">
        <v>2.1136710000000001</v>
      </c>
      <c r="P3989" s="1">
        <v>0.81118100000000004</v>
      </c>
      <c r="Q3989" s="1">
        <v>1.3024910000000001</v>
      </c>
      <c r="R3989" s="1">
        <v>5.4783369999999998</v>
      </c>
      <c r="S3989" s="1">
        <v>2.102465</v>
      </c>
      <c r="T3989" s="1">
        <v>0.84396800000000005</v>
      </c>
      <c r="U3989" s="1">
        <v>4.2900000000000001E-2</v>
      </c>
      <c r="X3989" s="1">
        <v>21081.599999999999</v>
      </c>
      <c r="Y3989" s="1">
        <v>0.36922100000000002</v>
      </c>
      <c r="Z3989" s="1">
        <v>3.2376770000000001</v>
      </c>
      <c r="AA3989" s="1">
        <v>1.935846</v>
      </c>
      <c r="AB3989" s="1">
        <v>1.30183</v>
      </c>
      <c r="AC3989" s="1">
        <v>8.7688900000000007</v>
      </c>
      <c r="AD3989" s="1">
        <v>5.2430260000000004</v>
      </c>
      <c r="AE3989" s="1">
        <v>0.88146599999999997</v>
      </c>
      <c r="AF3989" s="1">
        <v>0</v>
      </c>
    </row>
    <row r="3990" spans="2:32" x14ac:dyDescent="0.25">
      <c r="B3990" s="1">
        <v>21103.200000000001</v>
      </c>
      <c r="C3990" s="1">
        <v>0.65572200000000003</v>
      </c>
      <c r="D3990" s="1">
        <v>5.7318579999999999</v>
      </c>
      <c r="E3990" s="1">
        <v>4.4226619999999999</v>
      </c>
      <c r="F3990" s="1">
        <v>1.309196</v>
      </c>
      <c r="G3990" s="1">
        <v>8.7399979999999999</v>
      </c>
      <c r="H3990" s="1">
        <v>6.7437209999999999</v>
      </c>
      <c r="I3990" s="1">
        <v>0.99813799999999997</v>
      </c>
      <c r="J3990" s="1">
        <v>0.43669999999999998</v>
      </c>
      <c r="M3990" s="1">
        <v>21103.200000000001</v>
      </c>
      <c r="N3990" s="1">
        <v>0.38596799999999998</v>
      </c>
      <c r="O3990" s="1">
        <v>2.1135030000000001</v>
      </c>
      <c r="P3990" s="1">
        <v>0.81077600000000005</v>
      </c>
      <c r="Q3990" s="1">
        <v>1.302727</v>
      </c>
      <c r="R3990" s="1">
        <v>5.4749280000000002</v>
      </c>
      <c r="S3990" s="1">
        <v>2.1002770000000002</v>
      </c>
      <c r="T3990" s="1">
        <v>0.84366300000000005</v>
      </c>
      <c r="U3990" s="1">
        <v>4.2900000000000001E-2</v>
      </c>
      <c r="X3990" s="1">
        <v>21103.200000000001</v>
      </c>
      <c r="Y3990" s="1">
        <v>0.36932900000000002</v>
      </c>
      <c r="Z3990" s="1">
        <v>3.236262</v>
      </c>
      <c r="AA3990" s="1">
        <v>1.9343509999999999</v>
      </c>
      <c r="AB3990" s="1">
        <v>1.301911</v>
      </c>
      <c r="AC3990" s="1">
        <v>8.7616680000000002</v>
      </c>
      <c r="AD3990" s="1">
        <v>5.2369500000000002</v>
      </c>
      <c r="AE3990" s="1">
        <v>0.88117999999999996</v>
      </c>
      <c r="AF3990" s="1">
        <v>0</v>
      </c>
    </row>
    <row r="3991" spans="2:32" x14ac:dyDescent="0.25">
      <c r="B3991" s="1">
        <v>21124.799999999999</v>
      </c>
      <c r="C3991" s="1">
        <v>0.65597799999999995</v>
      </c>
      <c r="D3991" s="1">
        <v>5.7300230000000001</v>
      </c>
      <c r="E3991" s="1">
        <v>4.4209490000000002</v>
      </c>
      <c r="F3991" s="1">
        <v>1.3090729999999999</v>
      </c>
      <c r="G3991" s="1">
        <v>8.7349829999999997</v>
      </c>
      <c r="H3991" s="1">
        <v>6.7393999999999998</v>
      </c>
      <c r="I3991" s="1">
        <v>0.99779099999999998</v>
      </c>
      <c r="J3991" s="1">
        <v>0.43669999999999998</v>
      </c>
      <c r="M3991" s="1">
        <v>21124.799999999999</v>
      </c>
      <c r="N3991" s="1">
        <v>0.38584099999999999</v>
      </c>
      <c r="O3991" s="1">
        <v>2.113159</v>
      </c>
      <c r="P3991" s="1">
        <v>0.81032599999999999</v>
      </c>
      <c r="Q3991" s="1">
        <v>1.3028329999999999</v>
      </c>
      <c r="R3991" s="1">
        <v>5.4761559999999996</v>
      </c>
      <c r="S3991" s="1">
        <v>2.0999219999999998</v>
      </c>
      <c r="T3991" s="1">
        <v>0.84405799999999997</v>
      </c>
      <c r="U3991" s="1">
        <v>4.2799999999999998E-2</v>
      </c>
      <c r="X3991" s="1">
        <v>21124.799999999999</v>
      </c>
      <c r="Y3991" s="1">
        <v>0.36929899999999999</v>
      </c>
      <c r="Z3991" s="1">
        <v>3.2364639999999998</v>
      </c>
      <c r="AA3991" s="1">
        <v>1.934088</v>
      </c>
      <c r="AB3991" s="1">
        <v>1.302376</v>
      </c>
      <c r="AC3991" s="1">
        <v>8.7615960000000008</v>
      </c>
      <c r="AD3991" s="1">
        <v>5.235868</v>
      </c>
      <c r="AE3991" s="1">
        <v>0.88143199999999999</v>
      </c>
      <c r="AF3991" s="1">
        <v>0</v>
      </c>
    </row>
    <row r="3992" spans="2:32" x14ac:dyDescent="0.25">
      <c r="B3992" s="1">
        <v>21146.400000000001</v>
      </c>
      <c r="C3992" s="1">
        <v>0.65585300000000002</v>
      </c>
      <c r="D3992" s="1">
        <v>5.7316019999999996</v>
      </c>
      <c r="E3992" s="1">
        <v>4.422523</v>
      </c>
      <c r="F3992" s="1">
        <v>1.3090790000000001</v>
      </c>
      <c r="G3992" s="1">
        <v>8.7389209999999995</v>
      </c>
      <c r="H3992" s="1">
        <v>6.7429810000000003</v>
      </c>
      <c r="I3992" s="1">
        <v>0.99797000000000002</v>
      </c>
      <c r="J3992" s="1">
        <v>0.43669999999999998</v>
      </c>
      <c r="M3992" s="1">
        <v>21146.400000000001</v>
      </c>
      <c r="N3992" s="1">
        <v>0.38580500000000001</v>
      </c>
      <c r="O3992" s="1">
        <v>2.1136439999999999</v>
      </c>
      <c r="P3992" s="1">
        <v>0.81089900000000004</v>
      </c>
      <c r="Q3992" s="1">
        <v>1.3027439999999999</v>
      </c>
      <c r="R3992" s="1">
        <v>5.478472</v>
      </c>
      <c r="S3992" s="1">
        <v>2.1018159999999999</v>
      </c>
      <c r="T3992" s="1">
        <v>0.84416400000000003</v>
      </c>
      <c r="U3992" s="1">
        <v>4.2799999999999998E-2</v>
      </c>
      <c r="X3992" s="1">
        <v>21146.400000000001</v>
      </c>
      <c r="Y3992" s="1">
        <v>0.36935299999999999</v>
      </c>
      <c r="Z3992" s="1">
        <v>3.245374</v>
      </c>
      <c r="AA3992" s="1">
        <v>1.9428650000000001</v>
      </c>
      <c r="AB3992" s="1">
        <v>1.3025089999999999</v>
      </c>
      <c r="AC3992" s="1">
        <v>8.7864760000000004</v>
      </c>
      <c r="AD3992" s="1">
        <v>5.2600829999999998</v>
      </c>
      <c r="AE3992" s="1">
        <v>0.88159799999999999</v>
      </c>
      <c r="AF3992" s="1">
        <v>0</v>
      </c>
    </row>
    <row r="3993" spans="2:32" x14ac:dyDescent="0.25">
      <c r="B3993" s="1">
        <v>21168</v>
      </c>
      <c r="C3993" s="1">
        <v>0.65567399999999998</v>
      </c>
      <c r="D3993" s="1">
        <v>5.7299379999999998</v>
      </c>
      <c r="E3993" s="1">
        <v>4.420998</v>
      </c>
      <c r="F3993" s="1">
        <v>1.30894</v>
      </c>
      <c r="G3993" s="1">
        <v>8.7385959999999994</v>
      </c>
      <c r="H3993" s="1">
        <v>6.7423609999999998</v>
      </c>
      <c r="I3993" s="1">
        <v>0.99811700000000003</v>
      </c>
      <c r="J3993" s="1">
        <v>0.43669999999999998</v>
      </c>
      <c r="M3993" s="1">
        <v>21168</v>
      </c>
      <c r="N3993" s="1">
        <v>0.38577699999999998</v>
      </c>
      <c r="O3993" s="1">
        <v>2.1130179999999998</v>
      </c>
      <c r="P3993" s="1">
        <v>0.81034099999999998</v>
      </c>
      <c r="Q3993" s="1">
        <v>1.3026770000000001</v>
      </c>
      <c r="R3993" s="1">
        <v>5.4769699999999997</v>
      </c>
      <c r="S3993" s="1">
        <v>2.1004139999999998</v>
      </c>
      <c r="T3993" s="1">
        <v>0.84413899999999997</v>
      </c>
      <c r="U3993" s="1">
        <v>4.2799999999999998E-2</v>
      </c>
      <c r="X3993" s="1">
        <v>21168</v>
      </c>
      <c r="Y3993" s="1">
        <v>0.36928800000000001</v>
      </c>
      <c r="Z3993" s="1">
        <v>3.249962</v>
      </c>
      <c r="AA3993" s="1">
        <v>1.94739</v>
      </c>
      <c r="AB3993" s="1">
        <v>1.3025720000000001</v>
      </c>
      <c r="AC3993" s="1">
        <v>8.8002439999999993</v>
      </c>
      <c r="AD3993" s="1">
        <v>5.2731399999999997</v>
      </c>
      <c r="AE3993" s="1">
        <v>0.881776</v>
      </c>
      <c r="AF3993" s="1">
        <v>0</v>
      </c>
    </row>
    <row r="3994" spans="2:32" x14ac:dyDescent="0.25">
      <c r="B3994" s="1">
        <v>21189.599999999999</v>
      </c>
      <c r="C3994" s="1">
        <v>0.65579399999999999</v>
      </c>
      <c r="D3994" s="1">
        <v>5.7316529999999997</v>
      </c>
      <c r="E3994" s="1">
        <v>4.4224439999999996</v>
      </c>
      <c r="F3994" s="1">
        <v>1.3092090000000001</v>
      </c>
      <c r="G3994" s="1">
        <v>8.739357</v>
      </c>
      <c r="H3994" s="1">
        <v>6.7431369999999999</v>
      </c>
      <c r="I3994" s="1">
        <v>0.99811000000000005</v>
      </c>
      <c r="J3994" s="1">
        <v>0.43680000000000002</v>
      </c>
      <c r="M3994" s="1">
        <v>21189.599999999999</v>
      </c>
      <c r="N3994" s="1">
        <v>0.38607200000000003</v>
      </c>
      <c r="O3994" s="1">
        <v>2.1128749999999998</v>
      </c>
      <c r="P3994" s="1">
        <v>0.81017799999999995</v>
      </c>
      <c r="Q3994" s="1">
        <v>1.302697</v>
      </c>
      <c r="R3994" s="1">
        <v>5.4723030000000001</v>
      </c>
      <c r="S3994" s="1">
        <v>2.0983450000000001</v>
      </c>
      <c r="T3994" s="1">
        <v>0.84348999999999996</v>
      </c>
      <c r="U3994" s="1">
        <v>4.2700000000000002E-2</v>
      </c>
      <c r="X3994" s="1">
        <v>21189.599999999999</v>
      </c>
      <c r="Y3994" s="1">
        <v>0.36945299999999998</v>
      </c>
      <c r="Z3994" s="1">
        <v>3.2493539999999999</v>
      </c>
      <c r="AA3994" s="1">
        <v>1.946666</v>
      </c>
      <c r="AB3994" s="1">
        <v>1.3026880000000001</v>
      </c>
      <c r="AC3994" s="1">
        <v>8.7937010000000004</v>
      </c>
      <c r="AD3994" s="1">
        <v>5.2682469999999997</v>
      </c>
      <c r="AE3994" s="1">
        <v>0.88136300000000001</v>
      </c>
      <c r="AF3994" s="1">
        <v>0</v>
      </c>
    </row>
    <row r="3995" spans="2:32" x14ac:dyDescent="0.25">
      <c r="B3995" s="1">
        <v>21211.200000000001</v>
      </c>
      <c r="C3995" s="1">
        <v>0.65572799999999998</v>
      </c>
      <c r="D3995" s="1">
        <v>5.73001</v>
      </c>
      <c r="E3995" s="1">
        <v>4.4207710000000002</v>
      </c>
      <c r="F3995" s="1">
        <v>1.30924</v>
      </c>
      <c r="G3995" s="1">
        <v>8.7364990000000002</v>
      </c>
      <c r="H3995" s="1">
        <v>6.7403120000000003</v>
      </c>
      <c r="I3995" s="1">
        <v>0.99809300000000001</v>
      </c>
      <c r="J3995" s="1">
        <v>0.43659999999999999</v>
      </c>
      <c r="M3995" s="1">
        <v>21211.200000000001</v>
      </c>
      <c r="N3995" s="1">
        <v>0.38577899999999998</v>
      </c>
      <c r="O3995" s="1">
        <v>2.112298</v>
      </c>
      <c r="P3995" s="1">
        <v>0.80966000000000005</v>
      </c>
      <c r="Q3995" s="1">
        <v>1.302638</v>
      </c>
      <c r="R3995" s="1">
        <v>5.4752400000000003</v>
      </c>
      <c r="S3995" s="1">
        <v>2.0987010000000001</v>
      </c>
      <c r="T3995" s="1">
        <v>0.84413499999999997</v>
      </c>
      <c r="U3995" s="1">
        <v>4.2700000000000002E-2</v>
      </c>
      <c r="X3995" s="1">
        <v>21211.200000000001</v>
      </c>
      <c r="Y3995" s="1">
        <v>0.36929800000000002</v>
      </c>
      <c r="Z3995" s="1">
        <v>3.2496679999999998</v>
      </c>
      <c r="AA3995" s="1">
        <v>1.946942</v>
      </c>
      <c r="AB3995" s="1">
        <v>1.3027249999999999</v>
      </c>
      <c r="AC3995" s="1">
        <v>8.7988040000000005</v>
      </c>
      <c r="AD3995" s="1">
        <v>5.2715430000000003</v>
      </c>
      <c r="AE3995" s="1">
        <v>0.88181500000000002</v>
      </c>
      <c r="AF3995" s="1">
        <v>0</v>
      </c>
    </row>
    <row r="3996" spans="2:32" x14ac:dyDescent="0.25">
      <c r="B3996" s="1">
        <v>21232.799999999999</v>
      </c>
      <c r="C3996" s="1">
        <v>0.65603500000000003</v>
      </c>
      <c r="D3996" s="1">
        <v>5.7283439999999999</v>
      </c>
      <c r="E3996" s="1">
        <v>4.4194519999999997</v>
      </c>
      <c r="F3996" s="1">
        <v>1.3088919999999999</v>
      </c>
      <c r="G3996" s="1">
        <v>8.7316269999999996</v>
      </c>
      <c r="H3996" s="1">
        <v>6.736504</v>
      </c>
      <c r="I3996" s="1">
        <v>0.99756199999999995</v>
      </c>
      <c r="J3996" s="1">
        <v>0.43630000000000002</v>
      </c>
      <c r="M3996" s="1">
        <v>21232.799999999999</v>
      </c>
      <c r="N3996" s="1">
        <v>0.38572699999999999</v>
      </c>
      <c r="O3996" s="1">
        <v>2.111799</v>
      </c>
      <c r="P3996" s="1">
        <v>0.80924200000000002</v>
      </c>
      <c r="Q3996" s="1">
        <v>1.302557</v>
      </c>
      <c r="R3996" s="1">
        <v>5.4743950000000003</v>
      </c>
      <c r="S3996" s="1">
        <v>2.0977890000000001</v>
      </c>
      <c r="T3996" s="1">
        <v>0.84415099999999998</v>
      </c>
      <c r="U3996" s="1">
        <v>4.2599999999999999E-2</v>
      </c>
      <c r="X3996" s="1">
        <v>21232.799999999999</v>
      </c>
      <c r="Y3996" s="1">
        <v>0.36933100000000002</v>
      </c>
      <c r="Z3996" s="1">
        <v>3.2480479999999998</v>
      </c>
      <c r="AA3996" s="1">
        <v>1.9454279999999999</v>
      </c>
      <c r="AB3996" s="1">
        <v>1.3026199999999999</v>
      </c>
      <c r="AC3996" s="1">
        <v>8.7934610000000006</v>
      </c>
      <c r="AD3996" s="1">
        <v>5.2668699999999999</v>
      </c>
      <c r="AE3996" s="1">
        <v>0.88164799999999999</v>
      </c>
      <c r="AF3996" s="1">
        <v>0</v>
      </c>
    </row>
    <row r="3997" spans="2:32" x14ac:dyDescent="0.25">
      <c r="B3997" s="1">
        <v>21254.400000000001</v>
      </c>
      <c r="C3997" s="1">
        <v>0.65549199999999996</v>
      </c>
      <c r="D3997" s="1">
        <v>5.726197</v>
      </c>
      <c r="E3997" s="1">
        <v>4.4176229999999999</v>
      </c>
      <c r="F3997" s="1">
        <v>1.3085739999999999</v>
      </c>
      <c r="G3997" s="1">
        <v>8.7346299999999992</v>
      </c>
      <c r="H3997" s="1">
        <v>6.7385570000000001</v>
      </c>
      <c r="I3997" s="1">
        <v>0.99803699999999995</v>
      </c>
      <c r="J3997" s="1">
        <v>0.43619999999999998</v>
      </c>
      <c r="M3997" s="1">
        <v>21254.400000000001</v>
      </c>
      <c r="N3997" s="1">
        <v>0.385743</v>
      </c>
      <c r="O3997" s="1">
        <v>2.111891</v>
      </c>
      <c r="P3997" s="1">
        <v>0.80923400000000001</v>
      </c>
      <c r="Q3997" s="1">
        <v>1.302657</v>
      </c>
      <c r="R3997" s="1">
        <v>5.4733770000000002</v>
      </c>
      <c r="S3997" s="1">
        <v>2.0972879999999998</v>
      </c>
      <c r="T3997" s="1">
        <v>0.84402200000000005</v>
      </c>
      <c r="U3997" s="1">
        <v>4.2599999999999999E-2</v>
      </c>
      <c r="X3997" s="1">
        <v>21254.400000000001</v>
      </c>
      <c r="Y3997" s="1">
        <v>0.36932300000000001</v>
      </c>
      <c r="Z3997" s="1">
        <v>3.24736</v>
      </c>
      <c r="AA3997" s="1">
        <v>1.9445399999999999</v>
      </c>
      <c r="AB3997" s="1">
        <v>1.3028200000000001</v>
      </c>
      <c r="AC3997" s="1">
        <v>8.7916969999999992</v>
      </c>
      <c r="AD3997" s="1">
        <v>5.2645249999999999</v>
      </c>
      <c r="AE3997" s="1">
        <v>0.88179300000000005</v>
      </c>
      <c r="AF3997" s="1">
        <v>0</v>
      </c>
    </row>
    <row r="3998" spans="2:32" x14ac:dyDescent="0.25">
      <c r="B3998" s="1">
        <v>21276</v>
      </c>
      <c r="C3998" s="1">
        <v>0.65546099999999996</v>
      </c>
      <c r="D3998" s="1">
        <v>5.7272559999999997</v>
      </c>
      <c r="E3998" s="1">
        <v>4.4186480000000001</v>
      </c>
      <c r="F3998" s="1">
        <v>1.3086089999999999</v>
      </c>
      <c r="G3998" s="1">
        <v>8.7362020000000005</v>
      </c>
      <c r="H3998" s="1">
        <v>6.7400859999999998</v>
      </c>
      <c r="I3998" s="1">
        <v>0.998058</v>
      </c>
      <c r="J3998" s="1">
        <v>0.43619999999999998</v>
      </c>
      <c r="M3998" s="1">
        <v>21276</v>
      </c>
      <c r="N3998" s="1">
        <v>0.385741</v>
      </c>
      <c r="O3998" s="1">
        <v>2.1112929999999999</v>
      </c>
      <c r="P3998" s="1">
        <v>0.80879400000000001</v>
      </c>
      <c r="Q3998" s="1">
        <v>1.3024990000000001</v>
      </c>
      <c r="R3998" s="1">
        <v>5.4726429999999997</v>
      </c>
      <c r="S3998" s="1">
        <v>2.0964589999999999</v>
      </c>
      <c r="T3998" s="1">
        <v>0.84404599999999996</v>
      </c>
      <c r="U3998" s="1">
        <v>4.2599999999999999E-2</v>
      </c>
      <c r="X3998" s="1">
        <v>21276</v>
      </c>
      <c r="Y3998" s="1">
        <v>0.36924899999999999</v>
      </c>
      <c r="Z3998" s="1">
        <v>3.2481499999999999</v>
      </c>
      <c r="AA3998" s="1">
        <v>1.9455100000000001</v>
      </c>
      <c r="AB3998" s="1">
        <v>1.3026409999999999</v>
      </c>
      <c r="AC3998" s="1">
        <v>8.7964640000000003</v>
      </c>
      <c r="AD3998" s="1">
        <v>5.2687229999999996</v>
      </c>
      <c r="AE3998" s="1">
        <v>0.88193500000000002</v>
      </c>
      <c r="AF3998" s="1">
        <v>0</v>
      </c>
    </row>
    <row r="3999" spans="2:32" x14ac:dyDescent="0.25">
      <c r="B3999" s="1">
        <v>21297.599999999999</v>
      </c>
      <c r="C3999" s="1">
        <v>0.65559400000000001</v>
      </c>
      <c r="D3999" s="1">
        <v>5.7274830000000003</v>
      </c>
      <c r="E3999" s="1">
        <v>4.4188520000000002</v>
      </c>
      <c r="F3999" s="1">
        <v>1.3086310000000001</v>
      </c>
      <c r="G3999" s="1">
        <v>8.7358949999999993</v>
      </c>
      <c r="H3999" s="1">
        <v>6.7398939999999996</v>
      </c>
      <c r="I3999" s="1">
        <v>0.998</v>
      </c>
      <c r="J3999" s="1">
        <v>0.43630000000000002</v>
      </c>
      <c r="M3999" s="1">
        <v>21297.599999999999</v>
      </c>
      <c r="N3999" s="1">
        <v>0.38560499999999998</v>
      </c>
      <c r="O3999" s="1">
        <v>2.1117300000000001</v>
      </c>
      <c r="P3999" s="1">
        <v>0.80923500000000004</v>
      </c>
      <c r="Q3999" s="1">
        <v>1.302495</v>
      </c>
      <c r="R3999" s="1">
        <v>5.4751560000000001</v>
      </c>
      <c r="S3999" s="1">
        <v>2.098131</v>
      </c>
      <c r="T3999" s="1">
        <v>0.84425600000000001</v>
      </c>
      <c r="U3999" s="1">
        <v>4.2599999999999999E-2</v>
      </c>
      <c r="X3999" s="1">
        <v>21297.599999999999</v>
      </c>
      <c r="Y3999" s="1">
        <v>0.36932599999999999</v>
      </c>
      <c r="Z3999" s="1">
        <v>3.253943</v>
      </c>
      <c r="AA3999" s="1">
        <v>1.9507159999999999</v>
      </c>
      <c r="AB3999" s="1">
        <v>1.3032280000000001</v>
      </c>
      <c r="AC3999" s="1">
        <v>8.8097530000000006</v>
      </c>
      <c r="AD3999" s="1">
        <v>5.2813840000000001</v>
      </c>
      <c r="AE3999" s="1">
        <v>0.88209199999999999</v>
      </c>
      <c r="AF3999" s="1">
        <v>0</v>
      </c>
    </row>
    <row r="4000" spans="2:32" x14ac:dyDescent="0.25">
      <c r="B4000" s="1">
        <v>21319.200000000001</v>
      </c>
      <c r="C4000" s="1">
        <v>0.65562399999999998</v>
      </c>
      <c r="D4000" s="1">
        <v>5.726477</v>
      </c>
      <c r="E4000" s="1">
        <v>4.4178319999999998</v>
      </c>
      <c r="F4000" s="1">
        <v>1.3086450000000001</v>
      </c>
      <c r="G4000" s="1">
        <v>8.7334680000000002</v>
      </c>
      <c r="H4000" s="1">
        <v>6.7376490000000002</v>
      </c>
      <c r="I4000" s="1">
        <v>0.99790900000000005</v>
      </c>
      <c r="J4000" s="1">
        <v>0.43630000000000002</v>
      </c>
      <c r="M4000" s="1">
        <v>21319.200000000001</v>
      </c>
      <c r="N4000" s="1">
        <v>0.38576199999999999</v>
      </c>
      <c r="O4000" s="1">
        <v>2.1116069999999998</v>
      </c>
      <c r="P4000" s="1">
        <v>0.80920000000000003</v>
      </c>
      <c r="Q4000" s="1">
        <v>1.3024070000000001</v>
      </c>
      <c r="R4000" s="1">
        <v>5.4738230000000003</v>
      </c>
      <c r="S4000" s="1">
        <v>2.0976520000000001</v>
      </c>
      <c r="T4000" s="1">
        <v>0.84404299999999999</v>
      </c>
      <c r="U4000" s="1">
        <v>4.2599999999999999E-2</v>
      </c>
      <c r="X4000" s="1">
        <v>21319.200000000001</v>
      </c>
      <c r="Y4000" s="1">
        <v>0.36930200000000002</v>
      </c>
      <c r="Z4000" s="1">
        <v>3.2614700000000001</v>
      </c>
      <c r="AA4000" s="1">
        <v>1.9580150000000001</v>
      </c>
      <c r="AB4000" s="1">
        <v>1.303455</v>
      </c>
      <c r="AC4000" s="1">
        <v>8.8297670000000004</v>
      </c>
      <c r="AD4000" s="1">
        <v>5.300929</v>
      </c>
      <c r="AE4000" s="1">
        <v>0.88221000000000005</v>
      </c>
      <c r="AF4000" s="1">
        <v>0</v>
      </c>
    </row>
    <row r="4001" spans="2:32" x14ac:dyDescent="0.25">
      <c r="B4001" s="1">
        <v>21340.799999999999</v>
      </c>
      <c r="C4001" s="1">
        <v>0.65563000000000005</v>
      </c>
      <c r="D4001" s="1">
        <v>5.7280509999999998</v>
      </c>
      <c r="E4001" s="1">
        <v>4.4194279999999999</v>
      </c>
      <c r="F4001" s="1">
        <v>1.308622</v>
      </c>
      <c r="G4001" s="1">
        <v>8.7361500000000003</v>
      </c>
      <c r="H4001" s="1">
        <v>6.7403019999999998</v>
      </c>
      <c r="I4001" s="1">
        <v>0.99792400000000003</v>
      </c>
      <c r="J4001" s="1">
        <v>0.43619999999999998</v>
      </c>
      <c r="M4001" s="1">
        <v>21340.799999999999</v>
      </c>
      <c r="N4001" s="1">
        <v>0.38592199999999999</v>
      </c>
      <c r="O4001" s="1">
        <v>2.1111010000000001</v>
      </c>
      <c r="P4001" s="1">
        <v>0.80872699999999997</v>
      </c>
      <c r="Q4001" s="1">
        <v>1.3023739999999999</v>
      </c>
      <c r="R4001" s="1">
        <v>5.4701870000000001</v>
      </c>
      <c r="S4001" s="1">
        <v>2.0955360000000001</v>
      </c>
      <c r="T4001" s="1">
        <v>0.84366300000000005</v>
      </c>
      <c r="U4001" s="1">
        <v>4.2500000000000003E-2</v>
      </c>
      <c r="X4001" s="1">
        <v>21340.799999999999</v>
      </c>
      <c r="Y4001" s="1">
        <v>0.36943599999999999</v>
      </c>
      <c r="Z4001" s="1">
        <v>3.268116</v>
      </c>
      <c r="AA4001" s="1">
        <v>1.964391</v>
      </c>
      <c r="AB4001" s="1">
        <v>1.3037240000000001</v>
      </c>
      <c r="AC4001" s="1">
        <v>8.8454709999999999</v>
      </c>
      <c r="AD4001" s="1">
        <v>5.3168160000000002</v>
      </c>
      <c r="AE4001" s="1">
        <v>0.88216399999999995</v>
      </c>
      <c r="AF4001" s="1">
        <v>0</v>
      </c>
    </row>
    <row r="4002" spans="2:32" x14ac:dyDescent="0.25">
      <c r="B4002" s="1">
        <v>21362.400000000001</v>
      </c>
      <c r="C4002" s="1">
        <v>0.65598000000000001</v>
      </c>
      <c r="D4002" s="1">
        <v>5.7255079999999996</v>
      </c>
      <c r="E4002" s="1">
        <v>4.417084</v>
      </c>
      <c r="F4002" s="1">
        <v>1.308424</v>
      </c>
      <c r="G4002" s="1">
        <v>8.727976</v>
      </c>
      <c r="H4002" s="1">
        <v>6.7334120000000004</v>
      </c>
      <c r="I4002" s="1">
        <v>0.997282</v>
      </c>
      <c r="J4002" s="1">
        <v>0.43630000000000002</v>
      </c>
      <c r="M4002" s="1">
        <v>21362.400000000001</v>
      </c>
      <c r="N4002" s="1">
        <v>0.38583800000000001</v>
      </c>
      <c r="O4002" s="1">
        <v>2.111726</v>
      </c>
      <c r="P4002" s="1">
        <v>0.80918599999999996</v>
      </c>
      <c r="Q4002" s="1">
        <v>1.30254</v>
      </c>
      <c r="R4002" s="1">
        <v>5.472448</v>
      </c>
      <c r="S4002" s="1">
        <v>2.0969709999999999</v>
      </c>
      <c r="T4002" s="1">
        <v>0.84386899999999998</v>
      </c>
      <c r="U4002" s="1">
        <v>4.2500000000000003E-2</v>
      </c>
      <c r="X4002" s="1">
        <v>21362.400000000001</v>
      </c>
      <c r="Y4002" s="1">
        <v>0.36941600000000002</v>
      </c>
      <c r="Z4002" s="1">
        <v>3.2737379999999998</v>
      </c>
      <c r="AA4002" s="1">
        <v>1.970043</v>
      </c>
      <c r="AB4002" s="1">
        <v>1.303695</v>
      </c>
      <c r="AC4002" s="1">
        <v>8.8618679999999994</v>
      </c>
      <c r="AD4002" s="1">
        <v>5.3328220000000002</v>
      </c>
      <c r="AE4002" s="1">
        <v>0.88226099999999996</v>
      </c>
      <c r="AF4002" s="1">
        <v>0</v>
      </c>
    </row>
    <row r="4003" spans="2:32" x14ac:dyDescent="0.25">
      <c r="B4003" s="1">
        <v>21384</v>
      </c>
      <c r="C4003" s="1">
        <v>0.65561000000000003</v>
      </c>
      <c r="D4003" s="1">
        <v>5.7227560000000004</v>
      </c>
      <c r="E4003" s="1">
        <v>4.4145690000000002</v>
      </c>
      <c r="F4003" s="1">
        <v>1.308187</v>
      </c>
      <c r="G4003" s="1">
        <v>8.7274239999999992</v>
      </c>
      <c r="H4003" s="1">
        <v>6.7323890000000004</v>
      </c>
      <c r="I4003" s="1">
        <v>0.99751800000000002</v>
      </c>
      <c r="J4003" s="1">
        <v>0.43619999999999998</v>
      </c>
      <c r="M4003" s="1">
        <v>21384</v>
      </c>
      <c r="N4003" s="1">
        <v>0.38577299999999998</v>
      </c>
      <c r="O4003" s="1">
        <v>2.110852</v>
      </c>
      <c r="P4003" s="1">
        <v>0.80857000000000001</v>
      </c>
      <c r="Q4003" s="1">
        <v>1.3022830000000001</v>
      </c>
      <c r="R4003" s="1">
        <v>5.4717219999999998</v>
      </c>
      <c r="S4003" s="1">
        <v>2.0959629999999998</v>
      </c>
      <c r="T4003" s="1">
        <v>0.84394000000000002</v>
      </c>
      <c r="U4003" s="1">
        <v>4.2500000000000003E-2</v>
      </c>
      <c r="X4003" s="1">
        <v>21384</v>
      </c>
      <c r="Y4003" s="1">
        <v>0.36947799999999997</v>
      </c>
      <c r="Z4003" s="1">
        <v>3.2750710000000001</v>
      </c>
      <c r="AA4003" s="1">
        <v>1.9711909999999999</v>
      </c>
      <c r="AB4003" s="1">
        <v>1.3038799999999999</v>
      </c>
      <c r="AC4003" s="1">
        <v>8.8636689999999998</v>
      </c>
      <c r="AD4003" s="1">
        <v>5.3348409999999999</v>
      </c>
      <c r="AE4003" s="1">
        <v>0.88220699999999996</v>
      </c>
      <c r="AF4003" s="1">
        <v>0</v>
      </c>
    </row>
    <row r="4004" spans="2:32" x14ac:dyDescent="0.25">
      <c r="B4004" s="1">
        <v>21405.599999999999</v>
      </c>
      <c r="C4004" s="1">
        <v>0.65559599999999996</v>
      </c>
      <c r="D4004" s="1">
        <v>5.7206380000000001</v>
      </c>
      <c r="E4004" s="1">
        <v>4.4126729999999998</v>
      </c>
      <c r="F4004" s="1">
        <v>1.307965</v>
      </c>
      <c r="G4004" s="1">
        <v>8.7239649999999997</v>
      </c>
      <c r="H4004" s="1">
        <v>6.7293200000000004</v>
      </c>
      <c r="I4004" s="1">
        <v>0.99732299999999996</v>
      </c>
      <c r="J4004" s="1">
        <v>0.43590000000000001</v>
      </c>
      <c r="M4004" s="1">
        <v>21405.599999999999</v>
      </c>
      <c r="N4004" s="1">
        <v>0.38593100000000002</v>
      </c>
      <c r="O4004" s="1">
        <v>2.1096469999999998</v>
      </c>
      <c r="P4004" s="1">
        <v>0.80780700000000005</v>
      </c>
      <c r="Q4004" s="1">
        <v>1.3018400000000001</v>
      </c>
      <c r="R4004" s="1">
        <v>5.4663120000000003</v>
      </c>
      <c r="S4004" s="1">
        <v>2.0931109999999999</v>
      </c>
      <c r="T4004" s="1">
        <v>0.84330000000000005</v>
      </c>
      <c r="U4004" s="1">
        <v>4.24E-2</v>
      </c>
      <c r="X4004" s="1">
        <v>21405.599999999999</v>
      </c>
      <c r="Y4004" s="1">
        <v>0.36952200000000002</v>
      </c>
      <c r="Z4004" s="1">
        <v>3.2735439999999998</v>
      </c>
      <c r="AA4004" s="1">
        <v>1.969681</v>
      </c>
      <c r="AB4004" s="1">
        <v>1.303863</v>
      </c>
      <c r="AC4004" s="1">
        <v>8.8583390000000009</v>
      </c>
      <c r="AD4004" s="1">
        <v>5.3300349999999996</v>
      </c>
      <c r="AE4004" s="1">
        <v>0.88207599999999997</v>
      </c>
      <c r="AF4004" s="1">
        <v>0</v>
      </c>
    </row>
    <row r="4005" spans="2:32" x14ac:dyDescent="0.25">
      <c r="B4005" s="1">
        <v>21427.200000000001</v>
      </c>
      <c r="C4005" s="1">
        <v>0.65524300000000002</v>
      </c>
      <c r="D4005" s="1">
        <v>5.720523</v>
      </c>
      <c r="E4005" s="1">
        <v>4.4126240000000001</v>
      </c>
      <c r="F4005" s="1">
        <v>1.3078989999999999</v>
      </c>
      <c r="G4005" s="1">
        <v>8.7300989999999992</v>
      </c>
      <c r="H4005" s="1">
        <v>6.7341129999999998</v>
      </c>
      <c r="I4005" s="1">
        <v>0.99799300000000002</v>
      </c>
      <c r="J4005" s="1">
        <v>0.43580000000000002</v>
      </c>
      <c r="M4005" s="1">
        <v>21427.200000000001</v>
      </c>
      <c r="N4005" s="1">
        <v>0.38587500000000002</v>
      </c>
      <c r="O4005" s="1">
        <v>2.1099559999999999</v>
      </c>
      <c r="P4005" s="1">
        <v>0.80777100000000002</v>
      </c>
      <c r="Q4005" s="1">
        <v>1.3021849999999999</v>
      </c>
      <c r="R4005" s="1">
        <v>5.4667060000000003</v>
      </c>
      <c r="S4005" s="1">
        <v>2.0928620000000002</v>
      </c>
      <c r="T4005" s="1">
        <v>0.84346100000000002</v>
      </c>
      <c r="U4005" s="1">
        <v>4.24E-2</v>
      </c>
      <c r="X4005" s="1">
        <v>21427.200000000001</v>
      </c>
      <c r="Y4005" s="1">
        <v>0.36946099999999998</v>
      </c>
      <c r="Z4005" s="1">
        <v>3.2717420000000002</v>
      </c>
      <c r="AA4005" s="1">
        <v>1.967981</v>
      </c>
      <c r="AB4005" s="1">
        <v>1.3037609999999999</v>
      </c>
      <c r="AC4005" s="1">
        <v>8.8542550000000002</v>
      </c>
      <c r="AD4005" s="1">
        <v>5.3259109999999996</v>
      </c>
      <c r="AE4005" s="1">
        <v>0.88208600000000004</v>
      </c>
      <c r="AF4005" s="1">
        <v>0</v>
      </c>
    </row>
    <row r="4006" spans="2:32" x14ac:dyDescent="0.25">
      <c r="B4006" s="1">
        <v>21448.799999999999</v>
      </c>
      <c r="C4006" s="1">
        <v>0.65516799999999997</v>
      </c>
      <c r="D4006" s="1">
        <v>5.7236510000000003</v>
      </c>
      <c r="E4006" s="1">
        <v>4.4153580000000003</v>
      </c>
      <c r="F4006" s="1">
        <v>1.3082929999999999</v>
      </c>
      <c r="G4006" s="1">
        <v>8.7326239999999995</v>
      </c>
      <c r="H4006" s="1">
        <v>6.7365500000000003</v>
      </c>
      <c r="I4006" s="1">
        <v>0.99803699999999995</v>
      </c>
      <c r="J4006" s="1">
        <v>0.436</v>
      </c>
      <c r="M4006" s="1">
        <v>21448.799999999999</v>
      </c>
      <c r="N4006" s="1">
        <v>0.38586700000000002</v>
      </c>
      <c r="O4006" s="1">
        <v>2.109</v>
      </c>
      <c r="P4006" s="1">
        <v>0.807145</v>
      </c>
      <c r="Q4006" s="1">
        <v>1.3018540000000001</v>
      </c>
      <c r="R4006" s="1">
        <v>5.4656099999999999</v>
      </c>
      <c r="S4006" s="1">
        <v>2.0917699999999999</v>
      </c>
      <c r="T4006" s="1">
        <v>0.84345999999999999</v>
      </c>
      <c r="U4006" s="1">
        <v>4.24E-2</v>
      </c>
      <c r="X4006" s="1">
        <v>21448.799999999999</v>
      </c>
      <c r="Y4006" s="1">
        <v>0.36956699999999998</v>
      </c>
      <c r="Z4006" s="1">
        <v>3.2701180000000001</v>
      </c>
      <c r="AA4006" s="1">
        <v>1.966512</v>
      </c>
      <c r="AB4006" s="1">
        <v>1.303606</v>
      </c>
      <c r="AC4006" s="1">
        <v>8.8477820000000005</v>
      </c>
      <c r="AD4006" s="1">
        <v>5.3206850000000001</v>
      </c>
      <c r="AE4006" s="1">
        <v>0.88177399999999995</v>
      </c>
      <c r="AF4006" s="1">
        <v>0</v>
      </c>
    </row>
    <row r="4007" spans="2:32" x14ac:dyDescent="0.25">
      <c r="B4007" s="1">
        <v>21470.400000000001</v>
      </c>
      <c r="C4007" s="1">
        <v>0.65562799999999999</v>
      </c>
      <c r="D4007" s="1">
        <v>5.7235500000000004</v>
      </c>
      <c r="E4007" s="1">
        <v>4.4152550000000002</v>
      </c>
      <c r="F4007" s="1">
        <v>1.308295</v>
      </c>
      <c r="G4007" s="1">
        <v>8.729374</v>
      </c>
      <c r="H4007" s="1">
        <v>6.7340039999999997</v>
      </c>
      <c r="I4007" s="1">
        <v>0.99768500000000004</v>
      </c>
      <c r="J4007" s="1">
        <v>0.436</v>
      </c>
      <c r="M4007" s="1">
        <v>21470.400000000001</v>
      </c>
      <c r="N4007" s="1">
        <v>0.38580900000000001</v>
      </c>
      <c r="O4007" s="1">
        <v>2.1081490000000001</v>
      </c>
      <c r="P4007" s="1">
        <v>0.80643500000000001</v>
      </c>
      <c r="Q4007" s="1">
        <v>1.301714</v>
      </c>
      <c r="R4007" s="1">
        <v>5.4638080000000002</v>
      </c>
      <c r="S4007" s="1">
        <v>2.0900840000000001</v>
      </c>
      <c r="T4007" s="1">
        <v>0.84343100000000004</v>
      </c>
      <c r="U4007" s="1">
        <v>4.2299999999999997E-2</v>
      </c>
      <c r="X4007" s="1">
        <v>21470.400000000001</v>
      </c>
      <c r="Y4007" s="1">
        <v>0.36945499999999998</v>
      </c>
      <c r="Z4007" s="1">
        <v>3.270769</v>
      </c>
      <c r="AA4007" s="1">
        <v>1.9669779999999999</v>
      </c>
      <c r="AB4007" s="1">
        <v>1.3037909999999999</v>
      </c>
      <c r="AC4007" s="1">
        <v>8.8505470000000006</v>
      </c>
      <c r="AD4007" s="1">
        <v>5.3225490000000004</v>
      </c>
      <c r="AE4007" s="1">
        <v>0.88199899999999998</v>
      </c>
      <c r="AF4007" s="1">
        <v>0</v>
      </c>
    </row>
    <row r="4008" spans="2:32" x14ac:dyDescent="0.25">
      <c r="B4008" s="1">
        <v>21492</v>
      </c>
      <c r="C4008" s="1">
        <v>0.65561599999999998</v>
      </c>
      <c r="D4008" s="1">
        <v>5.7245679999999997</v>
      </c>
      <c r="E4008" s="1">
        <v>4.4159899999999999</v>
      </c>
      <c r="F4008" s="1">
        <v>1.3085789999999999</v>
      </c>
      <c r="G4008" s="1">
        <v>8.7312480000000008</v>
      </c>
      <c r="H4008" s="1">
        <v>6.7353719999999999</v>
      </c>
      <c r="I4008" s="1">
        <v>0.99793799999999999</v>
      </c>
      <c r="J4008" s="1">
        <v>0.43590000000000001</v>
      </c>
      <c r="M4008" s="1">
        <v>21492</v>
      </c>
      <c r="N4008" s="1">
        <v>0.38595299999999999</v>
      </c>
      <c r="O4008" s="1">
        <v>2.106935</v>
      </c>
      <c r="P4008" s="1">
        <v>0.80567900000000003</v>
      </c>
      <c r="Q4008" s="1">
        <v>1.3012570000000001</v>
      </c>
      <c r="R4008" s="1">
        <v>5.4585509999999999</v>
      </c>
      <c r="S4008" s="1">
        <v>2.0873149999999998</v>
      </c>
      <c r="T4008" s="1">
        <v>0.84280900000000003</v>
      </c>
      <c r="U4008" s="1">
        <v>4.2299999999999997E-2</v>
      </c>
      <c r="X4008" s="1">
        <v>21492</v>
      </c>
      <c r="Y4008" s="1">
        <v>0.36963099999999999</v>
      </c>
      <c r="Z4008" s="1">
        <v>3.2706360000000001</v>
      </c>
      <c r="AA4008" s="1">
        <v>1.9668239999999999</v>
      </c>
      <c r="AB4008" s="1">
        <v>1.303812</v>
      </c>
      <c r="AC4008" s="1">
        <v>8.8482909999999997</v>
      </c>
      <c r="AD4008" s="1">
        <v>5.3209929999999996</v>
      </c>
      <c r="AE4008" s="1">
        <v>0.88182400000000005</v>
      </c>
      <c r="AF4008" s="1">
        <v>0</v>
      </c>
    </row>
    <row r="4009" spans="2:32" x14ac:dyDescent="0.25">
      <c r="B4009" s="1">
        <v>21513.599999999999</v>
      </c>
      <c r="C4009" s="1">
        <v>0.65559900000000004</v>
      </c>
      <c r="D4009" s="1">
        <v>5.7251940000000001</v>
      </c>
      <c r="E4009" s="1">
        <v>4.4165080000000003</v>
      </c>
      <c r="F4009" s="1">
        <v>1.308686</v>
      </c>
      <c r="G4009" s="1">
        <v>8.7324169999999999</v>
      </c>
      <c r="H4009" s="1">
        <v>6.7363289999999996</v>
      </c>
      <c r="I4009" s="1">
        <v>0.99804400000000004</v>
      </c>
      <c r="J4009" s="1">
        <v>0.43580000000000002</v>
      </c>
      <c r="M4009" s="1">
        <v>21513.599999999999</v>
      </c>
      <c r="N4009" s="1">
        <v>0.38584600000000002</v>
      </c>
      <c r="O4009" s="1">
        <v>2.1058479999999999</v>
      </c>
      <c r="P4009" s="1">
        <v>0.80496500000000004</v>
      </c>
      <c r="Q4009" s="1">
        <v>1.3008820000000001</v>
      </c>
      <c r="R4009" s="1">
        <v>5.4575420000000001</v>
      </c>
      <c r="S4009" s="1">
        <v>2.0861589999999999</v>
      </c>
      <c r="T4009" s="1">
        <v>0.84284599999999998</v>
      </c>
      <c r="U4009" s="1">
        <v>4.2200000000000001E-2</v>
      </c>
      <c r="X4009" s="1">
        <v>21513.599999999999</v>
      </c>
      <c r="Y4009" s="1">
        <v>0.369537</v>
      </c>
      <c r="Z4009" s="1">
        <v>3.2697029999999998</v>
      </c>
      <c r="AA4009" s="1">
        <v>1.9660899999999999</v>
      </c>
      <c r="AB4009" s="1">
        <v>1.3036129999999999</v>
      </c>
      <c r="AC4009" s="1">
        <v>8.8468420000000005</v>
      </c>
      <c r="AD4009" s="1">
        <v>5.3196539999999999</v>
      </c>
      <c r="AE4009" s="1">
        <v>0.88179700000000005</v>
      </c>
      <c r="AF4009" s="1">
        <v>0</v>
      </c>
    </row>
    <row r="4010" spans="2:32" x14ac:dyDescent="0.25">
      <c r="B4010" s="1">
        <v>21535.200000000001</v>
      </c>
      <c r="C4010" s="1">
        <v>0.65564900000000004</v>
      </c>
      <c r="D4010" s="1">
        <v>5.7244120000000001</v>
      </c>
      <c r="E4010" s="1">
        <v>4.4159889999999997</v>
      </c>
      <c r="F4010" s="1">
        <v>1.3084229999999999</v>
      </c>
      <c r="G4010" s="1">
        <v>8.7304940000000002</v>
      </c>
      <c r="H4010" s="1">
        <v>6.7349740000000002</v>
      </c>
      <c r="I4010" s="1">
        <v>0.99775999999999998</v>
      </c>
      <c r="J4010" s="1">
        <v>0.436</v>
      </c>
      <c r="M4010" s="1">
        <v>21535.200000000001</v>
      </c>
      <c r="N4010" s="1">
        <v>0.38581399999999999</v>
      </c>
      <c r="O4010" s="1">
        <v>2.1060400000000001</v>
      </c>
      <c r="P4010" s="1">
        <v>0.80511900000000003</v>
      </c>
      <c r="Q4010" s="1">
        <v>1.300921</v>
      </c>
      <c r="R4010" s="1">
        <v>5.4578629999999997</v>
      </c>
      <c r="S4010" s="1">
        <v>2.08649</v>
      </c>
      <c r="T4010" s="1">
        <v>0.84284300000000001</v>
      </c>
      <c r="U4010" s="1">
        <v>4.2200000000000001E-2</v>
      </c>
      <c r="X4010" s="1">
        <v>21535.200000000001</v>
      </c>
      <c r="Y4010" s="1">
        <v>0.36946899999999999</v>
      </c>
      <c r="Z4010" s="1">
        <v>3.2691599999999998</v>
      </c>
      <c r="AA4010" s="1">
        <v>1.965627</v>
      </c>
      <c r="AB4010" s="1">
        <v>1.3035330000000001</v>
      </c>
      <c r="AC4010" s="1">
        <v>8.848039</v>
      </c>
      <c r="AD4010" s="1">
        <v>5.3200029999999998</v>
      </c>
      <c r="AE4010" s="1">
        <v>0.88200900000000004</v>
      </c>
      <c r="AF4010" s="1">
        <v>0</v>
      </c>
    </row>
    <row r="4011" spans="2:32" x14ac:dyDescent="0.25">
      <c r="B4011" s="1">
        <v>21556.799999999999</v>
      </c>
      <c r="C4011" s="1">
        <v>0.65535699999999997</v>
      </c>
      <c r="D4011" s="1">
        <v>5.7237559999999998</v>
      </c>
      <c r="E4011" s="1">
        <v>4.4154460000000002</v>
      </c>
      <c r="F4011" s="1">
        <v>1.3083100000000001</v>
      </c>
      <c r="G4011" s="1">
        <v>8.7326999999999995</v>
      </c>
      <c r="H4011" s="1">
        <v>6.7366190000000001</v>
      </c>
      <c r="I4011" s="1">
        <v>0.99804000000000004</v>
      </c>
      <c r="J4011" s="1">
        <v>0.43590000000000001</v>
      </c>
      <c r="M4011" s="1">
        <v>21556.799999999999</v>
      </c>
      <c r="N4011" s="1">
        <v>0.385911</v>
      </c>
      <c r="O4011" s="1">
        <v>2.106176</v>
      </c>
      <c r="P4011" s="1">
        <v>0.80536600000000003</v>
      </c>
      <c r="Q4011" s="1">
        <v>1.30081</v>
      </c>
      <c r="R4011" s="1">
        <v>5.4574189999999998</v>
      </c>
      <c r="S4011" s="1">
        <v>2.0868250000000002</v>
      </c>
      <c r="T4011" s="1">
        <v>0.84264799999999995</v>
      </c>
      <c r="U4011" s="1">
        <v>4.2299999999999997E-2</v>
      </c>
      <c r="X4011" s="1">
        <v>21556.799999999999</v>
      </c>
      <c r="Y4011" s="1">
        <v>0.36948399999999998</v>
      </c>
      <c r="Z4011" s="1">
        <v>3.2681450000000001</v>
      </c>
      <c r="AA4011" s="1">
        <v>1.9645280000000001</v>
      </c>
      <c r="AB4011" s="1">
        <v>1.303617</v>
      </c>
      <c r="AC4011" s="1">
        <v>8.8430280000000003</v>
      </c>
      <c r="AD4011" s="1">
        <v>5.3156689999999998</v>
      </c>
      <c r="AE4011" s="1">
        <v>0.88183999999999996</v>
      </c>
      <c r="AF4011" s="1">
        <v>0</v>
      </c>
    </row>
    <row r="4012" spans="2:32" x14ac:dyDescent="0.25">
      <c r="B4012" s="1">
        <v>21578.400000000001</v>
      </c>
      <c r="C4012" s="1">
        <v>0.65537100000000004</v>
      </c>
      <c r="D4012" s="1">
        <v>5.7225720000000004</v>
      </c>
      <c r="E4012" s="1">
        <v>4.4143520000000001</v>
      </c>
      <c r="F4012" s="1">
        <v>1.308219</v>
      </c>
      <c r="G4012" s="1">
        <v>8.7305080000000004</v>
      </c>
      <c r="H4012" s="1">
        <v>6.7346539999999999</v>
      </c>
      <c r="I4012" s="1">
        <v>0.99792700000000001</v>
      </c>
      <c r="J4012" s="1">
        <v>0.43590000000000001</v>
      </c>
      <c r="M4012" s="1">
        <v>21578.400000000001</v>
      </c>
      <c r="N4012" s="1">
        <v>0.38577800000000001</v>
      </c>
      <c r="O4012" s="1">
        <v>2.1071949999999999</v>
      </c>
      <c r="P4012" s="1">
        <v>0.80626100000000001</v>
      </c>
      <c r="Q4012" s="1">
        <v>1.300934</v>
      </c>
      <c r="R4012" s="1">
        <v>5.4618070000000003</v>
      </c>
      <c r="S4012" s="1">
        <v>2.0898119999999998</v>
      </c>
      <c r="T4012" s="1">
        <v>0.84299900000000005</v>
      </c>
      <c r="U4012" s="1">
        <v>4.2299999999999997E-2</v>
      </c>
      <c r="X4012" s="1">
        <v>21578.400000000001</v>
      </c>
      <c r="Y4012" s="1">
        <v>0.36941200000000002</v>
      </c>
      <c r="Z4012" s="1">
        <v>3.2665009999999999</v>
      </c>
      <c r="AA4012" s="1">
        <v>1.9631749999999999</v>
      </c>
      <c r="AB4012" s="1">
        <v>1.303326</v>
      </c>
      <c r="AC4012" s="1">
        <v>8.8412170000000003</v>
      </c>
      <c r="AD4012" s="1">
        <v>5.313593</v>
      </c>
      <c r="AE4012" s="1">
        <v>0.88190599999999997</v>
      </c>
      <c r="AF4012" s="1">
        <v>0</v>
      </c>
    </row>
    <row r="4013" spans="2:32" x14ac:dyDescent="0.25">
      <c r="B4013" s="1">
        <v>21600</v>
      </c>
      <c r="C4013" s="1">
        <v>0.65548899999999999</v>
      </c>
      <c r="D4013" s="1">
        <v>5.7258469999999999</v>
      </c>
      <c r="E4013" s="1">
        <v>4.4173109999999998</v>
      </c>
      <c r="F4013" s="1">
        <v>1.3085359999999999</v>
      </c>
      <c r="G4013" s="1">
        <v>8.734515</v>
      </c>
      <c r="H4013" s="1">
        <v>6.7384029999999999</v>
      </c>
      <c r="I4013" s="1">
        <v>0.99805600000000005</v>
      </c>
      <c r="J4013" s="1">
        <v>0.436</v>
      </c>
      <c r="M4013" s="1">
        <v>21600</v>
      </c>
      <c r="N4013" s="1">
        <v>0.38602300000000001</v>
      </c>
      <c r="O4013" s="1">
        <v>2.1079840000000001</v>
      </c>
      <c r="P4013" s="1">
        <v>0.80704100000000001</v>
      </c>
      <c r="Q4013" s="1">
        <v>1.300943</v>
      </c>
      <c r="R4013" s="1">
        <v>5.4607210000000004</v>
      </c>
      <c r="S4013" s="1">
        <v>2.0906349999999998</v>
      </c>
      <c r="T4013" s="1">
        <v>0.84252099999999996</v>
      </c>
      <c r="U4013" s="1">
        <v>4.2299999999999997E-2</v>
      </c>
      <c r="X4013" s="1">
        <v>21600</v>
      </c>
      <c r="Y4013" s="1">
        <v>0.36943599999999999</v>
      </c>
      <c r="Z4013" s="1">
        <v>3.2644259999999998</v>
      </c>
      <c r="AA4013" s="1">
        <v>1.9613940000000001</v>
      </c>
      <c r="AB4013" s="1">
        <v>1.303032</v>
      </c>
      <c r="AC4013" s="1">
        <v>8.8362370000000006</v>
      </c>
      <c r="AD4013" s="1">
        <v>5.3091549999999996</v>
      </c>
      <c r="AE4013" s="1">
        <v>0.88177099999999997</v>
      </c>
      <c r="AF4013" s="1">
        <v>0</v>
      </c>
    </row>
  </sheetData>
  <mergeCells count="3">
    <mergeCell ref="A1:J1"/>
    <mergeCell ref="L1:U1"/>
    <mergeCell ref="W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CE4A-A9A8-4936-98D0-2787DD9B52BD}">
  <dimension ref="A1:K1004"/>
  <sheetViews>
    <sheetView workbookViewId="0">
      <selection activeCell="C5" sqref="C5"/>
    </sheetView>
  </sheetViews>
  <sheetFormatPr defaultRowHeight="15" x14ac:dyDescent="0.25"/>
  <cols>
    <col min="1" max="16384" width="9.140625" style="1"/>
  </cols>
  <sheetData>
    <row r="1" spans="1:11" x14ac:dyDescent="0.25">
      <c r="A1" s="3" t="s">
        <v>13</v>
      </c>
      <c r="B1" s="3"/>
      <c r="C1" s="3"/>
      <c r="E1" s="3" t="s">
        <v>14</v>
      </c>
      <c r="F1" s="3"/>
      <c r="G1" s="3"/>
      <c r="I1" s="3" t="s">
        <v>15</v>
      </c>
      <c r="J1" s="3"/>
      <c r="K1" s="3"/>
    </row>
    <row r="3" spans="1:11" x14ac:dyDescent="0.25">
      <c r="A3" s="1" t="s">
        <v>20</v>
      </c>
      <c r="E3" s="1" t="s">
        <v>20</v>
      </c>
      <c r="I3" s="1" t="s">
        <v>20</v>
      </c>
    </row>
    <row r="4" spans="1:11" x14ac:dyDescent="0.25">
      <c r="B4" s="1" t="str">
        <f>Data!B4</f>
        <v>time (s)</v>
      </c>
      <c r="C4" s="1" t="str">
        <f>Data!D4</f>
        <v>Wait</v>
      </c>
      <c r="F4" s="1" t="str">
        <f>Data!M4</f>
        <v>time (s)</v>
      </c>
      <c r="G4" s="1" t="str">
        <f>Data!O4</f>
        <v>Wait</v>
      </c>
      <c r="J4" s="1" t="str">
        <f>Data!X4</f>
        <v>time (s)</v>
      </c>
      <c r="K4" s="1" t="str">
        <f>Data!Z4</f>
        <v>Wait</v>
      </c>
    </row>
    <row r="5" spans="1:11" x14ac:dyDescent="0.25">
      <c r="B5" s="1">
        <f>Data!B5</f>
        <v>21.6</v>
      </c>
      <c r="C5" s="1">
        <f>SUM(Data!D5,Data!D1008,Data!D2011,Data!D3014)</f>
        <v>19.317368999999999</v>
      </c>
      <c r="F5" s="1">
        <f>Data!M5</f>
        <v>21.6</v>
      </c>
      <c r="G5" s="1">
        <f>SUM(Data!O5,Data!O1008,Data!O2011,Data!O3014)</f>
        <v>11.213586999999999</v>
      </c>
      <c r="J5" s="1">
        <f>Data!X5</f>
        <v>21.6</v>
      </c>
      <c r="K5" s="1">
        <f>SUM(Data!Z5,Data!Z1008,Data!Z2011,Data!Z3014)</f>
        <v>11.213586999999999</v>
      </c>
    </row>
    <row r="6" spans="1:11" x14ac:dyDescent="0.25">
      <c r="B6" s="1">
        <f>Data!B6</f>
        <v>43.2</v>
      </c>
      <c r="C6" s="1">
        <f>SUM(Data!D6,Data!D1009,Data!D2012,Data!D3015)</f>
        <v>21.053547999999999</v>
      </c>
      <c r="F6" s="1">
        <f>Data!M6</f>
        <v>43.2</v>
      </c>
      <c r="G6" s="1">
        <f>SUM(Data!O6,Data!O1009,Data!O2012,Data!O3015)</f>
        <v>11.670137</v>
      </c>
      <c r="J6" s="1">
        <f>Data!X6</f>
        <v>43.2</v>
      </c>
      <c r="K6" s="1">
        <f>SUM(Data!Z6,Data!Z1009,Data!Z2012,Data!Z3015)</f>
        <v>12.412943</v>
      </c>
    </row>
    <row r="7" spans="1:11" x14ac:dyDescent="0.25">
      <c r="B7" s="1">
        <f>Data!B7</f>
        <v>64.8</v>
      </c>
      <c r="C7" s="1">
        <f>SUM(Data!D7,Data!D1010,Data!D2013,Data!D3016)</f>
        <v>24.962795</v>
      </c>
      <c r="F7" s="1">
        <f>Data!M7</f>
        <v>64.8</v>
      </c>
      <c r="G7" s="1">
        <f>SUM(Data!O7,Data!O1010,Data!O2013,Data!O3016)</f>
        <v>12.87932</v>
      </c>
      <c r="J7" s="1">
        <f>Data!X7</f>
        <v>64.8</v>
      </c>
      <c r="K7" s="1">
        <f>SUM(Data!Z7,Data!Z1010,Data!Z2013,Data!Z3016)</f>
        <v>14.423593000000002</v>
      </c>
    </row>
    <row r="8" spans="1:11" x14ac:dyDescent="0.25">
      <c r="B8" s="1">
        <f>Data!B8</f>
        <v>86.4</v>
      </c>
      <c r="C8" s="1">
        <f>SUM(Data!D8,Data!D1011,Data!D2014,Data!D3017)</f>
        <v>26.207990000000002</v>
      </c>
      <c r="F8" s="1">
        <f>Data!M8</f>
        <v>86.4</v>
      </c>
      <c r="G8" s="1">
        <f>SUM(Data!O8,Data!O1011,Data!O2014,Data!O3017)</f>
        <v>12.960001999999999</v>
      </c>
      <c r="J8" s="1">
        <f>Data!X8</f>
        <v>86.4</v>
      </c>
      <c r="K8" s="1">
        <f>SUM(Data!Z8,Data!Z1011,Data!Z2014,Data!Z3017)</f>
        <v>14.292475999999999</v>
      </c>
    </row>
    <row r="9" spans="1:11" x14ac:dyDescent="0.25">
      <c r="B9" s="1">
        <f>Data!B9</f>
        <v>108</v>
      </c>
      <c r="C9" s="1">
        <f>SUM(Data!D9,Data!D1012,Data!D2015,Data!D3018)</f>
        <v>27.230161000000003</v>
      </c>
      <c r="F9" s="1">
        <f>Data!M9</f>
        <v>108</v>
      </c>
      <c r="G9" s="1">
        <f>SUM(Data!O9,Data!O1012,Data!O2015,Data!O3018)</f>
        <v>12.556447</v>
      </c>
      <c r="J9" s="1">
        <f>Data!X9</f>
        <v>108</v>
      </c>
      <c r="K9" s="1">
        <f>SUM(Data!Z9,Data!Z1012,Data!Z2015,Data!Z3018)</f>
        <v>13.586476999999999</v>
      </c>
    </row>
    <row r="10" spans="1:11" x14ac:dyDescent="0.25">
      <c r="B10" s="1">
        <f>Data!B10</f>
        <v>129.6</v>
      </c>
      <c r="C10" s="1">
        <f>SUM(Data!D10,Data!D1013,Data!D2016,Data!D3019)</f>
        <v>28.328652000000002</v>
      </c>
      <c r="F10" s="1">
        <f>Data!M10</f>
        <v>129.6</v>
      </c>
      <c r="G10" s="1">
        <f>SUM(Data!O10,Data!O1013,Data!O2016,Data!O3019)</f>
        <v>12.037797999999999</v>
      </c>
      <c r="J10" s="1">
        <f>Data!X10</f>
        <v>129.6</v>
      </c>
      <c r="K10" s="1">
        <f>SUM(Data!Z10,Data!Z1013,Data!Z2016,Data!Z3019)</f>
        <v>13.056744</v>
      </c>
    </row>
    <row r="11" spans="1:11" x14ac:dyDescent="0.25">
      <c r="B11" s="1">
        <f>Data!B11</f>
        <v>151.19999999999999</v>
      </c>
      <c r="C11" s="1">
        <f>SUM(Data!D11,Data!D1014,Data!D2017,Data!D3020)</f>
        <v>29.279609999999998</v>
      </c>
      <c r="F11" s="1">
        <f>Data!M11</f>
        <v>151.19999999999999</v>
      </c>
      <c r="G11" s="1">
        <f>SUM(Data!O11,Data!O1014,Data!O2017,Data!O3020)</f>
        <v>11.674333000000001</v>
      </c>
      <c r="J11" s="1">
        <f>Data!X11</f>
        <v>151.19999999999999</v>
      </c>
      <c r="K11" s="1">
        <f>SUM(Data!Z11,Data!Z1014,Data!Z2017,Data!Z3020)</f>
        <v>12.969611000000002</v>
      </c>
    </row>
    <row r="12" spans="1:11" x14ac:dyDescent="0.25">
      <c r="B12" s="1">
        <f>Data!B12</f>
        <v>172.8</v>
      </c>
      <c r="C12" s="1">
        <f>SUM(Data!D12,Data!D1015,Data!D2018,Data!D3021)</f>
        <v>29.567186999999997</v>
      </c>
      <c r="F12" s="1">
        <f>Data!M12</f>
        <v>172.8</v>
      </c>
      <c r="G12" s="1">
        <f>SUM(Data!O12,Data!O1015,Data!O2018,Data!O3021)</f>
        <v>11.539812</v>
      </c>
      <c r="J12" s="1">
        <f>Data!X12</f>
        <v>172.8</v>
      </c>
      <c r="K12" s="1">
        <f>SUM(Data!Z12,Data!Z1015,Data!Z2018,Data!Z3021)</f>
        <v>12.537383999999999</v>
      </c>
    </row>
    <row r="13" spans="1:11" x14ac:dyDescent="0.25">
      <c r="B13" s="1">
        <f>Data!B13</f>
        <v>194.4</v>
      </c>
      <c r="C13" s="1">
        <f>SUM(Data!D13,Data!D1016,Data!D2019,Data!D3022)</f>
        <v>29.368862</v>
      </c>
      <c r="F13" s="1">
        <f>Data!M13</f>
        <v>194.4</v>
      </c>
      <c r="G13" s="1">
        <f>SUM(Data!O13,Data!O1016,Data!O2019,Data!O3022)</f>
        <v>11.502736000000001</v>
      </c>
      <c r="J13" s="1">
        <f>Data!X13</f>
        <v>194.4</v>
      </c>
      <c r="K13" s="1">
        <f>SUM(Data!Z13,Data!Z1016,Data!Z2019,Data!Z3022)</f>
        <v>12.341847000000001</v>
      </c>
    </row>
    <row r="14" spans="1:11" x14ac:dyDescent="0.25">
      <c r="B14" s="1">
        <f>Data!B14</f>
        <v>216</v>
      </c>
      <c r="C14" s="1">
        <f>SUM(Data!D14,Data!D1017,Data!D2020,Data!D3023)</f>
        <v>27.96011</v>
      </c>
      <c r="F14" s="1">
        <f>Data!M14</f>
        <v>216</v>
      </c>
      <c r="G14" s="1">
        <f>SUM(Data!O14,Data!O1017,Data!O2020,Data!O3023)</f>
        <v>11.473306999999998</v>
      </c>
      <c r="J14" s="1">
        <f>Data!X14</f>
        <v>216</v>
      </c>
      <c r="K14" s="1">
        <f>SUM(Data!Z14,Data!Z1017,Data!Z2020,Data!Z3023)</f>
        <v>12.062604</v>
      </c>
    </row>
    <row r="15" spans="1:11" x14ac:dyDescent="0.25">
      <c r="B15" s="1">
        <f>Data!B15</f>
        <v>237.6</v>
      </c>
      <c r="C15" s="1">
        <f>SUM(Data!D15,Data!D1018,Data!D2021,Data!D3024)</f>
        <v>27.992991000000004</v>
      </c>
      <c r="F15" s="1">
        <f>Data!M15</f>
        <v>237.6</v>
      </c>
      <c r="G15" s="1">
        <f>SUM(Data!O15,Data!O1018,Data!O2021,Data!O3024)</f>
        <v>11.611901</v>
      </c>
      <c r="J15" s="1">
        <f>Data!X15</f>
        <v>237.6</v>
      </c>
      <c r="K15" s="1">
        <f>SUM(Data!Z15,Data!Z1018,Data!Z2021,Data!Z3024)</f>
        <v>12.21913</v>
      </c>
    </row>
    <row r="16" spans="1:11" x14ac:dyDescent="0.25">
      <c r="B16" s="1">
        <f>Data!B16</f>
        <v>259.2</v>
      </c>
      <c r="C16" s="1">
        <f>SUM(Data!D16,Data!D1019,Data!D2022,Data!D3025)</f>
        <v>27.565014000000001</v>
      </c>
      <c r="F16" s="1">
        <f>Data!M16</f>
        <v>259.2</v>
      </c>
      <c r="G16" s="1">
        <f>SUM(Data!O16,Data!O1019,Data!O2022,Data!O3025)</f>
        <v>11.665939000000002</v>
      </c>
      <c r="J16" s="1">
        <f>Data!X16</f>
        <v>259.2</v>
      </c>
      <c r="K16" s="1">
        <f>SUM(Data!Z16,Data!Z1019,Data!Z2022,Data!Z3025)</f>
        <v>12.055809</v>
      </c>
    </row>
    <row r="17" spans="2:11" x14ac:dyDescent="0.25">
      <c r="B17" s="1">
        <f>Data!B17</f>
        <v>280.8</v>
      </c>
      <c r="C17" s="1">
        <f>SUM(Data!D17,Data!D1020,Data!D2023,Data!D3026)</f>
        <v>28.302179000000002</v>
      </c>
      <c r="F17" s="1">
        <f>Data!M17</f>
        <v>280.8</v>
      </c>
      <c r="G17" s="1">
        <f>SUM(Data!O17,Data!O1020,Data!O2023,Data!O3026)</f>
        <v>11.776572</v>
      </c>
      <c r="J17" s="1">
        <f>Data!X17</f>
        <v>280.8</v>
      </c>
      <c r="K17" s="1">
        <f>SUM(Data!Z17,Data!Z1020,Data!Z2023,Data!Z3026)</f>
        <v>12.28396</v>
      </c>
    </row>
    <row r="18" spans="2:11" x14ac:dyDescent="0.25">
      <c r="B18" s="1">
        <f>Data!B18</f>
        <v>302.39999999999998</v>
      </c>
      <c r="C18" s="1">
        <f>SUM(Data!D18,Data!D1021,Data!D2024,Data!D3027)</f>
        <v>30.070598</v>
      </c>
      <c r="F18" s="1">
        <f>Data!M18</f>
        <v>302.39999999999998</v>
      </c>
      <c r="G18" s="1">
        <f>SUM(Data!O18,Data!O1021,Data!O2024,Data!O3027)</f>
        <v>11.891617</v>
      </c>
      <c r="J18" s="1">
        <f>Data!X18</f>
        <v>302.39999999999998</v>
      </c>
      <c r="K18" s="1">
        <f>SUM(Data!Z18,Data!Z1021,Data!Z2024,Data!Z3027)</f>
        <v>12.394635000000001</v>
      </c>
    </row>
    <row r="19" spans="2:11" x14ac:dyDescent="0.25">
      <c r="B19" s="1">
        <f>Data!B19</f>
        <v>324</v>
      </c>
      <c r="C19" s="1">
        <f>SUM(Data!D19,Data!D1022,Data!D2025,Data!D3028)</f>
        <v>30.980972999999999</v>
      </c>
      <c r="F19" s="1">
        <f>Data!M19</f>
        <v>324</v>
      </c>
      <c r="G19" s="1">
        <f>SUM(Data!O19,Data!O1022,Data!O2025,Data!O3028)</f>
        <v>11.664541999999999</v>
      </c>
      <c r="J19" s="1">
        <f>Data!X19</f>
        <v>324</v>
      </c>
      <c r="K19" s="1">
        <f>SUM(Data!Z19,Data!Z1022,Data!Z2025,Data!Z3028)</f>
        <v>12.401060999999999</v>
      </c>
    </row>
    <row r="20" spans="2:11" x14ac:dyDescent="0.25">
      <c r="B20" s="1">
        <f>Data!B20</f>
        <v>345.6</v>
      </c>
      <c r="C20" s="1">
        <f>SUM(Data!D20,Data!D1023,Data!D2026,Data!D3029)</f>
        <v>31.814092000000002</v>
      </c>
      <c r="F20" s="1">
        <f>Data!M20</f>
        <v>345.6</v>
      </c>
      <c r="G20" s="1">
        <f>SUM(Data!O20,Data!O1023,Data!O2026,Data!O3029)</f>
        <v>11.618628999999999</v>
      </c>
      <c r="J20" s="1">
        <f>Data!X20</f>
        <v>345.6</v>
      </c>
      <c r="K20" s="1">
        <f>SUM(Data!Z20,Data!Z1023,Data!Z2026,Data!Z3029)</f>
        <v>12.547207</v>
      </c>
    </row>
    <row r="21" spans="2:11" x14ac:dyDescent="0.25">
      <c r="B21" s="1">
        <f>Data!B21</f>
        <v>367.2</v>
      </c>
      <c r="C21" s="1">
        <f>SUM(Data!D21,Data!D1024,Data!D2027,Data!D3030)</f>
        <v>32.597144</v>
      </c>
      <c r="F21" s="1">
        <f>Data!M21</f>
        <v>367.2</v>
      </c>
      <c r="G21" s="1">
        <f>SUM(Data!O21,Data!O1024,Data!O2027,Data!O3030)</f>
        <v>11.674829000000001</v>
      </c>
      <c r="J21" s="1">
        <f>Data!X21</f>
        <v>367.2</v>
      </c>
      <c r="K21" s="1">
        <f>SUM(Data!Z21,Data!Z1024,Data!Z2027,Data!Z3030)</f>
        <v>12.575064999999999</v>
      </c>
    </row>
    <row r="22" spans="2:11" x14ac:dyDescent="0.25">
      <c r="B22" s="1">
        <f>Data!B22</f>
        <v>388.8</v>
      </c>
      <c r="C22" s="1">
        <f>SUM(Data!D22,Data!D1025,Data!D2028,Data!D3031)</f>
        <v>33.899907999999996</v>
      </c>
      <c r="F22" s="1">
        <f>Data!M22</f>
        <v>388.8</v>
      </c>
      <c r="G22" s="1">
        <f>SUM(Data!O22,Data!O1025,Data!O2028,Data!O3031)</f>
        <v>11.834459000000001</v>
      </c>
      <c r="J22" s="1">
        <f>Data!X22</f>
        <v>388.8</v>
      </c>
      <c r="K22" s="1">
        <f>SUM(Data!Z22,Data!Z1025,Data!Z2028,Data!Z3031)</f>
        <v>12.761599</v>
      </c>
    </row>
    <row r="23" spans="2:11" x14ac:dyDescent="0.25">
      <c r="B23" s="1">
        <f>Data!B23</f>
        <v>410.4</v>
      </c>
      <c r="C23" s="1">
        <f>SUM(Data!D23,Data!D1026,Data!D2029,Data!D3032)</f>
        <v>34.753420000000006</v>
      </c>
      <c r="F23" s="1">
        <f>Data!M23</f>
        <v>410.4</v>
      </c>
      <c r="G23" s="1">
        <f>SUM(Data!O23,Data!O1026,Data!O2029,Data!O3032)</f>
        <v>11.691916000000001</v>
      </c>
      <c r="J23" s="1">
        <f>Data!X23</f>
        <v>410.4</v>
      </c>
      <c r="K23" s="1">
        <f>SUM(Data!Z23,Data!Z1026,Data!Z2029,Data!Z3032)</f>
        <v>12.750135000000002</v>
      </c>
    </row>
    <row r="24" spans="2:11" x14ac:dyDescent="0.25">
      <c r="B24" s="1">
        <f>Data!B24</f>
        <v>432</v>
      </c>
      <c r="C24" s="1">
        <f>SUM(Data!D24,Data!D1027,Data!D2030,Data!D3033)</f>
        <v>35.771602999999999</v>
      </c>
      <c r="F24" s="1">
        <f>Data!M24</f>
        <v>432</v>
      </c>
      <c r="G24" s="1">
        <f>SUM(Data!O24,Data!O1027,Data!O2030,Data!O3033)</f>
        <v>11.727476000000001</v>
      </c>
      <c r="J24" s="1">
        <f>Data!X24</f>
        <v>432</v>
      </c>
      <c r="K24" s="1">
        <f>SUM(Data!Z24,Data!Z1027,Data!Z2030,Data!Z3033)</f>
        <v>12.76871</v>
      </c>
    </row>
    <row r="25" spans="2:11" x14ac:dyDescent="0.25">
      <c r="B25" s="1">
        <f>Data!B25</f>
        <v>453.6</v>
      </c>
      <c r="C25" s="1">
        <f>SUM(Data!D25,Data!D1028,Data!D2031,Data!D3034)</f>
        <v>36.379342000000001</v>
      </c>
      <c r="F25" s="1">
        <f>Data!M25</f>
        <v>453.6</v>
      </c>
      <c r="G25" s="1">
        <f>SUM(Data!O25,Data!O1028,Data!O2031,Data!O3034)</f>
        <v>11.598858</v>
      </c>
      <c r="J25" s="1">
        <f>Data!X25</f>
        <v>453.6</v>
      </c>
      <c r="K25" s="1">
        <f>SUM(Data!Z25,Data!Z1028,Data!Z2031,Data!Z3034)</f>
        <v>12.717676000000001</v>
      </c>
    </row>
    <row r="26" spans="2:11" x14ac:dyDescent="0.25">
      <c r="B26" s="1">
        <f>Data!B26</f>
        <v>475.2</v>
      </c>
      <c r="C26" s="1">
        <f>SUM(Data!D26,Data!D1029,Data!D2032,Data!D3035)</f>
        <v>36.923059000000002</v>
      </c>
      <c r="F26" s="1">
        <f>Data!M26</f>
        <v>475.2</v>
      </c>
      <c r="G26" s="1">
        <f>SUM(Data!O26,Data!O1029,Data!O2032,Data!O3035)</f>
        <v>11.605072999999999</v>
      </c>
      <c r="J26" s="1">
        <f>Data!X26</f>
        <v>475.2</v>
      </c>
      <c r="K26" s="1">
        <f>SUM(Data!Z26,Data!Z1029,Data!Z2032,Data!Z3035)</f>
        <v>12.700414</v>
      </c>
    </row>
    <row r="27" spans="2:11" x14ac:dyDescent="0.25">
      <c r="B27" s="1">
        <f>Data!B27</f>
        <v>496.8</v>
      </c>
      <c r="C27" s="1">
        <f>SUM(Data!D27,Data!D1030,Data!D2033,Data!D3036)</f>
        <v>37.419181000000002</v>
      </c>
      <c r="F27" s="1">
        <f>Data!M27</f>
        <v>496.8</v>
      </c>
      <c r="G27" s="1">
        <f>SUM(Data!O27,Data!O1030,Data!O2033,Data!O3036)</f>
        <v>11.679245999999999</v>
      </c>
      <c r="J27" s="1">
        <f>Data!X27</f>
        <v>496.8</v>
      </c>
      <c r="K27" s="1">
        <f>SUM(Data!Z27,Data!Z1030,Data!Z2033,Data!Z3036)</f>
        <v>12.892989</v>
      </c>
    </row>
    <row r="28" spans="2:11" x14ac:dyDescent="0.25">
      <c r="B28" s="1">
        <f>Data!B28</f>
        <v>518.4</v>
      </c>
      <c r="C28" s="1">
        <f>SUM(Data!D28,Data!D1031,Data!D2034,Data!D3037)</f>
        <v>38.089634999999994</v>
      </c>
      <c r="F28" s="1">
        <f>Data!M28</f>
        <v>518.4</v>
      </c>
      <c r="G28" s="1">
        <f>SUM(Data!O28,Data!O1031,Data!O2034,Data!O3037)</f>
        <v>11.741605</v>
      </c>
      <c r="J28" s="1">
        <f>Data!X28</f>
        <v>518.4</v>
      </c>
      <c r="K28" s="1">
        <f>SUM(Data!Z28,Data!Z1031,Data!Z2034,Data!Z3037)</f>
        <v>12.883254000000001</v>
      </c>
    </row>
    <row r="29" spans="2:11" x14ac:dyDescent="0.25">
      <c r="B29" s="1">
        <f>Data!B29</f>
        <v>540</v>
      </c>
      <c r="C29" s="1">
        <f>SUM(Data!D29,Data!D1032,Data!D2035,Data!D3038)</f>
        <v>38.916305000000001</v>
      </c>
      <c r="F29" s="1">
        <f>Data!M29</f>
        <v>540</v>
      </c>
      <c r="G29" s="1">
        <f>SUM(Data!O29,Data!O1032,Data!O2035,Data!O3038)</f>
        <v>11.631561</v>
      </c>
      <c r="J29" s="1">
        <f>Data!X29</f>
        <v>540</v>
      </c>
      <c r="K29" s="1">
        <f>SUM(Data!Z29,Data!Z1032,Data!Z2035,Data!Z3038)</f>
        <v>12.775026</v>
      </c>
    </row>
    <row r="30" spans="2:11" x14ac:dyDescent="0.25">
      <c r="B30" s="1">
        <f>Data!B30</f>
        <v>561.6</v>
      </c>
      <c r="C30" s="1">
        <f>SUM(Data!D30,Data!D1033,Data!D2036,Data!D3039)</f>
        <v>39.454192000000006</v>
      </c>
      <c r="F30" s="1">
        <f>Data!M30</f>
        <v>561.6</v>
      </c>
      <c r="G30" s="1">
        <f>SUM(Data!O30,Data!O1033,Data!O2036,Data!O3039)</f>
        <v>11.582069000000001</v>
      </c>
      <c r="J30" s="1">
        <f>Data!X30</f>
        <v>561.6</v>
      </c>
      <c r="K30" s="1">
        <f>SUM(Data!Z30,Data!Z1033,Data!Z2036,Data!Z3039)</f>
        <v>12.714907</v>
      </c>
    </row>
    <row r="31" spans="2:11" x14ac:dyDescent="0.25">
      <c r="B31" s="1">
        <f>Data!B31</f>
        <v>583.20000000000005</v>
      </c>
      <c r="C31" s="1">
        <f>SUM(Data!D31,Data!D1034,Data!D2037,Data!D3040)</f>
        <v>39.979075000000002</v>
      </c>
      <c r="F31" s="1">
        <f>Data!M31</f>
        <v>583.20000000000005</v>
      </c>
      <c r="G31" s="1">
        <f>SUM(Data!O31,Data!O1034,Data!O2037,Data!O3040)</f>
        <v>11.544081</v>
      </c>
      <c r="J31" s="1">
        <f>Data!X31</f>
        <v>583.20000000000005</v>
      </c>
      <c r="K31" s="1">
        <f>SUM(Data!Z31,Data!Z1034,Data!Z2037,Data!Z3040)</f>
        <v>12.757042999999999</v>
      </c>
    </row>
    <row r="32" spans="2:11" x14ac:dyDescent="0.25">
      <c r="B32" s="1">
        <f>Data!B32</f>
        <v>604.79999999999995</v>
      </c>
      <c r="C32" s="1">
        <f>SUM(Data!D32,Data!D1035,Data!D2038,Data!D3041)</f>
        <v>40.554926999999999</v>
      </c>
      <c r="F32" s="1">
        <f>Data!M32</f>
        <v>604.79999999999995</v>
      </c>
      <c r="G32" s="1">
        <f>SUM(Data!O32,Data!O1035,Data!O2038,Data!O3041)</f>
        <v>11.468937</v>
      </c>
      <c r="J32" s="1">
        <f>Data!X32</f>
        <v>604.79999999999995</v>
      </c>
      <c r="K32" s="1">
        <f>SUM(Data!Z32,Data!Z1035,Data!Z2038,Data!Z3041)</f>
        <v>12.684243</v>
      </c>
    </row>
    <row r="33" spans="2:11" x14ac:dyDescent="0.25">
      <c r="B33" s="1">
        <f>Data!B33</f>
        <v>626.4</v>
      </c>
      <c r="C33" s="1">
        <f>SUM(Data!D33,Data!D1036,Data!D2039,Data!D3042)</f>
        <v>40.806708</v>
      </c>
      <c r="F33" s="1">
        <f>Data!M33</f>
        <v>626.4</v>
      </c>
      <c r="G33" s="1">
        <f>SUM(Data!O33,Data!O1036,Data!O2039,Data!O3042)</f>
        <v>11.515473</v>
      </c>
      <c r="J33" s="1">
        <f>Data!X33</f>
        <v>626.4</v>
      </c>
      <c r="K33" s="1">
        <f>SUM(Data!Z33,Data!Z1036,Data!Z2039,Data!Z3042)</f>
        <v>12.708653999999999</v>
      </c>
    </row>
    <row r="34" spans="2:11" x14ac:dyDescent="0.25">
      <c r="B34" s="1">
        <f>Data!B34</f>
        <v>648</v>
      </c>
      <c r="C34" s="1">
        <f>SUM(Data!D34,Data!D1037,Data!D2040,Data!D3043)</f>
        <v>41.334992</v>
      </c>
      <c r="F34" s="1">
        <f>Data!M34</f>
        <v>648</v>
      </c>
      <c r="G34" s="1">
        <f>SUM(Data!O34,Data!O1037,Data!O2040,Data!O3043)</f>
        <v>11.648446999999999</v>
      </c>
      <c r="J34" s="1">
        <f>Data!X34</f>
        <v>648</v>
      </c>
      <c r="K34" s="1">
        <f>SUM(Data!Z34,Data!Z1037,Data!Z2040,Data!Z3043)</f>
        <v>12.794473</v>
      </c>
    </row>
    <row r="35" spans="2:11" x14ac:dyDescent="0.25">
      <c r="B35" s="1">
        <f>Data!B35</f>
        <v>669.6</v>
      </c>
      <c r="C35" s="1">
        <f>SUM(Data!D35,Data!D1038,Data!D2041,Data!D3044)</f>
        <v>42.287073999999997</v>
      </c>
      <c r="F35" s="1">
        <f>Data!M35</f>
        <v>669.6</v>
      </c>
      <c r="G35" s="1">
        <f>SUM(Data!O35,Data!O1038,Data!O2041,Data!O3044)</f>
        <v>11.705022</v>
      </c>
      <c r="J35" s="1">
        <f>Data!X35</f>
        <v>669.6</v>
      </c>
      <c r="K35" s="1">
        <f>SUM(Data!Z35,Data!Z1038,Data!Z2041,Data!Z3044)</f>
        <v>12.891038999999999</v>
      </c>
    </row>
    <row r="36" spans="2:11" x14ac:dyDescent="0.25">
      <c r="B36" s="1">
        <f>Data!B36</f>
        <v>691.2</v>
      </c>
      <c r="C36" s="1">
        <f>SUM(Data!D36,Data!D1039,Data!D2042,Data!D3045)</f>
        <v>43.162663000000002</v>
      </c>
      <c r="F36" s="1">
        <f>Data!M36</f>
        <v>691.2</v>
      </c>
      <c r="G36" s="1">
        <f>SUM(Data!O36,Data!O1039,Data!O2042,Data!O3045)</f>
        <v>11.685423</v>
      </c>
      <c r="J36" s="1">
        <f>Data!X36</f>
        <v>691.2</v>
      </c>
      <c r="K36" s="1">
        <f>SUM(Data!Z36,Data!Z1039,Data!Z2042,Data!Z3045)</f>
        <v>12.883771999999999</v>
      </c>
    </row>
    <row r="37" spans="2:11" x14ac:dyDescent="0.25">
      <c r="B37" s="1">
        <f>Data!B37</f>
        <v>712.8</v>
      </c>
      <c r="C37" s="1">
        <f>SUM(Data!D37,Data!D1040,Data!D2043,Data!D3046)</f>
        <v>43.928049999999999</v>
      </c>
      <c r="F37" s="1">
        <f>Data!M37</f>
        <v>712.8</v>
      </c>
      <c r="G37" s="1">
        <f>SUM(Data!O37,Data!O1040,Data!O2043,Data!O3046)</f>
        <v>11.657204</v>
      </c>
      <c r="J37" s="1">
        <f>Data!X37</f>
        <v>712.8</v>
      </c>
      <c r="K37" s="1">
        <f>SUM(Data!Z37,Data!Z1040,Data!Z2043,Data!Z3046)</f>
        <v>12.821346999999999</v>
      </c>
    </row>
    <row r="38" spans="2:11" x14ac:dyDescent="0.25">
      <c r="B38" s="1">
        <f>Data!B38</f>
        <v>734.4</v>
      </c>
      <c r="C38" s="1">
        <f>SUM(Data!D38,Data!D1041,Data!D2044,Data!D3047)</f>
        <v>44.483305000000001</v>
      </c>
      <c r="F38" s="1">
        <f>Data!M38</f>
        <v>734.4</v>
      </c>
      <c r="G38" s="1">
        <f>SUM(Data!O38,Data!O1041,Data!O2044,Data!O3047)</f>
        <v>11.597632000000001</v>
      </c>
      <c r="J38" s="1">
        <f>Data!X38</f>
        <v>734.4</v>
      </c>
      <c r="K38" s="1">
        <f>SUM(Data!Z38,Data!Z1041,Data!Z2044,Data!Z3047)</f>
        <v>12.76848</v>
      </c>
    </row>
    <row r="39" spans="2:11" x14ac:dyDescent="0.25">
      <c r="B39" s="1">
        <f>Data!B39</f>
        <v>756</v>
      </c>
      <c r="C39" s="1">
        <f>SUM(Data!D39,Data!D1042,Data!D2045,Data!D3048)</f>
        <v>45.497763000000006</v>
      </c>
      <c r="F39" s="1">
        <f>Data!M39</f>
        <v>756</v>
      </c>
      <c r="G39" s="1">
        <f>SUM(Data!O39,Data!O1042,Data!O2045,Data!O3048)</f>
        <v>11.593613</v>
      </c>
      <c r="J39" s="1">
        <f>Data!X39</f>
        <v>756</v>
      </c>
      <c r="K39" s="1">
        <f>SUM(Data!Z39,Data!Z1042,Data!Z2045,Data!Z3048)</f>
        <v>12.712232</v>
      </c>
    </row>
    <row r="40" spans="2:11" x14ac:dyDescent="0.25">
      <c r="B40" s="1">
        <f>Data!B40</f>
        <v>777.6</v>
      </c>
      <c r="C40" s="1">
        <f>SUM(Data!D40,Data!D1043,Data!D2046,Data!D3049)</f>
        <v>46.680389999999996</v>
      </c>
      <c r="F40" s="1">
        <f>Data!M40</f>
        <v>777.6</v>
      </c>
      <c r="G40" s="1">
        <f>SUM(Data!O40,Data!O1043,Data!O2046,Data!O3049)</f>
        <v>11.713737999999999</v>
      </c>
      <c r="J40" s="1">
        <f>Data!X40</f>
        <v>777.6</v>
      </c>
      <c r="K40" s="1">
        <f>SUM(Data!Z40,Data!Z1043,Data!Z2046,Data!Z3049)</f>
        <v>12.725229000000001</v>
      </c>
    </row>
    <row r="41" spans="2:11" x14ac:dyDescent="0.25">
      <c r="B41" s="1">
        <f>Data!B41</f>
        <v>799.2</v>
      </c>
      <c r="C41" s="1">
        <f>SUM(Data!D41,Data!D1044,Data!D2047,Data!D3050)</f>
        <v>47.421594999999996</v>
      </c>
      <c r="F41" s="1">
        <f>Data!M41</f>
        <v>799.2</v>
      </c>
      <c r="G41" s="1">
        <f>SUM(Data!O41,Data!O1044,Data!O2047,Data!O3050)</f>
        <v>11.665108</v>
      </c>
      <c r="J41" s="1">
        <f>Data!X41</f>
        <v>799.2</v>
      </c>
      <c r="K41" s="1">
        <f>SUM(Data!Z41,Data!Z1044,Data!Z2047,Data!Z3050)</f>
        <v>12.661331999999998</v>
      </c>
    </row>
    <row r="42" spans="2:11" x14ac:dyDescent="0.25">
      <c r="B42" s="1">
        <f>Data!B42</f>
        <v>820.8</v>
      </c>
      <c r="C42" s="1">
        <f>SUM(Data!D42,Data!D1045,Data!D2048,Data!D3051)</f>
        <v>47.897166999999996</v>
      </c>
      <c r="F42" s="1">
        <f>Data!M42</f>
        <v>820.8</v>
      </c>
      <c r="G42" s="1">
        <f>SUM(Data!O42,Data!O1045,Data!O2048,Data!O3051)</f>
        <v>11.691583000000001</v>
      </c>
      <c r="J42" s="1">
        <f>Data!X42</f>
        <v>820.8</v>
      </c>
      <c r="K42" s="1">
        <f>SUM(Data!Z42,Data!Z1045,Data!Z2048,Data!Z3051)</f>
        <v>12.63134</v>
      </c>
    </row>
    <row r="43" spans="2:11" x14ac:dyDescent="0.25">
      <c r="B43" s="1">
        <f>Data!B43</f>
        <v>842.4</v>
      </c>
      <c r="C43" s="1">
        <f>SUM(Data!D43,Data!D1046,Data!D2049,Data!D3052)</f>
        <v>48.438079999999999</v>
      </c>
      <c r="F43" s="1">
        <f>Data!M43</f>
        <v>842.4</v>
      </c>
      <c r="G43" s="1">
        <f>SUM(Data!O43,Data!O1046,Data!O2049,Data!O3052)</f>
        <v>11.684027</v>
      </c>
      <c r="J43" s="1">
        <f>Data!X43</f>
        <v>842.4</v>
      </c>
      <c r="K43" s="1">
        <f>SUM(Data!Z43,Data!Z1046,Data!Z2049,Data!Z3052)</f>
        <v>12.577198999999998</v>
      </c>
    </row>
    <row r="44" spans="2:11" x14ac:dyDescent="0.25">
      <c r="B44" s="1">
        <f>Data!B44</f>
        <v>864</v>
      </c>
      <c r="C44" s="1">
        <f>SUM(Data!D44,Data!D1047,Data!D2050,Data!D3053)</f>
        <v>48.831500000000005</v>
      </c>
      <c r="F44" s="1">
        <f>Data!M44</f>
        <v>864</v>
      </c>
      <c r="G44" s="1">
        <f>SUM(Data!O44,Data!O1047,Data!O2050,Data!O3053)</f>
        <v>11.634450999999999</v>
      </c>
      <c r="J44" s="1">
        <f>Data!X44</f>
        <v>864</v>
      </c>
      <c r="K44" s="1">
        <f>SUM(Data!Z44,Data!Z1047,Data!Z2050,Data!Z3053)</f>
        <v>12.591998</v>
      </c>
    </row>
    <row r="45" spans="2:11" x14ac:dyDescent="0.25">
      <c r="B45" s="1">
        <f>Data!B45</f>
        <v>885.6</v>
      </c>
      <c r="C45" s="1">
        <f>SUM(Data!D45,Data!D1048,Data!D2051,Data!D3054)</f>
        <v>49.277528000000004</v>
      </c>
      <c r="F45" s="1">
        <f>Data!M45</f>
        <v>885.6</v>
      </c>
      <c r="G45" s="1">
        <f>SUM(Data!O45,Data!O1048,Data!O2051,Data!O3054)</f>
        <v>11.697077</v>
      </c>
      <c r="J45" s="1">
        <f>Data!X45</f>
        <v>885.6</v>
      </c>
      <c r="K45" s="1">
        <f>SUM(Data!Z45,Data!Z1048,Data!Z2051,Data!Z3054)</f>
        <v>12.595706</v>
      </c>
    </row>
    <row r="46" spans="2:11" x14ac:dyDescent="0.25">
      <c r="B46" s="1">
        <f>Data!B46</f>
        <v>907.2</v>
      </c>
      <c r="C46" s="1">
        <f>SUM(Data!D46,Data!D1049,Data!D2052,Data!D3055)</f>
        <v>49.764003000000002</v>
      </c>
      <c r="F46" s="1">
        <f>Data!M46</f>
        <v>907.2</v>
      </c>
      <c r="G46" s="1">
        <f>SUM(Data!O46,Data!O1049,Data!O2052,Data!O3055)</f>
        <v>11.989855</v>
      </c>
      <c r="J46" s="1">
        <f>Data!X46</f>
        <v>907.2</v>
      </c>
      <c r="K46" s="1">
        <f>SUM(Data!Z46,Data!Z1049,Data!Z2052,Data!Z3055)</f>
        <v>12.551235999999999</v>
      </c>
    </row>
    <row r="47" spans="2:11" x14ac:dyDescent="0.25">
      <c r="B47" s="1">
        <f>Data!B47</f>
        <v>928.8</v>
      </c>
      <c r="C47" s="1">
        <f>SUM(Data!D47,Data!D1050,Data!D2053,Data!D3056)</f>
        <v>50.457384999999995</v>
      </c>
      <c r="F47" s="1">
        <f>Data!M47</f>
        <v>928.8</v>
      </c>
      <c r="G47" s="1">
        <f>SUM(Data!O47,Data!O1050,Data!O2053,Data!O3056)</f>
        <v>12.161282</v>
      </c>
      <c r="J47" s="1">
        <f>Data!X47</f>
        <v>928.8</v>
      </c>
      <c r="K47" s="1">
        <f>SUM(Data!Z47,Data!Z1050,Data!Z2053,Data!Z3056)</f>
        <v>12.557950000000002</v>
      </c>
    </row>
    <row r="48" spans="2:11" x14ac:dyDescent="0.25">
      <c r="B48" s="1">
        <f>Data!B48</f>
        <v>950.4</v>
      </c>
      <c r="C48" s="1">
        <f>SUM(Data!D48,Data!D1051,Data!D2054,Data!D3057)</f>
        <v>50.970282999999995</v>
      </c>
      <c r="F48" s="1">
        <f>Data!M48</f>
        <v>950.4</v>
      </c>
      <c r="G48" s="1">
        <f>SUM(Data!O48,Data!O1051,Data!O2054,Data!O3057)</f>
        <v>12.267835999999999</v>
      </c>
      <c r="J48" s="1">
        <f>Data!X48</f>
        <v>950.4</v>
      </c>
      <c r="K48" s="1">
        <f>SUM(Data!Z48,Data!Z1051,Data!Z2054,Data!Z3057)</f>
        <v>12.548997999999999</v>
      </c>
    </row>
    <row r="49" spans="2:11" x14ac:dyDescent="0.25">
      <c r="B49" s="1">
        <f>Data!B49</f>
        <v>972</v>
      </c>
      <c r="C49" s="1">
        <f>SUM(Data!D49,Data!D1052,Data!D2055,Data!D3058)</f>
        <v>51.561915999999997</v>
      </c>
      <c r="F49" s="1">
        <f>Data!M49</f>
        <v>972</v>
      </c>
      <c r="G49" s="1">
        <f>SUM(Data!O49,Data!O1052,Data!O2055,Data!O3058)</f>
        <v>12.243774999999999</v>
      </c>
      <c r="J49" s="1">
        <f>Data!X49</f>
        <v>972</v>
      </c>
      <c r="K49" s="1">
        <f>SUM(Data!Z49,Data!Z1052,Data!Z2055,Data!Z3058)</f>
        <v>12.496803</v>
      </c>
    </row>
    <row r="50" spans="2:11" x14ac:dyDescent="0.25">
      <c r="B50" s="1">
        <f>Data!B50</f>
        <v>993.6</v>
      </c>
      <c r="C50" s="1">
        <f>SUM(Data!D50,Data!D1053,Data!D2056,Data!D3059)</f>
        <v>52.309278000000006</v>
      </c>
      <c r="F50" s="1">
        <f>Data!M50</f>
        <v>993.6</v>
      </c>
      <c r="G50" s="1">
        <f>SUM(Data!O50,Data!O1053,Data!O2056,Data!O3059)</f>
        <v>12.233368</v>
      </c>
      <c r="J50" s="1">
        <f>Data!X50</f>
        <v>993.6</v>
      </c>
      <c r="K50" s="1">
        <f>SUM(Data!Z50,Data!Z1053,Data!Z2056,Data!Z3059)</f>
        <v>12.598986999999999</v>
      </c>
    </row>
    <row r="51" spans="2:11" x14ac:dyDescent="0.25">
      <c r="B51" s="1">
        <f>Data!B51</f>
        <v>1015.2</v>
      </c>
      <c r="C51" s="1">
        <f>SUM(Data!D51,Data!D1054,Data!D2057,Data!D3060)</f>
        <v>52.925286</v>
      </c>
      <c r="F51" s="1">
        <f>Data!M51</f>
        <v>1015.2</v>
      </c>
      <c r="G51" s="1">
        <f>SUM(Data!O51,Data!O1054,Data!O2057,Data!O3060)</f>
        <v>12.182241000000001</v>
      </c>
      <c r="J51" s="1">
        <f>Data!X51</f>
        <v>1015.2</v>
      </c>
      <c r="K51" s="1">
        <f>SUM(Data!Z51,Data!Z1054,Data!Z2057,Data!Z3060)</f>
        <v>12.620734000000001</v>
      </c>
    </row>
    <row r="52" spans="2:11" x14ac:dyDescent="0.25">
      <c r="B52" s="1">
        <f>Data!B52</f>
        <v>1036.8</v>
      </c>
      <c r="C52" s="1">
        <f>SUM(Data!D52,Data!D1055,Data!D2058,Data!D3061)</f>
        <v>53.529301999999994</v>
      </c>
      <c r="F52" s="1">
        <f>Data!M52</f>
        <v>1036.8</v>
      </c>
      <c r="G52" s="1">
        <f>SUM(Data!O52,Data!O1055,Data!O2058,Data!O3061)</f>
        <v>12.105770999999999</v>
      </c>
      <c r="J52" s="1">
        <f>Data!X52</f>
        <v>1036.8</v>
      </c>
      <c r="K52" s="1">
        <f>SUM(Data!Z52,Data!Z1055,Data!Z2058,Data!Z3061)</f>
        <v>12.555968</v>
      </c>
    </row>
    <row r="53" spans="2:11" x14ac:dyDescent="0.25">
      <c r="B53" s="1">
        <f>Data!B53</f>
        <v>1058.4000000000001</v>
      </c>
      <c r="C53" s="1">
        <f>SUM(Data!D53,Data!D1056,Data!D2059,Data!D3062)</f>
        <v>54.330056999999996</v>
      </c>
      <c r="F53" s="1">
        <f>Data!M53</f>
        <v>1058.4000000000001</v>
      </c>
      <c r="G53" s="1">
        <f>SUM(Data!O53,Data!O1056,Data!O2059,Data!O3062)</f>
        <v>12.105820999999999</v>
      </c>
      <c r="J53" s="1">
        <f>Data!X53</f>
        <v>1058.4000000000001</v>
      </c>
      <c r="K53" s="1">
        <f>SUM(Data!Z53,Data!Z1056,Data!Z2059,Data!Z3062)</f>
        <v>12.507061</v>
      </c>
    </row>
    <row r="54" spans="2:11" x14ac:dyDescent="0.25">
      <c r="B54" s="1">
        <f>Data!B54</f>
        <v>1080</v>
      </c>
      <c r="C54" s="1">
        <f>SUM(Data!D54,Data!D1057,Data!D2060,Data!D3063)</f>
        <v>54.427667</v>
      </c>
      <c r="F54" s="1">
        <f>Data!M54</f>
        <v>1080</v>
      </c>
      <c r="G54" s="1">
        <f>SUM(Data!O54,Data!O1057,Data!O2060,Data!O3063)</f>
        <v>12.074898000000001</v>
      </c>
      <c r="J54" s="1">
        <f>Data!X54</f>
        <v>1080</v>
      </c>
      <c r="K54" s="1">
        <f>SUM(Data!Z54,Data!Z1057,Data!Z2060,Data!Z3063)</f>
        <v>12.527169000000001</v>
      </c>
    </row>
    <row r="55" spans="2:11" x14ac:dyDescent="0.25">
      <c r="B55" s="1">
        <f>Data!B55</f>
        <v>1101.5999999999999</v>
      </c>
      <c r="C55" s="1">
        <f>SUM(Data!D55,Data!D1058,Data!D2061,Data!D3064)</f>
        <v>55.116559000000002</v>
      </c>
      <c r="F55" s="1">
        <f>Data!M55</f>
        <v>1101.5999999999999</v>
      </c>
      <c r="G55" s="1">
        <f>SUM(Data!O55,Data!O1058,Data!O2061,Data!O3064)</f>
        <v>12.02355</v>
      </c>
      <c r="J55" s="1">
        <f>Data!X55</f>
        <v>1101.5999999999999</v>
      </c>
      <c r="K55" s="1">
        <f>SUM(Data!Z55,Data!Z1058,Data!Z2061,Data!Z3064)</f>
        <v>12.532802</v>
      </c>
    </row>
    <row r="56" spans="2:11" x14ac:dyDescent="0.25">
      <c r="B56" s="1">
        <f>Data!B56</f>
        <v>1123.2</v>
      </c>
      <c r="C56" s="1">
        <f>SUM(Data!D56,Data!D1059,Data!D2062,Data!D3065)</f>
        <v>55.573734000000002</v>
      </c>
      <c r="F56" s="1">
        <f>Data!M56</f>
        <v>1123.2</v>
      </c>
      <c r="G56" s="1">
        <f>SUM(Data!O56,Data!O1059,Data!O2062,Data!O3065)</f>
        <v>12.050232999999999</v>
      </c>
      <c r="J56" s="1">
        <f>Data!X56</f>
        <v>1123.2</v>
      </c>
      <c r="K56" s="1">
        <f>SUM(Data!Z56,Data!Z1059,Data!Z2062,Data!Z3065)</f>
        <v>12.531529000000001</v>
      </c>
    </row>
    <row r="57" spans="2:11" x14ac:dyDescent="0.25">
      <c r="B57" s="1">
        <f>Data!B57</f>
        <v>1144.8</v>
      </c>
      <c r="C57" s="1">
        <f>SUM(Data!D57,Data!D1060,Data!D2063,Data!D3066)</f>
        <v>56.044185000000006</v>
      </c>
      <c r="F57" s="1">
        <f>Data!M57</f>
        <v>1144.8</v>
      </c>
      <c r="G57" s="1">
        <f>SUM(Data!O57,Data!O1060,Data!O2063,Data!O3066)</f>
        <v>12.228564000000002</v>
      </c>
      <c r="J57" s="1">
        <f>Data!X57</f>
        <v>1144.8</v>
      </c>
      <c r="K57" s="1">
        <f>SUM(Data!Z57,Data!Z1060,Data!Z2063,Data!Z3066)</f>
        <v>12.576087000000001</v>
      </c>
    </row>
    <row r="58" spans="2:11" x14ac:dyDescent="0.25">
      <c r="B58" s="1">
        <f>Data!B58</f>
        <v>1166.4000000000001</v>
      </c>
      <c r="C58" s="1">
        <f>SUM(Data!D58,Data!D1061,Data!D2064,Data!D3067)</f>
        <v>57.010384000000009</v>
      </c>
      <c r="F58" s="1">
        <f>Data!M58</f>
        <v>1166.4000000000001</v>
      </c>
      <c r="G58" s="1">
        <f>SUM(Data!O58,Data!O1061,Data!O2064,Data!O3067)</f>
        <v>12.475205000000001</v>
      </c>
      <c r="J58" s="1">
        <f>Data!X58</f>
        <v>1166.4000000000001</v>
      </c>
      <c r="K58" s="1">
        <f>SUM(Data!Z58,Data!Z1061,Data!Z2064,Data!Z3067)</f>
        <v>12.819709</v>
      </c>
    </row>
    <row r="59" spans="2:11" x14ac:dyDescent="0.25">
      <c r="B59" s="1">
        <f>Data!B59</f>
        <v>1188</v>
      </c>
      <c r="C59" s="1">
        <f>SUM(Data!D59,Data!D1062,Data!D2065,Data!D3068)</f>
        <v>58.289064000000003</v>
      </c>
      <c r="F59" s="1">
        <f>Data!M59</f>
        <v>1188</v>
      </c>
      <c r="G59" s="1">
        <f>SUM(Data!O59,Data!O1062,Data!O2065,Data!O3068)</f>
        <v>12.613261000000001</v>
      </c>
      <c r="J59" s="1">
        <f>Data!X59</f>
        <v>1188</v>
      </c>
      <c r="K59" s="1">
        <f>SUM(Data!Z59,Data!Z1062,Data!Z2065,Data!Z3068)</f>
        <v>13.080238999999999</v>
      </c>
    </row>
    <row r="60" spans="2:11" x14ac:dyDescent="0.25">
      <c r="B60" s="1">
        <f>Data!B60</f>
        <v>1209.5999999999999</v>
      </c>
      <c r="C60" s="1">
        <f>SUM(Data!D60,Data!D1063,Data!D2066,Data!D3069)</f>
        <v>58.863127000000006</v>
      </c>
      <c r="F60" s="1">
        <f>Data!M60</f>
        <v>1209.5999999999999</v>
      </c>
      <c r="G60" s="1">
        <f>SUM(Data!O60,Data!O1063,Data!O2066,Data!O3069)</f>
        <v>12.621549</v>
      </c>
      <c r="J60" s="1">
        <f>Data!X60</f>
        <v>1209.5999999999999</v>
      </c>
      <c r="K60" s="1">
        <f>SUM(Data!Z60,Data!Z1063,Data!Z2066,Data!Z3069)</f>
        <v>13.237880000000001</v>
      </c>
    </row>
    <row r="61" spans="2:11" x14ac:dyDescent="0.25">
      <c r="B61" s="1">
        <f>Data!B61</f>
        <v>1231.2</v>
      </c>
      <c r="C61" s="1">
        <f>SUM(Data!D61,Data!D1064,Data!D2067,Data!D3070)</f>
        <v>59.399473999999998</v>
      </c>
      <c r="F61" s="1">
        <f>Data!M61</f>
        <v>1231.2</v>
      </c>
      <c r="G61" s="1">
        <f>SUM(Data!O61,Data!O1064,Data!O2067,Data!O3070)</f>
        <v>12.652367</v>
      </c>
      <c r="J61" s="1">
        <f>Data!X61</f>
        <v>1231.2</v>
      </c>
      <c r="K61" s="1">
        <f>SUM(Data!Z61,Data!Z1064,Data!Z2067,Data!Z3070)</f>
        <v>13.326916000000001</v>
      </c>
    </row>
    <row r="62" spans="2:11" x14ac:dyDescent="0.25">
      <c r="B62" s="1">
        <f>Data!B62</f>
        <v>1252.8</v>
      </c>
      <c r="C62" s="1">
        <f>SUM(Data!D62,Data!D1065,Data!D2068,Data!D3071)</f>
        <v>59.894367999999993</v>
      </c>
      <c r="F62" s="1">
        <f>Data!M62</f>
        <v>1252.8</v>
      </c>
      <c r="G62" s="1">
        <f>SUM(Data!O62,Data!O1065,Data!O2068,Data!O3071)</f>
        <v>12.627148</v>
      </c>
      <c r="J62" s="1">
        <f>Data!X62</f>
        <v>1252.8</v>
      </c>
      <c r="K62" s="1">
        <f>SUM(Data!Z62,Data!Z1065,Data!Z2068,Data!Z3071)</f>
        <v>13.323214</v>
      </c>
    </row>
    <row r="63" spans="2:11" x14ac:dyDescent="0.25">
      <c r="B63" s="1">
        <f>Data!B63</f>
        <v>1274.4000000000001</v>
      </c>
      <c r="C63" s="1">
        <f>SUM(Data!D63,Data!D1066,Data!D2069,Data!D3072)</f>
        <v>60.147829999999992</v>
      </c>
      <c r="F63" s="1">
        <f>Data!M63</f>
        <v>1274.4000000000001</v>
      </c>
      <c r="G63" s="1">
        <f>SUM(Data!O63,Data!O1066,Data!O2069,Data!O3072)</f>
        <v>12.579317</v>
      </c>
      <c r="J63" s="1">
        <f>Data!X63</f>
        <v>1274.4000000000001</v>
      </c>
      <c r="K63" s="1">
        <f>SUM(Data!Z63,Data!Z1066,Data!Z2069,Data!Z3072)</f>
        <v>13.265833000000001</v>
      </c>
    </row>
    <row r="64" spans="2:11" x14ac:dyDescent="0.25">
      <c r="B64" s="1">
        <f>Data!B64</f>
        <v>1296</v>
      </c>
      <c r="C64" s="1">
        <f>SUM(Data!D64,Data!D1067,Data!D2070,Data!D3073)</f>
        <v>60.591462999999997</v>
      </c>
      <c r="F64" s="1">
        <f>Data!M64</f>
        <v>1296</v>
      </c>
      <c r="G64" s="1">
        <f>SUM(Data!O64,Data!O1067,Data!O2070,Data!O3073)</f>
        <v>12.566609000000001</v>
      </c>
      <c r="J64" s="1">
        <f>Data!X64</f>
        <v>1296</v>
      </c>
      <c r="K64" s="1">
        <f>SUM(Data!Z64,Data!Z1067,Data!Z2070,Data!Z3073)</f>
        <v>13.223778000000001</v>
      </c>
    </row>
    <row r="65" spans="2:11" x14ac:dyDescent="0.25">
      <c r="B65" s="1">
        <f>Data!B65</f>
        <v>1317.6</v>
      </c>
      <c r="C65" s="1">
        <f>SUM(Data!D65,Data!D1068,Data!D2071,Data!D3074)</f>
        <v>60.904212000000008</v>
      </c>
      <c r="F65" s="1">
        <f>Data!M65</f>
        <v>1317.6</v>
      </c>
      <c r="G65" s="1">
        <f>SUM(Data!O65,Data!O1068,Data!O2071,Data!O3074)</f>
        <v>12.519075000000001</v>
      </c>
      <c r="J65" s="1">
        <f>Data!X65</f>
        <v>1317.6</v>
      </c>
      <c r="K65" s="1">
        <f>SUM(Data!Z65,Data!Z1068,Data!Z2071,Data!Z3074)</f>
        <v>13.205293000000001</v>
      </c>
    </row>
    <row r="66" spans="2:11" x14ac:dyDescent="0.25">
      <c r="B66" s="1">
        <f>Data!B66</f>
        <v>1339.2</v>
      </c>
      <c r="C66" s="1">
        <f>SUM(Data!D66,Data!D1069,Data!D2072,Data!D3075)</f>
        <v>61.220901999999995</v>
      </c>
      <c r="F66" s="1">
        <f>Data!M66</f>
        <v>1339.2</v>
      </c>
      <c r="G66" s="1">
        <f>SUM(Data!O66,Data!O1069,Data!O2072,Data!O3075)</f>
        <v>12.474528000000001</v>
      </c>
      <c r="J66" s="1">
        <f>Data!X66</f>
        <v>1339.2</v>
      </c>
      <c r="K66" s="1">
        <f>SUM(Data!Z66,Data!Z1069,Data!Z2072,Data!Z3075)</f>
        <v>13.167344</v>
      </c>
    </row>
    <row r="67" spans="2:11" x14ac:dyDescent="0.25">
      <c r="B67" s="1">
        <f>Data!B67</f>
        <v>1360.8</v>
      </c>
      <c r="C67" s="1">
        <f>SUM(Data!D67,Data!D1070,Data!D2073,Data!D3076)</f>
        <v>61.722496</v>
      </c>
      <c r="F67" s="1">
        <f>Data!M67</f>
        <v>1360.8</v>
      </c>
      <c r="G67" s="1">
        <f>SUM(Data!O67,Data!O1070,Data!O2073,Data!O3076)</f>
        <v>12.445305999999999</v>
      </c>
      <c r="J67" s="1">
        <f>Data!X67</f>
        <v>1360.8</v>
      </c>
      <c r="K67" s="1">
        <f>SUM(Data!Z67,Data!Z1070,Data!Z2073,Data!Z3076)</f>
        <v>13.214532999999999</v>
      </c>
    </row>
    <row r="68" spans="2:11" x14ac:dyDescent="0.25">
      <c r="B68" s="1">
        <f>Data!B68</f>
        <v>1382.4</v>
      </c>
      <c r="C68" s="1">
        <f>SUM(Data!D68,Data!D1071,Data!D2074,Data!D3077)</f>
        <v>62.000416999999999</v>
      </c>
      <c r="F68" s="1">
        <f>Data!M68</f>
        <v>1382.4</v>
      </c>
      <c r="G68" s="1">
        <f>SUM(Data!O68,Data!O1071,Data!O2074,Data!O3077)</f>
        <v>12.414815000000001</v>
      </c>
      <c r="J68" s="1">
        <f>Data!X68</f>
        <v>1382.4</v>
      </c>
      <c r="K68" s="1">
        <f>SUM(Data!Z68,Data!Z1071,Data!Z2074,Data!Z3077)</f>
        <v>13.180104</v>
      </c>
    </row>
    <row r="69" spans="2:11" x14ac:dyDescent="0.25">
      <c r="B69" s="1">
        <f>Data!B69</f>
        <v>1404</v>
      </c>
      <c r="C69" s="1">
        <f>SUM(Data!D69,Data!D1072,Data!D2075,Data!D3078)</f>
        <v>62.209521000000002</v>
      </c>
      <c r="F69" s="1">
        <f>Data!M69</f>
        <v>1404</v>
      </c>
      <c r="G69" s="1">
        <f>SUM(Data!O69,Data!O1072,Data!O2075,Data!O3078)</f>
        <v>12.403482</v>
      </c>
      <c r="J69" s="1">
        <f>Data!X69</f>
        <v>1404</v>
      </c>
      <c r="K69" s="1">
        <f>SUM(Data!Z69,Data!Z1072,Data!Z2075,Data!Z3078)</f>
        <v>13.161589000000001</v>
      </c>
    </row>
    <row r="70" spans="2:11" x14ac:dyDescent="0.25">
      <c r="B70" s="1">
        <f>Data!B70</f>
        <v>1425.6</v>
      </c>
      <c r="C70" s="1">
        <f>SUM(Data!D70,Data!D1073,Data!D2076,Data!D3079)</f>
        <v>62.344966999999997</v>
      </c>
      <c r="F70" s="1">
        <f>Data!M70</f>
        <v>1425.6</v>
      </c>
      <c r="G70" s="1">
        <f>SUM(Data!O70,Data!O1073,Data!O2076,Data!O3079)</f>
        <v>12.389533</v>
      </c>
      <c r="J70" s="1">
        <f>Data!X70</f>
        <v>1425.6</v>
      </c>
      <c r="K70" s="1">
        <f>SUM(Data!Z70,Data!Z1073,Data!Z2076,Data!Z3079)</f>
        <v>13.119745999999999</v>
      </c>
    </row>
    <row r="71" spans="2:11" x14ac:dyDescent="0.25">
      <c r="B71" s="1">
        <f>Data!B71</f>
        <v>1447.2</v>
      </c>
      <c r="C71" s="1">
        <f>SUM(Data!D71,Data!D1074,Data!D2077,Data!D3080)</f>
        <v>62.478338000000001</v>
      </c>
      <c r="F71" s="1">
        <f>Data!M71</f>
        <v>1447.2</v>
      </c>
      <c r="G71" s="1">
        <f>SUM(Data!O71,Data!O1074,Data!O2077,Data!O3080)</f>
        <v>12.336264</v>
      </c>
      <c r="J71" s="1">
        <f>Data!X71</f>
        <v>1447.2</v>
      </c>
      <c r="K71" s="1">
        <f>SUM(Data!Z71,Data!Z1074,Data!Z2077,Data!Z3080)</f>
        <v>13.074012</v>
      </c>
    </row>
    <row r="72" spans="2:11" x14ac:dyDescent="0.25">
      <c r="B72" s="1">
        <f>Data!B72</f>
        <v>1468.8</v>
      </c>
      <c r="C72" s="1">
        <f>SUM(Data!D72,Data!D1075,Data!D2078,Data!D3081)</f>
        <v>62.416170000000008</v>
      </c>
      <c r="F72" s="1">
        <f>Data!M72</f>
        <v>1468.8</v>
      </c>
      <c r="G72" s="1">
        <f>SUM(Data!O72,Data!O1075,Data!O2078,Data!O3081)</f>
        <v>12.295057</v>
      </c>
      <c r="J72" s="1">
        <f>Data!X72</f>
        <v>1468.8</v>
      </c>
      <c r="K72" s="1">
        <f>SUM(Data!Z72,Data!Z1075,Data!Z2078,Data!Z3081)</f>
        <v>13.036792999999999</v>
      </c>
    </row>
    <row r="73" spans="2:11" x14ac:dyDescent="0.25">
      <c r="B73" s="1">
        <f>Data!B73</f>
        <v>1490.4</v>
      </c>
      <c r="C73" s="1">
        <f>SUM(Data!D73,Data!D1076,Data!D2079,Data!D3082)</f>
        <v>62.240752999999998</v>
      </c>
      <c r="F73" s="1">
        <f>Data!M73</f>
        <v>1490.4</v>
      </c>
      <c r="G73" s="1">
        <f>SUM(Data!O73,Data!O1076,Data!O2079,Data!O3082)</f>
        <v>12.256838</v>
      </c>
      <c r="J73" s="1">
        <f>Data!X73</f>
        <v>1490.4</v>
      </c>
      <c r="K73" s="1">
        <f>SUM(Data!Z73,Data!Z1076,Data!Z2079,Data!Z3082)</f>
        <v>13.001978999999999</v>
      </c>
    </row>
    <row r="74" spans="2:11" x14ac:dyDescent="0.25">
      <c r="B74" s="1">
        <f>Data!B74</f>
        <v>1512</v>
      </c>
      <c r="C74" s="1">
        <f>SUM(Data!D74,Data!D1077,Data!D2080,Data!D3083)</f>
        <v>62.199457000000002</v>
      </c>
      <c r="F74" s="1">
        <f>Data!M74</f>
        <v>1512</v>
      </c>
      <c r="G74" s="1">
        <f>SUM(Data!O74,Data!O1077,Data!O2080,Data!O3083)</f>
        <v>12.238862999999998</v>
      </c>
      <c r="J74" s="1">
        <f>Data!X74</f>
        <v>1512</v>
      </c>
      <c r="K74" s="1">
        <f>SUM(Data!Z74,Data!Z1077,Data!Z2080,Data!Z3083)</f>
        <v>12.982923</v>
      </c>
    </row>
    <row r="75" spans="2:11" x14ac:dyDescent="0.25">
      <c r="B75" s="1">
        <f>Data!B75</f>
        <v>1533.6</v>
      </c>
      <c r="C75" s="1">
        <f>SUM(Data!D75,Data!D1078,Data!D2081,Data!D3084)</f>
        <v>62.097667999999999</v>
      </c>
      <c r="F75" s="1">
        <f>Data!M75</f>
        <v>1533.6</v>
      </c>
      <c r="G75" s="1">
        <f>SUM(Data!O75,Data!O1078,Data!O2081,Data!O3084)</f>
        <v>12.244041000000001</v>
      </c>
      <c r="J75" s="1">
        <f>Data!X75</f>
        <v>1533.6</v>
      </c>
      <c r="K75" s="1">
        <f>SUM(Data!Z75,Data!Z1078,Data!Z2081,Data!Z3084)</f>
        <v>12.990829</v>
      </c>
    </row>
    <row r="76" spans="2:11" x14ac:dyDescent="0.25">
      <c r="B76" s="1">
        <f>Data!B76</f>
        <v>1555.2</v>
      </c>
      <c r="C76" s="1">
        <f>SUM(Data!D76,Data!D1079,Data!D2082,Data!D3085)</f>
        <v>61.942475000000002</v>
      </c>
      <c r="F76" s="1">
        <f>Data!M76</f>
        <v>1555.2</v>
      </c>
      <c r="G76" s="1">
        <f>SUM(Data!O76,Data!O1079,Data!O2082,Data!O3085)</f>
        <v>12.262004000000001</v>
      </c>
      <c r="J76" s="1">
        <f>Data!X76</f>
        <v>1555.2</v>
      </c>
      <c r="K76" s="1">
        <f>SUM(Data!Z76,Data!Z1079,Data!Z2082,Data!Z3085)</f>
        <v>12.957192999999998</v>
      </c>
    </row>
    <row r="77" spans="2:11" x14ac:dyDescent="0.25">
      <c r="B77" s="1">
        <f>Data!B77</f>
        <v>1576.8</v>
      </c>
      <c r="C77" s="1">
        <f>SUM(Data!D77,Data!D1080,Data!D2083,Data!D3086)</f>
        <v>61.779635000000006</v>
      </c>
      <c r="F77" s="1">
        <f>Data!M77</f>
        <v>1576.8</v>
      </c>
      <c r="G77" s="1">
        <f>SUM(Data!O77,Data!O1080,Data!O2083,Data!O3086)</f>
        <v>12.243269999999999</v>
      </c>
      <c r="J77" s="1">
        <f>Data!X77</f>
        <v>1576.8</v>
      </c>
      <c r="K77" s="1">
        <f>SUM(Data!Z77,Data!Z1080,Data!Z2083,Data!Z3086)</f>
        <v>12.925682000000002</v>
      </c>
    </row>
    <row r="78" spans="2:11" x14ac:dyDescent="0.25">
      <c r="B78" s="1">
        <f>Data!B78</f>
        <v>1598.4</v>
      </c>
      <c r="C78" s="1">
        <f>SUM(Data!D78,Data!D1081,Data!D2084,Data!D3087)</f>
        <v>61.608358000000003</v>
      </c>
      <c r="F78" s="1">
        <f>Data!M78</f>
        <v>1598.4</v>
      </c>
      <c r="G78" s="1">
        <f>SUM(Data!O78,Data!O1081,Data!O2084,Data!O3087)</f>
        <v>12.257503</v>
      </c>
      <c r="J78" s="1">
        <f>Data!X78</f>
        <v>1598.4</v>
      </c>
      <c r="K78" s="1">
        <f>SUM(Data!Z78,Data!Z1081,Data!Z2084,Data!Z3087)</f>
        <v>12.908947000000001</v>
      </c>
    </row>
    <row r="79" spans="2:11" x14ac:dyDescent="0.25">
      <c r="B79" s="1">
        <f>Data!B79</f>
        <v>1620</v>
      </c>
      <c r="C79" s="1">
        <f>SUM(Data!D79,Data!D1082,Data!D2085,Data!D3088)</f>
        <v>61.416148999999997</v>
      </c>
      <c r="F79" s="1">
        <f>Data!M79</f>
        <v>1620</v>
      </c>
      <c r="G79" s="1">
        <f>SUM(Data!O79,Data!O1082,Data!O2085,Data!O3088)</f>
        <v>12.284663</v>
      </c>
      <c r="J79" s="1">
        <f>Data!X79</f>
        <v>1620</v>
      </c>
      <c r="K79" s="1">
        <f>SUM(Data!Z79,Data!Z1082,Data!Z2085,Data!Z3088)</f>
        <v>12.887836</v>
      </c>
    </row>
    <row r="80" spans="2:11" x14ac:dyDescent="0.25">
      <c r="B80" s="1">
        <f>Data!B80</f>
        <v>1641.6</v>
      </c>
      <c r="C80" s="1">
        <f>SUM(Data!D80,Data!D1083,Data!D2086,Data!D3089)</f>
        <v>61.247712</v>
      </c>
      <c r="F80" s="1">
        <f>Data!M80</f>
        <v>1641.6</v>
      </c>
      <c r="G80" s="1">
        <f>SUM(Data!O80,Data!O1083,Data!O2086,Data!O3089)</f>
        <v>12.255362999999999</v>
      </c>
      <c r="J80" s="1">
        <f>Data!X80</f>
        <v>1641.6</v>
      </c>
      <c r="K80" s="1">
        <f>SUM(Data!Z80,Data!Z1083,Data!Z2086,Data!Z3089)</f>
        <v>12.901308</v>
      </c>
    </row>
    <row r="81" spans="2:11" x14ac:dyDescent="0.25">
      <c r="B81" s="1">
        <f>Data!B81</f>
        <v>1663.2</v>
      </c>
      <c r="C81" s="1">
        <f>SUM(Data!D81,Data!D1084,Data!D2087,Data!D3090)</f>
        <v>61.204346000000001</v>
      </c>
      <c r="F81" s="1">
        <f>Data!M81</f>
        <v>1663.2</v>
      </c>
      <c r="G81" s="1">
        <f>SUM(Data!O81,Data!O1084,Data!O2087,Data!O3090)</f>
        <v>12.241800999999999</v>
      </c>
      <c r="J81" s="1">
        <f>Data!X81</f>
        <v>1663.2</v>
      </c>
      <c r="K81" s="1">
        <f>SUM(Data!Z81,Data!Z1084,Data!Z2087,Data!Z3090)</f>
        <v>12.923715999999999</v>
      </c>
    </row>
    <row r="82" spans="2:11" x14ac:dyDescent="0.25">
      <c r="B82" s="1">
        <f>Data!B82</f>
        <v>1684.8</v>
      </c>
      <c r="C82" s="1">
        <f>SUM(Data!D82,Data!D1085,Data!D2088,Data!D3091)</f>
        <v>61.157983999999999</v>
      </c>
      <c r="F82" s="1">
        <f>Data!M82</f>
        <v>1684.8</v>
      </c>
      <c r="G82" s="1">
        <f>SUM(Data!O82,Data!O1085,Data!O2088,Data!O3091)</f>
        <v>12.301691</v>
      </c>
      <c r="J82" s="1">
        <f>Data!X82</f>
        <v>1684.8</v>
      </c>
      <c r="K82" s="1">
        <f>SUM(Data!Z82,Data!Z1085,Data!Z2088,Data!Z3091)</f>
        <v>12.923779</v>
      </c>
    </row>
    <row r="83" spans="2:11" x14ac:dyDescent="0.25">
      <c r="B83" s="1">
        <f>Data!B83</f>
        <v>1706.4</v>
      </c>
      <c r="C83" s="1">
        <f>SUM(Data!D83,Data!D1086,Data!D2089,Data!D3092)</f>
        <v>61.091912999999998</v>
      </c>
      <c r="F83" s="1">
        <f>Data!M83</f>
        <v>1706.4</v>
      </c>
      <c r="G83" s="1">
        <f>SUM(Data!O83,Data!O1086,Data!O2089,Data!O3092)</f>
        <v>12.291163000000001</v>
      </c>
      <c r="J83" s="1">
        <f>Data!X83</f>
        <v>1706.4</v>
      </c>
      <c r="K83" s="1">
        <f>SUM(Data!Z83,Data!Z1086,Data!Z2089,Data!Z3092)</f>
        <v>12.887543000000001</v>
      </c>
    </row>
    <row r="84" spans="2:11" x14ac:dyDescent="0.25">
      <c r="B84" s="1">
        <f>Data!B84</f>
        <v>1728</v>
      </c>
      <c r="C84" s="1">
        <f>SUM(Data!D84,Data!D1087,Data!D2090,Data!D3093)</f>
        <v>60.864963000000003</v>
      </c>
      <c r="F84" s="1">
        <f>Data!M84</f>
        <v>1728</v>
      </c>
      <c r="G84" s="1">
        <f>SUM(Data!O84,Data!O1087,Data!O2090,Data!O3093)</f>
        <v>12.274533</v>
      </c>
      <c r="J84" s="1">
        <f>Data!X84</f>
        <v>1728</v>
      </c>
      <c r="K84" s="1">
        <f>SUM(Data!Z84,Data!Z1087,Data!Z2090,Data!Z3093)</f>
        <v>12.86551</v>
      </c>
    </row>
    <row r="85" spans="2:11" x14ac:dyDescent="0.25">
      <c r="B85" s="1">
        <f>Data!B85</f>
        <v>1749.6</v>
      </c>
      <c r="C85" s="1">
        <f>SUM(Data!D85,Data!D1088,Data!D2091,Data!D3094)</f>
        <v>60.867120999999997</v>
      </c>
      <c r="F85" s="1">
        <f>Data!M85</f>
        <v>1749.6</v>
      </c>
      <c r="G85" s="1">
        <f>SUM(Data!O85,Data!O1088,Data!O2091,Data!O3094)</f>
        <v>12.253931</v>
      </c>
      <c r="J85" s="1">
        <f>Data!X85</f>
        <v>1749.6</v>
      </c>
      <c r="K85" s="1">
        <f>SUM(Data!Z85,Data!Z1088,Data!Z2091,Data!Z3094)</f>
        <v>12.817740000000001</v>
      </c>
    </row>
    <row r="86" spans="2:11" x14ac:dyDescent="0.25">
      <c r="B86" s="1">
        <f>Data!B86</f>
        <v>1771.2</v>
      </c>
      <c r="C86" s="1">
        <f>SUM(Data!D86,Data!D1089,Data!D2092,Data!D3095)</f>
        <v>60.704961000000004</v>
      </c>
      <c r="F86" s="1">
        <f>Data!M86</f>
        <v>1771.2</v>
      </c>
      <c r="G86" s="1">
        <f>SUM(Data!O86,Data!O1089,Data!O2092,Data!O3095)</f>
        <v>12.227974000000001</v>
      </c>
      <c r="J86" s="1">
        <f>Data!X86</f>
        <v>1771.2</v>
      </c>
      <c r="K86" s="1">
        <f>SUM(Data!Z86,Data!Z1089,Data!Z2092,Data!Z3095)</f>
        <v>12.807376999999999</v>
      </c>
    </row>
    <row r="87" spans="2:11" x14ac:dyDescent="0.25">
      <c r="B87" s="1">
        <f>Data!B87</f>
        <v>1792.8</v>
      </c>
      <c r="C87" s="1">
        <f>SUM(Data!D87,Data!D1090,Data!D2093,Data!D3096)</f>
        <v>60.530945000000003</v>
      </c>
      <c r="F87" s="1">
        <f>Data!M87</f>
        <v>1792.8</v>
      </c>
      <c r="G87" s="1">
        <f>SUM(Data!O87,Data!O1090,Data!O2093,Data!O3096)</f>
        <v>12.241751000000001</v>
      </c>
      <c r="J87" s="1">
        <f>Data!X87</f>
        <v>1792.8</v>
      </c>
      <c r="K87" s="1">
        <f>SUM(Data!Z87,Data!Z1090,Data!Z2093,Data!Z3096)</f>
        <v>12.801684000000002</v>
      </c>
    </row>
    <row r="88" spans="2:11" x14ac:dyDescent="0.25">
      <c r="B88" s="1">
        <f>Data!B88</f>
        <v>1814.4</v>
      </c>
      <c r="C88" s="1">
        <f>SUM(Data!D88,Data!D1091,Data!D2094,Data!D3097)</f>
        <v>60.445892000000001</v>
      </c>
      <c r="F88" s="1">
        <f>Data!M88</f>
        <v>1814.4</v>
      </c>
      <c r="G88" s="1">
        <f>SUM(Data!O88,Data!O1091,Data!O2094,Data!O3097)</f>
        <v>12.223362999999999</v>
      </c>
      <c r="J88" s="1">
        <f>Data!X88</f>
        <v>1814.4</v>
      </c>
      <c r="K88" s="1">
        <f>SUM(Data!Z88,Data!Z1091,Data!Z2094,Data!Z3097)</f>
        <v>12.807506999999999</v>
      </c>
    </row>
    <row r="89" spans="2:11" x14ac:dyDescent="0.25">
      <c r="B89" s="1">
        <f>Data!B89</f>
        <v>1836</v>
      </c>
      <c r="C89" s="1">
        <f>SUM(Data!D89,Data!D1092,Data!D2095,Data!D3098)</f>
        <v>60.349580000000003</v>
      </c>
      <c r="F89" s="1">
        <f>Data!M89</f>
        <v>1836</v>
      </c>
      <c r="G89" s="1">
        <f>SUM(Data!O89,Data!O1092,Data!O2095,Data!O3098)</f>
        <v>12.200612</v>
      </c>
      <c r="J89" s="1">
        <f>Data!X89</f>
        <v>1836</v>
      </c>
      <c r="K89" s="1">
        <f>SUM(Data!Z89,Data!Z1092,Data!Z2095,Data!Z3098)</f>
        <v>12.766146000000001</v>
      </c>
    </row>
    <row r="90" spans="2:11" x14ac:dyDescent="0.25">
      <c r="B90" s="1">
        <f>Data!B90</f>
        <v>1857.6</v>
      </c>
      <c r="C90" s="1">
        <f>SUM(Data!D90,Data!D1093,Data!D2096,Data!D3099)</f>
        <v>60.215863000000006</v>
      </c>
      <c r="F90" s="1">
        <f>Data!M90</f>
        <v>1857.6</v>
      </c>
      <c r="G90" s="1">
        <f>SUM(Data!O90,Data!O1093,Data!O2096,Data!O3099)</f>
        <v>12.165655000000001</v>
      </c>
      <c r="J90" s="1">
        <f>Data!X90</f>
        <v>1857.6</v>
      </c>
      <c r="K90" s="1">
        <f>SUM(Data!Z90,Data!Z1093,Data!Z2096,Data!Z3099)</f>
        <v>12.769499000000001</v>
      </c>
    </row>
    <row r="91" spans="2:11" x14ac:dyDescent="0.25">
      <c r="B91" s="1">
        <f>Data!B91</f>
        <v>1879.2</v>
      </c>
      <c r="C91" s="1">
        <f>SUM(Data!D91,Data!D1094,Data!D2097,Data!D3100)</f>
        <v>59.937586000000003</v>
      </c>
      <c r="F91" s="1">
        <f>Data!M91</f>
        <v>1879.2</v>
      </c>
      <c r="G91" s="1">
        <f>SUM(Data!O91,Data!O1094,Data!O2097,Data!O3100)</f>
        <v>12.155511000000001</v>
      </c>
      <c r="J91" s="1">
        <f>Data!X91</f>
        <v>1879.2</v>
      </c>
      <c r="K91" s="1">
        <f>SUM(Data!Z91,Data!Z1094,Data!Z2097,Data!Z3100)</f>
        <v>12.734242</v>
      </c>
    </row>
    <row r="92" spans="2:11" x14ac:dyDescent="0.25">
      <c r="B92" s="1">
        <f>Data!B92</f>
        <v>1900.8</v>
      </c>
      <c r="C92" s="1">
        <f>SUM(Data!D92,Data!D1095,Data!D2098,Data!D3101)</f>
        <v>59.612765999999993</v>
      </c>
      <c r="F92" s="1">
        <f>Data!M92</f>
        <v>1900.8</v>
      </c>
      <c r="G92" s="1">
        <f>SUM(Data!O92,Data!O1095,Data!O2098,Data!O3101)</f>
        <v>12.198089</v>
      </c>
      <c r="J92" s="1">
        <f>Data!X92</f>
        <v>1900.8</v>
      </c>
      <c r="K92" s="1">
        <f>SUM(Data!Z92,Data!Z1095,Data!Z2098,Data!Z3101)</f>
        <v>12.751987</v>
      </c>
    </row>
    <row r="93" spans="2:11" x14ac:dyDescent="0.25">
      <c r="B93" s="1">
        <f>Data!B93</f>
        <v>1922.4</v>
      </c>
      <c r="C93" s="1">
        <f>SUM(Data!D93,Data!D1096,Data!D2099,Data!D3102)</f>
        <v>59.377079999999999</v>
      </c>
      <c r="F93" s="1">
        <f>Data!M93</f>
        <v>1922.4</v>
      </c>
      <c r="G93" s="1">
        <f>SUM(Data!O93,Data!O1096,Data!O2099,Data!O3102)</f>
        <v>12.196709</v>
      </c>
      <c r="J93" s="1">
        <f>Data!X93</f>
        <v>1922.4</v>
      </c>
      <c r="K93" s="1">
        <f>SUM(Data!Z93,Data!Z1096,Data!Z2099,Data!Z3102)</f>
        <v>12.771511</v>
      </c>
    </row>
    <row r="94" spans="2:11" x14ac:dyDescent="0.25">
      <c r="B94" s="1">
        <f>Data!B94</f>
        <v>1944</v>
      </c>
      <c r="C94" s="1">
        <f>SUM(Data!D94,Data!D1097,Data!D2100,Data!D3103)</f>
        <v>59.285674</v>
      </c>
      <c r="F94" s="1">
        <f>Data!M94</f>
        <v>1944</v>
      </c>
      <c r="G94" s="1">
        <f>SUM(Data!O94,Data!O1097,Data!O2100,Data!O3103)</f>
        <v>12.250419000000001</v>
      </c>
      <c r="J94" s="1">
        <f>Data!X94</f>
        <v>1944</v>
      </c>
      <c r="K94" s="1">
        <f>SUM(Data!Z94,Data!Z1097,Data!Z2100,Data!Z3103)</f>
        <v>12.88721</v>
      </c>
    </row>
    <row r="95" spans="2:11" x14ac:dyDescent="0.25">
      <c r="B95" s="1">
        <f>Data!B95</f>
        <v>1965.6</v>
      </c>
      <c r="C95" s="1">
        <f>SUM(Data!D95,Data!D1098,Data!D2101,Data!D3104)</f>
        <v>59.262968000000008</v>
      </c>
      <c r="F95" s="1">
        <f>Data!M95</f>
        <v>1965.6</v>
      </c>
      <c r="G95" s="1">
        <f>SUM(Data!O95,Data!O1098,Data!O2101,Data!O3104)</f>
        <v>12.260494000000001</v>
      </c>
      <c r="J95" s="1">
        <f>Data!X95</f>
        <v>1965.6</v>
      </c>
      <c r="K95" s="1">
        <f>SUM(Data!Z95,Data!Z1098,Data!Z2101,Data!Z3104)</f>
        <v>12.960394000000001</v>
      </c>
    </row>
    <row r="96" spans="2:11" x14ac:dyDescent="0.25">
      <c r="B96" s="1">
        <f>Data!B96</f>
        <v>1987.2</v>
      </c>
      <c r="C96" s="1">
        <f>SUM(Data!D96,Data!D1099,Data!D2102,Data!D3105)</f>
        <v>59.301827000000003</v>
      </c>
      <c r="F96" s="1">
        <f>Data!M96</f>
        <v>1987.2</v>
      </c>
      <c r="G96" s="1">
        <f>SUM(Data!O96,Data!O1099,Data!O2102,Data!O3105)</f>
        <v>12.245555</v>
      </c>
      <c r="J96" s="1">
        <f>Data!X96</f>
        <v>1987.2</v>
      </c>
      <c r="K96" s="1">
        <f>SUM(Data!Z96,Data!Z1099,Data!Z2102,Data!Z3105)</f>
        <v>12.959693</v>
      </c>
    </row>
    <row r="97" spans="2:11" x14ac:dyDescent="0.25">
      <c r="B97" s="1">
        <f>Data!B97</f>
        <v>2008.8</v>
      </c>
      <c r="C97" s="1">
        <f>SUM(Data!D97,Data!D1100,Data!D2103,Data!D3106)</f>
        <v>59.340458999999996</v>
      </c>
      <c r="F97" s="1">
        <f>Data!M97</f>
        <v>2008.8</v>
      </c>
      <c r="G97" s="1">
        <f>SUM(Data!O97,Data!O1100,Data!O2103,Data!O3106)</f>
        <v>12.238625000000001</v>
      </c>
      <c r="J97" s="1">
        <f>Data!X97</f>
        <v>2008.8</v>
      </c>
      <c r="K97" s="1">
        <f>SUM(Data!Z97,Data!Z1100,Data!Z2103,Data!Z3106)</f>
        <v>12.940041999999998</v>
      </c>
    </row>
    <row r="98" spans="2:11" x14ac:dyDescent="0.25">
      <c r="B98" s="1">
        <f>Data!B98</f>
        <v>2030.4</v>
      </c>
      <c r="C98" s="1">
        <f>SUM(Data!D98,Data!D1101,Data!D2104,Data!D3107)</f>
        <v>59.396228000000001</v>
      </c>
      <c r="F98" s="1">
        <f>Data!M98</f>
        <v>2030.4</v>
      </c>
      <c r="G98" s="1">
        <f>SUM(Data!O98,Data!O1101,Data!O2104,Data!O3107)</f>
        <v>12.208568</v>
      </c>
      <c r="J98" s="1">
        <f>Data!X98</f>
        <v>2030.4</v>
      </c>
      <c r="K98" s="1">
        <f>SUM(Data!Z98,Data!Z1101,Data!Z2104,Data!Z3107)</f>
        <v>12.947333</v>
      </c>
    </row>
    <row r="99" spans="2:11" x14ac:dyDescent="0.25">
      <c r="B99" s="1">
        <f>Data!B99</f>
        <v>2052</v>
      </c>
      <c r="C99" s="1">
        <f>SUM(Data!D99,Data!D1102,Data!D2105,Data!D3108)</f>
        <v>59.423665</v>
      </c>
      <c r="F99" s="1">
        <f>Data!M99</f>
        <v>2052</v>
      </c>
      <c r="G99" s="1">
        <f>SUM(Data!O99,Data!O1102,Data!O2105,Data!O3108)</f>
        <v>12.205662</v>
      </c>
      <c r="J99" s="1">
        <f>Data!X99</f>
        <v>2052</v>
      </c>
      <c r="K99" s="1">
        <f>SUM(Data!Z99,Data!Z1102,Data!Z2105,Data!Z3108)</f>
        <v>12.9895</v>
      </c>
    </row>
    <row r="100" spans="2:11" x14ac:dyDescent="0.25">
      <c r="B100" s="1">
        <f>Data!B100</f>
        <v>2073.6</v>
      </c>
      <c r="C100" s="1">
        <f>SUM(Data!D100,Data!D1103,Data!D2106,Data!D3109)</f>
        <v>59.437032000000002</v>
      </c>
      <c r="F100" s="1">
        <f>Data!M100</f>
        <v>2073.6</v>
      </c>
      <c r="G100" s="1">
        <f>SUM(Data!O100,Data!O1103,Data!O2106,Data!O3109)</f>
        <v>12.201111000000001</v>
      </c>
      <c r="J100" s="1">
        <f>Data!X100</f>
        <v>2073.6</v>
      </c>
      <c r="K100" s="1">
        <f>SUM(Data!Z100,Data!Z1103,Data!Z2106,Data!Z3109)</f>
        <v>12.972999</v>
      </c>
    </row>
    <row r="101" spans="2:11" x14ac:dyDescent="0.25">
      <c r="B101" s="1">
        <f>Data!B101</f>
        <v>2095.1999999999998</v>
      </c>
      <c r="C101" s="1">
        <f>SUM(Data!D101,Data!D1104,Data!D2107,Data!D3110)</f>
        <v>59.293429000000003</v>
      </c>
      <c r="F101" s="1">
        <f>Data!M101</f>
        <v>2095.1999999999998</v>
      </c>
      <c r="G101" s="1">
        <f>SUM(Data!O101,Data!O1104,Data!O2107,Data!O3110)</f>
        <v>12.177736000000001</v>
      </c>
      <c r="J101" s="1">
        <f>Data!X101</f>
        <v>2095.1999999999998</v>
      </c>
      <c r="K101" s="1">
        <f>SUM(Data!Z101,Data!Z1104,Data!Z2107,Data!Z3110)</f>
        <v>12.941104000000001</v>
      </c>
    </row>
    <row r="102" spans="2:11" x14ac:dyDescent="0.25">
      <c r="B102" s="1">
        <f>Data!B102</f>
        <v>2116.8000000000002</v>
      </c>
      <c r="C102" s="1">
        <f>SUM(Data!D102,Data!D1105,Data!D2108,Data!D3111)</f>
        <v>59.243860999999995</v>
      </c>
      <c r="F102" s="1">
        <f>Data!M102</f>
        <v>2116.8000000000002</v>
      </c>
      <c r="G102" s="1">
        <f>SUM(Data!O102,Data!O1105,Data!O2108,Data!O3111)</f>
        <v>12.190604</v>
      </c>
      <c r="J102" s="1">
        <f>Data!X102</f>
        <v>2116.8000000000002</v>
      </c>
      <c r="K102" s="1">
        <f>SUM(Data!Z102,Data!Z1105,Data!Z2108,Data!Z3111)</f>
        <v>12.968906</v>
      </c>
    </row>
    <row r="103" spans="2:11" x14ac:dyDescent="0.25">
      <c r="B103" s="1">
        <f>Data!B103</f>
        <v>2138.4</v>
      </c>
      <c r="C103" s="1">
        <f>SUM(Data!D103,Data!D1106,Data!D2109,Data!D3112)</f>
        <v>59.225618000000004</v>
      </c>
      <c r="F103" s="1">
        <f>Data!M103</f>
        <v>2138.4</v>
      </c>
      <c r="G103" s="1">
        <f>SUM(Data!O103,Data!O1106,Data!O2109,Data!O3112)</f>
        <v>12.259167</v>
      </c>
      <c r="J103" s="1">
        <f>Data!X103</f>
        <v>2138.4</v>
      </c>
      <c r="K103" s="1">
        <f>SUM(Data!Z103,Data!Z1106,Data!Z2109,Data!Z3112)</f>
        <v>12.939737000000001</v>
      </c>
    </row>
    <row r="104" spans="2:11" x14ac:dyDescent="0.25">
      <c r="B104" s="1">
        <f>Data!B104</f>
        <v>2160</v>
      </c>
      <c r="C104" s="1">
        <f>SUM(Data!D104,Data!D1107,Data!D2110,Data!D3113)</f>
        <v>59.257213999999998</v>
      </c>
      <c r="F104" s="1">
        <f>Data!M104</f>
        <v>2160</v>
      </c>
      <c r="G104" s="1">
        <f>SUM(Data!O104,Data!O1107,Data!O2110,Data!O3113)</f>
        <v>12.313222</v>
      </c>
      <c r="J104" s="1">
        <f>Data!X104</f>
        <v>2160</v>
      </c>
      <c r="K104" s="1">
        <f>SUM(Data!Z104,Data!Z1107,Data!Z2110,Data!Z3113)</f>
        <v>12.918032</v>
      </c>
    </row>
    <row r="105" spans="2:11" x14ac:dyDescent="0.25">
      <c r="B105" s="1">
        <f>Data!B105</f>
        <v>2181.6</v>
      </c>
      <c r="C105" s="1">
        <f>SUM(Data!D105,Data!D1108,Data!D2111,Data!D3114)</f>
        <v>59.303087000000005</v>
      </c>
      <c r="F105" s="1">
        <f>Data!M105</f>
        <v>2181.6</v>
      </c>
      <c r="G105" s="1">
        <f>SUM(Data!O105,Data!O1108,Data!O2111,Data!O3114)</f>
        <v>12.306837</v>
      </c>
      <c r="J105" s="1">
        <f>Data!X105</f>
        <v>2181.6</v>
      </c>
      <c r="K105" s="1">
        <f>SUM(Data!Z105,Data!Z1108,Data!Z2111,Data!Z3114)</f>
        <v>12.912473000000002</v>
      </c>
    </row>
    <row r="106" spans="2:11" x14ac:dyDescent="0.25">
      <c r="B106" s="1">
        <f>Data!B106</f>
        <v>2203.1999999999998</v>
      </c>
      <c r="C106" s="1">
        <f>SUM(Data!D106,Data!D1109,Data!D2112,Data!D3115)</f>
        <v>59.305796999999998</v>
      </c>
      <c r="F106" s="1">
        <f>Data!M106</f>
        <v>2203.1999999999998</v>
      </c>
      <c r="G106" s="1">
        <f>SUM(Data!O106,Data!O1109,Data!O2112,Data!O3115)</f>
        <v>12.294889</v>
      </c>
      <c r="J106" s="1">
        <f>Data!X106</f>
        <v>2203.1999999999998</v>
      </c>
      <c r="K106" s="1">
        <f>SUM(Data!Z106,Data!Z1109,Data!Z2112,Data!Z3115)</f>
        <v>12.891408999999999</v>
      </c>
    </row>
    <row r="107" spans="2:11" x14ac:dyDescent="0.25">
      <c r="B107" s="1">
        <f>Data!B107</f>
        <v>2224.8000000000002</v>
      </c>
      <c r="C107" s="1">
        <f>SUM(Data!D107,Data!D1110,Data!D2113,Data!D3116)</f>
        <v>59.343290999999994</v>
      </c>
      <c r="F107" s="1">
        <f>Data!M107</f>
        <v>2224.8000000000002</v>
      </c>
      <c r="G107" s="1">
        <f>SUM(Data!O107,Data!O1110,Data!O2113,Data!O3116)</f>
        <v>12.300050000000001</v>
      </c>
      <c r="J107" s="1">
        <f>Data!X107</f>
        <v>2224.8000000000002</v>
      </c>
      <c r="K107" s="1">
        <f>SUM(Data!Z107,Data!Z1110,Data!Z2113,Data!Z3116)</f>
        <v>12.881124</v>
      </c>
    </row>
    <row r="108" spans="2:11" x14ac:dyDescent="0.25">
      <c r="B108" s="1">
        <f>Data!B108</f>
        <v>2246.4</v>
      </c>
      <c r="C108" s="1">
        <f>SUM(Data!D108,Data!D1111,Data!D2114,Data!D3117)</f>
        <v>59.227288999999992</v>
      </c>
      <c r="F108" s="1">
        <f>Data!M108</f>
        <v>2246.4</v>
      </c>
      <c r="G108" s="1">
        <f>SUM(Data!O108,Data!O1111,Data!O2114,Data!O3117)</f>
        <v>12.265556</v>
      </c>
      <c r="J108" s="1">
        <f>Data!X108</f>
        <v>2246.4</v>
      </c>
      <c r="K108" s="1">
        <f>SUM(Data!Z108,Data!Z1111,Data!Z2114,Data!Z3117)</f>
        <v>12.839324000000001</v>
      </c>
    </row>
    <row r="109" spans="2:11" x14ac:dyDescent="0.25">
      <c r="B109" s="1">
        <f>Data!B109</f>
        <v>2268</v>
      </c>
      <c r="C109" s="1">
        <f>SUM(Data!D109,Data!D1112,Data!D2115,Data!D3118)</f>
        <v>59.141076999999996</v>
      </c>
      <c r="F109" s="1">
        <f>Data!M109</f>
        <v>2268</v>
      </c>
      <c r="G109" s="1">
        <f>SUM(Data!O109,Data!O1112,Data!O2115,Data!O3118)</f>
        <v>12.246798</v>
      </c>
      <c r="J109" s="1">
        <f>Data!X109</f>
        <v>2268</v>
      </c>
      <c r="K109" s="1">
        <f>SUM(Data!Z109,Data!Z1112,Data!Z2115,Data!Z3118)</f>
        <v>12.818266999999999</v>
      </c>
    </row>
    <row r="110" spans="2:11" x14ac:dyDescent="0.25">
      <c r="B110" s="1">
        <f>Data!B110</f>
        <v>2289.6</v>
      </c>
      <c r="C110" s="1">
        <f>SUM(Data!D110,Data!D1113,Data!D2116,Data!D3119)</f>
        <v>58.97656400000001</v>
      </c>
      <c r="F110" s="1">
        <f>Data!M110</f>
        <v>2289.6</v>
      </c>
      <c r="G110" s="1">
        <f>SUM(Data!O110,Data!O1113,Data!O2116,Data!O3119)</f>
        <v>12.233284000000001</v>
      </c>
      <c r="J110" s="1">
        <f>Data!X110</f>
        <v>2289.6</v>
      </c>
      <c r="K110" s="1">
        <f>SUM(Data!Z110,Data!Z1113,Data!Z2116,Data!Z3119)</f>
        <v>12.823850999999999</v>
      </c>
    </row>
    <row r="111" spans="2:11" x14ac:dyDescent="0.25">
      <c r="B111" s="1">
        <f>Data!B111</f>
        <v>2311.1999999999998</v>
      </c>
      <c r="C111" s="1">
        <f>SUM(Data!D111,Data!D1114,Data!D2117,Data!D3120)</f>
        <v>58.888593</v>
      </c>
      <c r="F111" s="1">
        <f>Data!M111</f>
        <v>2311.1999999999998</v>
      </c>
      <c r="G111" s="1">
        <f>SUM(Data!O111,Data!O1114,Data!O2117,Data!O3120)</f>
        <v>12.212317000000001</v>
      </c>
      <c r="J111" s="1">
        <f>Data!X111</f>
        <v>2311.1999999999998</v>
      </c>
      <c r="K111" s="1">
        <f>SUM(Data!Z111,Data!Z1114,Data!Z2117,Data!Z3120)</f>
        <v>12.818126999999999</v>
      </c>
    </row>
    <row r="112" spans="2:11" x14ac:dyDescent="0.25">
      <c r="B112" s="1">
        <f>Data!B112</f>
        <v>2332.8000000000002</v>
      </c>
      <c r="C112" s="1">
        <f>SUM(Data!D112,Data!D1115,Data!D2118,Data!D3121)</f>
        <v>58.807810000000003</v>
      </c>
      <c r="F112" s="1">
        <f>Data!M112</f>
        <v>2332.8000000000002</v>
      </c>
      <c r="G112" s="1">
        <f>SUM(Data!O112,Data!O1115,Data!O2118,Data!O3121)</f>
        <v>12.189679</v>
      </c>
      <c r="J112" s="1">
        <f>Data!X112</f>
        <v>2332.8000000000002</v>
      </c>
      <c r="K112" s="1">
        <f>SUM(Data!Z112,Data!Z1115,Data!Z2118,Data!Z3121)</f>
        <v>12.790100000000001</v>
      </c>
    </row>
    <row r="113" spans="2:11" x14ac:dyDescent="0.25">
      <c r="B113" s="1">
        <f>Data!B113</f>
        <v>2354.4</v>
      </c>
      <c r="C113" s="1">
        <f>SUM(Data!D113,Data!D1116,Data!D2119,Data!D3122)</f>
        <v>58.649546000000008</v>
      </c>
      <c r="F113" s="1">
        <f>Data!M113</f>
        <v>2354.4</v>
      </c>
      <c r="G113" s="1">
        <f>SUM(Data!O113,Data!O1116,Data!O2119,Data!O3122)</f>
        <v>12.192795</v>
      </c>
      <c r="J113" s="1">
        <f>Data!X113</f>
        <v>2354.4</v>
      </c>
      <c r="K113" s="1">
        <f>SUM(Data!Z113,Data!Z1116,Data!Z2119,Data!Z3122)</f>
        <v>12.793357</v>
      </c>
    </row>
    <row r="114" spans="2:11" x14ac:dyDescent="0.25">
      <c r="B114" s="1">
        <f>Data!B114</f>
        <v>2376</v>
      </c>
      <c r="C114" s="1">
        <f>SUM(Data!D114,Data!D1117,Data!D2120,Data!D3123)</f>
        <v>58.538774999999994</v>
      </c>
      <c r="F114" s="1">
        <f>Data!M114</f>
        <v>2376</v>
      </c>
      <c r="G114" s="1">
        <f>SUM(Data!O114,Data!O1117,Data!O2120,Data!O3123)</f>
        <v>12.173478000000001</v>
      </c>
      <c r="J114" s="1">
        <f>Data!X114</f>
        <v>2376</v>
      </c>
      <c r="K114" s="1">
        <f>SUM(Data!Z114,Data!Z1117,Data!Z2120,Data!Z3123)</f>
        <v>12.775875000000001</v>
      </c>
    </row>
    <row r="115" spans="2:11" x14ac:dyDescent="0.25">
      <c r="B115" s="1">
        <f>Data!B115</f>
        <v>2397.6</v>
      </c>
      <c r="C115" s="1">
        <f>SUM(Data!D115,Data!D1118,Data!D2121,Data!D3124)</f>
        <v>58.428691000000001</v>
      </c>
      <c r="F115" s="1">
        <f>Data!M115</f>
        <v>2397.6</v>
      </c>
      <c r="G115" s="1">
        <f>SUM(Data!O115,Data!O1118,Data!O2121,Data!O3124)</f>
        <v>12.174854</v>
      </c>
      <c r="J115" s="1">
        <f>Data!X115</f>
        <v>2397.6</v>
      </c>
      <c r="K115" s="1">
        <f>SUM(Data!Z115,Data!Z1118,Data!Z2121,Data!Z3124)</f>
        <v>12.765305999999999</v>
      </c>
    </row>
    <row r="116" spans="2:11" x14ac:dyDescent="0.25">
      <c r="B116" s="1">
        <f>Data!B116</f>
        <v>2419.1999999999998</v>
      </c>
      <c r="C116" s="1">
        <f>SUM(Data!D116,Data!D1119,Data!D2122,Data!D3125)</f>
        <v>58.327797000000004</v>
      </c>
      <c r="F116" s="1">
        <f>Data!M116</f>
        <v>2419.1999999999998</v>
      </c>
      <c r="G116" s="1">
        <f>SUM(Data!O116,Data!O1119,Data!O2122,Data!O3125)</f>
        <v>12.160395000000001</v>
      </c>
      <c r="J116" s="1">
        <f>Data!X116</f>
        <v>2419.1999999999998</v>
      </c>
      <c r="K116" s="1">
        <f>SUM(Data!Z116,Data!Z1119,Data!Z2122,Data!Z3125)</f>
        <v>12.735899</v>
      </c>
    </row>
    <row r="117" spans="2:11" x14ac:dyDescent="0.25">
      <c r="B117" s="1">
        <f>Data!B117</f>
        <v>2440.8000000000002</v>
      </c>
      <c r="C117" s="1">
        <f>SUM(Data!D117,Data!D1120,Data!D2123,Data!D3126)</f>
        <v>58.227847999999994</v>
      </c>
      <c r="F117" s="1">
        <f>Data!M117</f>
        <v>2440.8000000000002</v>
      </c>
      <c r="G117" s="1">
        <f>SUM(Data!O117,Data!O1120,Data!O2123,Data!O3126)</f>
        <v>12.159592</v>
      </c>
      <c r="J117" s="1">
        <f>Data!X117</f>
        <v>2440.8000000000002</v>
      </c>
      <c r="K117" s="1">
        <f>SUM(Data!Z117,Data!Z1120,Data!Z2123,Data!Z3126)</f>
        <v>12.733387</v>
      </c>
    </row>
    <row r="118" spans="2:11" x14ac:dyDescent="0.25">
      <c r="B118" s="1">
        <f>Data!B118</f>
        <v>2462.4</v>
      </c>
      <c r="C118" s="1">
        <f>SUM(Data!D118,Data!D1121,Data!D2124,Data!D3127)</f>
        <v>58.080677000000001</v>
      </c>
      <c r="F118" s="1">
        <f>Data!M118</f>
        <v>2462.4</v>
      </c>
      <c r="G118" s="1">
        <f>SUM(Data!O118,Data!O1121,Data!O2124,Data!O3127)</f>
        <v>12.154706000000001</v>
      </c>
      <c r="J118" s="1">
        <f>Data!X118</f>
        <v>2462.4</v>
      </c>
      <c r="K118" s="1">
        <f>SUM(Data!Z118,Data!Z1121,Data!Z2124,Data!Z3127)</f>
        <v>12.727066999999998</v>
      </c>
    </row>
    <row r="119" spans="2:11" x14ac:dyDescent="0.25">
      <c r="B119" s="1">
        <f>Data!B119</f>
        <v>2484</v>
      </c>
      <c r="C119" s="1">
        <f>SUM(Data!D119,Data!D1122,Data!D2125,Data!D3128)</f>
        <v>57.941386999999999</v>
      </c>
      <c r="F119" s="1">
        <f>Data!M119</f>
        <v>2484</v>
      </c>
      <c r="G119" s="1">
        <f>SUM(Data!O119,Data!O1122,Data!O2125,Data!O3128)</f>
        <v>12.156055000000002</v>
      </c>
      <c r="J119" s="1">
        <f>Data!X119</f>
        <v>2484</v>
      </c>
      <c r="K119" s="1">
        <f>SUM(Data!Z119,Data!Z1122,Data!Z2125,Data!Z3128)</f>
        <v>12.719346000000002</v>
      </c>
    </row>
    <row r="120" spans="2:11" x14ac:dyDescent="0.25">
      <c r="B120" s="1">
        <f>Data!B120</f>
        <v>2505.6</v>
      </c>
      <c r="C120" s="1">
        <f>SUM(Data!D120,Data!D1123,Data!D2126,Data!D3129)</f>
        <v>57.891399000000007</v>
      </c>
      <c r="F120" s="1">
        <f>Data!M120</f>
        <v>2505.6</v>
      </c>
      <c r="G120" s="1">
        <f>SUM(Data!O120,Data!O1123,Data!O2126,Data!O3129)</f>
        <v>12.198414</v>
      </c>
      <c r="J120" s="1">
        <f>Data!X120</f>
        <v>2505.6</v>
      </c>
      <c r="K120" s="1">
        <f>SUM(Data!Z120,Data!Z1123,Data!Z2126,Data!Z3129)</f>
        <v>12.716118999999999</v>
      </c>
    </row>
    <row r="121" spans="2:11" x14ac:dyDescent="0.25">
      <c r="B121" s="1">
        <f>Data!B121</f>
        <v>2527.1999999999998</v>
      </c>
      <c r="C121" s="1">
        <f>SUM(Data!D121,Data!D1124,Data!D2127,Data!D3130)</f>
        <v>57.771234999999997</v>
      </c>
      <c r="F121" s="1">
        <f>Data!M121</f>
        <v>2527.1999999999998</v>
      </c>
      <c r="G121" s="1">
        <f>SUM(Data!O121,Data!O1124,Data!O2127,Data!O3130)</f>
        <v>12.178264</v>
      </c>
      <c r="J121" s="1">
        <f>Data!X121</f>
        <v>2527.1999999999998</v>
      </c>
      <c r="K121" s="1">
        <f>SUM(Data!Z121,Data!Z1124,Data!Z2127,Data!Z3130)</f>
        <v>12.704912</v>
      </c>
    </row>
    <row r="122" spans="2:11" x14ac:dyDescent="0.25">
      <c r="B122" s="1">
        <f>Data!B122</f>
        <v>2548.8000000000002</v>
      </c>
      <c r="C122" s="1">
        <f>SUM(Data!D122,Data!D1125,Data!D2128,Data!D3131)</f>
        <v>57.805234999999996</v>
      </c>
      <c r="F122" s="1">
        <f>Data!M122</f>
        <v>2548.8000000000002</v>
      </c>
      <c r="G122" s="1">
        <f>SUM(Data!O122,Data!O1125,Data!O2128,Data!O3131)</f>
        <v>12.185518</v>
      </c>
      <c r="J122" s="1">
        <f>Data!X122</f>
        <v>2548.8000000000002</v>
      </c>
      <c r="K122" s="1">
        <f>SUM(Data!Z122,Data!Z1125,Data!Z2128,Data!Z3131)</f>
        <v>12.671107000000001</v>
      </c>
    </row>
    <row r="123" spans="2:11" x14ac:dyDescent="0.25">
      <c r="B123" s="1">
        <f>Data!B123</f>
        <v>2570.4</v>
      </c>
      <c r="C123" s="1">
        <f>SUM(Data!D123,Data!D1126,Data!D2129,Data!D3132)</f>
        <v>57.776385000000005</v>
      </c>
      <c r="F123" s="1">
        <f>Data!M123</f>
        <v>2570.4</v>
      </c>
      <c r="G123" s="1">
        <f>SUM(Data!O123,Data!O1126,Data!O2129,Data!O3132)</f>
        <v>12.182022999999999</v>
      </c>
      <c r="J123" s="1">
        <f>Data!X123</f>
        <v>2570.4</v>
      </c>
      <c r="K123" s="1">
        <f>SUM(Data!Z123,Data!Z1126,Data!Z2129,Data!Z3132)</f>
        <v>12.651350000000001</v>
      </c>
    </row>
    <row r="124" spans="2:11" x14ac:dyDescent="0.25">
      <c r="B124" s="1">
        <f>Data!B124</f>
        <v>2592</v>
      </c>
      <c r="C124" s="1">
        <f>SUM(Data!D124,Data!D1127,Data!D2130,Data!D3133)</f>
        <v>57.701332000000001</v>
      </c>
      <c r="F124" s="1">
        <f>Data!M124</f>
        <v>2592</v>
      </c>
      <c r="G124" s="1">
        <f>SUM(Data!O124,Data!O1127,Data!O2130,Data!O3133)</f>
        <v>12.173673000000001</v>
      </c>
      <c r="J124" s="1">
        <f>Data!X124</f>
        <v>2592</v>
      </c>
      <c r="K124" s="1">
        <f>SUM(Data!Z124,Data!Z1127,Data!Z2130,Data!Z3133)</f>
        <v>12.625734000000001</v>
      </c>
    </row>
    <row r="125" spans="2:11" x14ac:dyDescent="0.25">
      <c r="B125" s="1">
        <f>Data!B125</f>
        <v>2613.6</v>
      </c>
      <c r="C125" s="1">
        <f>SUM(Data!D125,Data!D1128,Data!D2131,Data!D3134)</f>
        <v>57.575259000000003</v>
      </c>
      <c r="F125" s="1">
        <f>Data!M125</f>
        <v>2613.6</v>
      </c>
      <c r="G125" s="1">
        <f>SUM(Data!O125,Data!O1128,Data!O2131,Data!O3134)</f>
        <v>12.191328</v>
      </c>
      <c r="J125" s="1">
        <f>Data!X125</f>
        <v>2613.6</v>
      </c>
      <c r="K125" s="1">
        <f>SUM(Data!Z125,Data!Z1128,Data!Z2131,Data!Z3134)</f>
        <v>12.649958999999999</v>
      </c>
    </row>
    <row r="126" spans="2:11" x14ac:dyDescent="0.25">
      <c r="B126" s="1">
        <f>Data!B126</f>
        <v>2635.2</v>
      </c>
      <c r="C126" s="1">
        <f>SUM(Data!D126,Data!D1129,Data!D2132,Data!D3135)</f>
        <v>57.488861</v>
      </c>
      <c r="F126" s="1">
        <f>Data!M126</f>
        <v>2635.2</v>
      </c>
      <c r="G126" s="1">
        <f>SUM(Data!O126,Data!O1129,Data!O2132,Data!O3135)</f>
        <v>12.171977000000002</v>
      </c>
      <c r="J126" s="1">
        <f>Data!X126</f>
        <v>2635.2</v>
      </c>
      <c r="K126" s="1">
        <f>SUM(Data!Z126,Data!Z1129,Data!Z2132,Data!Z3135)</f>
        <v>12.657045</v>
      </c>
    </row>
    <row r="127" spans="2:11" x14ac:dyDescent="0.25">
      <c r="B127" s="1">
        <f>Data!B127</f>
        <v>2656.8</v>
      </c>
      <c r="C127" s="1">
        <f>SUM(Data!D127,Data!D1130,Data!D2133,Data!D3136)</f>
        <v>57.325477999999997</v>
      </c>
      <c r="F127" s="1">
        <f>Data!M127</f>
        <v>2656.8</v>
      </c>
      <c r="G127" s="1">
        <f>SUM(Data!O127,Data!O1130,Data!O2133,Data!O3136)</f>
        <v>12.172041</v>
      </c>
      <c r="J127" s="1">
        <f>Data!X127</f>
        <v>2656.8</v>
      </c>
      <c r="K127" s="1">
        <f>SUM(Data!Z127,Data!Z1130,Data!Z2133,Data!Z3136)</f>
        <v>12.650948999999999</v>
      </c>
    </row>
    <row r="128" spans="2:11" x14ac:dyDescent="0.25">
      <c r="B128" s="1">
        <f>Data!B128</f>
        <v>2678.4</v>
      </c>
      <c r="C128" s="1">
        <f>SUM(Data!D128,Data!D1131,Data!D2134,Data!D3137)</f>
        <v>57.107648999999995</v>
      </c>
      <c r="F128" s="1">
        <f>Data!M128</f>
        <v>2678.4</v>
      </c>
      <c r="G128" s="1">
        <f>SUM(Data!O128,Data!O1131,Data!O2134,Data!O3137)</f>
        <v>12.175853999999999</v>
      </c>
      <c r="J128" s="1">
        <f>Data!X128</f>
        <v>2678.4</v>
      </c>
      <c r="K128" s="1">
        <f>SUM(Data!Z128,Data!Z1131,Data!Z2134,Data!Z3137)</f>
        <v>12.685369</v>
      </c>
    </row>
    <row r="129" spans="2:11" x14ac:dyDescent="0.25">
      <c r="B129" s="1">
        <f>Data!B129</f>
        <v>2700</v>
      </c>
      <c r="C129" s="1">
        <f>SUM(Data!D129,Data!D1132,Data!D2135,Data!D3138)</f>
        <v>56.911591000000001</v>
      </c>
      <c r="F129" s="1">
        <f>Data!M129</f>
        <v>2700</v>
      </c>
      <c r="G129" s="1">
        <f>SUM(Data!O129,Data!O1132,Data!O2135,Data!O3138)</f>
        <v>12.150679</v>
      </c>
      <c r="J129" s="1">
        <f>Data!X129</f>
        <v>2700</v>
      </c>
      <c r="K129" s="1">
        <f>SUM(Data!Z129,Data!Z1132,Data!Z2135,Data!Z3138)</f>
        <v>12.689288999999999</v>
      </c>
    </row>
    <row r="130" spans="2:11" x14ac:dyDescent="0.25">
      <c r="B130" s="1">
        <f>Data!B130</f>
        <v>2721.6</v>
      </c>
      <c r="C130" s="1">
        <f>SUM(Data!D130,Data!D1133,Data!D2136,Data!D3139)</f>
        <v>56.635131999999999</v>
      </c>
      <c r="F130" s="1">
        <f>Data!M130</f>
        <v>2721.6</v>
      </c>
      <c r="G130" s="1">
        <f>SUM(Data!O130,Data!O1133,Data!O2136,Data!O3139)</f>
        <v>12.172272</v>
      </c>
      <c r="J130" s="1">
        <f>Data!X130</f>
        <v>2721.6</v>
      </c>
      <c r="K130" s="1">
        <f>SUM(Data!Z130,Data!Z1133,Data!Z2136,Data!Z3139)</f>
        <v>12.675108</v>
      </c>
    </row>
    <row r="131" spans="2:11" x14ac:dyDescent="0.25">
      <c r="B131" s="1">
        <f>Data!B131</f>
        <v>2743.2</v>
      </c>
      <c r="C131" s="1">
        <f>SUM(Data!D131,Data!D1134,Data!D2137,Data!D3140)</f>
        <v>56.390725000000003</v>
      </c>
      <c r="F131" s="1">
        <f>Data!M131</f>
        <v>2743.2</v>
      </c>
      <c r="G131" s="1">
        <f>SUM(Data!O131,Data!O1134,Data!O2137,Data!O3140)</f>
        <v>12.170407000000001</v>
      </c>
      <c r="J131" s="1">
        <f>Data!X131</f>
        <v>2743.2</v>
      </c>
      <c r="K131" s="1">
        <f>SUM(Data!Z131,Data!Z1134,Data!Z2137,Data!Z3140)</f>
        <v>12.662698000000001</v>
      </c>
    </row>
    <row r="132" spans="2:11" x14ac:dyDescent="0.25">
      <c r="B132" s="1">
        <f>Data!B132</f>
        <v>2764.8</v>
      </c>
      <c r="C132" s="1">
        <f>SUM(Data!D132,Data!D1135,Data!D2138,Data!D3141)</f>
        <v>56.229759999999999</v>
      </c>
      <c r="F132" s="1">
        <f>Data!M132</f>
        <v>2764.8</v>
      </c>
      <c r="G132" s="1">
        <f>SUM(Data!O132,Data!O1135,Data!O2138,Data!O3141)</f>
        <v>12.171763</v>
      </c>
      <c r="J132" s="1">
        <f>Data!X132</f>
        <v>2764.8</v>
      </c>
      <c r="K132" s="1">
        <f>SUM(Data!Z132,Data!Z1135,Data!Z2138,Data!Z3141)</f>
        <v>12.655925</v>
      </c>
    </row>
    <row r="133" spans="2:11" x14ac:dyDescent="0.25">
      <c r="B133" s="1">
        <f>Data!B133</f>
        <v>2786.4</v>
      </c>
      <c r="C133" s="1">
        <f>SUM(Data!D133,Data!D1136,Data!D2139,Data!D3142)</f>
        <v>56.061194999999998</v>
      </c>
      <c r="F133" s="1">
        <f>Data!M133</f>
        <v>2786.4</v>
      </c>
      <c r="G133" s="1">
        <f>SUM(Data!O133,Data!O1136,Data!O2139,Data!O3142)</f>
        <v>12.16464</v>
      </c>
      <c r="J133" s="1">
        <f>Data!X133</f>
        <v>2786.4</v>
      </c>
      <c r="K133" s="1">
        <f>SUM(Data!Z133,Data!Z1136,Data!Z2139,Data!Z3142)</f>
        <v>12.641575000000001</v>
      </c>
    </row>
    <row r="134" spans="2:11" x14ac:dyDescent="0.25">
      <c r="B134" s="1">
        <f>Data!B134</f>
        <v>2808</v>
      </c>
      <c r="C134" s="1">
        <f>SUM(Data!D134,Data!D1137,Data!D2140,Data!D3143)</f>
        <v>55.863549000000006</v>
      </c>
      <c r="F134" s="1">
        <f>Data!M134</f>
        <v>2808</v>
      </c>
      <c r="G134" s="1">
        <f>SUM(Data!O134,Data!O1137,Data!O2140,Data!O3143)</f>
        <v>12.152172</v>
      </c>
      <c r="J134" s="1">
        <f>Data!X134</f>
        <v>2808</v>
      </c>
      <c r="K134" s="1">
        <f>SUM(Data!Z134,Data!Z1137,Data!Z2140,Data!Z3143)</f>
        <v>12.641792000000001</v>
      </c>
    </row>
    <row r="135" spans="2:11" x14ac:dyDescent="0.25">
      <c r="B135" s="1">
        <f>Data!B135</f>
        <v>2829.6</v>
      </c>
      <c r="C135" s="1">
        <f>SUM(Data!D135,Data!D1138,Data!D2141,Data!D3144)</f>
        <v>55.718000000000004</v>
      </c>
      <c r="F135" s="1">
        <f>Data!M135</f>
        <v>2829.6</v>
      </c>
      <c r="G135" s="1">
        <f>SUM(Data!O135,Data!O1138,Data!O2141,Data!O3144)</f>
        <v>12.148617000000002</v>
      </c>
      <c r="J135" s="1">
        <f>Data!X135</f>
        <v>2829.6</v>
      </c>
      <c r="K135" s="1">
        <f>SUM(Data!Z135,Data!Z1138,Data!Z2141,Data!Z3144)</f>
        <v>12.634067999999999</v>
      </c>
    </row>
    <row r="136" spans="2:11" x14ac:dyDescent="0.25">
      <c r="B136" s="1">
        <f>Data!B136</f>
        <v>2851.2</v>
      </c>
      <c r="C136" s="1">
        <f>SUM(Data!D136,Data!D1139,Data!D2142,Data!D3145)</f>
        <v>55.563985000000002</v>
      </c>
      <c r="F136" s="1">
        <f>Data!M136</f>
        <v>2851.2</v>
      </c>
      <c r="G136" s="1">
        <f>SUM(Data!O136,Data!O1139,Data!O2142,Data!O3145)</f>
        <v>12.137846</v>
      </c>
      <c r="J136" s="1">
        <f>Data!X136</f>
        <v>2851.2</v>
      </c>
      <c r="K136" s="1">
        <f>SUM(Data!Z136,Data!Z1139,Data!Z2142,Data!Z3145)</f>
        <v>12.618006999999999</v>
      </c>
    </row>
    <row r="137" spans="2:11" x14ac:dyDescent="0.25">
      <c r="B137" s="1">
        <f>Data!B137</f>
        <v>2872.8</v>
      </c>
      <c r="C137" s="1">
        <f>SUM(Data!D137,Data!D1140,Data!D2143,Data!D3146)</f>
        <v>55.334620999999999</v>
      </c>
      <c r="F137" s="1">
        <f>Data!M137</f>
        <v>2872.8</v>
      </c>
      <c r="G137" s="1">
        <f>SUM(Data!O137,Data!O1140,Data!O2143,Data!O3146)</f>
        <v>12.154949999999999</v>
      </c>
      <c r="J137" s="1">
        <f>Data!X137</f>
        <v>2872.8</v>
      </c>
      <c r="K137" s="1">
        <f>SUM(Data!Z137,Data!Z1140,Data!Z2143,Data!Z3146)</f>
        <v>12.636851</v>
      </c>
    </row>
    <row r="138" spans="2:11" x14ac:dyDescent="0.25">
      <c r="B138" s="1">
        <f>Data!B138</f>
        <v>2894.4</v>
      </c>
      <c r="C138" s="1">
        <f>SUM(Data!D138,Data!D1141,Data!D2144,Data!D3147)</f>
        <v>55.219312000000002</v>
      </c>
      <c r="F138" s="1">
        <f>Data!M138</f>
        <v>2894.4</v>
      </c>
      <c r="G138" s="1">
        <f>SUM(Data!O138,Data!O1141,Data!O2144,Data!O3147)</f>
        <v>12.165441999999999</v>
      </c>
      <c r="J138" s="1">
        <f>Data!X138</f>
        <v>2894.4</v>
      </c>
      <c r="K138" s="1">
        <f>SUM(Data!Z138,Data!Z1141,Data!Z2144,Data!Z3147)</f>
        <v>12.631774999999999</v>
      </c>
    </row>
    <row r="139" spans="2:11" x14ac:dyDescent="0.25">
      <c r="B139" s="1">
        <f>Data!B139</f>
        <v>2916</v>
      </c>
      <c r="C139" s="1">
        <f>SUM(Data!D139,Data!D1142,Data!D2145,Data!D3148)</f>
        <v>55.108332000000004</v>
      </c>
      <c r="F139" s="1">
        <f>Data!M139</f>
        <v>2916</v>
      </c>
      <c r="G139" s="1">
        <f>SUM(Data!O139,Data!O1142,Data!O2145,Data!O3148)</f>
        <v>12.164444</v>
      </c>
      <c r="J139" s="1">
        <f>Data!X139</f>
        <v>2916</v>
      </c>
      <c r="K139" s="1">
        <f>SUM(Data!Z139,Data!Z1142,Data!Z2145,Data!Z3148)</f>
        <v>12.619194</v>
      </c>
    </row>
    <row r="140" spans="2:11" x14ac:dyDescent="0.25">
      <c r="B140" s="1">
        <f>Data!B140</f>
        <v>2937.6</v>
      </c>
      <c r="C140" s="1">
        <f>SUM(Data!D140,Data!D1143,Data!D2146,Data!D3149)</f>
        <v>55.037716000000003</v>
      </c>
      <c r="F140" s="1">
        <f>Data!M140</f>
        <v>2937.6</v>
      </c>
      <c r="G140" s="1">
        <f>SUM(Data!O140,Data!O1143,Data!O2146,Data!O3149)</f>
        <v>12.153642</v>
      </c>
      <c r="J140" s="1">
        <f>Data!X140</f>
        <v>2937.6</v>
      </c>
      <c r="K140" s="1">
        <f>SUM(Data!Z140,Data!Z1143,Data!Z2146,Data!Z3149)</f>
        <v>12.611805</v>
      </c>
    </row>
    <row r="141" spans="2:11" x14ac:dyDescent="0.25">
      <c r="B141" s="1">
        <f>Data!B141</f>
        <v>2959.2</v>
      </c>
      <c r="C141" s="1">
        <f>SUM(Data!D141,Data!D1144,Data!D2147,Data!D3150)</f>
        <v>54.884886999999999</v>
      </c>
      <c r="F141" s="1">
        <f>Data!M141</f>
        <v>2959.2</v>
      </c>
      <c r="G141" s="1">
        <f>SUM(Data!O141,Data!O1144,Data!O2147,Data!O3150)</f>
        <v>12.141287</v>
      </c>
      <c r="J141" s="1">
        <f>Data!X141</f>
        <v>2959.2</v>
      </c>
      <c r="K141" s="1">
        <f>SUM(Data!Z141,Data!Z1144,Data!Z2147,Data!Z3150)</f>
        <v>12.600353999999999</v>
      </c>
    </row>
    <row r="142" spans="2:11" x14ac:dyDescent="0.25">
      <c r="B142" s="1">
        <f>Data!B142</f>
        <v>2980.8</v>
      </c>
      <c r="C142" s="1">
        <f>SUM(Data!D142,Data!D1145,Data!D2148,Data!D3151)</f>
        <v>54.685493999999998</v>
      </c>
      <c r="F142" s="1">
        <f>Data!M142</f>
        <v>2980.8</v>
      </c>
      <c r="G142" s="1">
        <f>SUM(Data!O142,Data!O1145,Data!O2148,Data!O3151)</f>
        <v>12.124435</v>
      </c>
      <c r="J142" s="1">
        <f>Data!X142</f>
        <v>2980.8</v>
      </c>
      <c r="K142" s="1">
        <f>SUM(Data!Z142,Data!Z1145,Data!Z2148,Data!Z3151)</f>
        <v>12.591439000000001</v>
      </c>
    </row>
    <row r="143" spans="2:11" x14ac:dyDescent="0.25">
      <c r="B143" s="1">
        <f>Data!B143</f>
        <v>3002.4</v>
      </c>
      <c r="C143" s="1">
        <f>SUM(Data!D143,Data!D1146,Data!D2149,Data!D3152)</f>
        <v>54.447528000000005</v>
      </c>
      <c r="F143" s="1">
        <f>Data!M143</f>
        <v>3002.4</v>
      </c>
      <c r="G143" s="1">
        <f>SUM(Data!O143,Data!O1146,Data!O2149,Data!O3152)</f>
        <v>12.126309000000001</v>
      </c>
      <c r="J143" s="1">
        <f>Data!X143</f>
        <v>3002.4</v>
      </c>
      <c r="K143" s="1">
        <f>SUM(Data!Z143,Data!Z1146,Data!Z2149,Data!Z3152)</f>
        <v>12.624881999999999</v>
      </c>
    </row>
    <row r="144" spans="2:11" x14ac:dyDescent="0.25">
      <c r="B144" s="1">
        <f>Data!B144</f>
        <v>3024</v>
      </c>
      <c r="C144" s="1">
        <f>SUM(Data!D144,Data!D1147,Data!D2150,Data!D3153)</f>
        <v>54.317901999999997</v>
      </c>
      <c r="F144" s="1">
        <f>Data!M144</f>
        <v>3024</v>
      </c>
      <c r="G144" s="1">
        <f>SUM(Data!O144,Data!O1147,Data!O2150,Data!O3153)</f>
        <v>12.121302</v>
      </c>
      <c r="J144" s="1">
        <f>Data!X144</f>
        <v>3024</v>
      </c>
      <c r="K144" s="1">
        <f>SUM(Data!Z144,Data!Z1147,Data!Z2150,Data!Z3153)</f>
        <v>12.614946</v>
      </c>
    </row>
    <row r="145" spans="2:11" x14ac:dyDescent="0.25">
      <c r="B145" s="1">
        <f>Data!B145</f>
        <v>3045.6</v>
      </c>
      <c r="C145" s="1">
        <f>SUM(Data!D145,Data!D1148,Data!D2151,Data!D3154)</f>
        <v>54.142469999999996</v>
      </c>
      <c r="F145" s="1">
        <f>Data!M145</f>
        <v>3045.6</v>
      </c>
      <c r="G145" s="1">
        <f>SUM(Data!O145,Data!O1148,Data!O2151,Data!O3154)</f>
        <v>12.125437000000002</v>
      </c>
      <c r="J145" s="1">
        <f>Data!X145</f>
        <v>3045.6</v>
      </c>
      <c r="K145" s="1">
        <f>SUM(Data!Z145,Data!Z1148,Data!Z2151,Data!Z3154)</f>
        <v>12.611607999999999</v>
      </c>
    </row>
    <row r="146" spans="2:11" x14ac:dyDescent="0.25">
      <c r="B146" s="1">
        <f>Data!B146</f>
        <v>3067.2</v>
      </c>
      <c r="C146" s="1">
        <f>SUM(Data!D146,Data!D1149,Data!D2152,Data!D3155)</f>
        <v>54.003732999999997</v>
      </c>
      <c r="F146" s="1">
        <f>Data!M146</f>
        <v>3067.2</v>
      </c>
      <c r="G146" s="1">
        <f>SUM(Data!O146,Data!O1149,Data!O2152,Data!O3155)</f>
        <v>12.122633</v>
      </c>
      <c r="J146" s="1">
        <f>Data!X146</f>
        <v>3067.2</v>
      </c>
      <c r="K146" s="1">
        <f>SUM(Data!Z146,Data!Z1149,Data!Z2152,Data!Z3155)</f>
        <v>12.629283000000001</v>
      </c>
    </row>
    <row r="147" spans="2:11" x14ac:dyDescent="0.25">
      <c r="B147" s="1">
        <f>Data!B147</f>
        <v>3088.8</v>
      </c>
      <c r="C147" s="1">
        <f>SUM(Data!D147,Data!D1150,Data!D2153,Data!D3156)</f>
        <v>53.913755999999999</v>
      </c>
      <c r="F147" s="1">
        <f>Data!M147</f>
        <v>3088.8</v>
      </c>
      <c r="G147" s="1">
        <f>SUM(Data!O147,Data!O1150,Data!O2153,Data!O3156)</f>
        <v>12.105278999999999</v>
      </c>
      <c r="J147" s="1">
        <f>Data!X147</f>
        <v>3088.8</v>
      </c>
      <c r="K147" s="1">
        <f>SUM(Data!Z147,Data!Z1150,Data!Z2153,Data!Z3156)</f>
        <v>12.629533</v>
      </c>
    </row>
    <row r="148" spans="2:11" x14ac:dyDescent="0.25">
      <c r="B148" s="1">
        <f>Data!B148</f>
        <v>3110.4</v>
      </c>
      <c r="C148" s="1">
        <f>SUM(Data!D148,Data!D1151,Data!D2154,Data!D3157)</f>
        <v>53.732536000000003</v>
      </c>
      <c r="F148" s="1">
        <f>Data!M148</f>
        <v>3110.4</v>
      </c>
      <c r="G148" s="1">
        <f>SUM(Data!O148,Data!O1151,Data!O2154,Data!O3157)</f>
        <v>12.092409</v>
      </c>
      <c r="J148" s="1">
        <f>Data!X148</f>
        <v>3110.4</v>
      </c>
      <c r="K148" s="1">
        <f>SUM(Data!Z148,Data!Z1151,Data!Z2154,Data!Z3157)</f>
        <v>12.609638</v>
      </c>
    </row>
    <row r="149" spans="2:11" x14ac:dyDescent="0.25">
      <c r="B149" s="1">
        <f>Data!B149</f>
        <v>3132</v>
      </c>
      <c r="C149" s="1">
        <f>SUM(Data!D149,Data!D1152,Data!D2155,Data!D3158)</f>
        <v>53.545333999999997</v>
      </c>
      <c r="F149" s="1">
        <f>Data!M149</f>
        <v>3132</v>
      </c>
      <c r="G149" s="1">
        <f>SUM(Data!O149,Data!O1152,Data!O2155,Data!O3158)</f>
        <v>12.086445999999999</v>
      </c>
      <c r="J149" s="1">
        <f>Data!X149</f>
        <v>3132</v>
      </c>
      <c r="K149" s="1">
        <f>SUM(Data!Z149,Data!Z1152,Data!Z2155,Data!Z3158)</f>
        <v>12.587365999999999</v>
      </c>
    </row>
    <row r="150" spans="2:11" x14ac:dyDescent="0.25">
      <c r="B150" s="1">
        <f>Data!B150</f>
        <v>3153.6</v>
      </c>
      <c r="C150" s="1">
        <f>SUM(Data!D150,Data!D1153,Data!D2156,Data!D3159)</f>
        <v>53.298358999999998</v>
      </c>
      <c r="F150" s="1">
        <f>Data!M150</f>
        <v>3153.6</v>
      </c>
      <c r="G150" s="1">
        <f>SUM(Data!O150,Data!O1153,Data!O2156,Data!O3159)</f>
        <v>12.068506000000001</v>
      </c>
      <c r="J150" s="1">
        <f>Data!X150</f>
        <v>3153.6</v>
      </c>
      <c r="K150" s="1">
        <f>SUM(Data!Z150,Data!Z1153,Data!Z2156,Data!Z3159)</f>
        <v>12.576688000000001</v>
      </c>
    </row>
    <row r="151" spans="2:11" x14ac:dyDescent="0.25">
      <c r="B151" s="1">
        <f>Data!B151</f>
        <v>3175.2</v>
      </c>
      <c r="C151" s="1">
        <f>SUM(Data!D151,Data!D1154,Data!D2157,Data!D3160)</f>
        <v>53.104345000000002</v>
      </c>
      <c r="F151" s="1">
        <f>Data!M151</f>
        <v>3175.2</v>
      </c>
      <c r="G151" s="1">
        <f>SUM(Data!O151,Data!O1154,Data!O2157,Data!O3160)</f>
        <v>12.071973</v>
      </c>
      <c r="J151" s="1">
        <f>Data!X151</f>
        <v>3175.2</v>
      </c>
      <c r="K151" s="1">
        <f>SUM(Data!Z151,Data!Z1154,Data!Z2157,Data!Z3160)</f>
        <v>12.594252000000001</v>
      </c>
    </row>
    <row r="152" spans="2:11" x14ac:dyDescent="0.25">
      <c r="B152" s="1">
        <f>Data!B152</f>
        <v>3196.8</v>
      </c>
      <c r="C152" s="1">
        <f>SUM(Data!D152,Data!D1155,Data!D2158,Data!D3161)</f>
        <v>52.910489000000005</v>
      </c>
      <c r="F152" s="1">
        <f>Data!M152</f>
        <v>3196.8</v>
      </c>
      <c r="G152" s="1">
        <f>SUM(Data!O152,Data!O1155,Data!O2158,Data!O3161)</f>
        <v>12.051565999999999</v>
      </c>
      <c r="J152" s="1">
        <f>Data!X152</f>
        <v>3196.8</v>
      </c>
      <c r="K152" s="1">
        <f>SUM(Data!Z152,Data!Z1155,Data!Z2158,Data!Z3161)</f>
        <v>12.614527000000001</v>
      </c>
    </row>
    <row r="153" spans="2:11" x14ac:dyDescent="0.25">
      <c r="B153" s="1">
        <f>Data!B153</f>
        <v>3218.4</v>
      </c>
      <c r="C153" s="1">
        <f>SUM(Data!D153,Data!D1156,Data!D2159,Data!D3162)</f>
        <v>52.654975999999998</v>
      </c>
      <c r="F153" s="1">
        <f>Data!M153</f>
        <v>3218.4</v>
      </c>
      <c r="G153" s="1">
        <f>SUM(Data!O153,Data!O1156,Data!O2159,Data!O3162)</f>
        <v>12.049760000000001</v>
      </c>
      <c r="J153" s="1">
        <f>Data!X153</f>
        <v>3218.4</v>
      </c>
      <c r="K153" s="1">
        <f>SUM(Data!Z153,Data!Z1156,Data!Z2159,Data!Z3162)</f>
        <v>12.631406</v>
      </c>
    </row>
    <row r="154" spans="2:11" x14ac:dyDescent="0.25">
      <c r="B154" s="1">
        <f>Data!B154</f>
        <v>3240</v>
      </c>
      <c r="C154" s="1">
        <f>SUM(Data!D154,Data!D1157,Data!D2160,Data!D3163)</f>
        <v>52.452569000000004</v>
      </c>
      <c r="F154" s="1">
        <f>Data!M154</f>
        <v>3240</v>
      </c>
      <c r="G154" s="1">
        <f>SUM(Data!O154,Data!O1157,Data!O2160,Data!O3163)</f>
        <v>12.057273</v>
      </c>
      <c r="J154" s="1">
        <f>Data!X154</f>
        <v>3240</v>
      </c>
      <c r="K154" s="1">
        <f>SUM(Data!Z154,Data!Z1157,Data!Z2160,Data!Z3163)</f>
        <v>12.634831999999999</v>
      </c>
    </row>
    <row r="155" spans="2:11" x14ac:dyDescent="0.25">
      <c r="B155" s="1">
        <f>Data!B155</f>
        <v>3261.6</v>
      </c>
      <c r="C155" s="1">
        <f>SUM(Data!D155,Data!D1158,Data!D2161,Data!D3164)</f>
        <v>52.305675000000001</v>
      </c>
      <c r="F155" s="1">
        <f>Data!M155</f>
        <v>3261.6</v>
      </c>
      <c r="G155" s="1">
        <f>SUM(Data!O155,Data!O1158,Data!O2161,Data!O3164)</f>
        <v>12.078063</v>
      </c>
      <c r="J155" s="1">
        <f>Data!X155</f>
        <v>3261.6</v>
      </c>
      <c r="K155" s="1">
        <f>SUM(Data!Z155,Data!Z1158,Data!Z2161,Data!Z3164)</f>
        <v>12.624679</v>
      </c>
    </row>
    <row r="156" spans="2:11" x14ac:dyDescent="0.25">
      <c r="B156" s="1">
        <f>Data!B156</f>
        <v>3283.2</v>
      </c>
      <c r="C156" s="1">
        <f>SUM(Data!D156,Data!D1159,Data!D2162,Data!D3165)</f>
        <v>52.218718000000003</v>
      </c>
      <c r="F156" s="1">
        <f>Data!M156</f>
        <v>3283.2</v>
      </c>
      <c r="G156" s="1">
        <f>SUM(Data!O156,Data!O1159,Data!O2162,Data!O3165)</f>
        <v>12.058787000000001</v>
      </c>
      <c r="J156" s="1">
        <f>Data!X156</f>
        <v>3283.2</v>
      </c>
      <c r="K156" s="1">
        <f>SUM(Data!Z156,Data!Z1159,Data!Z2162,Data!Z3165)</f>
        <v>12.617461</v>
      </c>
    </row>
    <row r="157" spans="2:11" x14ac:dyDescent="0.25">
      <c r="B157" s="1">
        <f>Data!B157</f>
        <v>3304.8</v>
      </c>
      <c r="C157" s="1">
        <f>SUM(Data!D157,Data!D1160,Data!D2163,Data!D3166)</f>
        <v>52.150784999999999</v>
      </c>
      <c r="F157" s="1">
        <f>Data!M157</f>
        <v>3304.8</v>
      </c>
      <c r="G157" s="1">
        <f>SUM(Data!O157,Data!O1160,Data!O2163,Data!O3166)</f>
        <v>12.070093</v>
      </c>
      <c r="J157" s="1">
        <f>Data!X157</f>
        <v>3304.8</v>
      </c>
      <c r="K157" s="1">
        <f>SUM(Data!Z157,Data!Z1160,Data!Z2163,Data!Z3166)</f>
        <v>12.661112000000001</v>
      </c>
    </row>
    <row r="158" spans="2:11" x14ac:dyDescent="0.25">
      <c r="B158" s="1">
        <f>Data!B158</f>
        <v>3326.4</v>
      </c>
      <c r="C158" s="1">
        <f>SUM(Data!D158,Data!D1161,Data!D2164,Data!D3167)</f>
        <v>52.115497999999995</v>
      </c>
      <c r="F158" s="1">
        <f>Data!M158</f>
        <v>3326.4</v>
      </c>
      <c r="G158" s="1">
        <f>SUM(Data!O158,Data!O1161,Data!O2164,Data!O3167)</f>
        <v>12.067969</v>
      </c>
      <c r="J158" s="1">
        <f>Data!X158</f>
        <v>3326.4</v>
      </c>
      <c r="K158" s="1">
        <f>SUM(Data!Z158,Data!Z1161,Data!Z2164,Data!Z3167)</f>
        <v>12.731564000000001</v>
      </c>
    </row>
    <row r="159" spans="2:11" x14ac:dyDescent="0.25">
      <c r="B159" s="1">
        <f>Data!B159</f>
        <v>3348</v>
      </c>
      <c r="C159" s="1">
        <f>SUM(Data!D159,Data!D1162,Data!D2165,Data!D3168)</f>
        <v>52.065204999999999</v>
      </c>
      <c r="F159" s="1">
        <f>Data!M159</f>
        <v>3348</v>
      </c>
      <c r="G159" s="1">
        <f>SUM(Data!O159,Data!O1162,Data!O2165,Data!O3168)</f>
        <v>12.071555</v>
      </c>
      <c r="J159" s="1">
        <f>Data!X159</f>
        <v>3348</v>
      </c>
      <c r="K159" s="1">
        <f>SUM(Data!Z159,Data!Z1162,Data!Z2165,Data!Z3168)</f>
        <v>12.769125000000001</v>
      </c>
    </row>
    <row r="160" spans="2:11" x14ac:dyDescent="0.25">
      <c r="B160" s="1">
        <f>Data!B160</f>
        <v>3369.6</v>
      </c>
      <c r="C160" s="1">
        <f>SUM(Data!D160,Data!D1163,Data!D2166,Data!D3169)</f>
        <v>52.041933</v>
      </c>
      <c r="F160" s="1">
        <f>Data!M160</f>
        <v>3369.6</v>
      </c>
      <c r="G160" s="1">
        <f>SUM(Data!O160,Data!O1163,Data!O2166,Data!O3169)</f>
        <v>12.069706999999999</v>
      </c>
      <c r="J160" s="1">
        <f>Data!X160</f>
        <v>3369.6</v>
      </c>
      <c r="K160" s="1">
        <f>SUM(Data!Z160,Data!Z1163,Data!Z2166,Data!Z3169)</f>
        <v>12.790225</v>
      </c>
    </row>
    <row r="161" spans="2:11" x14ac:dyDescent="0.25">
      <c r="B161" s="1">
        <f>Data!B161</f>
        <v>3391.2</v>
      </c>
      <c r="C161" s="1">
        <f>SUM(Data!D161,Data!D1164,Data!D2167,Data!D3170)</f>
        <v>51.997581000000004</v>
      </c>
      <c r="F161" s="1">
        <f>Data!M161</f>
        <v>3391.2</v>
      </c>
      <c r="G161" s="1">
        <f>SUM(Data!O161,Data!O1164,Data!O2167,Data!O3170)</f>
        <v>12.048523000000001</v>
      </c>
      <c r="J161" s="1">
        <f>Data!X161</f>
        <v>3391.2</v>
      </c>
      <c r="K161" s="1">
        <f>SUM(Data!Z161,Data!Z1164,Data!Z2167,Data!Z3170)</f>
        <v>12.779755000000002</v>
      </c>
    </row>
    <row r="162" spans="2:11" x14ac:dyDescent="0.25">
      <c r="B162" s="1">
        <f>Data!B162</f>
        <v>3412.8</v>
      </c>
      <c r="C162" s="1">
        <f>SUM(Data!D162,Data!D1165,Data!D2168,Data!D3171)</f>
        <v>51.896661999999999</v>
      </c>
      <c r="F162" s="1">
        <f>Data!M162</f>
        <v>3412.8</v>
      </c>
      <c r="G162" s="1">
        <f>SUM(Data!O162,Data!O1165,Data!O2168,Data!O3171)</f>
        <v>12.034694</v>
      </c>
      <c r="J162" s="1">
        <f>Data!X162</f>
        <v>3412.8</v>
      </c>
      <c r="K162" s="1">
        <f>SUM(Data!Z162,Data!Z1165,Data!Z2168,Data!Z3171)</f>
        <v>12.762295</v>
      </c>
    </row>
    <row r="163" spans="2:11" x14ac:dyDescent="0.25">
      <c r="B163" s="1">
        <f>Data!B163</f>
        <v>3434.4</v>
      </c>
      <c r="C163" s="1">
        <f>SUM(Data!D163,Data!D1166,Data!D2169,Data!D3172)</f>
        <v>51.849270000000004</v>
      </c>
      <c r="F163" s="1">
        <f>Data!M163</f>
        <v>3434.4</v>
      </c>
      <c r="G163" s="1">
        <f>SUM(Data!O163,Data!O1166,Data!O2169,Data!O3172)</f>
        <v>12.022633000000001</v>
      </c>
      <c r="J163" s="1">
        <f>Data!X163</f>
        <v>3434.4</v>
      </c>
      <c r="K163" s="1">
        <f>SUM(Data!Z163,Data!Z1166,Data!Z2169,Data!Z3172)</f>
        <v>12.736368000000002</v>
      </c>
    </row>
    <row r="164" spans="2:11" x14ac:dyDescent="0.25">
      <c r="B164" s="1">
        <f>Data!B164</f>
        <v>3456</v>
      </c>
      <c r="C164" s="1">
        <f>SUM(Data!D164,Data!D1167,Data!D2170,Data!D3173)</f>
        <v>51.764144000000002</v>
      </c>
      <c r="F164" s="1">
        <f>Data!M164</f>
        <v>3456</v>
      </c>
      <c r="G164" s="1">
        <f>SUM(Data!O164,Data!O1167,Data!O2170,Data!O3173)</f>
        <v>12.023553</v>
      </c>
      <c r="J164" s="1">
        <f>Data!X164</f>
        <v>3456</v>
      </c>
      <c r="K164" s="1">
        <f>SUM(Data!Z164,Data!Z1167,Data!Z2170,Data!Z3173)</f>
        <v>12.726289000000001</v>
      </c>
    </row>
    <row r="165" spans="2:11" x14ac:dyDescent="0.25">
      <c r="B165" s="1">
        <f>Data!B165</f>
        <v>3477.6</v>
      </c>
      <c r="C165" s="1">
        <f>SUM(Data!D165,Data!D1168,Data!D2171,Data!D3174)</f>
        <v>51.696041999999991</v>
      </c>
      <c r="F165" s="1">
        <f>Data!M165</f>
        <v>3477.6</v>
      </c>
      <c r="G165" s="1">
        <f>SUM(Data!O165,Data!O1168,Data!O2171,Data!O3174)</f>
        <v>12.007566000000001</v>
      </c>
      <c r="J165" s="1">
        <f>Data!X165</f>
        <v>3477.6</v>
      </c>
      <c r="K165" s="1">
        <f>SUM(Data!Z165,Data!Z1168,Data!Z2171,Data!Z3174)</f>
        <v>12.731652</v>
      </c>
    </row>
    <row r="166" spans="2:11" x14ac:dyDescent="0.25">
      <c r="B166" s="1">
        <f>Data!B166</f>
        <v>3499.2</v>
      </c>
      <c r="C166" s="1">
        <f>SUM(Data!D166,Data!D1169,Data!D2172,Data!D3175)</f>
        <v>51.683565000000002</v>
      </c>
      <c r="F166" s="1">
        <f>Data!M166</f>
        <v>3499.2</v>
      </c>
      <c r="G166" s="1">
        <f>SUM(Data!O166,Data!O1169,Data!O2172,Data!O3175)</f>
        <v>11.999651999999999</v>
      </c>
      <c r="J166" s="1">
        <f>Data!X166</f>
        <v>3499.2</v>
      </c>
      <c r="K166" s="1">
        <f>SUM(Data!Z166,Data!Z1169,Data!Z2172,Data!Z3175)</f>
        <v>12.737750999999999</v>
      </c>
    </row>
    <row r="167" spans="2:11" x14ac:dyDescent="0.25">
      <c r="B167" s="1">
        <f>Data!B167</f>
        <v>3520.8</v>
      </c>
      <c r="C167" s="1">
        <f>SUM(Data!D167,Data!D1170,Data!D2173,Data!D3176)</f>
        <v>51.712085000000002</v>
      </c>
      <c r="F167" s="1">
        <f>Data!M167</f>
        <v>3520.8</v>
      </c>
      <c r="G167" s="1">
        <f>SUM(Data!O167,Data!O1170,Data!O2173,Data!O3176)</f>
        <v>11.993590000000001</v>
      </c>
      <c r="J167" s="1">
        <f>Data!X167</f>
        <v>3520.8</v>
      </c>
      <c r="K167" s="1">
        <f>SUM(Data!Z167,Data!Z1170,Data!Z2173,Data!Z3176)</f>
        <v>12.733218000000001</v>
      </c>
    </row>
    <row r="168" spans="2:11" x14ac:dyDescent="0.25">
      <c r="B168" s="1">
        <f>Data!B168</f>
        <v>3542.4</v>
      </c>
      <c r="C168" s="1">
        <f>SUM(Data!D168,Data!D1171,Data!D2174,Data!D3177)</f>
        <v>51.652961999999995</v>
      </c>
      <c r="F168" s="1">
        <f>Data!M168</f>
        <v>3542.4</v>
      </c>
      <c r="G168" s="1">
        <f>SUM(Data!O168,Data!O1171,Data!O2174,Data!O3177)</f>
        <v>11.995135000000001</v>
      </c>
      <c r="J168" s="1">
        <f>Data!X168</f>
        <v>3542.4</v>
      </c>
      <c r="K168" s="1">
        <f>SUM(Data!Z168,Data!Z1171,Data!Z2174,Data!Z3177)</f>
        <v>12.722785000000002</v>
      </c>
    </row>
    <row r="169" spans="2:11" x14ac:dyDescent="0.25">
      <c r="B169" s="1">
        <f>Data!B169</f>
        <v>3564</v>
      </c>
      <c r="C169" s="1">
        <f>SUM(Data!D169,Data!D1172,Data!D2175,Data!D3178)</f>
        <v>51.649012999999997</v>
      </c>
      <c r="F169" s="1">
        <f>Data!M169</f>
        <v>3564</v>
      </c>
      <c r="G169" s="1">
        <f>SUM(Data!O169,Data!O1172,Data!O2175,Data!O3178)</f>
        <v>11.985948</v>
      </c>
      <c r="J169" s="1">
        <f>Data!X169</f>
        <v>3564</v>
      </c>
      <c r="K169" s="1">
        <f>SUM(Data!Z169,Data!Z1172,Data!Z2175,Data!Z3178)</f>
        <v>12.707369999999999</v>
      </c>
    </row>
    <row r="170" spans="2:11" x14ac:dyDescent="0.25">
      <c r="B170" s="1">
        <f>Data!B170</f>
        <v>3585.6</v>
      </c>
      <c r="C170" s="1">
        <f>SUM(Data!D170,Data!D1173,Data!D2176,Data!D3179)</f>
        <v>51.624065999999999</v>
      </c>
      <c r="F170" s="1">
        <f>Data!M170</f>
        <v>3585.6</v>
      </c>
      <c r="G170" s="1">
        <f>SUM(Data!O170,Data!O1173,Data!O2176,Data!O3179)</f>
        <v>11.976886000000002</v>
      </c>
      <c r="J170" s="1">
        <f>Data!X170</f>
        <v>3585.6</v>
      </c>
      <c r="K170" s="1">
        <f>SUM(Data!Z170,Data!Z1173,Data!Z2176,Data!Z3179)</f>
        <v>12.684792999999999</v>
      </c>
    </row>
    <row r="171" spans="2:11" x14ac:dyDescent="0.25">
      <c r="B171" s="1">
        <f>Data!B171</f>
        <v>3607.2</v>
      </c>
      <c r="C171" s="1">
        <f>SUM(Data!D171,Data!D1174,Data!D2177,Data!D3180)</f>
        <v>51.586252999999999</v>
      </c>
      <c r="F171" s="1">
        <f>Data!M171</f>
        <v>3607.2</v>
      </c>
      <c r="G171" s="1">
        <f>SUM(Data!O171,Data!O1174,Data!O2177,Data!O3180)</f>
        <v>11.962367</v>
      </c>
      <c r="J171" s="1">
        <f>Data!X171</f>
        <v>3607.2</v>
      </c>
      <c r="K171" s="1">
        <f>SUM(Data!Z171,Data!Z1174,Data!Z2177,Data!Z3180)</f>
        <v>12.674111999999999</v>
      </c>
    </row>
    <row r="172" spans="2:11" x14ac:dyDescent="0.25">
      <c r="B172" s="1">
        <f>Data!B172</f>
        <v>3628.8</v>
      </c>
      <c r="C172" s="1">
        <f>SUM(Data!D172,Data!D1175,Data!D2178,Data!D3181)</f>
        <v>51.521916999999995</v>
      </c>
      <c r="F172" s="1">
        <f>Data!M172</f>
        <v>3628.8</v>
      </c>
      <c r="G172" s="1">
        <f>SUM(Data!O172,Data!O1175,Data!O2178,Data!O3181)</f>
        <v>11.953795</v>
      </c>
      <c r="J172" s="1">
        <f>Data!X172</f>
        <v>3628.8</v>
      </c>
      <c r="K172" s="1">
        <f>SUM(Data!Z172,Data!Z1175,Data!Z2178,Data!Z3181)</f>
        <v>12.688713999999999</v>
      </c>
    </row>
    <row r="173" spans="2:11" x14ac:dyDescent="0.25">
      <c r="B173" s="1">
        <f>Data!B173</f>
        <v>3650.4</v>
      </c>
      <c r="C173" s="1">
        <f>SUM(Data!D173,Data!D1176,Data!D2179,Data!D3182)</f>
        <v>51.467452000000002</v>
      </c>
      <c r="F173" s="1">
        <f>Data!M173</f>
        <v>3650.4</v>
      </c>
      <c r="G173" s="1">
        <f>SUM(Data!O173,Data!O1176,Data!O2179,Data!O3182)</f>
        <v>11.941305</v>
      </c>
      <c r="J173" s="1">
        <f>Data!X173</f>
        <v>3650.4</v>
      </c>
      <c r="K173" s="1">
        <f>SUM(Data!Z173,Data!Z1176,Data!Z2179,Data!Z3182)</f>
        <v>12.699309</v>
      </c>
    </row>
    <row r="174" spans="2:11" x14ac:dyDescent="0.25">
      <c r="B174" s="1">
        <f>Data!B174</f>
        <v>3672</v>
      </c>
      <c r="C174" s="1">
        <f>SUM(Data!D174,Data!D1177,Data!D2180,Data!D3183)</f>
        <v>51.401154999999996</v>
      </c>
      <c r="F174" s="1">
        <f>Data!M174</f>
        <v>3672</v>
      </c>
      <c r="G174" s="1">
        <f>SUM(Data!O174,Data!O1177,Data!O2180,Data!O3183)</f>
        <v>11.941516999999999</v>
      </c>
      <c r="J174" s="1">
        <f>Data!X174</f>
        <v>3672</v>
      </c>
      <c r="K174" s="1">
        <f>SUM(Data!Z174,Data!Z1177,Data!Z2180,Data!Z3183)</f>
        <v>12.698898999999999</v>
      </c>
    </row>
    <row r="175" spans="2:11" x14ac:dyDescent="0.25">
      <c r="B175" s="1">
        <f>Data!B175</f>
        <v>3693.6</v>
      </c>
      <c r="C175" s="1">
        <f>SUM(Data!D175,Data!D1178,Data!D2181,Data!D3184)</f>
        <v>51.382043999999993</v>
      </c>
      <c r="F175" s="1">
        <f>Data!M175</f>
        <v>3693.6</v>
      </c>
      <c r="G175" s="1">
        <f>SUM(Data!O175,Data!O1178,Data!O2181,Data!O3184)</f>
        <v>11.947645</v>
      </c>
      <c r="J175" s="1">
        <f>Data!X175</f>
        <v>3693.6</v>
      </c>
      <c r="K175" s="1">
        <f>SUM(Data!Z175,Data!Z1178,Data!Z2181,Data!Z3184)</f>
        <v>12.691405</v>
      </c>
    </row>
    <row r="176" spans="2:11" x14ac:dyDescent="0.25">
      <c r="B176" s="1">
        <f>Data!B176</f>
        <v>3715.2</v>
      </c>
      <c r="C176" s="1">
        <f>SUM(Data!D176,Data!D1179,Data!D2182,Data!D3185)</f>
        <v>51.326791999999998</v>
      </c>
      <c r="F176" s="1">
        <f>Data!M176</f>
        <v>3715.2</v>
      </c>
      <c r="G176" s="1">
        <f>SUM(Data!O176,Data!O1179,Data!O2182,Data!O3185)</f>
        <v>11.940939</v>
      </c>
      <c r="J176" s="1">
        <f>Data!X176</f>
        <v>3715.2</v>
      </c>
      <c r="K176" s="1">
        <f>SUM(Data!Z176,Data!Z1179,Data!Z2182,Data!Z3185)</f>
        <v>12.677237000000002</v>
      </c>
    </row>
    <row r="177" spans="2:11" x14ac:dyDescent="0.25">
      <c r="B177" s="1">
        <f>Data!B177</f>
        <v>3736.8</v>
      </c>
      <c r="C177" s="1">
        <f>SUM(Data!D177,Data!D1180,Data!D2183,Data!D3186)</f>
        <v>51.293990000000008</v>
      </c>
      <c r="F177" s="1">
        <f>Data!M177</f>
        <v>3736.8</v>
      </c>
      <c r="G177" s="1">
        <f>SUM(Data!O177,Data!O1180,Data!O2183,Data!O3186)</f>
        <v>11.930306</v>
      </c>
      <c r="J177" s="1">
        <f>Data!X177</f>
        <v>3736.8</v>
      </c>
      <c r="K177" s="1">
        <f>SUM(Data!Z177,Data!Z1180,Data!Z2183,Data!Z3186)</f>
        <v>12.660884999999999</v>
      </c>
    </row>
    <row r="178" spans="2:11" x14ac:dyDescent="0.25">
      <c r="B178" s="1">
        <f>Data!B178</f>
        <v>3758.4</v>
      </c>
      <c r="C178" s="1">
        <f>SUM(Data!D178,Data!D1181,Data!D2184,Data!D3187)</f>
        <v>51.264975999999997</v>
      </c>
      <c r="F178" s="1">
        <f>Data!M178</f>
        <v>3758.4</v>
      </c>
      <c r="G178" s="1">
        <f>SUM(Data!O178,Data!O1181,Data!O2184,Data!O3187)</f>
        <v>11.966408000000001</v>
      </c>
      <c r="J178" s="1">
        <f>Data!X178</f>
        <v>3758.4</v>
      </c>
      <c r="K178" s="1">
        <f>SUM(Data!Z178,Data!Z1181,Data!Z2184,Data!Z3187)</f>
        <v>12.643822</v>
      </c>
    </row>
    <row r="179" spans="2:11" x14ac:dyDescent="0.25">
      <c r="B179" s="1">
        <f>Data!B179</f>
        <v>3780</v>
      </c>
      <c r="C179" s="1">
        <f>SUM(Data!D179,Data!D1182,Data!D2185,Data!D3188)</f>
        <v>51.281078000000001</v>
      </c>
      <c r="F179" s="1">
        <f>Data!M179</f>
        <v>3780</v>
      </c>
      <c r="G179" s="1">
        <f>SUM(Data!O179,Data!O1182,Data!O2185,Data!O3188)</f>
        <v>11.978899999999999</v>
      </c>
      <c r="J179" s="1">
        <f>Data!X179</f>
        <v>3780</v>
      </c>
      <c r="K179" s="1">
        <f>SUM(Data!Z179,Data!Z1182,Data!Z2185,Data!Z3188)</f>
        <v>12.618874999999999</v>
      </c>
    </row>
    <row r="180" spans="2:11" x14ac:dyDescent="0.25">
      <c r="B180" s="1">
        <f>Data!B180</f>
        <v>3801.6</v>
      </c>
      <c r="C180" s="1">
        <f>SUM(Data!D180,Data!D1183,Data!D2186,Data!D3189)</f>
        <v>51.245289</v>
      </c>
      <c r="F180" s="1">
        <f>Data!M180</f>
        <v>3801.6</v>
      </c>
      <c r="G180" s="1">
        <f>SUM(Data!O180,Data!O1183,Data!O2186,Data!O3189)</f>
        <v>11.959339</v>
      </c>
      <c r="J180" s="1">
        <f>Data!X180</f>
        <v>3801.6</v>
      </c>
      <c r="K180" s="1">
        <f>SUM(Data!Z180,Data!Z1183,Data!Z2186,Data!Z3189)</f>
        <v>12.613110000000001</v>
      </c>
    </row>
    <row r="181" spans="2:11" x14ac:dyDescent="0.25">
      <c r="B181" s="1">
        <f>Data!B181</f>
        <v>3823.2</v>
      </c>
      <c r="C181" s="1">
        <f>SUM(Data!D181,Data!D1184,Data!D2187,Data!D3190)</f>
        <v>51.206448000000002</v>
      </c>
      <c r="F181" s="1">
        <f>Data!M181</f>
        <v>3823.2</v>
      </c>
      <c r="G181" s="1">
        <f>SUM(Data!O181,Data!O1184,Data!O2187,Data!O3190)</f>
        <v>11.974987</v>
      </c>
      <c r="J181" s="1">
        <f>Data!X181</f>
        <v>3823.2</v>
      </c>
      <c r="K181" s="1">
        <f>SUM(Data!Z181,Data!Z1184,Data!Z2187,Data!Z3190)</f>
        <v>12.618444999999999</v>
      </c>
    </row>
    <row r="182" spans="2:11" x14ac:dyDescent="0.25">
      <c r="B182" s="1">
        <f>Data!B182</f>
        <v>3844.8</v>
      </c>
      <c r="C182" s="1">
        <f>SUM(Data!D182,Data!D1185,Data!D2188,Data!D3191)</f>
        <v>51.135870000000004</v>
      </c>
      <c r="F182" s="1">
        <f>Data!M182</f>
        <v>3844.8</v>
      </c>
      <c r="G182" s="1">
        <f>SUM(Data!O182,Data!O1185,Data!O2188,Data!O3191)</f>
        <v>11.972293000000001</v>
      </c>
      <c r="J182" s="1">
        <f>Data!X182</f>
        <v>3844.8</v>
      </c>
      <c r="K182" s="1">
        <f>SUM(Data!Z182,Data!Z1185,Data!Z2188,Data!Z3191)</f>
        <v>12.621331</v>
      </c>
    </row>
    <row r="183" spans="2:11" x14ac:dyDescent="0.25">
      <c r="B183" s="1">
        <f>Data!B183</f>
        <v>3866.4</v>
      </c>
      <c r="C183" s="1">
        <f>SUM(Data!D183,Data!D1186,Data!D2189,Data!D3192)</f>
        <v>51.021628999999997</v>
      </c>
      <c r="F183" s="1">
        <f>Data!M183</f>
        <v>3866.4</v>
      </c>
      <c r="G183" s="1">
        <f>SUM(Data!O183,Data!O1186,Data!O2189,Data!O3192)</f>
        <v>11.965142</v>
      </c>
      <c r="J183" s="1">
        <f>Data!X183</f>
        <v>3866.4</v>
      </c>
      <c r="K183" s="1">
        <f>SUM(Data!Z183,Data!Z1186,Data!Z2189,Data!Z3192)</f>
        <v>12.62119</v>
      </c>
    </row>
    <row r="184" spans="2:11" x14ac:dyDescent="0.25">
      <c r="B184" s="1">
        <f>Data!B184</f>
        <v>3888</v>
      </c>
      <c r="C184" s="1">
        <f>SUM(Data!D184,Data!D1187,Data!D2190,Data!D3193)</f>
        <v>50.971719999999998</v>
      </c>
      <c r="F184" s="1">
        <f>Data!M184</f>
        <v>3888</v>
      </c>
      <c r="G184" s="1">
        <f>SUM(Data!O184,Data!O1187,Data!O2190,Data!O3193)</f>
        <v>11.954190000000001</v>
      </c>
      <c r="J184" s="1">
        <f>Data!X184</f>
        <v>3888</v>
      </c>
      <c r="K184" s="1">
        <f>SUM(Data!Z184,Data!Z1187,Data!Z2190,Data!Z3193)</f>
        <v>12.603788999999999</v>
      </c>
    </row>
    <row r="185" spans="2:11" x14ac:dyDescent="0.25">
      <c r="B185" s="1">
        <f>Data!B185</f>
        <v>3909.6</v>
      </c>
      <c r="C185" s="1">
        <f>SUM(Data!D185,Data!D1188,Data!D2191,Data!D3194)</f>
        <v>50.894166999999996</v>
      </c>
      <c r="F185" s="1">
        <f>Data!M185</f>
        <v>3909.6</v>
      </c>
      <c r="G185" s="1">
        <f>SUM(Data!O185,Data!O1188,Data!O2191,Data!O3194)</f>
        <v>11.941020999999999</v>
      </c>
      <c r="J185" s="1">
        <f>Data!X185</f>
        <v>3909.6</v>
      </c>
      <c r="K185" s="1">
        <f>SUM(Data!Z185,Data!Z1188,Data!Z2191,Data!Z3194)</f>
        <v>12.592407</v>
      </c>
    </row>
    <row r="186" spans="2:11" x14ac:dyDescent="0.25">
      <c r="B186" s="1">
        <f>Data!B186</f>
        <v>3931.2</v>
      </c>
      <c r="C186" s="1">
        <f>SUM(Data!D186,Data!D1189,Data!D2192,Data!D3195)</f>
        <v>50.804321000000002</v>
      </c>
      <c r="F186" s="1">
        <f>Data!M186</f>
        <v>3931.2</v>
      </c>
      <c r="G186" s="1">
        <f>SUM(Data!O186,Data!O1189,Data!O2192,Data!O3195)</f>
        <v>11.937999</v>
      </c>
      <c r="J186" s="1">
        <f>Data!X186</f>
        <v>3931.2</v>
      </c>
      <c r="K186" s="1">
        <f>SUM(Data!Z186,Data!Z1189,Data!Z2192,Data!Z3195)</f>
        <v>12.577964000000001</v>
      </c>
    </row>
    <row r="187" spans="2:11" x14ac:dyDescent="0.25">
      <c r="B187" s="1">
        <f>Data!B187</f>
        <v>3952.8</v>
      </c>
      <c r="C187" s="1">
        <f>SUM(Data!D187,Data!D1190,Data!D2193,Data!D3196)</f>
        <v>50.687248000000004</v>
      </c>
      <c r="F187" s="1">
        <f>Data!M187</f>
        <v>3952.8</v>
      </c>
      <c r="G187" s="1">
        <f>SUM(Data!O187,Data!O1190,Data!O2193,Data!O3196)</f>
        <v>11.924075</v>
      </c>
      <c r="J187" s="1">
        <f>Data!X187</f>
        <v>3952.8</v>
      </c>
      <c r="K187" s="1">
        <f>SUM(Data!Z187,Data!Z1190,Data!Z2193,Data!Z3196)</f>
        <v>12.565788</v>
      </c>
    </row>
    <row r="188" spans="2:11" x14ac:dyDescent="0.25">
      <c r="B188" s="1">
        <f>Data!B188</f>
        <v>3974.4</v>
      </c>
      <c r="C188" s="1">
        <f>SUM(Data!D188,Data!D1191,Data!D2194,Data!D3197)</f>
        <v>50.574666000000001</v>
      </c>
      <c r="F188" s="1">
        <f>Data!M188</f>
        <v>3974.4</v>
      </c>
      <c r="G188" s="1">
        <f>SUM(Data!O188,Data!O1191,Data!O2194,Data!O3197)</f>
        <v>11.920720000000001</v>
      </c>
      <c r="J188" s="1">
        <f>Data!X188</f>
        <v>3974.4</v>
      </c>
      <c r="K188" s="1">
        <f>SUM(Data!Z188,Data!Z1191,Data!Z2194,Data!Z3197)</f>
        <v>12.559574</v>
      </c>
    </row>
    <row r="189" spans="2:11" x14ac:dyDescent="0.25">
      <c r="B189" s="1">
        <f>Data!B189</f>
        <v>3996</v>
      </c>
      <c r="C189" s="1">
        <f>SUM(Data!D189,Data!D1192,Data!D2195,Data!D3198)</f>
        <v>50.445702999999995</v>
      </c>
      <c r="F189" s="1">
        <f>Data!M189</f>
        <v>3996</v>
      </c>
      <c r="G189" s="1">
        <f>SUM(Data!O189,Data!O1192,Data!O2195,Data!O3198)</f>
        <v>11.902470999999998</v>
      </c>
      <c r="J189" s="1">
        <f>Data!X189</f>
        <v>3996</v>
      </c>
      <c r="K189" s="1">
        <f>SUM(Data!Z189,Data!Z1192,Data!Z2195,Data!Z3198)</f>
        <v>12.540159000000001</v>
      </c>
    </row>
    <row r="190" spans="2:11" x14ac:dyDescent="0.25">
      <c r="B190" s="1">
        <f>Data!B190</f>
        <v>4017.6</v>
      </c>
      <c r="C190" s="1">
        <f>SUM(Data!D190,Data!D1193,Data!D2196,Data!D3199)</f>
        <v>50.288029000000002</v>
      </c>
      <c r="F190" s="1">
        <f>Data!M190</f>
        <v>4017.6</v>
      </c>
      <c r="G190" s="1">
        <f>SUM(Data!O190,Data!O1193,Data!O2196,Data!O3199)</f>
        <v>11.897404</v>
      </c>
      <c r="J190" s="1">
        <f>Data!X190</f>
        <v>4017.6</v>
      </c>
      <c r="K190" s="1">
        <f>SUM(Data!Z190,Data!Z1193,Data!Z2196,Data!Z3199)</f>
        <v>12.535841000000001</v>
      </c>
    </row>
    <row r="191" spans="2:11" x14ac:dyDescent="0.25">
      <c r="B191" s="1">
        <f>Data!B191</f>
        <v>4039.2</v>
      </c>
      <c r="C191" s="1">
        <f>SUM(Data!D191,Data!D1194,Data!D2197,Data!D3200)</f>
        <v>50.189419999999998</v>
      </c>
      <c r="F191" s="1">
        <f>Data!M191</f>
        <v>4039.2</v>
      </c>
      <c r="G191" s="1">
        <f>SUM(Data!O191,Data!O1194,Data!O2197,Data!O3200)</f>
        <v>11.897763000000001</v>
      </c>
      <c r="J191" s="1">
        <f>Data!X191</f>
        <v>4039.2</v>
      </c>
      <c r="K191" s="1">
        <f>SUM(Data!Z191,Data!Z1194,Data!Z2197,Data!Z3200)</f>
        <v>12.529124000000001</v>
      </c>
    </row>
    <row r="192" spans="2:11" x14ac:dyDescent="0.25">
      <c r="B192" s="1">
        <f>Data!B192</f>
        <v>4060.8</v>
      </c>
      <c r="C192" s="1">
        <f>SUM(Data!D192,Data!D1195,Data!D2198,Data!D3201)</f>
        <v>50.078589999999998</v>
      </c>
      <c r="F192" s="1">
        <f>Data!M192</f>
        <v>4060.8</v>
      </c>
      <c r="G192" s="1">
        <f>SUM(Data!O192,Data!O1195,Data!O2198,Data!O3201)</f>
        <v>11.889524999999999</v>
      </c>
      <c r="J192" s="1">
        <f>Data!X192</f>
        <v>4060.8</v>
      </c>
      <c r="K192" s="1">
        <f>SUM(Data!Z192,Data!Z1195,Data!Z2198,Data!Z3201)</f>
        <v>12.524570000000001</v>
      </c>
    </row>
    <row r="193" spans="2:11" x14ac:dyDescent="0.25">
      <c r="B193" s="1">
        <f>Data!B193</f>
        <v>4082.4</v>
      </c>
      <c r="C193" s="1">
        <f>SUM(Data!D193,Data!D1196,Data!D2199,Data!D3202)</f>
        <v>49.919494999999998</v>
      </c>
      <c r="F193" s="1">
        <f>Data!M193</f>
        <v>4082.4</v>
      </c>
      <c r="G193" s="1">
        <f>SUM(Data!O193,Data!O1196,Data!O2199,Data!O3202)</f>
        <v>11.883679000000001</v>
      </c>
      <c r="J193" s="1">
        <f>Data!X193</f>
        <v>4082.4</v>
      </c>
      <c r="K193" s="1">
        <f>SUM(Data!Z193,Data!Z1196,Data!Z2199,Data!Z3202)</f>
        <v>12.520598</v>
      </c>
    </row>
    <row r="194" spans="2:11" x14ac:dyDescent="0.25">
      <c r="B194" s="1">
        <f>Data!B194</f>
        <v>4104</v>
      </c>
      <c r="C194" s="1">
        <f>SUM(Data!D194,Data!D1197,Data!D2200,Data!D3203)</f>
        <v>49.760896000000002</v>
      </c>
      <c r="F194" s="1">
        <f>Data!M194</f>
        <v>4104</v>
      </c>
      <c r="G194" s="1">
        <f>SUM(Data!O194,Data!O1197,Data!O2200,Data!O3203)</f>
        <v>11.875147999999999</v>
      </c>
      <c r="J194" s="1">
        <f>Data!X194</f>
        <v>4104</v>
      </c>
      <c r="K194" s="1">
        <f>SUM(Data!Z194,Data!Z1197,Data!Z2200,Data!Z3203)</f>
        <v>12.509094000000001</v>
      </c>
    </row>
    <row r="195" spans="2:11" x14ac:dyDescent="0.25">
      <c r="B195" s="1">
        <f>Data!B195</f>
        <v>4125.6000000000004</v>
      </c>
      <c r="C195" s="1">
        <f>SUM(Data!D195,Data!D1198,Data!D2201,Data!D3204)</f>
        <v>49.665481</v>
      </c>
      <c r="F195" s="1">
        <f>Data!M195</f>
        <v>4125.6000000000004</v>
      </c>
      <c r="G195" s="1">
        <f>SUM(Data!O195,Data!O1198,Data!O2201,Data!O3204)</f>
        <v>11.878302999999999</v>
      </c>
      <c r="J195" s="1">
        <f>Data!X195</f>
        <v>4125.6000000000004</v>
      </c>
      <c r="K195" s="1">
        <f>SUM(Data!Z195,Data!Z1198,Data!Z2201,Data!Z3204)</f>
        <v>12.516691</v>
      </c>
    </row>
    <row r="196" spans="2:11" x14ac:dyDescent="0.25">
      <c r="B196" s="1">
        <f>Data!B196</f>
        <v>4147.2</v>
      </c>
      <c r="C196" s="1">
        <f>SUM(Data!D196,Data!D1199,Data!D2202,Data!D3205)</f>
        <v>49.547719000000001</v>
      </c>
      <c r="F196" s="1">
        <f>Data!M196</f>
        <v>4147.2</v>
      </c>
      <c r="G196" s="1">
        <f>SUM(Data!O196,Data!O1199,Data!O2202,Data!O3205)</f>
        <v>11.864272999999999</v>
      </c>
      <c r="J196" s="1">
        <f>Data!X196</f>
        <v>4147.2</v>
      </c>
      <c r="K196" s="1">
        <f>SUM(Data!Z196,Data!Z1199,Data!Z2202,Data!Z3205)</f>
        <v>12.516083999999999</v>
      </c>
    </row>
    <row r="197" spans="2:11" x14ac:dyDescent="0.25">
      <c r="B197" s="1">
        <f>Data!B197</f>
        <v>4168.8</v>
      </c>
      <c r="C197" s="1">
        <f>SUM(Data!D197,Data!D1200,Data!D2203,Data!D3206)</f>
        <v>49.395063999999998</v>
      </c>
      <c r="F197" s="1">
        <f>Data!M197</f>
        <v>4168.8</v>
      </c>
      <c r="G197" s="1">
        <f>SUM(Data!O197,Data!O1200,Data!O2203,Data!O3206)</f>
        <v>11.867818999999999</v>
      </c>
      <c r="J197" s="1">
        <f>Data!X197</f>
        <v>4168.8</v>
      </c>
      <c r="K197" s="1">
        <f>SUM(Data!Z197,Data!Z1200,Data!Z2203,Data!Z3206)</f>
        <v>12.529434</v>
      </c>
    </row>
    <row r="198" spans="2:11" x14ac:dyDescent="0.25">
      <c r="B198" s="1">
        <f>Data!B198</f>
        <v>4190.3999999999996</v>
      </c>
      <c r="C198" s="1">
        <f>SUM(Data!D198,Data!D1201,Data!D2204,Data!D3207)</f>
        <v>49.254832999999998</v>
      </c>
      <c r="F198" s="1">
        <f>Data!M198</f>
        <v>4190.3999999999996</v>
      </c>
      <c r="G198" s="1">
        <f>SUM(Data!O198,Data!O1201,Data!O2204,Data!O3207)</f>
        <v>11.888729000000001</v>
      </c>
      <c r="J198" s="1">
        <f>Data!X198</f>
        <v>4190.3999999999996</v>
      </c>
      <c r="K198" s="1">
        <f>SUM(Data!Z198,Data!Z1201,Data!Z2204,Data!Z3207)</f>
        <v>12.56039</v>
      </c>
    </row>
    <row r="199" spans="2:11" x14ac:dyDescent="0.25">
      <c r="B199" s="1">
        <f>Data!B199</f>
        <v>4212</v>
      </c>
      <c r="C199" s="1">
        <f>SUM(Data!D199,Data!D1202,Data!D2205,Data!D3208)</f>
        <v>49.131511999999994</v>
      </c>
      <c r="F199" s="1">
        <f>Data!M199</f>
        <v>4212</v>
      </c>
      <c r="G199" s="1">
        <f>SUM(Data!O199,Data!O1202,Data!O2205,Data!O3208)</f>
        <v>11.902027</v>
      </c>
      <c r="J199" s="1">
        <f>Data!X199</f>
        <v>4212</v>
      </c>
      <c r="K199" s="1">
        <f>SUM(Data!Z199,Data!Z1202,Data!Z2205,Data!Z3208)</f>
        <v>12.582372999999999</v>
      </c>
    </row>
    <row r="200" spans="2:11" x14ac:dyDescent="0.25">
      <c r="B200" s="1">
        <f>Data!B200</f>
        <v>4233.6000000000004</v>
      </c>
      <c r="C200" s="1">
        <f>SUM(Data!D200,Data!D1203,Data!D2206,Data!D3209)</f>
        <v>49.115064000000004</v>
      </c>
      <c r="F200" s="1">
        <f>Data!M200</f>
        <v>4233.6000000000004</v>
      </c>
      <c r="G200" s="1">
        <f>SUM(Data!O200,Data!O1203,Data!O2206,Data!O3209)</f>
        <v>11.89884</v>
      </c>
      <c r="J200" s="1">
        <f>Data!X200</f>
        <v>4233.6000000000004</v>
      </c>
      <c r="K200" s="1">
        <f>SUM(Data!Z200,Data!Z1203,Data!Z2206,Data!Z3209)</f>
        <v>12.589676000000001</v>
      </c>
    </row>
    <row r="201" spans="2:11" x14ac:dyDescent="0.25">
      <c r="B201" s="1">
        <f>Data!B201</f>
        <v>4255.2</v>
      </c>
      <c r="C201" s="1">
        <f>SUM(Data!D201,Data!D1204,Data!D2207,Data!D3210)</f>
        <v>49.095927999999994</v>
      </c>
      <c r="F201" s="1">
        <f>Data!M201</f>
        <v>4255.2</v>
      </c>
      <c r="G201" s="1">
        <f>SUM(Data!O201,Data!O1204,Data!O2207,Data!O3210)</f>
        <v>11.900238</v>
      </c>
      <c r="J201" s="1">
        <f>Data!X201</f>
        <v>4255.2</v>
      </c>
      <c r="K201" s="1">
        <f>SUM(Data!Z201,Data!Z1204,Data!Z2207,Data!Z3210)</f>
        <v>12.598039</v>
      </c>
    </row>
    <row r="202" spans="2:11" x14ac:dyDescent="0.25">
      <c r="B202" s="1">
        <f>Data!B202</f>
        <v>4276.8</v>
      </c>
      <c r="C202" s="1">
        <f>SUM(Data!D202,Data!D1205,Data!D2208,Data!D3211)</f>
        <v>49.067334000000002</v>
      </c>
      <c r="F202" s="1">
        <f>Data!M202</f>
        <v>4276.8</v>
      </c>
      <c r="G202" s="1">
        <f>SUM(Data!O202,Data!O1205,Data!O2208,Data!O3211)</f>
        <v>11.915427999999999</v>
      </c>
      <c r="J202" s="1">
        <f>Data!X202</f>
        <v>4276.8</v>
      </c>
      <c r="K202" s="1">
        <f>SUM(Data!Z202,Data!Z1205,Data!Z2208,Data!Z3211)</f>
        <v>12.609499</v>
      </c>
    </row>
    <row r="203" spans="2:11" x14ac:dyDescent="0.25">
      <c r="B203" s="1">
        <f>Data!B203</f>
        <v>4298.3999999999996</v>
      </c>
      <c r="C203" s="1">
        <f>SUM(Data!D203,Data!D1206,Data!D2209,Data!D3212)</f>
        <v>49.051694999999995</v>
      </c>
      <c r="F203" s="1">
        <f>Data!M203</f>
        <v>4298.3999999999996</v>
      </c>
      <c r="G203" s="1">
        <f>SUM(Data!O203,Data!O1206,Data!O2209,Data!O3212)</f>
        <v>11.936792000000001</v>
      </c>
      <c r="J203" s="1">
        <f>Data!X203</f>
        <v>4298.3999999999996</v>
      </c>
      <c r="K203" s="1">
        <f>SUM(Data!Z203,Data!Z1206,Data!Z2209,Data!Z3212)</f>
        <v>12.618607999999998</v>
      </c>
    </row>
    <row r="204" spans="2:11" x14ac:dyDescent="0.25">
      <c r="B204" s="1">
        <f>Data!B204</f>
        <v>4320</v>
      </c>
      <c r="C204" s="1">
        <f>SUM(Data!D204,Data!D1207,Data!D2210,Data!D3213)</f>
        <v>49.077498999999996</v>
      </c>
      <c r="F204" s="1">
        <f>Data!M204</f>
        <v>4320</v>
      </c>
      <c r="G204" s="1">
        <f>SUM(Data!O204,Data!O1207,Data!O2210,Data!O3213)</f>
        <v>11.936450000000001</v>
      </c>
      <c r="J204" s="1">
        <f>Data!X204</f>
        <v>4320</v>
      </c>
      <c r="K204" s="1">
        <f>SUM(Data!Z204,Data!Z1207,Data!Z2210,Data!Z3213)</f>
        <v>12.626937000000002</v>
      </c>
    </row>
    <row r="205" spans="2:11" x14ac:dyDescent="0.25">
      <c r="B205" s="1">
        <f>Data!B205</f>
        <v>4341.6000000000004</v>
      </c>
      <c r="C205" s="1">
        <f>SUM(Data!D205,Data!D1208,Data!D2211,Data!D3214)</f>
        <v>49.105012000000002</v>
      </c>
      <c r="F205" s="1">
        <f>Data!M205</f>
        <v>4341.6000000000004</v>
      </c>
      <c r="G205" s="1">
        <f>SUM(Data!O205,Data!O1208,Data!O2211,Data!O3214)</f>
        <v>11.926003999999999</v>
      </c>
      <c r="J205" s="1">
        <f>Data!X205</f>
        <v>4341.6000000000004</v>
      </c>
      <c r="K205" s="1">
        <f>SUM(Data!Z205,Data!Z1208,Data!Z2211,Data!Z3214)</f>
        <v>12.642926000000001</v>
      </c>
    </row>
    <row r="206" spans="2:11" x14ac:dyDescent="0.25">
      <c r="B206" s="1">
        <f>Data!B206</f>
        <v>4363.2</v>
      </c>
      <c r="C206" s="1">
        <f>SUM(Data!D206,Data!D1209,Data!D2212,Data!D3215)</f>
        <v>49.116294000000003</v>
      </c>
      <c r="F206" s="1">
        <f>Data!M206</f>
        <v>4363.2</v>
      </c>
      <c r="G206" s="1">
        <f>SUM(Data!O206,Data!O1209,Data!O2212,Data!O3215)</f>
        <v>11.917432999999999</v>
      </c>
      <c r="J206" s="1">
        <f>Data!X206</f>
        <v>4363.2</v>
      </c>
      <c r="K206" s="1">
        <f>SUM(Data!Z206,Data!Z1209,Data!Z2212,Data!Z3215)</f>
        <v>12.663311999999999</v>
      </c>
    </row>
    <row r="207" spans="2:11" x14ac:dyDescent="0.25">
      <c r="B207" s="1">
        <f>Data!B207</f>
        <v>4384.8</v>
      </c>
      <c r="C207" s="1">
        <f>SUM(Data!D207,Data!D1210,Data!D2213,Data!D3216)</f>
        <v>49.098364000000004</v>
      </c>
      <c r="F207" s="1">
        <f>Data!M207</f>
        <v>4384.8</v>
      </c>
      <c r="G207" s="1">
        <f>SUM(Data!O207,Data!O1210,Data!O2213,Data!O3216)</f>
        <v>11.910677999999999</v>
      </c>
      <c r="J207" s="1">
        <f>Data!X207</f>
        <v>4384.8</v>
      </c>
      <c r="K207" s="1">
        <f>SUM(Data!Z207,Data!Z1210,Data!Z2213,Data!Z3216)</f>
        <v>12.684143000000001</v>
      </c>
    </row>
    <row r="208" spans="2:11" x14ac:dyDescent="0.25">
      <c r="B208" s="1">
        <f>Data!B208</f>
        <v>4406.3999999999996</v>
      </c>
      <c r="C208" s="1">
        <f>SUM(Data!D208,Data!D1211,Data!D2214,Data!D3217)</f>
        <v>49.055938999999995</v>
      </c>
      <c r="F208" s="1">
        <f>Data!M208</f>
        <v>4406.3999999999996</v>
      </c>
      <c r="G208" s="1">
        <f>SUM(Data!O208,Data!O1211,Data!O2214,Data!O3217)</f>
        <v>11.896516999999999</v>
      </c>
      <c r="J208" s="1">
        <f>Data!X208</f>
        <v>4406.3999999999996</v>
      </c>
      <c r="K208" s="1">
        <f>SUM(Data!Z208,Data!Z1211,Data!Z2214,Data!Z3217)</f>
        <v>12.688454999999999</v>
      </c>
    </row>
    <row r="209" spans="2:11" x14ac:dyDescent="0.25">
      <c r="B209" s="1">
        <f>Data!B209</f>
        <v>4428</v>
      </c>
      <c r="C209" s="1">
        <f>SUM(Data!D209,Data!D1212,Data!D2215,Data!D3218)</f>
        <v>49.028004000000003</v>
      </c>
      <c r="F209" s="1">
        <f>Data!M209</f>
        <v>4428</v>
      </c>
      <c r="G209" s="1">
        <f>SUM(Data!O209,Data!O1212,Data!O2215,Data!O3218)</f>
        <v>11.905032</v>
      </c>
      <c r="J209" s="1">
        <f>Data!X209</f>
        <v>4428</v>
      </c>
      <c r="K209" s="1">
        <f>SUM(Data!Z209,Data!Z1212,Data!Z2215,Data!Z3218)</f>
        <v>12.677531999999999</v>
      </c>
    </row>
    <row r="210" spans="2:11" x14ac:dyDescent="0.25">
      <c r="B210" s="1">
        <f>Data!B210</f>
        <v>4449.6000000000004</v>
      </c>
      <c r="C210" s="1">
        <f>SUM(Data!D210,Data!D1213,Data!D2216,Data!D3219)</f>
        <v>49.000480000000003</v>
      </c>
      <c r="F210" s="1">
        <f>Data!M210</f>
        <v>4449.6000000000004</v>
      </c>
      <c r="G210" s="1">
        <f>SUM(Data!O210,Data!O1213,Data!O2216,Data!O3219)</f>
        <v>11.909924</v>
      </c>
      <c r="J210" s="1">
        <f>Data!X210</f>
        <v>4449.6000000000004</v>
      </c>
      <c r="K210" s="1">
        <f>SUM(Data!Z210,Data!Z1213,Data!Z2216,Data!Z3219)</f>
        <v>12.681224</v>
      </c>
    </row>
    <row r="211" spans="2:11" x14ac:dyDescent="0.25">
      <c r="B211" s="1">
        <f>Data!B211</f>
        <v>4471.2</v>
      </c>
      <c r="C211" s="1">
        <f>SUM(Data!D211,Data!D1214,Data!D2217,Data!D3220)</f>
        <v>49.02722</v>
      </c>
      <c r="F211" s="1">
        <f>Data!M211</f>
        <v>4471.2</v>
      </c>
      <c r="G211" s="1">
        <f>SUM(Data!O211,Data!O1214,Data!O2217,Data!O3220)</f>
        <v>11.906212999999999</v>
      </c>
      <c r="J211" s="1">
        <f>Data!X211</f>
        <v>4471.2</v>
      </c>
      <c r="K211" s="1">
        <f>SUM(Data!Z211,Data!Z1214,Data!Z2217,Data!Z3220)</f>
        <v>12.682985</v>
      </c>
    </row>
    <row r="212" spans="2:11" x14ac:dyDescent="0.25">
      <c r="B212" s="1">
        <f>Data!B212</f>
        <v>4492.8</v>
      </c>
      <c r="C212" s="1">
        <f>SUM(Data!D212,Data!D1215,Data!D2218,Data!D3221)</f>
        <v>49.042210000000004</v>
      </c>
      <c r="F212" s="1">
        <f>Data!M212</f>
        <v>4492.8</v>
      </c>
      <c r="G212" s="1">
        <f>SUM(Data!O212,Data!O1215,Data!O2218,Data!O3221)</f>
        <v>11.894258000000001</v>
      </c>
      <c r="J212" s="1">
        <f>Data!X212</f>
        <v>4492.8</v>
      </c>
      <c r="K212" s="1">
        <f>SUM(Data!Z212,Data!Z1215,Data!Z2218,Data!Z3221)</f>
        <v>12.675374999999999</v>
      </c>
    </row>
    <row r="213" spans="2:11" x14ac:dyDescent="0.25">
      <c r="B213" s="1">
        <f>Data!B213</f>
        <v>4514.3999999999996</v>
      </c>
      <c r="C213" s="1">
        <f>SUM(Data!D213,Data!D1216,Data!D2219,Data!D3222)</f>
        <v>48.964053999999997</v>
      </c>
      <c r="F213" s="1">
        <f>Data!M213</f>
        <v>4514.3999999999996</v>
      </c>
      <c r="G213" s="1">
        <f>SUM(Data!O213,Data!O1216,Data!O2219,Data!O3222)</f>
        <v>11.881031999999999</v>
      </c>
      <c r="J213" s="1">
        <f>Data!X213</f>
        <v>4514.3999999999996</v>
      </c>
      <c r="K213" s="1">
        <f>SUM(Data!Z213,Data!Z1216,Data!Z2219,Data!Z3222)</f>
        <v>12.653397999999999</v>
      </c>
    </row>
    <row r="214" spans="2:11" x14ac:dyDescent="0.25">
      <c r="B214" s="1">
        <f>Data!B214</f>
        <v>4536</v>
      </c>
      <c r="C214" s="1">
        <f>SUM(Data!D214,Data!D1217,Data!D2220,Data!D3223)</f>
        <v>48.858263000000008</v>
      </c>
      <c r="F214" s="1">
        <f>Data!M214</f>
        <v>4536</v>
      </c>
      <c r="G214" s="1">
        <f>SUM(Data!O214,Data!O1217,Data!O2220,Data!O3223)</f>
        <v>11.875015999999999</v>
      </c>
      <c r="J214" s="1">
        <f>Data!X214</f>
        <v>4536</v>
      </c>
      <c r="K214" s="1">
        <f>SUM(Data!Z214,Data!Z1217,Data!Z2220,Data!Z3223)</f>
        <v>12.652555</v>
      </c>
    </row>
    <row r="215" spans="2:11" x14ac:dyDescent="0.25">
      <c r="B215" s="1">
        <f>Data!B215</f>
        <v>4557.6000000000004</v>
      </c>
      <c r="C215" s="1">
        <f>SUM(Data!D215,Data!D1218,Data!D2221,Data!D3224)</f>
        <v>48.807950999999996</v>
      </c>
      <c r="F215" s="1">
        <f>Data!M215</f>
        <v>4557.6000000000004</v>
      </c>
      <c r="G215" s="1">
        <f>SUM(Data!O215,Data!O1218,Data!O2221,Data!O3224)</f>
        <v>11.868725</v>
      </c>
      <c r="J215" s="1">
        <f>Data!X215</f>
        <v>4557.6000000000004</v>
      </c>
      <c r="K215" s="1">
        <f>SUM(Data!Z215,Data!Z1218,Data!Z2221,Data!Z3224)</f>
        <v>12.639717000000001</v>
      </c>
    </row>
    <row r="216" spans="2:11" x14ac:dyDescent="0.25">
      <c r="B216" s="1">
        <f>Data!B216</f>
        <v>4579.2</v>
      </c>
      <c r="C216" s="1">
        <f>SUM(Data!D216,Data!D1219,Data!D2222,Data!D3225)</f>
        <v>48.673412999999996</v>
      </c>
      <c r="F216" s="1">
        <f>Data!M216</f>
        <v>4579.2</v>
      </c>
      <c r="G216" s="1">
        <f>SUM(Data!O216,Data!O1219,Data!O2222,Data!O3225)</f>
        <v>11.86538</v>
      </c>
      <c r="J216" s="1">
        <f>Data!X216</f>
        <v>4579.2</v>
      </c>
      <c r="K216" s="1">
        <f>SUM(Data!Z216,Data!Z1219,Data!Z2222,Data!Z3225)</f>
        <v>12.622545000000001</v>
      </c>
    </row>
    <row r="217" spans="2:11" x14ac:dyDescent="0.25">
      <c r="B217" s="1">
        <f>Data!B217</f>
        <v>4600.8</v>
      </c>
      <c r="C217" s="1">
        <f>SUM(Data!D217,Data!D1220,Data!D2223,Data!D3226)</f>
        <v>48.593662000000009</v>
      </c>
      <c r="F217" s="1">
        <f>Data!M217</f>
        <v>4600.8</v>
      </c>
      <c r="G217" s="1">
        <f>SUM(Data!O217,Data!O1220,Data!O2223,Data!O3226)</f>
        <v>11.849269</v>
      </c>
      <c r="J217" s="1">
        <f>Data!X217</f>
        <v>4600.8</v>
      </c>
      <c r="K217" s="1">
        <f>SUM(Data!Z217,Data!Z1220,Data!Z2223,Data!Z3226)</f>
        <v>12.605996000000001</v>
      </c>
    </row>
    <row r="218" spans="2:11" x14ac:dyDescent="0.25">
      <c r="B218" s="1">
        <f>Data!B218</f>
        <v>4622.3999999999996</v>
      </c>
      <c r="C218" s="1">
        <f>SUM(Data!D218,Data!D1221,Data!D2224,Data!D3227)</f>
        <v>48.494149000000007</v>
      </c>
      <c r="F218" s="1">
        <f>Data!M218</f>
        <v>4622.3999999999996</v>
      </c>
      <c r="G218" s="1">
        <f>SUM(Data!O218,Data!O1221,Data!O2224,Data!O3227)</f>
        <v>11.839008</v>
      </c>
      <c r="J218" s="1">
        <f>Data!X218</f>
        <v>4622.3999999999996</v>
      </c>
      <c r="K218" s="1">
        <f>SUM(Data!Z218,Data!Z1221,Data!Z2224,Data!Z3227)</f>
        <v>12.584779999999999</v>
      </c>
    </row>
    <row r="219" spans="2:11" x14ac:dyDescent="0.25">
      <c r="B219" s="1">
        <f>Data!B219</f>
        <v>4644</v>
      </c>
      <c r="C219" s="1">
        <f>SUM(Data!D219,Data!D1222,Data!D2225,Data!D3228)</f>
        <v>48.339717</v>
      </c>
      <c r="F219" s="1">
        <f>Data!M219</f>
        <v>4644</v>
      </c>
      <c r="G219" s="1">
        <f>SUM(Data!O219,Data!O1222,Data!O2225,Data!O3228)</f>
        <v>11.829202</v>
      </c>
      <c r="J219" s="1">
        <f>Data!X219</f>
        <v>4644</v>
      </c>
      <c r="K219" s="1">
        <f>SUM(Data!Z219,Data!Z1222,Data!Z2225,Data!Z3228)</f>
        <v>12.591806999999999</v>
      </c>
    </row>
    <row r="220" spans="2:11" x14ac:dyDescent="0.25">
      <c r="B220" s="1">
        <f>Data!B220</f>
        <v>4665.6000000000004</v>
      </c>
      <c r="C220" s="1">
        <f>SUM(Data!D220,Data!D1223,Data!D2226,Data!D3229)</f>
        <v>48.291508</v>
      </c>
      <c r="F220" s="1">
        <f>Data!M220</f>
        <v>4665.6000000000004</v>
      </c>
      <c r="G220" s="1">
        <f>SUM(Data!O220,Data!O1223,Data!O2226,Data!O3229)</f>
        <v>11.820593000000001</v>
      </c>
      <c r="J220" s="1">
        <f>Data!X220</f>
        <v>4665.6000000000004</v>
      </c>
      <c r="K220" s="1">
        <f>SUM(Data!Z220,Data!Z1223,Data!Z2226,Data!Z3229)</f>
        <v>12.599108000000001</v>
      </c>
    </row>
    <row r="221" spans="2:11" x14ac:dyDescent="0.25">
      <c r="B221" s="1">
        <f>Data!B221</f>
        <v>4687.2</v>
      </c>
      <c r="C221" s="1">
        <f>SUM(Data!D221,Data!D1224,Data!D2227,Data!D3230)</f>
        <v>48.170042000000002</v>
      </c>
      <c r="F221" s="1">
        <f>Data!M221</f>
        <v>4687.2</v>
      </c>
      <c r="G221" s="1">
        <f>SUM(Data!O221,Data!O1224,Data!O2227,Data!O3230)</f>
        <v>11.824141000000001</v>
      </c>
      <c r="J221" s="1">
        <f>Data!X221</f>
        <v>4687.2</v>
      </c>
      <c r="K221" s="1">
        <f>SUM(Data!Z221,Data!Z1224,Data!Z2227,Data!Z3230)</f>
        <v>12.593648999999999</v>
      </c>
    </row>
    <row r="222" spans="2:11" x14ac:dyDescent="0.25">
      <c r="B222" s="1">
        <f>Data!B222</f>
        <v>4708.8</v>
      </c>
      <c r="C222" s="1">
        <f>SUM(Data!D222,Data!D1225,Data!D2228,Data!D3231)</f>
        <v>48.042164999999997</v>
      </c>
      <c r="F222" s="1">
        <f>Data!M222</f>
        <v>4708.8</v>
      </c>
      <c r="G222" s="1">
        <f>SUM(Data!O222,Data!O1225,Data!O2228,Data!O3231)</f>
        <v>11.848105</v>
      </c>
      <c r="J222" s="1">
        <f>Data!X222</f>
        <v>4708.8</v>
      </c>
      <c r="K222" s="1">
        <f>SUM(Data!Z222,Data!Z1225,Data!Z2228,Data!Z3231)</f>
        <v>12.581793000000001</v>
      </c>
    </row>
    <row r="223" spans="2:11" x14ac:dyDescent="0.25">
      <c r="B223" s="1">
        <f>Data!B223</f>
        <v>4730.3999999999996</v>
      </c>
      <c r="C223" s="1">
        <f>SUM(Data!D223,Data!D1226,Data!D2229,Data!D3232)</f>
        <v>47.938118000000003</v>
      </c>
      <c r="F223" s="1">
        <f>Data!M223</f>
        <v>4730.3999999999996</v>
      </c>
      <c r="G223" s="1">
        <f>SUM(Data!O223,Data!O1226,Data!O2229,Data!O3232)</f>
        <v>11.843851000000001</v>
      </c>
      <c r="J223" s="1">
        <f>Data!X223</f>
        <v>4730.3999999999996</v>
      </c>
      <c r="K223" s="1">
        <f>SUM(Data!Z223,Data!Z1226,Data!Z2229,Data!Z3232)</f>
        <v>12.592560000000001</v>
      </c>
    </row>
    <row r="224" spans="2:11" x14ac:dyDescent="0.25">
      <c r="B224" s="1">
        <f>Data!B224</f>
        <v>4752</v>
      </c>
      <c r="C224" s="1">
        <f>SUM(Data!D224,Data!D1227,Data!D2230,Data!D3233)</f>
        <v>47.908196000000004</v>
      </c>
      <c r="F224" s="1">
        <f>Data!M224</f>
        <v>4752</v>
      </c>
      <c r="G224" s="1">
        <f>SUM(Data!O224,Data!O1227,Data!O2230,Data!O3233)</f>
        <v>11.837268999999999</v>
      </c>
      <c r="J224" s="1">
        <f>Data!X224</f>
        <v>4752</v>
      </c>
      <c r="K224" s="1">
        <f>SUM(Data!Z224,Data!Z1227,Data!Z2230,Data!Z3233)</f>
        <v>12.589226</v>
      </c>
    </row>
    <row r="225" spans="2:11" x14ac:dyDescent="0.25">
      <c r="B225" s="1">
        <f>Data!B225</f>
        <v>4773.6000000000004</v>
      </c>
      <c r="C225" s="1">
        <f>SUM(Data!D225,Data!D1228,Data!D2231,Data!D3234)</f>
        <v>47.811423000000005</v>
      </c>
      <c r="F225" s="1">
        <f>Data!M225</f>
        <v>4773.6000000000004</v>
      </c>
      <c r="G225" s="1">
        <f>SUM(Data!O225,Data!O1228,Data!O2231,Data!O3234)</f>
        <v>11.839067</v>
      </c>
      <c r="J225" s="1">
        <f>Data!X225</f>
        <v>4773.6000000000004</v>
      </c>
      <c r="K225" s="1">
        <f>SUM(Data!Z225,Data!Z1228,Data!Z2231,Data!Z3234)</f>
        <v>12.580207000000001</v>
      </c>
    </row>
    <row r="226" spans="2:11" x14ac:dyDescent="0.25">
      <c r="B226" s="1">
        <f>Data!B226</f>
        <v>4795.2</v>
      </c>
      <c r="C226" s="1">
        <f>SUM(Data!D226,Data!D1229,Data!D2232,Data!D3235)</f>
        <v>47.711596999999998</v>
      </c>
      <c r="F226" s="1">
        <f>Data!M226</f>
        <v>4795.2</v>
      </c>
      <c r="G226" s="1">
        <f>SUM(Data!O226,Data!O1229,Data!O2232,Data!O3235)</f>
        <v>11.831972</v>
      </c>
      <c r="J226" s="1">
        <f>Data!X226</f>
        <v>4795.2</v>
      </c>
      <c r="K226" s="1">
        <f>SUM(Data!Z226,Data!Z1229,Data!Z2232,Data!Z3235)</f>
        <v>12.582397</v>
      </c>
    </row>
    <row r="227" spans="2:11" x14ac:dyDescent="0.25">
      <c r="B227" s="1">
        <f>Data!B227</f>
        <v>4816.8</v>
      </c>
      <c r="C227" s="1">
        <f>SUM(Data!D227,Data!D1230,Data!D2233,Data!D3236)</f>
        <v>47.566753999999996</v>
      </c>
      <c r="F227" s="1">
        <f>Data!M227</f>
        <v>4816.8</v>
      </c>
      <c r="G227" s="1">
        <f>SUM(Data!O227,Data!O1230,Data!O2233,Data!O3236)</f>
        <v>11.824229000000001</v>
      </c>
      <c r="J227" s="1">
        <f>Data!X227</f>
        <v>4816.8</v>
      </c>
      <c r="K227" s="1">
        <f>SUM(Data!Z227,Data!Z1230,Data!Z2233,Data!Z3236)</f>
        <v>12.589367000000001</v>
      </c>
    </row>
    <row r="228" spans="2:11" x14ac:dyDescent="0.25">
      <c r="B228" s="1">
        <f>Data!B228</f>
        <v>4838.3999999999996</v>
      </c>
      <c r="C228" s="1">
        <f>SUM(Data!D228,Data!D1231,Data!D2234,Data!D3237)</f>
        <v>47.478467000000002</v>
      </c>
      <c r="F228" s="1">
        <f>Data!M228</f>
        <v>4838.3999999999996</v>
      </c>
      <c r="G228" s="1">
        <f>SUM(Data!O228,Data!O1231,Data!O2234,Data!O3237)</f>
        <v>11.828892</v>
      </c>
      <c r="J228" s="1">
        <f>Data!X228</f>
        <v>4838.3999999999996</v>
      </c>
      <c r="K228" s="1">
        <f>SUM(Data!Z228,Data!Z1231,Data!Z2234,Data!Z3237)</f>
        <v>12.593382999999999</v>
      </c>
    </row>
    <row r="229" spans="2:11" x14ac:dyDescent="0.25">
      <c r="B229" s="1">
        <f>Data!B229</f>
        <v>4860</v>
      </c>
      <c r="C229" s="1">
        <f>SUM(Data!D229,Data!D1232,Data!D2235,Data!D3238)</f>
        <v>47.380690000000001</v>
      </c>
      <c r="F229" s="1">
        <f>Data!M229</f>
        <v>4860</v>
      </c>
      <c r="G229" s="1">
        <f>SUM(Data!O229,Data!O1232,Data!O2235,Data!O3238)</f>
        <v>11.820730000000001</v>
      </c>
      <c r="J229" s="1">
        <f>Data!X229</f>
        <v>4860</v>
      </c>
      <c r="K229" s="1">
        <f>SUM(Data!Z229,Data!Z1232,Data!Z2235,Data!Z3238)</f>
        <v>12.599956000000001</v>
      </c>
    </row>
    <row r="230" spans="2:11" x14ac:dyDescent="0.25">
      <c r="B230" s="1">
        <f>Data!B230</f>
        <v>4881.6000000000004</v>
      </c>
      <c r="C230" s="1">
        <f>SUM(Data!D230,Data!D1233,Data!D2236,Data!D3239)</f>
        <v>47.281922000000009</v>
      </c>
      <c r="F230" s="1">
        <f>Data!M230</f>
        <v>4881.6000000000004</v>
      </c>
      <c r="G230" s="1">
        <f>SUM(Data!O230,Data!O1233,Data!O2236,Data!O3239)</f>
        <v>11.822624000000001</v>
      </c>
      <c r="J230" s="1">
        <f>Data!X230</f>
        <v>4881.6000000000004</v>
      </c>
      <c r="K230" s="1">
        <f>SUM(Data!Z230,Data!Z1233,Data!Z2236,Data!Z3239)</f>
        <v>12.607329</v>
      </c>
    </row>
    <row r="231" spans="2:11" x14ac:dyDescent="0.25">
      <c r="B231" s="1">
        <f>Data!B231</f>
        <v>4903.2</v>
      </c>
      <c r="C231" s="1">
        <f>SUM(Data!D231,Data!D1234,Data!D2237,Data!D3240)</f>
        <v>47.293032999999994</v>
      </c>
      <c r="F231" s="1">
        <f>Data!M231</f>
        <v>4903.2</v>
      </c>
      <c r="G231" s="1">
        <f>SUM(Data!O231,Data!O1234,Data!O2237,Data!O3240)</f>
        <v>11.841800000000001</v>
      </c>
      <c r="J231" s="1">
        <f>Data!X231</f>
        <v>4903.2</v>
      </c>
      <c r="K231" s="1">
        <f>SUM(Data!Z231,Data!Z1234,Data!Z2237,Data!Z3240)</f>
        <v>12.648483000000001</v>
      </c>
    </row>
    <row r="232" spans="2:11" x14ac:dyDescent="0.25">
      <c r="B232" s="1">
        <f>Data!B232</f>
        <v>4924.8</v>
      </c>
      <c r="C232" s="1">
        <f>SUM(Data!D232,Data!D1235,Data!D2238,Data!D3241)</f>
        <v>47.317579000000002</v>
      </c>
      <c r="F232" s="1">
        <f>Data!M232</f>
        <v>4924.8</v>
      </c>
      <c r="G232" s="1">
        <f>SUM(Data!O232,Data!O1235,Data!O2238,Data!O3241)</f>
        <v>11.850161999999999</v>
      </c>
      <c r="J232" s="1">
        <f>Data!X232</f>
        <v>4924.8</v>
      </c>
      <c r="K232" s="1">
        <f>SUM(Data!Z232,Data!Z1235,Data!Z2238,Data!Z3241)</f>
        <v>12.658850000000001</v>
      </c>
    </row>
    <row r="233" spans="2:11" x14ac:dyDescent="0.25">
      <c r="B233" s="1">
        <f>Data!B233</f>
        <v>4946.3999999999996</v>
      </c>
      <c r="C233" s="1">
        <f>SUM(Data!D233,Data!D1236,Data!D2239,Data!D3242)</f>
        <v>47.345073000000006</v>
      </c>
      <c r="F233" s="1">
        <f>Data!M233</f>
        <v>4946.3999999999996</v>
      </c>
      <c r="G233" s="1">
        <f>SUM(Data!O233,Data!O1236,Data!O2239,Data!O3242)</f>
        <v>11.845050000000001</v>
      </c>
      <c r="J233" s="1">
        <f>Data!X233</f>
        <v>4946.3999999999996</v>
      </c>
      <c r="K233" s="1">
        <f>SUM(Data!Z233,Data!Z1236,Data!Z2239,Data!Z3242)</f>
        <v>12.663898</v>
      </c>
    </row>
    <row r="234" spans="2:11" x14ac:dyDescent="0.25">
      <c r="B234" s="1">
        <f>Data!B234</f>
        <v>4968</v>
      </c>
      <c r="C234" s="1">
        <f>SUM(Data!D234,Data!D1237,Data!D2240,Data!D3243)</f>
        <v>47.409331999999999</v>
      </c>
      <c r="F234" s="1">
        <f>Data!M234</f>
        <v>4968</v>
      </c>
      <c r="G234" s="1">
        <f>SUM(Data!O234,Data!O1237,Data!O2240,Data!O3243)</f>
        <v>11.861622999999998</v>
      </c>
      <c r="J234" s="1">
        <f>Data!X234</f>
        <v>4968</v>
      </c>
      <c r="K234" s="1">
        <f>SUM(Data!Z234,Data!Z1237,Data!Z2240,Data!Z3243)</f>
        <v>12.673743</v>
      </c>
    </row>
    <row r="235" spans="2:11" x14ac:dyDescent="0.25">
      <c r="B235" s="1">
        <f>Data!B235</f>
        <v>4989.6000000000004</v>
      </c>
      <c r="C235" s="1">
        <f>SUM(Data!D235,Data!D1238,Data!D2241,Data!D3244)</f>
        <v>47.504359000000001</v>
      </c>
      <c r="F235" s="1">
        <f>Data!M235</f>
        <v>4989.6000000000004</v>
      </c>
      <c r="G235" s="1">
        <f>SUM(Data!O235,Data!O1238,Data!O2241,Data!O3244)</f>
        <v>11.863878999999999</v>
      </c>
      <c r="J235" s="1">
        <f>Data!X235</f>
        <v>4989.6000000000004</v>
      </c>
      <c r="K235" s="1">
        <f>SUM(Data!Z235,Data!Z1238,Data!Z2241,Data!Z3244)</f>
        <v>12.665523</v>
      </c>
    </row>
    <row r="236" spans="2:11" x14ac:dyDescent="0.25">
      <c r="B236" s="1">
        <f>Data!B236</f>
        <v>5011.2</v>
      </c>
      <c r="C236" s="1">
        <f>SUM(Data!D236,Data!D1239,Data!D2242,Data!D3245)</f>
        <v>47.638513000000003</v>
      </c>
      <c r="F236" s="1">
        <f>Data!M236</f>
        <v>5011.2</v>
      </c>
      <c r="G236" s="1">
        <f>SUM(Data!O236,Data!O1239,Data!O2242,Data!O3245)</f>
        <v>11.870994</v>
      </c>
      <c r="J236" s="1">
        <f>Data!X236</f>
        <v>5011.2</v>
      </c>
      <c r="K236" s="1">
        <f>SUM(Data!Z236,Data!Z1239,Data!Z2242,Data!Z3245)</f>
        <v>12.666131999999999</v>
      </c>
    </row>
    <row r="237" spans="2:11" x14ac:dyDescent="0.25">
      <c r="B237" s="1">
        <f>Data!B237</f>
        <v>5032.8</v>
      </c>
      <c r="C237" s="1">
        <f>SUM(Data!D237,Data!D1240,Data!D2243,Data!D3246)</f>
        <v>47.865504000000001</v>
      </c>
      <c r="F237" s="1">
        <f>Data!M237</f>
        <v>5032.8</v>
      </c>
      <c r="G237" s="1">
        <f>SUM(Data!O237,Data!O1240,Data!O2243,Data!O3246)</f>
        <v>11.877840000000001</v>
      </c>
      <c r="J237" s="1">
        <f>Data!X237</f>
        <v>5032.8</v>
      </c>
      <c r="K237" s="1">
        <f>SUM(Data!Z237,Data!Z1240,Data!Z2243,Data!Z3246)</f>
        <v>12.678128999999998</v>
      </c>
    </row>
    <row r="238" spans="2:11" x14ac:dyDescent="0.25">
      <c r="B238" s="1">
        <f>Data!B238</f>
        <v>5054.3999999999996</v>
      </c>
      <c r="C238" s="1">
        <f>SUM(Data!D238,Data!D1241,Data!D2244,Data!D3247)</f>
        <v>47.968831999999999</v>
      </c>
      <c r="F238" s="1">
        <f>Data!M238</f>
        <v>5054.3999999999996</v>
      </c>
      <c r="G238" s="1">
        <f>SUM(Data!O238,Data!O1241,Data!O2244,Data!O3247)</f>
        <v>11.883011999999999</v>
      </c>
      <c r="J238" s="1">
        <f>Data!X238</f>
        <v>5054.3999999999996</v>
      </c>
      <c r="K238" s="1">
        <f>SUM(Data!Z238,Data!Z1241,Data!Z2244,Data!Z3247)</f>
        <v>12.679477</v>
      </c>
    </row>
    <row r="239" spans="2:11" x14ac:dyDescent="0.25">
      <c r="B239" s="1">
        <f>Data!B239</f>
        <v>5076</v>
      </c>
      <c r="C239" s="1">
        <f>SUM(Data!D239,Data!D1242,Data!D2245,Data!D3248)</f>
        <v>48.124512000000003</v>
      </c>
      <c r="F239" s="1">
        <f>Data!M239</f>
        <v>5076</v>
      </c>
      <c r="G239" s="1">
        <f>SUM(Data!O239,Data!O1242,Data!O2245,Data!O3248)</f>
        <v>11.907987</v>
      </c>
      <c r="J239" s="1">
        <f>Data!X239</f>
        <v>5076</v>
      </c>
      <c r="K239" s="1">
        <f>SUM(Data!Z239,Data!Z1242,Data!Z2245,Data!Z3248)</f>
        <v>12.681673999999999</v>
      </c>
    </row>
    <row r="240" spans="2:11" x14ac:dyDescent="0.25">
      <c r="B240" s="1">
        <f>Data!B240</f>
        <v>5097.6000000000004</v>
      </c>
      <c r="C240" s="1">
        <f>SUM(Data!D240,Data!D1243,Data!D2246,Data!D3249)</f>
        <v>48.248515999999995</v>
      </c>
      <c r="F240" s="1">
        <f>Data!M240</f>
        <v>5097.6000000000004</v>
      </c>
      <c r="G240" s="1">
        <f>SUM(Data!O240,Data!O1243,Data!O2246,Data!O3249)</f>
        <v>11.894843</v>
      </c>
      <c r="J240" s="1">
        <f>Data!X240</f>
        <v>5097.6000000000004</v>
      </c>
      <c r="K240" s="1">
        <f>SUM(Data!Z240,Data!Z1243,Data!Z2246,Data!Z3249)</f>
        <v>12.675649000000002</v>
      </c>
    </row>
    <row r="241" spans="2:11" x14ac:dyDescent="0.25">
      <c r="B241" s="1">
        <f>Data!B241</f>
        <v>5119.2</v>
      </c>
      <c r="C241" s="1">
        <f>SUM(Data!D241,Data!D1244,Data!D2247,Data!D3250)</f>
        <v>48.481775999999996</v>
      </c>
      <c r="F241" s="1">
        <f>Data!M241</f>
        <v>5119.2</v>
      </c>
      <c r="G241" s="1">
        <f>SUM(Data!O241,Data!O1244,Data!O2247,Data!O3250)</f>
        <v>11.90804</v>
      </c>
      <c r="J241" s="1">
        <f>Data!X241</f>
        <v>5119.2</v>
      </c>
      <c r="K241" s="1">
        <f>SUM(Data!Z241,Data!Z1244,Data!Z2247,Data!Z3250)</f>
        <v>12.683524999999999</v>
      </c>
    </row>
    <row r="242" spans="2:11" x14ac:dyDescent="0.25">
      <c r="B242" s="1">
        <f>Data!B242</f>
        <v>5140.8</v>
      </c>
      <c r="C242" s="1">
        <f>SUM(Data!D242,Data!D1245,Data!D2248,Data!D3251)</f>
        <v>48.646819000000008</v>
      </c>
      <c r="F242" s="1">
        <f>Data!M242</f>
        <v>5140.8</v>
      </c>
      <c r="G242" s="1">
        <f>SUM(Data!O242,Data!O1245,Data!O2248,Data!O3251)</f>
        <v>11.902312</v>
      </c>
      <c r="J242" s="1">
        <f>Data!X242</f>
        <v>5140.8</v>
      </c>
      <c r="K242" s="1">
        <f>SUM(Data!Z242,Data!Z1245,Data!Z2248,Data!Z3251)</f>
        <v>12.692705</v>
      </c>
    </row>
    <row r="243" spans="2:11" x14ac:dyDescent="0.25">
      <c r="B243" s="1">
        <f>Data!B243</f>
        <v>5162.3999999999996</v>
      </c>
      <c r="C243" s="1">
        <f>SUM(Data!D243,Data!D1246,Data!D2249,Data!D3252)</f>
        <v>48.841477000000005</v>
      </c>
      <c r="F243" s="1">
        <f>Data!M243</f>
        <v>5162.3999999999996</v>
      </c>
      <c r="G243" s="1">
        <f>SUM(Data!O243,Data!O1246,Data!O2249,Data!O3252)</f>
        <v>11.89648</v>
      </c>
      <c r="J243" s="1">
        <f>Data!X243</f>
        <v>5162.3999999999996</v>
      </c>
      <c r="K243" s="1">
        <f>SUM(Data!Z243,Data!Z1246,Data!Z2249,Data!Z3252)</f>
        <v>12.699205000000001</v>
      </c>
    </row>
    <row r="244" spans="2:11" x14ac:dyDescent="0.25">
      <c r="B244" s="1">
        <f>Data!B244</f>
        <v>5184</v>
      </c>
      <c r="C244" s="1">
        <f>SUM(Data!D244,Data!D1247,Data!D2250,Data!D3253)</f>
        <v>48.963612999999995</v>
      </c>
      <c r="F244" s="1">
        <f>Data!M244</f>
        <v>5184</v>
      </c>
      <c r="G244" s="1">
        <f>SUM(Data!O244,Data!O1247,Data!O2250,Data!O3253)</f>
        <v>11.895467</v>
      </c>
      <c r="J244" s="1">
        <f>Data!X244</f>
        <v>5184</v>
      </c>
      <c r="K244" s="1">
        <f>SUM(Data!Z244,Data!Z1247,Data!Z2250,Data!Z3253)</f>
        <v>12.691417</v>
      </c>
    </row>
    <row r="245" spans="2:11" x14ac:dyDescent="0.25">
      <c r="B245" s="1">
        <f>Data!B245</f>
        <v>5205.6000000000004</v>
      </c>
      <c r="C245" s="1">
        <f>SUM(Data!D245,Data!D1248,Data!D2251,Data!D3254)</f>
        <v>49.022506999999997</v>
      </c>
      <c r="F245" s="1">
        <f>Data!M245</f>
        <v>5205.6000000000004</v>
      </c>
      <c r="G245" s="1">
        <f>SUM(Data!O245,Data!O1248,Data!O2251,Data!O3254)</f>
        <v>11.890177</v>
      </c>
      <c r="J245" s="1">
        <f>Data!X245</f>
        <v>5205.6000000000004</v>
      </c>
      <c r="K245" s="1">
        <f>SUM(Data!Z245,Data!Z1248,Data!Z2251,Data!Z3254)</f>
        <v>12.680482</v>
      </c>
    </row>
    <row r="246" spans="2:11" x14ac:dyDescent="0.25">
      <c r="B246" s="1">
        <f>Data!B246</f>
        <v>5227.2</v>
      </c>
      <c r="C246" s="1">
        <f>SUM(Data!D246,Data!D1249,Data!D2252,Data!D3255)</f>
        <v>49.140446999999995</v>
      </c>
      <c r="F246" s="1">
        <f>Data!M246</f>
        <v>5227.2</v>
      </c>
      <c r="G246" s="1">
        <f>SUM(Data!O246,Data!O1249,Data!O2252,Data!O3255)</f>
        <v>11.887449</v>
      </c>
      <c r="J246" s="1">
        <f>Data!X246</f>
        <v>5227.2</v>
      </c>
      <c r="K246" s="1">
        <f>SUM(Data!Z246,Data!Z1249,Data!Z2252,Data!Z3255)</f>
        <v>12.671914000000001</v>
      </c>
    </row>
    <row r="247" spans="2:11" x14ac:dyDescent="0.25">
      <c r="B247" s="1">
        <f>Data!B247</f>
        <v>5248.8</v>
      </c>
      <c r="C247" s="1">
        <f>SUM(Data!D247,Data!D1250,Data!D2253,Data!D3256)</f>
        <v>49.190840999999999</v>
      </c>
      <c r="F247" s="1">
        <f>Data!M247</f>
        <v>5248.8</v>
      </c>
      <c r="G247" s="1">
        <f>SUM(Data!O247,Data!O1250,Data!O2253,Data!O3256)</f>
        <v>11.888335999999999</v>
      </c>
      <c r="J247" s="1">
        <f>Data!X247</f>
        <v>5248.8</v>
      </c>
      <c r="K247" s="1">
        <f>SUM(Data!Z247,Data!Z1250,Data!Z2253,Data!Z3256)</f>
        <v>12.676021</v>
      </c>
    </row>
    <row r="248" spans="2:11" x14ac:dyDescent="0.25">
      <c r="B248" s="1">
        <f>Data!B248</f>
        <v>5270.4</v>
      </c>
      <c r="C248" s="1">
        <f>SUM(Data!D248,Data!D1251,Data!D2254,Data!D3257)</f>
        <v>49.249333</v>
      </c>
      <c r="F248" s="1">
        <f>Data!M248</f>
        <v>5270.4</v>
      </c>
      <c r="G248" s="1">
        <f>SUM(Data!O248,Data!O1251,Data!O2254,Data!O3257)</f>
        <v>11.884365000000001</v>
      </c>
      <c r="J248" s="1">
        <f>Data!X248</f>
        <v>5270.4</v>
      </c>
      <c r="K248" s="1">
        <f>SUM(Data!Z248,Data!Z1251,Data!Z2254,Data!Z3257)</f>
        <v>12.683574</v>
      </c>
    </row>
    <row r="249" spans="2:11" x14ac:dyDescent="0.25">
      <c r="B249" s="1">
        <f>Data!B249</f>
        <v>5292</v>
      </c>
      <c r="C249" s="1">
        <f>SUM(Data!D249,Data!D1252,Data!D2255,Data!D3258)</f>
        <v>49.316645000000001</v>
      </c>
      <c r="F249" s="1">
        <f>Data!M249</f>
        <v>5292</v>
      </c>
      <c r="G249" s="1">
        <f>SUM(Data!O249,Data!O1252,Data!O2255,Data!O3258)</f>
        <v>11.884279000000001</v>
      </c>
      <c r="J249" s="1">
        <f>Data!X249</f>
        <v>5292</v>
      </c>
      <c r="K249" s="1">
        <f>SUM(Data!Z249,Data!Z1252,Data!Z2255,Data!Z3258)</f>
        <v>12.681094</v>
      </c>
    </row>
    <row r="250" spans="2:11" x14ac:dyDescent="0.25">
      <c r="B250" s="1">
        <f>Data!B250</f>
        <v>5313.6</v>
      </c>
      <c r="C250" s="1">
        <f>SUM(Data!D250,Data!D1253,Data!D2256,Data!D3259)</f>
        <v>49.381433999999999</v>
      </c>
      <c r="F250" s="1">
        <f>Data!M250</f>
        <v>5313.6</v>
      </c>
      <c r="G250" s="1">
        <f>SUM(Data!O250,Data!O1253,Data!O2256,Data!O3259)</f>
        <v>11.892742999999999</v>
      </c>
      <c r="J250" s="1">
        <f>Data!X250</f>
        <v>5313.6</v>
      </c>
      <c r="K250" s="1">
        <f>SUM(Data!Z250,Data!Z1253,Data!Z2256,Data!Z3259)</f>
        <v>12.689698</v>
      </c>
    </row>
    <row r="251" spans="2:11" x14ac:dyDescent="0.25">
      <c r="B251" s="1">
        <f>Data!B251</f>
        <v>5335.2</v>
      </c>
      <c r="C251" s="1">
        <f>SUM(Data!D251,Data!D1254,Data!D2257,Data!D3260)</f>
        <v>49.468219000000005</v>
      </c>
      <c r="F251" s="1">
        <f>Data!M251</f>
        <v>5335.2</v>
      </c>
      <c r="G251" s="1">
        <f>SUM(Data!O251,Data!O1254,Data!O2257,Data!O3260)</f>
        <v>11.914736000000001</v>
      </c>
      <c r="J251" s="1">
        <f>Data!X251</f>
        <v>5335.2</v>
      </c>
      <c r="K251" s="1">
        <f>SUM(Data!Z251,Data!Z1254,Data!Z2257,Data!Z3260)</f>
        <v>12.712011</v>
      </c>
    </row>
    <row r="252" spans="2:11" x14ac:dyDescent="0.25">
      <c r="B252" s="1">
        <f>Data!B252</f>
        <v>5356.8</v>
      </c>
      <c r="C252" s="1">
        <f>SUM(Data!D252,Data!D1255,Data!D2258,Data!D3261)</f>
        <v>49.587848000000001</v>
      </c>
      <c r="F252" s="1">
        <f>Data!M252</f>
        <v>5356.8</v>
      </c>
      <c r="G252" s="1">
        <f>SUM(Data!O252,Data!O1255,Data!O2258,Data!O3261)</f>
        <v>11.908942</v>
      </c>
      <c r="J252" s="1">
        <f>Data!X252</f>
        <v>5356.8</v>
      </c>
      <c r="K252" s="1">
        <f>SUM(Data!Z252,Data!Z1255,Data!Z2258,Data!Z3261)</f>
        <v>12.718995000000001</v>
      </c>
    </row>
    <row r="253" spans="2:11" x14ac:dyDescent="0.25">
      <c r="B253" s="1">
        <f>Data!B253</f>
        <v>5378.4</v>
      </c>
      <c r="C253" s="1">
        <f>SUM(Data!D253,Data!D1256,Data!D2259,Data!D3262)</f>
        <v>49.676991999999998</v>
      </c>
      <c r="F253" s="1">
        <f>Data!M253</f>
        <v>5378.4</v>
      </c>
      <c r="G253" s="1">
        <f>SUM(Data!O253,Data!O1256,Data!O2259,Data!O3262)</f>
        <v>11.909369000000002</v>
      </c>
      <c r="J253" s="1">
        <f>Data!X253</f>
        <v>5378.4</v>
      </c>
      <c r="K253" s="1">
        <f>SUM(Data!Z253,Data!Z1256,Data!Z2259,Data!Z3262)</f>
        <v>12.722899</v>
      </c>
    </row>
    <row r="254" spans="2:11" x14ac:dyDescent="0.25">
      <c r="B254" s="1">
        <f>Data!B254</f>
        <v>5400</v>
      </c>
      <c r="C254" s="1">
        <f>SUM(Data!D254,Data!D1257,Data!D2260,Data!D3263)</f>
        <v>49.812880000000007</v>
      </c>
      <c r="F254" s="1">
        <f>Data!M254</f>
        <v>5400</v>
      </c>
      <c r="G254" s="1">
        <f>SUM(Data!O254,Data!O1257,Data!O2260,Data!O3263)</f>
        <v>11.952769</v>
      </c>
      <c r="J254" s="1">
        <f>Data!X254</f>
        <v>5400</v>
      </c>
      <c r="K254" s="1">
        <f>SUM(Data!Z254,Data!Z1257,Data!Z2260,Data!Z3263)</f>
        <v>12.761862000000001</v>
      </c>
    </row>
    <row r="255" spans="2:11" x14ac:dyDescent="0.25">
      <c r="B255" s="1">
        <f>Data!B255</f>
        <v>5421.6</v>
      </c>
      <c r="C255" s="1">
        <f>SUM(Data!D255,Data!D1258,Data!D2261,Data!D3264)</f>
        <v>49.901716</v>
      </c>
      <c r="F255" s="1">
        <f>Data!M255</f>
        <v>5421.6</v>
      </c>
      <c r="G255" s="1">
        <f>SUM(Data!O255,Data!O1258,Data!O2261,Data!O3264)</f>
        <v>11.994829000000001</v>
      </c>
      <c r="J255" s="1">
        <f>Data!X255</f>
        <v>5421.6</v>
      </c>
      <c r="K255" s="1">
        <f>SUM(Data!Z255,Data!Z1258,Data!Z2261,Data!Z3264)</f>
        <v>12.774232</v>
      </c>
    </row>
    <row r="256" spans="2:11" x14ac:dyDescent="0.25">
      <c r="B256" s="1">
        <f>Data!B256</f>
        <v>5443.2</v>
      </c>
      <c r="C256" s="1">
        <f>SUM(Data!D256,Data!D1259,Data!D2262,Data!D3265)</f>
        <v>50.006717999999992</v>
      </c>
      <c r="F256" s="1">
        <f>Data!M256</f>
        <v>5443.2</v>
      </c>
      <c r="G256" s="1">
        <f>SUM(Data!O256,Data!O1259,Data!O2262,Data!O3265)</f>
        <v>11.990794000000001</v>
      </c>
      <c r="J256" s="1">
        <f>Data!X256</f>
        <v>5443.2</v>
      </c>
      <c r="K256" s="1">
        <f>SUM(Data!Z256,Data!Z1259,Data!Z2262,Data!Z3265)</f>
        <v>12.770265999999999</v>
      </c>
    </row>
    <row r="257" spans="2:11" x14ac:dyDescent="0.25">
      <c r="B257" s="1">
        <f>Data!B257</f>
        <v>5464.8</v>
      </c>
      <c r="C257" s="1">
        <f>SUM(Data!D257,Data!D1260,Data!D2263,Data!D3266)</f>
        <v>50.087107000000003</v>
      </c>
      <c r="F257" s="1">
        <f>Data!M257</f>
        <v>5464.8</v>
      </c>
      <c r="G257" s="1">
        <f>SUM(Data!O257,Data!O1260,Data!O2263,Data!O3266)</f>
        <v>11.994046999999998</v>
      </c>
      <c r="J257" s="1">
        <f>Data!X257</f>
        <v>5464.8</v>
      </c>
      <c r="K257" s="1">
        <f>SUM(Data!Z257,Data!Z1260,Data!Z2263,Data!Z3266)</f>
        <v>12.76956</v>
      </c>
    </row>
    <row r="258" spans="2:11" x14ac:dyDescent="0.25">
      <c r="B258" s="1">
        <f>Data!B258</f>
        <v>5486.4</v>
      </c>
      <c r="C258" s="1">
        <f>SUM(Data!D258,Data!D1261,Data!D2264,Data!D3267)</f>
        <v>50.197676999999999</v>
      </c>
      <c r="F258" s="1">
        <f>Data!M258</f>
        <v>5486.4</v>
      </c>
      <c r="G258" s="1">
        <f>SUM(Data!O258,Data!O1261,Data!O2264,Data!O3267)</f>
        <v>11.992046000000002</v>
      </c>
      <c r="J258" s="1">
        <f>Data!X258</f>
        <v>5486.4</v>
      </c>
      <c r="K258" s="1">
        <f>SUM(Data!Z258,Data!Z1261,Data!Z2264,Data!Z3267)</f>
        <v>12.773671</v>
      </c>
    </row>
    <row r="259" spans="2:11" x14ac:dyDescent="0.25">
      <c r="B259" s="1">
        <f>Data!B259</f>
        <v>5508</v>
      </c>
      <c r="C259" s="1">
        <f>SUM(Data!D259,Data!D1262,Data!D2265,Data!D3268)</f>
        <v>50.256259</v>
      </c>
      <c r="F259" s="1">
        <f>Data!M259</f>
        <v>5508</v>
      </c>
      <c r="G259" s="1">
        <f>SUM(Data!O259,Data!O1262,Data!O2265,Data!O3268)</f>
        <v>11.983391000000001</v>
      </c>
      <c r="J259" s="1">
        <f>Data!X259</f>
        <v>5508</v>
      </c>
      <c r="K259" s="1">
        <f>SUM(Data!Z259,Data!Z1262,Data!Z2265,Data!Z3268)</f>
        <v>12.765609000000001</v>
      </c>
    </row>
    <row r="260" spans="2:11" x14ac:dyDescent="0.25">
      <c r="B260" s="1">
        <f>Data!B260</f>
        <v>5529.6</v>
      </c>
      <c r="C260" s="1">
        <f>SUM(Data!D260,Data!D1263,Data!D2266,Data!D3269)</f>
        <v>50.308391</v>
      </c>
      <c r="F260" s="1">
        <f>Data!M260</f>
        <v>5529.6</v>
      </c>
      <c r="G260" s="1">
        <f>SUM(Data!O260,Data!O1263,Data!O2266,Data!O3269)</f>
        <v>11.994332000000002</v>
      </c>
      <c r="J260" s="1">
        <f>Data!X260</f>
        <v>5529.6</v>
      </c>
      <c r="K260" s="1">
        <f>SUM(Data!Z260,Data!Z1263,Data!Z2266,Data!Z3269)</f>
        <v>12.768925999999999</v>
      </c>
    </row>
    <row r="261" spans="2:11" x14ac:dyDescent="0.25">
      <c r="B261" s="1">
        <f>Data!B261</f>
        <v>5551.2</v>
      </c>
      <c r="C261" s="1">
        <f>SUM(Data!D261,Data!D1264,Data!D2267,Data!D3270)</f>
        <v>50.343193999999997</v>
      </c>
      <c r="F261" s="1">
        <f>Data!M261</f>
        <v>5551.2</v>
      </c>
      <c r="G261" s="1">
        <f>SUM(Data!O261,Data!O1264,Data!O2267,Data!O3270)</f>
        <v>11.987826999999999</v>
      </c>
      <c r="J261" s="1">
        <f>Data!X261</f>
        <v>5551.2</v>
      </c>
      <c r="K261" s="1">
        <f>SUM(Data!Z261,Data!Z1264,Data!Z2267,Data!Z3270)</f>
        <v>12.767424999999999</v>
      </c>
    </row>
    <row r="262" spans="2:11" x14ac:dyDescent="0.25">
      <c r="B262" s="1">
        <f>Data!B262</f>
        <v>5572.8</v>
      </c>
      <c r="C262" s="1">
        <f>SUM(Data!D262,Data!D1265,Data!D2268,Data!D3271)</f>
        <v>50.366366999999997</v>
      </c>
      <c r="F262" s="1">
        <f>Data!M262</f>
        <v>5572.8</v>
      </c>
      <c r="G262" s="1">
        <f>SUM(Data!O262,Data!O1265,Data!O2268,Data!O3271)</f>
        <v>11.987866</v>
      </c>
      <c r="J262" s="1">
        <f>Data!X262</f>
        <v>5572.8</v>
      </c>
      <c r="K262" s="1">
        <f>SUM(Data!Z262,Data!Z1265,Data!Z2268,Data!Z3271)</f>
        <v>12.760693</v>
      </c>
    </row>
    <row r="263" spans="2:11" x14ac:dyDescent="0.25">
      <c r="B263" s="1">
        <f>Data!B263</f>
        <v>5594.4</v>
      </c>
      <c r="C263" s="1">
        <f>SUM(Data!D263,Data!D1266,Data!D2269,Data!D3272)</f>
        <v>50.356724</v>
      </c>
      <c r="F263" s="1">
        <f>Data!M263</f>
        <v>5594.4</v>
      </c>
      <c r="G263" s="1">
        <f>SUM(Data!O263,Data!O1266,Data!O2269,Data!O3272)</f>
        <v>12.006473999999999</v>
      </c>
      <c r="J263" s="1">
        <f>Data!X263</f>
        <v>5594.4</v>
      </c>
      <c r="K263" s="1">
        <f>SUM(Data!Z263,Data!Z1266,Data!Z2269,Data!Z3272)</f>
        <v>12.755915999999999</v>
      </c>
    </row>
    <row r="264" spans="2:11" x14ac:dyDescent="0.25">
      <c r="B264" s="1">
        <f>Data!B264</f>
        <v>5616</v>
      </c>
      <c r="C264" s="1">
        <f>SUM(Data!D264,Data!D1267,Data!D2270,Data!D3273)</f>
        <v>50.357101999999998</v>
      </c>
      <c r="F264" s="1">
        <f>Data!M264</f>
        <v>5616</v>
      </c>
      <c r="G264" s="1">
        <f>SUM(Data!O264,Data!O1267,Data!O2270,Data!O3273)</f>
        <v>12.016427</v>
      </c>
      <c r="J264" s="1">
        <f>Data!X264</f>
        <v>5616</v>
      </c>
      <c r="K264" s="1">
        <f>SUM(Data!Z264,Data!Z1267,Data!Z2270,Data!Z3273)</f>
        <v>12.753126</v>
      </c>
    </row>
    <row r="265" spans="2:11" x14ac:dyDescent="0.25">
      <c r="B265" s="1">
        <f>Data!B265</f>
        <v>5637.6</v>
      </c>
      <c r="C265" s="1">
        <f>SUM(Data!D265,Data!D1268,Data!D2271,Data!D3274)</f>
        <v>50.363512000000007</v>
      </c>
      <c r="F265" s="1">
        <f>Data!M265</f>
        <v>5637.6</v>
      </c>
      <c r="G265" s="1">
        <f>SUM(Data!O265,Data!O1268,Data!O2271,Data!O3274)</f>
        <v>12.004439000000001</v>
      </c>
      <c r="J265" s="1">
        <f>Data!X265</f>
        <v>5637.6</v>
      </c>
      <c r="K265" s="1">
        <f>SUM(Data!Z265,Data!Z1268,Data!Z2271,Data!Z3274)</f>
        <v>12.741127000000001</v>
      </c>
    </row>
    <row r="266" spans="2:11" x14ac:dyDescent="0.25">
      <c r="B266" s="1">
        <f>Data!B266</f>
        <v>5659.2</v>
      </c>
      <c r="C266" s="1">
        <f>SUM(Data!D266,Data!D1269,Data!D2272,Data!D3275)</f>
        <v>50.401116000000002</v>
      </c>
      <c r="F266" s="1">
        <f>Data!M266</f>
        <v>5659.2</v>
      </c>
      <c r="G266" s="1">
        <f>SUM(Data!O266,Data!O1269,Data!O2272,Data!O3275)</f>
        <v>11.99409</v>
      </c>
      <c r="J266" s="1">
        <f>Data!X266</f>
        <v>5659.2</v>
      </c>
      <c r="K266" s="1">
        <f>SUM(Data!Z266,Data!Z1269,Data!Z2272,Data!Z3275)</f>
        <v>12.728895000000001</v>
      </c>
    </row>
    <row r="267" spans="2:11" x14ac:dyDescent="0.25">
      <c r="B267" s="1">
        <f>Data!B267</f>
        <v>5680.8</v>
      </c>
      <c r="C267" s="1">
        <f>SUM(Data!D267,Data!D1270,Data!D2273,Data!D3276)</f>
        <v>50.404028999999994</v>
      </c>
      <c r="F267" s="1">
        <f>Data!M267</f>
        <v>5680.8</v>
      </c>
      <c r="G267" s="1">
        <f>SUM(Data!O267,Data!O1270,Data!O2273,Data!O3276)</f>
        <v>11.989742</v>
      </c>
      <c r="J267" s="1">
        <f>Data!X267</f>
        <v>5680.8</v>
      </c>
      <c r="K267" s="1">
        <f>SUM(Data!Z267,Data!Z1270,Data!Z2273,Data!Z3276)</f>
        <v>12.728543999999999</v>
      </c>
    </row>
    <row r="268" spans="2:11" x14ac:dyDescent="0.25">
      <c r="B268" s="1">
        <f>Data!B268</f>
        <v>5702.4</v>
      </c>
      <c r="C268" s="1">
        <f>SUM(Data!D268,Data!D1271,Data!D2274,Data!D3277)</f>
        <v>50.399479999999997</v>
      </c>
      <c r="F268" s="1">
        <f>Data!M268</f>
        <v>5702.4</v>
      </c>
      <c r="G268" s="1">
        <f>SUM(Data!O268,Data!O1271,Data!O2274,Data!O3277)</f>
        <v>11.983735000000001</v>
      </c>
      <c r="J268" s="1">
        <f>Data!X268</f>
        <v>5702.4</v>
      </c>
      <c r="K268" s="1">
        <f>SUM(Data!Z268,Data!Z1271,Data!Z2274,Data!Z3277)</f>
        <v>12.737102999999999</v>
      </c>
    </row>
    <row r="269" spans="2:11" x14ac:dyDescent="0.25">
      <c r="B269" s="1">
        <f>Data!B269</f>
        <v>5724</v>
      </c>
      <c r="C269" s="1">
        <f>SUM(Data!D269,Data!D1272,Data!D2275,Data!D3278)</f>
        <v>50.431996999999996</v>
      </c>
      <c r="F269" s="1">
        <f>Data!M269</f>
        <v>5724</v>
      </c>
      <c r="G269" s="1">
        <f>SUM(Data!O269,Data!O1272,Data!O2275,Data!O3278)</f>
        <v>11.979927999999999</v>
      </c>
      <c r="J269" s="1">
        <f>Data!X269</f>
        <v>5724</v>
      </c>
      <c r="K269" s="1">
        <f>SUM(Data!Z269,Data!Z1272,Data!Z2275,Data!Z3278)</f>
        <v>12.736664000000001</v>
      </c>
    </row>
    <row r="270" spans="2:11" x14ac:dyDescent="0.25">
      <c r="B270" s="1">
        <f>Data!B270</f>
        <v>5745.6</v>
      </c>
      <c r="C270" s="1">
        <f>SUM(Data!D270,Data!D1273,Data!D2276,Data!D3279)</f>
        <v>50.410866999999996</v>
      </c>
      <c r="F270" s="1">
        <f>Data!M270</f>
        <v>5745.6</v>
      </c>
      <c r="G270" s="1">
        <f>SUM(Data!O270,Data!O1273,Data!O2276,Data!O3279)</f>
        <v>11.975047999999999</v>
      </c>
      <c r="J270" s="1">
        <f>Data!X270</f>
        <v>5745.6</v>
      </c>
      <c r="K270" s="1">
        <f>SUM(Data!Z270,Data!Z1273,Data!Z2276,Data!Z3279)</f>
        <v>12.73489</v>
      </c>
    </row>
    <row r="271" spans="2:11" x14ac:dyDescent="0.25">
      <c r="B271" s="1">
        <f>Data!B271</f>
        <v>5767.2</v>
      </c>
      <c r="C271" s="1">
        <f>SUM(Data!D271,Data!D1274,Data!D2277,Data!D3280)</f>
        <v>50.453378000000008</v>
      </c>
      <c r="F271" s="1">
        <f>Data!M271</f>
        <v>5767.2</v>
      </c>
      <c r="G271" s="1">
        <f>SUM(Data!O271,Data!O1274,Data!O2277,Data!O3280)</f>
        <v>11.971468</v>
      </c>
      <c r="J271" s="1">
        <f>Data!X271</f>
        <v>5767.2</v>
      </c>
      <c r="K271" s="1">
        <f>SUM(Data!Z271,Data!Z1274,Data!Z2277,Data!Z3280)</f>
        <v>12.729039999999999</v>
      </c>
    </row>
    <row r="272" spans="2:11" x14ac:dyDescent="0.25">
      <c r="B272" s="1">
        <f>Data!B272</f>
        <v>5788.8</v>
      </c>
      <c r="C272" s="1">
        <f>SUM(Data!D272,Data!D1275,Data!D2278,Data!D3281)</f>
        <v>50.480563999999994</v>
      </c>
      <c r="F272" s="1">
        <f>Data!M272</f>
        <v>5788.8</v>
      </c>
      <c r="G272" s="1">
        <f>SUM(Data!O272,Data!O1275,Data!O2278,Data!O3281)</f>
        <v>11.964831</v>
      </c>
      <c r="J272" s="1">
        <f>Data!X272</f>
        <v>5788.8</v>
      </c>
      <c r="K272" s="1">
        <f>SUM(Data!Z272,Data!Z1275,Data!Z2278,Data!Z3281)</f>
        <v>12.719796000000001</v>
      </c>
    </row>
    <row r="273" spans="2:11" x14ac:dyDescent="0.25">
      <c r="B273" s="1">
        <f>Data!B273</f>
        <v>5810.4</v>
      </c>
      <c r="C273" s="1">
        <f>SUM(Data!D273,Data!D1276,Data!D2279,Data!D3282)</f>
        <v>50.512879999999996</v>
      </c>
      <c r="F273" s="1">
        <f>Data!M273</f>
        <v>5810.4</v>
      </c>
      <c r="G273" s="1">
        <f>SUM(Data!O273,Data!O1276,Data!O2279,Data!O3282)</f>
        <v>11.955898000000001</v>
      </c>
      <c r="J273" s="1">
        <f>Data!X273</f>
        <v>5810.4</v>
      </c>
      <c r="K273" s="1">
        <f>SUM(Data!Z273,Data!Z1276,Data!Z2279,Data!Z3282)</f>
        <v>12.715717</v>
      </c>
    </row>
    <row r="274" spans="2:11" x14ac:dyDescent="0.25">
      <c r="B274" s="1">
        <f>Data!B274</f>
        <v>5832</v>
      </c>
      <c r="C274" s="1">
        <f>SUM(Data!D274,Data!D1277,Data!D2280,Data!D3283)</f>
        <v>50.543224000000002</v>
      </c>
      <c r="F274" s="1">
        <f>Data!M274</f>
        <v>5832</v>
      </c>
      <c r="G274" s="1">
        <f>SUM(Data!O274,Data!O1277,Data!O2280,Data!O3283)</f>
        <v>11.964673000000001</v>
      </c>
      <c r="J274" s="1">
        <f>Data!X274</f>
        <v>5832</v>
      </c>
      <c r="K274" s="1">
        <f>SUM(Data!Z274,Data!Z1277,Data!Z2280,Data!Z3283)</f>
        <v>12.730376999999999</v>
      </c>
    </row>
    <row r="275" spans="2:11" x14ac:dyDescent="0.25">
      <c r="B275" s="1">
        <f>Data!B275</f>
        <v>5853.6</v>
      </c>
      <c r="C275" s="1">
        <f>SUM(Data!D275,Data!D1278,Data!D2281,Data!D3284)</f>
        <v>50.571189000000004</v>
      </c>
      <c r="F275" s="1">
        <f>Data!M275</f>
        <v>5853.6</v>
      </c>
      <c r="G275" s="1">
        <f>SUM(Data!O275,Data!O1278,Data!O2281,Data!O3284)</f>
        <v>11.958504</v>
      </c>
      <c r="J275" s="1">
        <f>Data!X275</f>
        <v>5853.6</v>
      </c>
      <c r="K275" s="1">
        <f>SUM(Data!Z275,Data!Z1278,Data!Z2281,Data!Z3284)</f>
        <v>12.736854000000001</v>
      </c>
    </row>
    <row r="276" spans="2:11" x14ac:dyDescent="0.25">
      <c r="B276" s="1">
        <f>Data!B276</f>
        <v>5875.2</v>
      </c>
      <c r="C276" s="1">
        <f>SUM(Data!D276,Data!D1279,Data!D2282,Data!D3285)</f>
        <v>50.594090000000001</v>
      </c>
      <c r="F276" s="1">
        <f>Data!M276</f>
        <v>5875.2</v>
      </c>
      <c r="G276" s="1">
        <f>SUM(Data!O276,Data!O1279,Data!O2282,Data!O3285)</f>
        <v>11.946527999999999</v>
      </c>
      <c r="J276" s="1">
        <f>Data!X276</f>
        <v>5875.2</v>
      </c>
      <c r="K276" s="1">
        <f>SUM(Data!Z276,Data!Z1279,Data!Z2282,Data!Z3285)</f>
        <v>12.733883000000001</v>
      </c>
    </row>
    <row r="277" spans="2:11" x14ac:dyDescent="0.25">
      <c r="B277" s="1">
        <f>Data!B277</f>
        <v>5896.8</v>
      </c>
      <c r="C277" s="1">
        <f>SUM(Data!D277,Data!D1280,Data!D2283,Data!D3286)</f>
        <v>50.578780000000002</v>
      </c>
      <c r="F277" s="1">
        <f>Data!M277</f>
        <v>5896.8</v>
      </c>
      <c r="G277" s="1">
        <f>SUM(Data!O277,Data!O1280,Data!O2283,Data!O3286)</f>
        <v>11.93843</v>
      </c>
      <c r="J277" s="1">
        <f>Data!X277</f>
        <v>5896.8</v>
      </c>
      <c r="K277" s="1">
        <f>SUM(Data!Z277,Data!Z1280,Data!Z2283,Data!Z3286)</f>
        <v>12.725519</v>
      </c>
    </row>
    <row r="278" spans="2:11" x14ac:dyDescent="0.25">
      <c r="B278" s="1">
        <f>Data!B278</f>
        <v>5918.4</v>
      </c>
      <c r="C278" s="1">
        <f>SUM(Data!D278,Data!D1281,Data!D2284,Data!D3287)</f>
        <v>50.525320999999998</v>
      </c>
      <c r="F278" s="1">
        <f>Data!M278</f>
        <v>5918.4</v>
      </c>
      <c r="G278" s="1">
        <f>SUM(Data!O278,Data!O1281,Data!O2284,Data!O3287)</f>
        <v>11.941133000000001</v>
      </c>
      <c r="J278" s="1">
        <f>Data!X278</f>
        <v>5918.4</v>
      </c>
      <c r="K278" s="1">
        <f>SUM(Data!Z278,Data!Z1281,Data!Z2284,Data!Z3287)</f>
        <v>12.721088999999999</v>
      </c>
    </row>
    <row r="279" spans="2:11" x14ac:dyDescent="0.25">
      <c r="B279" s="1">
        <f>Data!B279</f>
        <v>5940</v>
      </c>
      <c r="C279" s="1">
        <f>SUM(Data!D279,Data!D1282,Data!D2285,Data!D3288)</f>
        <v>50.483391000000005</v>
      </c>
      <c r="F279" s="1">
        <f>Data!M279</f>
        <v>5940</v>
      </c>
      <c r="G279" s="1">
        <f>SUM(Data!O279,Data!O1282,Data!O2285,Data!O3288)</f>
        <v>11.944363000000001</v>
      </c>
      <c r="J279" s="1">
        <f>Data!X279</f>
        <v>5940</v>
      </c>
      <c r="K279" s="1">
        <f>SUM(Data!Z279,Data!Z1282,Data!Z2285,Data!Z3288)</f>
        <v>12.720632</v>
      </c>
    </row>
    <row r="280" spans="2:11" x14ac:dyDescent="0.25">
      <c r="B280" s="1">
        <f>Data!B280</f>
        <v>5961.6</v>
      </c>
      <c r="C280" s="1">
        <f>SUM(Data!D280,Data!D1283,Data!D2286,Data!D3289)</f>
        <v>50.442520999999999</v>
      </c>
      <c r="F280" s="1">
        <f>Data!M280</f>
        <v>5961.6</v>
      </c>
      <c r="G280" s="1">
        <f>SUM(Data!O280,Data!O1283,Data!O2286,Data!O3289)</f>
        <v>11.953795000000001</v>
      </c>
      <c r="J280" s="1">
        <f>Data!X280</f>
        <v>5961.6</v>
      </c>
      <c r="K280" s="1">
        <f>SUM(Data!Z280,Data!Z1283,Data!Z2286,Data!Z3289)</f>
        <v>12.723361000000001</v>
      </c>
    </row>
    <row r="281" spans="2:11" x14ac:dyDescent="0.25">
      <c r="B281" s="1">
        <f>Data!B281</f>
        <v>5983.2</v>
      </c>
      <c r="C281" s="1">
        <f>SUM(Data!D281,Data!D1284,Data!D2287,Data!D3290)</f>
        <v>50.450575000000008</v>
      </c>
      <c r="F281" s="1">
        <f>Data!M281</f>
        <v>5983.2</v>
      </c>
      <c r="G281" s="1">
        <f>SUM(Data!O281,Data!O1284,Data!O2287,Data!O3290)</f>
        <v>11.946259</v>
      </c>
      <c r="J281" s="1">
        <f>Data!X281</f>
        <v>5983.2</v>
      </c>
      <c r="K281" s="1">
        <f>SUM(Data!Z281,Data!Z1284,Data!Z2287,Data!Z3290)</f>
        <v>12.721753</v>
      </c>
    </row>
    <row r="282" spans="2:11" x14ac:dyDescent="0.25">
      <c r="B282" s="1">
        <f>Data!B282</f>
        <v>6004.8</v>
      </c>
      <c r="C282" s="1">
        <f>SUM(Data!D282,Data!D1285,Data!D2288,Data!D3291)</f>
        <v>50.498547000000002</v>
      </c>
      <c r="F282" s="1">
        <f>Data!M282</f>
        <v>6004.8</v>
      </c>
      <c r="G282" s="1">
        <f>SUM(Data!O282,Data!O1285,Data!O2288,Data!O3291)</f>
        <v>11.940077</v>
      </c>
      <c r="J282" s="1">
        <f>Data!X282</f>
        <v>6004.8</v>
      </c>
      <c r="K282" s="1">
        <f>SUM(Data!Z282,Data!Z1285,Data!Z2288,Data!Z3291)</f>
        <v>12.725006</v>
      </c>
    </row>
    <row r="283" spans="2:11" x14ac:dyDescent="0.25">
      <c r="B283" s="1">
        <f>Data!B283</f>
        <v>6026.4</v>
      </c>
      <c r="C283" s="1">
        <f>SUM(Data!D283,Data!D1286,Data!D2289,Data!D3292)</f>
        <v>50.535646</v>
      </c>
      <c r="F283" s="1">
        <f>Data!M283</f>
        <v>6026.4</v>
      </c>
      <c r="G283" s="1">
        <f>SUM(Data!O283,Data!O1286,Data!O2289,Data!O3292)</f>
        <v>11.945077</v>
      </c>
      <c r="J283" s="1">
        <f>Data!X283</f>
        <v>6026.4</v>
      </c>
      <c r="K283" s="1">
        <f>SUM(Data!Z283,Data!Z1286,Data!Z2289,Data!Z3292)</f>
        <v>12.730719000000001</v>
      </c>
    </row>
    <row r="284" spans="2:11" x14ac:dyDescent="0.25">
      <c r="B284" s="1">
        <f>Data!B284</f>
        <v>6048</v>
      </c>
      <c r="C284" s="1">
        <f>SUM(Data!D284,Data!D1287,Data!D2290,Data!D3293)</f>
        <v>50.539447000000003</v>
      </c>
      <c r="F284" s="1">
        <f>Data!M284</f>
        <v>6048</v>
      </c>
      <c r="G284" s="1">
        <f>SUM(Data!O284,Data!O1287,Data!O2290,Data!O3293)</f>
        <v>11.944497999999999</v>
      </c>
      <c r="J284" s="1">
        <f>Data!X284</f>
        <v>6048</v>
      </c>
      <c r="K284" s="1">
        <f>SUM(Data!Z284,Data!Z1287,Data!Z2290,Data!Z3293)</f>
        <v>12.754180999999999</v>
      </c>
    </row>
    <row r="285" spans="2:11" x14ac:dyDescent="0.25">
      <c r="B285" s="1">
        <f>Data!B285</f>
        <v>6069.6</v>
      </c>
      <c r="C285" s="1">
        <f>SUM(Data!D285,Data!D1288,Data!D2291,Data!D3294)</f>
        <v>50.560435999999996</v>
      </c>
      <c r="F285" s="1">
        <f>Data!M285</f>
        <v>6069.6</v>
      </c>
      <c r="G285" s="1">
        <f>SUM(Data!O285,Data!O1288,Data!O2291,Data!O3294)</f>
        <v>11.945876999999999</v>
      </c>
      <c r="J285" s="1">
        <f>Data!X285</f>
        <v>6069.6</v>
      </c>
      <c r="K285" s="1">
        <f>SUM(Data!Z285,Data!Z1288,Data!Z2291,Data!Z3294)</f>
        <v>12.749516999999999</v>
      </c>
    </row>
    <row r="286" spans="2:11" x14ac:dyDescent="0.25">
      <c r="B286" s="1">
        <f>Data!B286</f>
        <v>6091.2</v>
      </c>
      <c r="C286" s="1">
        <f>SUM(Data!D286,Data!D1289,Data!D2292,Data!D3295)</f>
        <v>50.577810999999997</v>
      </c>
      <c r="F286" s="1">
        <f>Data!M286</f>
        <v>6091.2</v>
      </c>
      <c r="G286" s="1">
        <f>SUM(Data!O286,Data!O1289,Data!O2292,Data!O3295)</f>
        <v>11.949868</v>
      </c>
      <c r="J286" s="1">
        <f>Data!X286</f>
        <v>6091.2</v>
      </c>
      <c r="K286" s="1">
        <f>SUM(Data!Z286,Data!Z1289,Data!Z2292,Data!Z3295)</f>
        <v>12.747485999999999</v>
      </c>
    </row>
    <row r="287" spans="2:11" x14ac:dyDescent="0.25">
      <c r="B287" s="1">
        <f>Data!B287</f>
        <v>6112.8</v>
      </c>
      <c r="C287" s="1">
        <f>SUM(Data!D287,Data!D1290,Data!D2293,Data!D3296)</f>
        <v>50.600378999999997</v>
      </c>
      <c r="F287" s="1">
        <f>Data!M287</f>
        <v>6112.8</v>
      </c>
      <c r="G287" s="1">
        <f>SUM(Data!O287,Data!O1290,Data!O2293,Data!O3296)</f>
        <v>11.955162000000001</v>
      </c>
      <c r="J287" s="1">
        <f>Data!X287</f>
        <v>6112.8</v>
      </c>
      <c r="K287" s="1">
        <f>SUM(Data!Z287,Data!Z1290,Data!Z2293,Data!Z3296)</f>
        <v>12.734439999999999</v>
      </c>
    </row>
    <row r="288" spans="2:11" x14ac:dyDescent="0.25">
      <c r="B288" s="1">
        <f>Data!B288</f>
        <v>6134.4</v>
      </c>
      <c r="C288" s="1">
        <f>SUM(Data!D288,Data!D1291,Data!D2294,Data!D3297)</f>
        <v>50.659575000000004</v>
      </c>
      <c r="F288" s="1">
        <f>Data!M288</f>
        <v>6134.4</v>
      </c>
      <c r="G288" s="1">
        <f>SUM(Data!O288,Data!O1291,Data!O2294,Data!O3297)</f>
        <v>11.955743</v>
      </c>
      <c r="J288" s="1">
        <f>Data!X288</f>
        <v>6134.4</v>
      </c>
      <c r="K288" s="1">
        <f>SUM(Data!Z288,Data!Z1291,Data!Z2294,Data!Z3297)</f>
        <v>12.726502</v>
      </c>
    </row>
    <row r="289" spans="2:11" x14ac:dyDescent="0.25">
      <c r="B289" s="1">
        <f>Data!B289</f>
        <v>6156</v>
      </c>
      <c r="C289" s="1">
        <f>SUM(Data!D289,Data!D1292,Data!D2295,Data!D3298)</f>
        <v>50.646914000000002</v>
      </c>
      <c r="F289" s="1">
        <f>Data!M289</f>
        <v>6156</v>
      </c>
      <c r="G289" s="1">
        <f>SUM(Data!O289,Data!O1292,Data!O2295,Data!O3298)</f>
        <v>11.944900000000001</v>
      </c>
      <c r="J289" s="1">
        <f>Data!X289</f>
        <v>6156</v>
      </c>
      <c r="K289" s="1">
        <f>SUM(Data!Z289,Data!Z1292,Data!Z2295,Data!Z3298)</f>
        <v>12.714394999999998</v>
      </c>
    </row>
    <row r="290" spans="2:11" x14ac:dyDescent="0.25">
      <c r="B290" s="1">
        <f>Data!B290</f>
        <v>6177.6</v>
      </c>
      <c r="C290" s="1">
        <f>SUM(Data!D290,Data!D1293,Data!D2296,Data!D3299)</f>
        <v>50.628320000000002</v>
      </c>
      <c r="F290" s="1">
        <f>Data!M290</f>
        <v>6177.6</v>
      </c>
      <c r="G290" s="1">
        <f>SUM(Data!O290,Data!O1293,Data!O2296,Data!O3299)</f>
        <v>11.933954999999999</v>
      </c>
      <c r="J290" s="1">
        <f>Data!X290</f>
        <v>6177.6</v>
      </c>
      <c r="K290" s="1">
        <f>SUM(Data!Z290,Data!Z1293,Data!Z2296,Data!Z3299)</f>
        <v>12.705441</v>
      </c>
    </row>
    <row r="291" spans="2:11" x14ac:dyDescent="0.25">
      <c r="B291" s="1">
        <f>Data!B291</f>
        <v>6199.2</v>
      </c>
      <c r="C291" s="1">
        <f>SUM(Data!D291,Data!D1294,Data!D2297,Data!D3300)</f>
        <v>50.649107999999998</v>
      </c>
      <c r="F291" s="1">
        <f>Data!M291</f>
        <v>6199.2</v>
      </c>
      <c r="G291" s="1">
        <f>SUM(Data!O291,Data!O1294,Data!O2297,Data!O3300)</f>
        <v>11.924043000000001</v>
      </c>
      <c r="J291" s="1">
        <f>Data!X291</f>
        <v>6199.2</v>
      </c>
      <c r="K291" s="1">
        <f>SUM(Data!Z291,Data!Z1294,Data!Z2297,Data!Z3300)</f>
        <v>12.700911</v>
      </c>
    </row>
    <row r="292" spans="2:11" x14ac:dyDescent="0.25">
      <c r="B292" s="1">
        <f>Data!B292</f>
        <v>6220.8</v>
      </c>
      <c r="C292" s="1">
        <f>SUM(Data!D292,Data!D1295,Data!D2298,Data!D3301)</f>
        <v>50.625901999999996</v>
      </c>
      <c r="F292" s="1">
        <f>Data!M292</f>
        <v>6220.8</v>
      </c>
      <c r="G292" s="1">
        <f>SUM(Data!O292,Data!O1295,Data!O2298,Data!O3301)</f>
        <v>11.923546000000002</v>
      </c>
      <c r="J292" s="1">
        <f>Data!X292</f>
        <v>6220.8</v>
      </c>
      <c r="K292" s="1">
        <f>SUM(Data!Z292,Data!Z1295,Data!Z2298,Data!Z3301)</f>
        <v>12.699287000000002</v>
      </c>
    </row>
    <row r="293" spans="2:11" x14ac:dyDescent="0.25">
      <c r="B293" s="1">
        <f>Data!B293</f>
        <v>6242.4</v>
      </c>
      <c r="C293" s="1">
        <f>SUM(Data!D293,Data!D1296,Data!D2299,Data!D3302)</f>
        <v>50.581043000000008</v>
      </c>
      <c r="F293" s="1">
        <f>Data!M293</f>
        <v>6242.4</v>
      </c>
      <c r="G293" s="1">
        <f>SUM(Data!O293,Data!O1296,Data!O2299,Data!O3302)</f>
        <v>11.920500000000001</v>
      </c>
      <c r="J293" s="1">
        <f>Data!X293</f>
        <v>6242.4</v>
      </c>
      <c r="K293" s="1">
        <f>SUM(Data!Z293,Data!Z1296,Data!Z2299,Data!Z3302)</f>
        <v>12.707166000000001</v>
      </c>
    </row>
    <row r="294" spans="2:11" x14ac:dyDescent="0.25">
      <c r="B294" s="1">
        <f>Data!B294</f>
        <v>6264</v>
      </c>
      <c r="C294" s="1">
        <f>SUM(Data!D294,Data!D1297,Data!D2300,Data!D3303)</f>
        <v>50.51755</v>
      </c>
      <c r="F294" s="1">
        <f>Data!M294</f>
        <v>6264</v>
      </c>
      <c r="G294" s="1">
        <f>SUM(Data!O294,Data!O1297,Data!O2300,Data!O3303)</f>
        <v>11.917287</v>
      </c>
      <c r="J294" s="1">
        <f>Data!X294</f>
        <v>6264</v>
      </c>
      <c r="K294" s="1">
        <f>SUM(Data!Z294,Data!Z1297,Data!Z2300,Data!Z3303)</f>
        <v>12.719269000000001</v>
      </c>
    </row>
    <row r="295" spans="2:11" x14ac:dyDescent="0.25">
      <c r="B295" s="1">
        <f>Data!B295</f>
        <v>6285.6</v>
      </c>
      <c r="C295" s="1">
        <f>SUM(Data!D295,Data!D1298,Data!D2301,Data!D3304)</f>
        <v>50.481017999999999</v>
      </c>
      <c r="F295" s="1">
        <f>Data!M295</f>
        <v>6285.6</v>
      </c>
      <c r="G295" s="1">
        <f>SUM(Data!O295,Data!O1298,Data!O2301,Data!O3304)</f>
        <v>11.919801</v>
      </c>
      <c r="J295" s="1">
        <f>Data!X295</f>
        <v>6285.6</v>
      </c>
      <c r="K295" s="1">
        <f>SUM(Data!Z295,Data!Z1298,Data!Z2301,Data!Z3304)</f>
        <v>12.754595</v>
      </c>
    </row>
    <row r="296" spans="2:11" x14ac:dyDescent="0.25">
      <c r="B296" s="1">
        <f>Data!B296</f>
        <v>6307.2</v>
      </c>
      <c r="C296" s="1">
        <f>SUM(Data!D296,Data!D1299,Data!D2302,Data!D3305)</f>
        <v>50.393751999999992</v>
      </c>
      <c r="F296" s="1">
        <f>Data!M296</f>
        <v>6307.2</v>
      </c>
      <c r="G296" s="1">
        <f>SUM(Data!O296,Data!O1299,Data!O2302,Data!O3305)</f>
        <v>11.907912</v>
      </c>
      <c r="J296" s="1">
        <f>Data!X296</f>
        <v>6307.2</v>
      </c>
      <c r="K296" s="1">
        <f>SUM(Data!Z296,Data!Z1299,Data!Z2302,Data!Z3305)</f>
        <v>12.788084000000001</v>
      </c>
    </row>
    <row r="297" spans="2:11" x14ac:dyDescent="0.25">
      <c r="B297" s="1">
        <f>Data!B297</f>
        <v>6328.8</v>
      </c>
      <c r="C297" s="1">
        <f>SUM(Data!D297,Data!D1300,Data!D2303,Data!D3306)</f>
        <v>50.296669999999992</v>
      </c>
      <c r="F297" s="1">
        <f>Data!M297</f>
        <v>6328.8</v>
      </c>
      <c r="G297" s="1">
        <f>SUM(Data!O297,Data!O1300,Data!O2303,Data!O3306)</f>
        <v>11.900772999999999</v>
      </c>
      <c r="J297" s="1">
        <f>Data!X297</f>
        <v>6328.8</v>
      </c>
      <c r="K297" s="1">
        <f>SUM(Data!Z297,Data!Z1300,Data!Z2303,Data!Z3306)</f>
        <v>12.804349</v>
      </c>
    </row>
    <row r="298" spans="2:11" x14ac:dyDescent="0.25">
      <c r="B298" s="1">
        <f>Data!B298</f>
        <v>6350.4</v>
      </c>
      <c r="C298" s="1">
        <f>SUM(Data!D298,Data!D1301,Data!D2304,Data!D3307)</f>
        <v>50.220647999999997</v>
      </c>
      <c r="F298" s="1">
        <f>Data!M298</f>
        <v>6350.4</v>
      </c>
      <c r="G298" s="1">
        <f>SUM(Data!O298,Data!O1301,Data!O2304,Data!O3307)</f>
        <v>11.89559</v>
      </c>
      <c r="J298" s="1">
        <f>Data!X298</f>
        <v>6350.4</v>
      </c>
      <c r="K298" s="1">
        <f>SUM(Data!Z298,Data!Z1301,Data!Z2304,Data!Z3307)</f>
        <v>12.832537</v>
      </c>
    </row>
    <row r="299" spans="2:11" x14ac:dyDescent="0.25">
      <c r="B299" s="1">
        <f>Data!B299</f>
        <v>6372</v>
      </c>
      <c r="C299" s="1">
        <f>SUM(Data!D299,Data!D1302,Data!D2305,Data!D3308)</f>
        <v>50.128615000000003</v>
      </c>
      <c r="F299" s="1">
        <f>Data!M299</f>
        <v>6372</v>
      </c>
      <c r="G299" s="1">
        <f>SUM(Data!O299,Data!O1302,Data!O2305,Data!O3308)</f>
        <v>11.886738999999999</v>
      </c>
      <c r="J299" s="1">
        <f>Data!X299</f>
        <v>6372</v>
      </c>
      <c r="K299" s="1">
        <f>SUM(Data!Z299,Data!Z1302,Data!Z2305,Data!Z3308)</f>
        <v>12.856769999999999</v>
      </c>
    </row>
    <row r="300" spans="2:11" x14ac:dyDescent="0.25">
      <c r="B300" s="1">
        <f>Data!B300</f>
        <v>6393.6</v>
      </c>
      <c r="C300" s="1">
        <f>SUM(Data!D300,Data!D1303,Data!D2306,Data!D3309)</f>
        <v>50.072844000000003</v>
      </c>
      <c r="F300" s="1">
        <f>Data!M300</f>
        <v>6393.6</v>
      </c>
      <c r="G300" s="1">
        <f>SUM(Data!O300,Data!O1303,Data!O2306,Data!O3309)</f>
        <v>11.882275999999999</v>
      </c>
      <c r="J300" s="1">
        <f>Data!X300</f>
        <v>6393.6</v>
      </c>
      <c r="K300" s="1">
        <f>SUM(Data!Z300,Data!Z1303,Data!Z2306,Data!Z3309)</f>
        <v>12.866426000000001</v>
      </c>
    </row>
    <row r="301" spans="2:11" x14ac:dyDescent="0.25">
      <c r="B301" s="1">
        <f>Data!B301</f>
        <v>6415.2</v>
      </c>
      <c r="C301" s="1">
        <f>SUM(Data!D301,Data!D1304,Data!D2307,Data!D3310)</f>
        <v>50.016500000000001</v>
      </c>
      <c r="F301" s="1">
        <f>Data!M301</f>
        <v>6415.2</v>
      </c>
      <c r="G301" s="1">
        <f>SUM(Data!O301,Data!O1304,Data!O2307,Data!O3310)</f>
        <v>11.878585999999999</v>
      </c>
      <c r="J301" s="1">
        <f>Data!X301</f>
        <v>6415.2</v>
      </c>
      <c r="K301" s="1">
        <f>SUM(Data!Z301,Data!Z1304,Data!Z2307,Data!Z3310)</f>
        <v>12.877775</v>
      </c>
    </row>
    <row r="302" spans="2:11" x14ac:dyDescent="0.25">
      <c r="B302" s="1">
        <f>Data!B302</f>
        <v>6436.8</v>
      </c>
      <c r="C302" s="1">
        <f>SUM(Data!D302,Data!D1305,Data!D2308,Data!D3311)</f>
        <v>49.986172000000003</v>
      </c>
      <c r="F302" s="1">
        <f>Data!M302</f>
        <v>6436.8</v>
      </c>
      <c r="G302" s="1">
        <f>SUM(Data!O302,Data!O1305,Data!O2308,Data!O3311)</f>
        <v>11.889878</v>
      </c>
      <c r="J302" s="1">
        <f>Data!X302</f>
        <v>6436.8</v>
      </c>
      <c r="K302" s="1">
        <f>SUM(Data!Z302,Data!Z1305,Data!Z2308,Data!Z3311)</f>
        <v>12.90985</v>
      </c>
    </row>
    <row r="303" spans="2:11" x14ac:dyDescent="0.25">
      <c r="B303" s="1">
        <f>Data!B303</f>
        <v>6458.4</v>
      </c>
      <c r="C303" s="1">
        <f>SUM(Data!D303,Data!D1306,Data!D2309,Data!D3312)</f>
        <v>49.950445999999999</v>
      </c>
      <c r="F303" s="1">
        <f>Data!M303</f>
        <v>6458.4</v>
      </c>
      <c r="G303" s="1">
        <f>SUM(Data!O303,Data!O1306,Data!O2309,Data!O3312)</f>
        <v>11.895312000000001</v>
      </c>
      <c r="J303" s="1">
        <f>Data!X303</f>
        <v>6458.4</v>
      </c>
      <c r="K303" s="1">
        <f>SUM(Data!Z303,Data!Z1306,Data!Z2309,Data!Z3312)</f>
        <v>12.937913999999999</v>
      </c>
    </row>
    <row r="304" spans="2:11" x14ac:dyDescent="0.25">
      <c r="B304" s="1">
        <f>Data!B304</f>
        <v>6480</v>
      </c>
      <c r="C304" s="1">
        <f>SUM(Data!D304,Data!D1307,Data!D2310,Data!D3313)</f>
        <v>49.936426999999995</v>
      </c>
      <c r="F304" s="1">
        <f>Data!M304</f>
        <v>6480</v>
      </c>
      <c r="G304" s="1">
        <f>SUM(Data!O304,Data!O1307,Data!O2310,Data!O3313)</f>
        <v>11.893772</v>
      </c>
      <c r="J304" s="1">
        <f>Data!X304</f>
        <v>6480</v>
      </c>
      <c r="K304" s="1">
        <f>SUM(Data!Z304,Data!Z1307,Data!Z2310,Data!Z3313)</f>
        <v>12.941874</v>
      </c>
    </row>
    <row r="305" spans="2:11" x14ac:dyDescent="0.25">
      <c r="B305" s="1">
        <f>Data!B305</f>
        <v>6501.6</v>
      </c>
      <c r="C305" s="1">
        <f>SUM(Data!D305,Data!D1308,Data!D2311,Data!D3314)</f>
        <v>49.958751999999997</v>
      </c>
      <c r="F305" s="1">
        <f>Data!M305</f>
        <v>6501.6</v>
      </c>
      <c r="G305" s="1">
        <f>SUM(Data!O305,Data!O1308,Data!O2311,Data!O3314)</f>
        <v>11.892484</v>
      </c>
      <c r="J305" s="1">
        <f>Data!X305</f>
        <v>6501.6</v>
      </c>
      <c r="K305" s="1">
        <f>SUM(Data!Z305,Data!Z1308,Data!Z2311,Data!Z3314)</f>
        <v>12.92741</v>
      </c>
    </row>
    <row r="306" spans="2:11" x14ac:dyDescent="0.25">
      <c r="B306" s="1">
        <f>Data!B306</f>
        <v>6523.2</v>
      </c>
      <c r="C306" s="1">
        <f>SUM(Data!D306,Data!D1309,Data!D2312,Data!D3315)</f>
        <v>49.933807999999999</v>
      </c>
      <c r="F306" s="1">
        <f>Data!M306</f>
        <v>6523.2</v>
      </c>
      <c r="G306" s="1">
        <f>SUM(Data!O306,Data!O1309,Data!O2312,Data!O3315)</f>
        <v>11.893494</v>
      </c>
      <c r="J306" s="1">
        <f>Data!X306</f>
        <v>6523.2</v>
      </c>
      <c r="K306" s="1">
        <f>SUM(Data!Z306,Data!Z1309,Data!Z2312,Data!Z3315)</f>
        <v>12.924583999999999</v>
      </c>
    </row>
    <row r="307" spans="2:11" x14ac:dyDescent="0.25">
      <c r="B307" s="1">
        <f>Data!B307</f>
        <v>6544.8</v>
      </c>
      <c r="C307" s="1">
        <f>SUM(Data!D307,Data!D1310,Data!D2313,Data!D3316)</f>
        <v>49.903563000000005</v>
      </c>
      <c r="F307" s="1">
        <f>Data!M307</f>
        <v>6544.8</v>
      </c>
      <c r="G307" s="1">
        <f>SUM(Data!O307,Data!O1310,Data!O2313,Data!O3316)</f>
        <v>11.889364</v>
      </c>
      <c r="J307" s="1">
        <f>Data!X307</f>
        <v>6544.8</v>
      </c>
      <c r="K307" s="1">
        <f>SUM(Data!Z307,Data!Z1310,Data!Z2313,Data!Z3316)</f>
        <v>12.929772</v>
      </c>
    </row>
    <row r="308" spans="2:11" x14ac:dyDescent="0.25">
      <c r="B308" s="1">
        <f>Data!B308</f>
        <v>6566.4</v>
      </c>
      <c r="C308" s="1">
        <f>SUM(Data!D308,Data!D1311,Data!D2314,Data!D3317)</f>
        <v>49.884125000000004</v>
      </c>
      <c r="F308" s="1">
        <f>Data!M308</f>
        <v>6566.4</v>
      </c>
      <c r="G308" s="1">
        <f>SUM(Data!O308,Data!O1311,Data!O2314,Data!O3317)</f>
        <v>11.889587000000001</v>
      </c>
      <c r="J308" s="1">
        <f>Data!X308</f>
        <v>6566.4</v>
      </c>
      <c r="K308" s="1">
        <f>SUM(Data!Z308,Data!Z1311,Data!Z2314,Data!Z3317)</f>
        <v>12.935277000000001</v>
      </c>
    </row>
    <row r="309" spans="2:11" x14ac:dyDescent="0.25">
      <c r="B309" s="1">
        <f>Data!B309</f>
        <v>6588</v>
      </c>
      <c r="C309" s="1">
        <f>SUM(Data!D309,Data!D1312,Data!D2315,Data!D3318)</f>
        <v>49.831789000000001</v>
      </c>
      <c r="F309" s="1">
        <f>Data!M309</f>
        <v>6588</v>
      </c>
      <c r="G309" s="1">
        <f>SUM(Data!O309,Data!O1312,Data!O2315,Data!O3318)</f>
        <v>11.877229</v>
      </c>
      <c r="J309" s="1">
        <f>Data!X309</f>
        <v>6588</v>
      </c>
      <c r="K309" s="1">
        <f>SUM(Data!Z309,Data!Z1312,Data!Z2315,Data!Z3318)</f>
        <v>12.915947999999998</v>
      </c>
    </row>
    <row r="310" spans="2:11" x14ac:dyDescent="0.25">
      <c r="B310" s="1">
        <f>Data!B310</f>
        <v>6609.6</v>
      </c>
      <c r="C310" s="1">
        <f>SUM(Data!D310,Data!D1313,Data!D2316,Data!D3319)</f>
        <v>49.809111000000001</v>
      </c>
      <c r="F310" s="1">
        <f>Data!M310</f>
        <v>6609.6</v>
      </c>
      <c r="G310" s="1">
        <f>SUM(Data!O310,Data!O1313,Data!O2316,Data!O3319)</f>
        <v>11.875499</v>
      </c>
      <c r="J310" s="1">
        <f>Data!X310</f>
        <v>6609.6</v>
      </c>
      <c r="K310" s="1">
        <f>SUM(Data!Z310,Data!Z1313,Data!Z2316,Data!Z3319)</f>
        <v>12.913347999999999</v>
      </c>
    </row>
    <row r="311" spans="2:11" x14ac:dyDescent="0.25">
      <c r="B311" s="1">
        <f>Data!B311</f>
        <v>6631.2</v>
      </c>
      <c r="C311" s="1">
        <f>SUM(Data!D311,Data!D1314,Data!D2317,Data!D3320)</f>
        <v>49.767697999999996</v>
      </c>
      <c r="F311" s="1">
        <f>Data!M311</f>
        <v>6631.2</v>
      </c>
      <c r="G311" s="1">
        <f>SUM(Data!O311,Data!O1314,Data!O2317,Data!O3320)</f>
        <v>11.86637</v>
      </c>
      <c r="J311" s="1">
        <f>Data!X311</f>
        <v>6631.2</v>
      </c>
      <c r="K311" s="1">
        <f>SUM(Data!Z311,Data!Z1314,Data!Z2317,Data!Z3320)</f>
        <v>12.90239</v>
      </c>
    </row>
    <row r="312" spans="2:11" x14ac:dyDescent="0.25">
      <c r="B312" s="1">
        <f>Data!B312</f>
        <v>6652.8</v>
      </c>
      <c r="C312" s="1">
        <f>SUM(Data!D312,Data!D1315,Data!D2318,Data!D3321)</f>
        <v>49.714531999999998</v>
      </c>
      <c r="F312" s="1">
        <f>Data!M312</f>
        <v>6652.8</v>
      </c>
      <c r="G312" s="1">
        <f>SUM(Data!O312,Data!O1315,Data!O2318,Data!O3321)</f>
        <v>11.862766999999998</v>
      </c>
      <c r="J312" s="1">
        <f>Data!X312</f>
        <v>6652.8</v>
      </c>
      <c r="K312" s="1">
        <f>SUM(Data!Z312,Data!Z1315,Data!Z2318,Data!Z3321)</f>
        <v>12.890411</v>
      </c>
    </row>
    <row r="313" spans="2:11" x14ac:dyDescent="0.25">
      <c r="B313" s="1">
        <f>Data!B313</f>
        <v>6674.4</v>
      </c>
      <c r="C313" s="1">
        <f>SUM(Data!D313,Data!D1316,Data!D2319,Data!D3322)</f>
        <v>49.650489</v>
      </c>
      <c r="F313" s="1">
        <f>Data!M313</f>
        <v>6674.4</v>
      </c>
      <c r="G313" s="1">
        <f>SUM(Data!O313,Data!O1316,Data!O2319,Data!O3322)</f>
        <v>11.86674</v>
      </c>
      <c r="J313" s="1">
        <f>Data!X313</f>
        <v>6674.4</v>
      </c>
      <c r="K313" s="1">
        <f>SUM(Data!Z313,Data!Z1316,Data!Z2319,Data!Z3322)</f>
        <v>12.893745000000001</v>
      </c>
    </row>
    <row r="314" spans="2:11" x14ac:dyDescent="0.25">
      <c r="B314" s="1">
        <f>Data!B314</f>
        <v>6696</v>
      </c>
      <c r="C314" s="1">
        <f>SUM(Data!D314,Data!D1317,Data!D2320,Data!D3323)</f>
        <v>49.582795000000004</v>
      </c>
      <c r="F314" s="1">
        <f>Data!M314</f>
        <v>6696</v>
      </c>
      <c r="G314" s="1">
        <f>SUM(Data!O314,Data!O1317,Data!O2320,Data!O3323)</f>
        <v>11.860361000000001</v>
      </c>
      <c r="J314" s="1">
        <f>Data!X314</f>
        <v>6696</v>
      </c>
      <c r="K314" s="1">
        <f>SUM(Data!Z314,Data!Z1317,Data!Z2320,Data!Z3323)</f>
        <v>12.889367999999999</v>
      </c>
    </row>
    <row r="315" spans="2:11" x14ac:dyDescent="0.25">
      <c r="B315" s="1">
        <f>Data!B315</f>
        <v>6717.6</v>
      </c>
      <c r="C315" s="1">
        <f>SUM(Data!D315,Data!D1318,Data!D2321,Data!D3324)</f>
        <v>49.522016000000001</v>
      </c>
      <c r="F315" s="1">
        <f>Data!M315</f>
        <v>6717.6</v>
      </c>
      <c r="G315" s="1">
        <f>SUM(Data!O315,Data!O1318,Data!O2321,Data!O3324)</f>
        <v>11.863085999999999</v>
      </c>
      <c r="J315" s="1">
        <f>Data!X315</f>
        <v>6717.6</v>
      </c>
      <c r="K315" s="1">
        <f>SUM(Data!Z315,Data!Z1318,Data!Z2321,Data!Z3324)</f>
        <v>12.891366999999999</v>
      </c>
    </row>
    <row r="316" spans="2:11" x14ac:dyDescent="0.25">
      <c r="B316" s="1">
        <f>Data!B316</f>
        <v>6739.2</v>
      </c>
      <c r="C316" s="1">
        <f>SUM(Data!D316,Data!D1319,Data!D2322,Data!D3325)</f>
        <v>49.453496999999999</v>
      </c>
      <c r="F316" s="1">
        <f>Data!M316</f>
        <v>6739.2</v>
      </c>
      <c r="G316" s="1">
        <f>SUM(Data!O316,Data!O1319,Data!O2322,Data!O3325)</f>
        <v>11.865139000000001</v>
      </c>
      <c r="J316" s="1">
        <f>Data!X316</f>
        <v>6739.2</v>
      </c>
      <c r="K316" s="1">
        <f>SUM(Data!Z316,Data!Z1319,Data!Z2322,Data!Z3325)</f>
        <v>12.893818</v>
      </c>
    </row>
    <row r="317" spans="2:11" x14ac:dyDescent="0.25">
      <c r="B317" s="1">
        <f>Data!B317</f>
        <v>6760.8</v>
      </c>
      <c r="C317" s="1">
        <f>SUM(Data!D317,Data!D1320,Data!D2323,Data!D3326)</f>
        <v>49.401282000000002</v>
      </c>
      <c r="F317" s="1">
        <f>Data!M317</f>
        <v>6760.8</v>
      </c>
      <c r="G317" s="1">
        <f>SUM(Data!O317,Data!O1320,Data!O2323,Data!O3326)</f>
        <v>11.86056</v>
      </c>
      <c r="J317" s="1">
        <f>Data!X317</f>
        <v>6760.8</v>
      </c>
      <c r="K317" s="1">
        <f>SUM(Data!Z317,Data!Z1320,Data!Z2323,Data!Z3326)</f>
        <v>12.879186000000001</v>
      </c>
    </row>
    <row r="318" spans="2:11" x14ac:dyDescent="0.25">
      <c r="B318" s="1">
        <f>Data!B318</f>
        <v>6782.4</v>
      </c>
      <c r="C318" s="1">
        <f>SUM(Data!D318,Data!D1321,Data!D2324,Data!D3327)</f>
        <v>49.342847999999996</v>
      </c>
      <c r="F318" s="1">
        <f>Data!M318</f>
        <v>6782.4</v>
      </c>
      <c r="G318" s="1">
        <f>SUM(Data!O318,Data!O1321,Data!O2324,Data!O3327)</f>
        <v>11.860834000000001</v>
      </c>
      <c r="J318" s="1">
        <f>Data!X318</f>
        <v>6782.4</v>
      </c>
      <c r="K318" s="1">
        <f>SUM(Data!Z318,Data!Z1321,Data!Z2324,Data!Z3327)</f>
        <v>12.864094000000001</v>
      </c>
    </row>
    <row r="319" spans="2:11" x14ac:dyDescent="0.25">
      <c r="B319" s="1">
        <f>Data!B319</f>
        <v>6804</v>
      </c>
      <c r="C319" s="1">
        <f>SUM(Data!D319,Data!D1322,Data!D2325,Data!D3328)</f>
        <v>49.300126999999996</v>
      </c>
      <c r="F319" s="1">
        <f>Data!M319</f>
        <v>6804</v>
      </c>
      <c r="G319" s="1">
        <f>SUM(Data!O319,Data!O1322,Data!O2325,Data!O3328)</f>
        <v>11.866671</v>
      </c>
      <c r="J319" s="1">
        <f>Data!X319</f>
        <v>6804</v>
      </c>
      <c r="K319" s="1">
        <f>SUM(Data!Z319,Data!Z1322,Data!Z2325,Data!Z3328)</f>
        <v>12.884041</v>
      </c>
    </row>
    <row r="320" spans="2:11" x14ac:dyDescent="0.25">
      <c r="B320" s="1">
        <f>Data!B320</f>
        <v>6825.6</v>
      </c>
      <c r="C320" s="1">
        <f>SUM(Data!D320,Data!D1323,Data!D2326,Data!D3329)</f>
        <v>49.236561000000002</v>
      </c>
      <c r="F320" s="1">
        <f>Data!M320</f>
        <v>6825.6</v>
      </c>
      <c r="G320" s="1">
        <f>SUM(Data!O320,Data!O1323,Data!O2326,Data!O3329)</f>
        <v>11.858550999999999</v>
      </c>
      <c r="J320" s="1">
        <f>Data!X320</f>
        <v>6825.6</v>
      </c>
      <c r="K320" s="1">
        <f>SUM(Data!Z320,Data!Z1323,Data!Z2326,Data!Z3329)</f>
        <v>12.893965</v>
      </c>
    </row>
    <row r="321" spans="2:11" x14ac:dyDescent="0.25">
      <c r="B321" s="1">
        <f>Data!B321</f>
        <v>6847.2</v>
      </c>
      <c r="C321" s="1">
        <f>SUM(Data!D321,Data!D1324,Data!D2327,Data!D3330)</f>
        <v>49.173113999999998</v>
      </c>
      <c r="F321" s="1">
        <f>Data!M321</f>
        <v>6847.2</v>
      </c>
      <c r="G321" s="1">
        <f>SUM(Data!O321,Data!O1324,Data!O2327,Data!O3330)</f>
        <v>11.853669</v>
      </c>
      <c r="J321" s="1">
        <f>Data!X321</f>
        <v>6847.2</v>
      </c>
      <c r="K321" s="1">
        <f>SUM(Data!Z321,Data!Z1324,Data!Z2327,Data!Z3330)</f>
        <v>12.896857000000001</v>
      </c>
    </row>
    <row r="322" spans="2:11" x14ac:dyDescent="0.25">
      <c r="B322" s="1">
        <f>Data!B322</f>
        <v>6868.8</v>
      </c>
      <c r="C322" s="1">
        <f>SUM(Data!D322,Data!D1325,Data!D2328,Data!D3331)</f>
        <v>49.068322999999999</v>
      </c>
      <c r="F322" s="1">
        <f>Data!M322</f>
        <v>6868.8</v>
      </c>
      <c r="G322" s="1">
        <f>SUM(Data!O322,Data!O1325,Data!O2328,Data!O3331)</f>
        <v>11.860084999999998</v>
      </c>
      <c r="J322" s="1">
        <f>Data!X322</f>
        <v>6868.8</v>
      </c>
      <c r="K322" s="1">
        <f>SUM(Data!Z322,Data!Z1325,Data!Z2328,Data!Z3331)</f>
        <v>12.898538</v>
      </c>
    </row>
    <row r="323" spans="2:11" x14ac:dyDescent="0.25">
      <c r="B323" s="1">
        <f>Data!B323</f>
        <v>6890.4</v>
      </c>
      <c r="C323" s="1">
        <f>SUM(Data!D323,Data!D1326,Data!D2329,Data!D3332)</f>
        <v>48.975834000000006</v>
      </c>
      <c r="F323" s="1">
        <f>Data!M323</f>
        <v>6890.4</v>
      </c>
      <c r="G323" s="1">
        <f>SUM(Data!O323,Data!O1326,Data!O2329,Data!O3332)</f>
        <v>11.860937</v>
      </c>
      <c r="J323" s="1">
        <f>Data!X323</f>
        <v>6890.4</v>
      </c>
      <c r="K323" s="1">
        <f>SUM(Data!Z323,Data!Z1326,Data!Z2329,Data!Z3332)</f>
        <v>12.891470999999999</v>
      </c>
    </row>
    <row r="324" spans="2:11" x14ac:dyDescent="0.25">
      <c r="B324" s="1">
        <f>Data!B324</f>
        <v>6912</v>
      </c>
      <c r="C324" s="1">
        <f>SUM(Data!D324,Data!D1327,Data!D2330,Data!D3333)</f>
        <v>48.898034999999993</v>
      </c>
      <c r="F324" s="1">
        <f>Data!M324</f>
        <v>6912</v>
      </c>
      <c r="G324" s="1">
        <f>SUM(Data!O324,Data!O1327,Data!O2330,Data!O3333)</f>
        <v>11.865212</v>
      </c>
      <c r="J324" s="1">
        <f>Data!X324</f>
        <v>6912</v>
      </c>
      <c r="K324" s="1">
        <f>SUM(Data!Z324,Data!Z1327,Data!Z2330,Data!Z3333)</f>
        <v>12.879584000000001</v>
      </c>
    </row>
    <row r="325" spans="2:11" x14ac:dyDescent="0.25">
      <c r="B325" s="1">
        <f>Data!B325</f>
        <v>6933.6</v>
      </c>
      <c r="C325" s="1">
        <f>SUM(Data!D325,Data!D1328,Data!D2331,Data!D3334)</f>
        <v>48.86774299999999</v>
      </c>
      <c r="F325" s="1">
        <f>Data!M325</f>
        <v>6933.6</v>
      </c>
      <c r="G325" s="1">
        <f>SUM(Data!O325,Data!O1328,Data!O2331,Data!O3334)</f>
        <v>11.865512000000001</v>
      </c>
      <c r="J325" s="1">
        <f>Data!X325</f>
        <v>6933.6</v>
      </c>
      <c r="K325" s="1">
        <f>SUM(Data!Z325,Data!Z1328,Data!Z2331,Data!Z3334)</f>
        <v>12.871314999999999</v>
      </c>
    </row>
    <row r="326" spans="2:11" x14ac:dyDescent="0.25">
      <c r="B326" s="1">
        <f>Data!B326</f>
        <v>6955.2</v>
      </c>
      <c r="C326" s="1">
        <f>SUM(Data!D326,Data!D1329,Data!D2332,Data!D3335)</f>
        <v>48.809243000000002</v>
      </c>
      <c r="F326" s="1">
        <f>Data!M326</f>
        <v>6955.2</v>
      </c>
      <c r="G326" s="1">
        <f>SUM(Data!O326,Data!O1329,Data!O2332,Data!O3335)</f>
        <v>11.856214</v>
      </c>
      <c r="J326" s="1">
        <f>Data!X326</f>
        <v>6955.2</v>
      </c>
      <c r="K326" s="1">
        <f>SUM(Data!Z326,Data!Z1329,Data!Z2332,Data!Z3335)</f>
        <v>12.861646</v>
      </c>
    </row>
    <row r="327" spans="2:11" x14ac:dyDescent="0.25">
      <c r="B327" s="1">
        <f>Data!B327</f>
        <v>6976.8</v>
      </c>
      <c r="C327" s="1">
        <f>SUM(Data!D327,Data!D1330,Data!D2333,Data!D3336)</f>
        <v>48.737068000000001</v>
      </c>
      <c r="F327" s="1">
        <f>Data!M327</f>
        <v>6976.8</v>
      </c>
      <c r="G327" s="1">
        <f>SUM(Data!O327,Data!O1330,Data!O2333,Data!O3336)</f>
        <v>11.849064</v>
      </c>
      <c r="J327" s="1">
        <f>Data!X327</f>
        <v>6976.8</v>
      </c>
      <c r="K327" s="1">
        <f>SUM(Data!Z327,Data!Z1330,Data!Z2333,Data!Z3336)</f>
        <v>12.852052</v>
      </c>
    </row>
    <row r="328" spans="2:11" x14ac:dyDescent="0.25">
      <c r="B328" s="1">
        <f>Data!B328</f>
        <v>6998.4</v>
      </c>
      <c r="C328" s="1">
        <f>SUM(Data!D328,Data!D1331,Data!D2334,Data!D3337)</f>
        <v>48.679615000000005</v>
      </c>
      <c r="F328" s="1">
        <f>Data!M328</f>
        <v>6998.4</v>
      </c>
      <c r="G328" s="1">
        <f>SUM(Data!O328,Data!O1331,Data!O2334,Data!O3337)</f>
        <v>11.852347999999999</v>
      </c>
      <c r="J328" s="1">
        <f>Data!X328</f>
        <v>6998.4</v>
      </c>
      <c r="K328" s="1">
        <f>SUM(Data!Z328,Data!Z1331,Data!Z2334,Data!Z3337)</f>
        <v>12.852740000000001</v>
      </c>
    </row>
    <row r="329" spans="2:11" x14ac:dyDescent="0.25">
      <c r="B329" s="1">
        <f>Data!B329</f>
        <v>7020</v>
      </c>
      <c r="C329" s="1">
        <f>SUM(Data!D329,Data!D1332,Data!D2335,Data!D3338)</f>
        <v>48.602154999999996</v>
      </c>
      <c r="F329" s="1">
        <f>Data!M329</f>
        <v>7020</v>
      </c>
      <c r="G329" s="1">
        <f>SUM(Data!O329,Data!O1332,Data!O2335,Data!O3338)</f>
        <v>11.853982999999999</v>
      </c>
      <c r="J329" s="1">
        <f>Data!X329</f>
        <v>7020</v>
      </c>
      <c r="K329" s="1">
        <f>SUM(Data!Z329,Data!Z1332,Data!Z2335,Data!Z3338)</f>
        <v>12.844659</v>
      </c>
    </row>
    <row r="330" spans="2:11" x14ac:dyDescent="0.25">
      <c r="B330" s="1">
        <f>Data!B330</f>
        <v>7041.6</v>
      </c>
      <c r="C330" s="1">
        <f>SUM(Data!D330,Data!D1333,Data!D2336,Data!D3339)</f>
        <v>48.527104000000001</v>
      </c>
      <c r="F330" s="1">
        <f>Data!M330</f>
        <v>7041.6</v>
      </c>
      <c r="G330" s="1">
        <f>SUM(Data!O330,Data!O1333,Data!O2336,Data!O3339)</f>
        <v>11.849866</v>
      </c>
      <c r="J330" s="1">
        <f>Data!X330</f>
        <v>7041.6</v>
      </c>
      <c r="K330" s="1">
        <f>SUM(Data!Z330,Data!Z1333,Data!Z2336,Data!Z3339)</f>
        <v>12.837316000000001</v>
      </c>
    </row>
    <row r="331" spans="2:11" x14ac:dyDescent="0.25">
      <c r="B331" s="1">
        <f>Data!B331</f>
        <v>7063.2</v>
      </c>
      <c r="C331" s="1">
        <f>SUM(Data!D331,Data!D1334,Data!D2337,Data!D3340)</f>
        <v>48.445987000000002</v>
      </c>
      <c r="F331" s="1">
        <f>Data!M331</f>
        <v>7063.2</v>
      </c>
      <c r="G331" s="1">
        <f>SUM(Data!O331,Data!O1334,Data!O2337,Data!O3340)</f>
        <v>11.850667</v>
      </c>
      <c r="J331" s="1">
        <f>Data!X331</f>
        <v>7063.2</v>
      </c>
      <c r="K331" s="1">
        <f>SUM(Data!Z331,Data!Z1334,Data!Z2337,Data!Z3340)</f>
        <v>12.844779000000001</v>
      </c>
    </row>
    <row r="332" spans="2:11" x14ac:dyDescent="0.25">
      <c r="B332" s="1">
        <f>Data!B332</f>
        <v>7084.8</v>
      </c>
      <c r="C332" s="1">
        <f>SUM(Data!D332,Data!D1335,Data!D2338,Data!D3341)</f>
        <v>48.375314000000003</v>
      </c>
      <c r="F332" s="1">
        <f>Data!M332</f>
        <v>7084.8</v>
      </c>
      <c r="G332" s="1">
        <f>SUM(Data!O332,Data!O1335,Data!O2338,Data!O3341)</f>
        <v>11.861958999999999</v>
      </c>
      <c r="J332" s="1">
        <f>Data!X332</f>
        <v>7084.8</v>
      </c>
      <c r="K332" s="1">
        <f>SUM(Data!Z332,Data!Z1335,Data!Z2338,Data!Z3341)</f>
        <v>12.846306</v>
      </c>
    </row>
    <row r="333" spans="2:11" x14ac:dyDescent="0.25">
      <c r="B333" s="1">
        <f>Data!B333</f>
        <v>7106.4</v>
      </c>
      <c r="C333" s="1">
        <f>SUM(Data!D333,Data!D1336,Data!D2339,Data!D3342)</f>
        <v>48.343408000000004</v>
      </c>
      <c r="F333" s="1">
        <f>Data!M333</f>
        <v>7106.4</v>
      </c>
      <c r="G333" s="1">
        <f>SUM(Data!O333,Data!O1336,Data!O2339,Data!O3342)</f>
        <v>11.856491000000002</v>
      </c>
      <c r="J333" s="1">
        <f>Data!X333</f>
        <v>7106.4</v>
      </c>
      <c r="K333" s="1">
        <f>SUM(Data!Z333,Data!Z1336,Data!Z2339,Data!Z3342)</f>
        <v>12.841450999999999</v>
      </c>
    </row>
    <row r="334" spans="2:11" x14ac:dyDescent="0.25">
      <c r="B334" s="1">
        <f>Data!B334</f>
        <v>7128</v>
      </c>
      <c r="C334" s="1">
        <f>SUM(Data!D334,Data!D1337,Data!D2340,Data!D3343)</f>
        <v>48.310493000000001</v>
      </c>
      <c r="F334" s="1">
        <f>Data!M334</f>
        <v>7128</v>
      </c>
      <c r="G334" s="1">
        <f>SUM(Data!O334,Data!O1337,Data!O2340,Data!O3343)</f>
        <v>11.859028</v>
      </c>
      <c r="J334" s="1">
        <f>Data!X334</f>
        <v>7128</v>
      </c>
      <c r="K334" s="1">
        <f>SUM(Data!Z334,Data!Z1337,Data!Z2340,Data!Z3343)</f>
        <v>12.832311000000001</v>
      </c>
    </row>
    <row r="335" spans="2:11" x14ac:dyDescent="0.25">
      <c r="B335" s="1">
        <f>Data!B335</f>
        <v>7149.6</v>
      </c>
      <c r="C335" s="1">
        <f>SUM(Data!D335,Data!D1338,Data!D2341,Data!D3344)</f>
        <v>48.273910000000001</v>
      </c>
      <c r="F335" s="1">
        <f>Data!M335</f>
        <v>7149.6</v>
      </c>
      <c r="G335" s="1">
        <f>SUM(Data!O335,Data!O1338,Data!O2341,Data!O3344)</f>
        <v>11.855008</v>
      </c>
      <c r="J335" s="1">
        <f>Data!X335</f>
        <v>7149.6</v>
      </c>
      <c r="K335" s="1">
        <f>SUM(Data!Z335,Data!Z1338,Data!Z2341,Data!Z3344)</f>
        <v>12.837048000000001</v>
      </c>
    </row>
    <row r="336" spans="2:11" x14ac:dyDescent="0.25">
      <c r="B336" s="1">
        <f>Data!B336</f>
        <v>7171.2</v>
      </c>
      <c r="C336" s="1">
        <f>SUM(Data!D336,Data!D1339,Data!D2342,Data!D3345)</f>
        <v>48.226102999999995</v>
      </c>
      <c r="F336" s="1">
        <f>Data!M336</f>
        <v>7171.2</v>
      </c>
      <c r="G336" s="1">
        <f>SUM(Data!O336,Data!O1339,Data!O2342,Data!O3345)</f>
        <v>11.847557999999999</v>
      </c>
      <c r="J336" s="1">
        <f>Data!X336</f>
        <v>7171.2</v>
      </c>
      <c r="K336" s="1">
        <f>SUM(Data!Z336,Data!Z1339,Data!Z2342,Data!Z3345)</f>
        <v>12.84141</v>
      </c>
    </row>
    <row r="337" spans="2:11" x14ac:dyDescent="0.25">
      <c r="B337" s="1">
        <f>Data!B337</f>
        <v>7192.8</v>
      </c>
      <c r="C337" s="1">
        <f>SUM(Data!D337,Data!D1340,Data!D2343,Data!D3346)</f>
        <v>48.203430999999995</v>
      </c>
      <c r="F337" s="1">
        <f>Data!M337</f>
        <v>7192.8</v>
      </c>
      <c r="G337" s="1">
        <f>SUM(Data!O337,Data!O1340,Data!O2343,Data!O3346)</f>
        <v>11.847434</v>
      </c>
      <c r="J337" s="1">
        <f>Data!X337</f>
        <v>7192.8</v>
      </c>
      <c r="K337" s="1">
        <f>SUM(Data!Z337,Data!Z1340,Data!Z2343,Data!Z3346)</f>
        <v>12.847186000000001</v>
      </c>
    </row>
    <row r="338" spans="2:11" x14ac:dyDescent="0.25">
      <c r="B338" s="1">
        <f>Data!B338</f>
        <v>7214.4</v>
      </c>
      <c r="C338" s="1">
        <f>SUM(Data!D338,Data!D1341,Data!D2344,Data!D3347)</f>
        <v>48.195070000000001</v>
      </c>
      <c r="F338" s="1">
        <f>Data!M338</f>
        <v>7214.4</v>
      </c>
      <c r="G338" s="1">
        <f>SUM(Data!O338,Data!O1341,Data!O2344,Data!O3347)</f>
        <v>11.843381000000001</v>
      </c>
      <c r="J338" s="1">
        <f>Data!X338</f>
        <v>7214.4</v>
      </c>
      <c r="K338" s="1">
        <f>SUM(Data!Z338,Data!Z1341,Data!Z2344,Data!Z3347)</f>
        <v>12.856019</v>
      </c>
    </row>
    <row r="339" spans="2:11" x14ac:dyDescent="0.25">
      <c r="B339" s="1">
        <f>Data!B339</f>
        <v>7236</v>
      </c>
      <c r="C339" s="1">
        <f>SUM(Data!D339,Data!D1342,Data!D2345,Data!D3348)</f>
        <v>48.225402000000003</v>
      </c>
      <c r="F339" s="1">
        <f>Data!M339</f>
        <v>7236</v>
      </c>
      <c r="G339" s="1">
        <f>SUM(Data!O339,Data!O1342,Data!O2345,Data!O3348)</f>
        <v>11.838621999999999</v>
      </c>
      <c r="J339" s="1">
        <f>Data!X339</f>
        <v>7236</v>
      </c>
      <c r="K339" s="1">
        <f>SUM(Data!Z339,Data!Z1342,Data!Z2345,Data!Z3348)</f>
        <v>12.847074000000001</v>
      </c>
    </row>
    <row r="340" spans="2:11" x14ac:dyDescent="0.25">
      <c r="B340" s="1">
        <f>Data!B340</f>
        <v>7257.6</v>
      </c>
      <c r="C340" s="1">
        <f>SUM(Data!D340,Data!D1343,Data!D2346,Data!D3349)</f>
        <v>48.229450999999997</v>
      </c>
      <c r="F340" s="1">
        <f>Data!M340</f>
        <v>7257.6</v>
      </c>
      <c r="G340" s="1">
        <f>SUM(Data!O340,Data!O1343,Data!O2346,Data!O3349)</f>
        <v>11.829252000000002</v>
      </c>
      <c r="J340" s="1">
        <f>Data!X340</f>
        <v>7257.6</v>
      </c>
      <c r="K340" s="1">
        <f>SUM(Data!Z340,Data!Z1343,Data!Z2346,Data!Z3349)</f>
        <v>12.836687</v>
      </c>
    </row>
    <row r="341" spans="2:11" x14ac:dyDescent="0.25">
      <c r="B341" s="1">
        <f>Data!B341</f>
        <v>7279.2</v>
      </c>
      <c r="C341" s="1">
        <f>SUM(Data!D341,Data!D1344,Data!D2347,Data!D3350)</f>
        <v>48.231034999999999</v>
      </c>
      <c r="F341" s="1">
        <f>Data!M341</f>
        <v>7279.2</v>
      </c>
      <c r="G341" s="1">
        <f>SUM(Data!O341,Data!O1344,Data!O2347,Data!O3350)</f>
        <v>11.825429</v>
      </c>
      <c r="J341" s="1">
        <f>Data!X341</f>
        <v>7279.2</v>
      </c>
      <c r="K341" s="1">
        <f>SUM(Data!Z341,Data!Z1344,Data!Z2347,Data!Z3350)</f>
        <v>12.832761</v>
      </c>
    </row>
    <row r="342" spans="2:11" x14ac:dyDescent="0.25">
      <c r="B342" s="1">
        <f>Data!B342</f>
        <v>7300.8</v>
      </c>
      <c r="C342" s="1">
        <f>SUM(Data!D342,Data!D1345,Data!D2348,Data!D3351)</f>
        <v>48.215395000000001</v>
      </c>
      <c r="F342" s="1">
        <f>Data!M342</f>
        <v>7300.8</v>
      </c>
      <c r="G342" s="1">
        <f>SUM(Data!O342,Data!O1345,Data!O2348,Data!O3351)</f>
        <v>11.821536999999999</v>
      </c>
      <c r="J342" s="1">
        <f>Data!X342</f>
        <v>7300.8</v>
      </c>
      <c r="K342" s="1">
        <f>SUM(Data!Z342,Data!Z1345,Data!Z2348,Data!Z3351)</f>
        <v>12.827566999999998</v>
      </c>
    </row>
    <row r="343" spans="2:11" x14ac:dyDescent="0.25">
      <c r="B343" s="1">
        <f>Data!B343</f>
        <v>7322.4</v>
      </c>
      <c r="C343" s="1">
        <f>SUM(Data!D343,Data!D1346,Data!D2349,Data!D3352)</f>
        <v>48.170777000000001</v>
      </c>
      <c r="F343" s="1">
        <f>Data!M343</f>
        <v>7322.4</v>
      </c>
      <c r="G343" s="1">
        <f>SUM(Data!O343,Data!O1346,Data!O2349,Data!O3352)</f>
        <v>11.817796</v>
      </c>
      <c r="J343" s="1">
        <f>Data!X343</f>
        <v>7322.4</v>
      </c>
      <c r="K343" s="1">
        <f>SUM(Data!Z343,Data!Z1346,Data!Z2349,Data!Z3352)</f>
        <v>12.825113999999999</v>
      </c>
    </row>
    <row r="344" spans="2:11" x14ac:dyDescent="0.25">
      <c r="B344" s="1">
        <f>Data!B344</f>
        <v>7344</v>
      </c>
      <c r="C344" s="1">
        <f>SUM(Data!D344,Data!D1347,Data!D2350,Data!D3353)</f>
        <v>48.138708999999999</v>
      </c>
      <c r="F344" s="1">
        <f>Data!M344</f>
        <v>7344</v>
      </c>
      <c r="G344" s="1">
        <f>SUM(Data!O344,Data!O1347,Data!O2350,Data!O3353)</f>
        <v>11.819482000000001</v>
      </c>
      <c r="J344" s="1">
        <f>Data!X344</f>
        <v>7344</v>
      </c>
      <c r="K344" s="1">
        <f>SUM(Data!Z344,Data!Z1347,Data!Z2350,Data!Z3353)</f>
        <v>12.822855000000001</v>
      </c>
    </row>
    <row r="345" spans="2:11" x14ac:dyDescent="0.25">
      <c r="B345" s="1">
        <f>Data!B345</f>
        <v>7365.6</v>
      </c>
      <c r="C345" s="1">
        <f>SUM(Data!D345,Data!D1348,Data!D2351,Data!D3354)</f>
        <v>48.083154999999991</v>
      </c>
      <c r="F345" s="1">
        <f>Data!M345</f>
        <v>7365.6</v>
      </c>
      <c r="G345" s="1">
        <f>SUM(Data!O345,Data!O1348,Data!O2351,Data!O3354)</f>
        <v>11.817754000000001</v>
      </c>
      <c r="J345" s="1">
        <f>Data!X345</f>
        <v>7365.6</v>
      </c>
      <c r="K345" s="1">
        <f>SUM(Data!Z345,Data!Z1348,Data!Z2351,Data!Z3354)</f>
        <v>12.821512999999999</v>
      </c>
    </row>
    <row r="346" spans="2:11" x14ac:dyDescent="0.25">
      <c r="B346" s="1">
        <f>Data!B346</f>
        <v>7387.2</v>
      </c>
      <c r="C346" s="1">
        <f>SUM(Data!D346,Data!D1349,Data!D2352,Data!D3355)</f>
        <v>48.033899999999996</v>
      </c>
      <c r="F346" s="1">
        <f>Data!M346</f>
        <v>7387.2</v>
      </c>
      <c r="G346" s="1">
        <f>SUM(Data!O346,Data!O1349,Data!O2352,Data!O3355)</f>
        <v>11.815674</v>
      </c>
      <c r="J346" s="1">
        <f>Data!X346</f>
        <v>7387.2</v>
      </c>
      <c r="K346" s="1">
        <f>SUM(Data!Z346,Data!Z1349,Data!Z2352,Data!Z3355)</f>
        <v>12.809678</v>
      </c>
    </row>
    <row r="347" spans="2:11" x14ac:dyDescent="0.25">
      <c r="B347" s="1">
        <f>Data!B347</f>
        <v>7408.8</v>
      </c>
      <c r="C347" s="1">
        <f>SUM(Data!D347,Data!D1350,Data!D2353,Data!D3356)</f>
        <v>47.955953999999998</v>
      </c>
      <c r="F347" s="1">
        <f>Data!M347</f>
        <v>7408.8</v>
      </c>
      <c r="G347" s="1">
        <f>SUM(Data!O347,Data!O1350,Data!O2353,Data!O3356)</f>
        <v>11.814500000000001</v>
      </c>
      <c r="J347" s="1">
        <f>Data!X347</f>
        <v>7408.8</v>
      </c>
      <c r="K347" s="1">
        <f>SUM(Data!Z347,Data!Z1350,Data!Z2353,Data!Z3356)</f>
        <v>12.814798</v>
      </c>
    </row>
    <row r="348" spans="2:11" x14ac:dyDescent="0.25">
      <c r="B348" s="1">
        <f>Data!B348</f>
        <v>7430.4</v>
      </c>
      <c r="C348" s="1">
        <f>SUM(Data!D348,Data!D1351,Data!D2354,Data!D3357)</f>
        <v>47.913340000000005</v>
      </c>
      <c r="F348" s="1">
        <f>Data!M348</f>
        <v>7430.4</v>
      </c>
      <c r="G348" s="1">
        <f>SUM(Data!O348,Data!O1351,Data!O2354,Data!O3357)</f>
        <v>11.820098</v>
      </c>
      <c r="J348" s="1">
        <f>Data!X348</f>
        <v>7430.4</v>
      </c>
      <c r="K348" s="1">
        <f>SUM(Data!Z348,Data!Z1351,Data!Z2354,Data!Z3357)</f>
        <v>12.829452</v>
      </c>
    </row>
    <row r="349" spans="2:11" x14ac:dyDescent="0.25">
      <c r="B349" s="1">
        <f>Data!B349</f>
        <v>7452</v>
      </c>
      <c r="C349" s="1">
        <f>SUM(Data!D349,Data!D1352,Data!D2355,Data!D3358)</f>
        <v>47.906650000000006</v>
      </c>
      <c r="F349" s="1">
        <f>Data!M349</f>
        <v>7452</v>
      </c>
      <c r="G349" s="1">
        <f>SUM(Data!O349,Data!O1352,Data!O2355,Data!O3358)</f>
        <v>11.822316999999998</v>
      </c>
      <c r="J349" s="1">
        <f>Data!X349</f>
        <v>7452</v>
      </c>
      <c r="K349" s="1">
        <f>SUM(Data!Z349,Data!Z1352,Data!Z2355,Data!Z3358)</f>
        <v>12.833096999999999</v>
      </c>
    </row>
    <row r="350" spans="2:11" x14ac:dyDescent="0.25">
      <c r="B350" s="1">
        <f>Data!B350</f>
        <v>7473.6</v>
      </c>
      <c r="C350" s="1">
        <f>SUM(Data!D350,Data!D1353,Data!D2356,Data!D3359)</f>
        <v>47.909185000000001</v>
      </c>
      <c r="F350" s="1">
        <f>Data!M350</f>
        <v>7473.6</v>
      </c>
      <c r="G350" s="1">
        <f>SUM(Data!O350,Data!O1353,Data!O2356,Data!O3359)</f>
        <v>11.817365000000001</v>
      </c>
      <c r="J350" s="1">
        <f>Data!X350</f>
        <v>7473.6</v>
      </c>
      <c r="K350" s="1">
        <f>SUM(Data!Z350,Data!Z1353,Data!Z2356,Data!Z3359)</f>
        <v>12.840551999999999</v>
      </c>
    </row>
    <row r="351" spans="2:11" x14ac:dyDescent="0.25">
      <c r="B351" s="1">
        <f>Data!B351</f>
        <v>7495.2</v>
      </c>
      <c r="C351" s="1">
        <f>SUM(Data!D351,Data!D1354,Data!D2357,Data!D3360)</f>
        <v>47.877200999999999</v>
      </c>
      <c r="F351" s="1">
        <f>Data!M351</f>
        <v>7495.2</v>
      </c>
      <c r="G351" s="1">
        <f>SUM(Data!O351,Data!O1354,Data!O2357,Data!O3360)</f>
        <v>11.824279999999998</v>
      </c>
      <c r="J351" s="1">
        <f>Data!X351</f>
        <v>7495.2</v>
      </c>
      <c r="K351" s="1">
        <f>SUM(Data!Z351,Data!Z1354,Data!Z2357,Data!Z3360)</f>
        <v>12.84085</v>
      </c>
    </row>
    <row r="352" spans="2:11" x14ac:dyDescent="0.25">
      <c r="B352" s="1">
        <f>Data!B352</f>
        <v>7516.8</v>
      </c>
      <c r="C352" s="1">
        <f>SUM(Data!D352,Data!D1355,Data!D2358,Data!D3361)</f>
        <v>47.854357</v>
      </c>
      <c r="F352" s="1">
        <f>Data!M352</f>
        <v>7516.8</v>
      </c>
      <c r="G352" s="1">
        <f>SUM(Data!O352,Data!O1355,Data!O2358,Data!O3361)</f>
        <v>11.819892000000001</v>
      </c>
      <c r="J352" s="1">
        <f>Data!X352</f>
        <v>7516.8</v>
      </c>
      <c r="K352" s="1">
        <f>SUM(Data!Z352,Data!Z1355,Data!Z2358,Data!Z3361)</f>
        <v>12.842091</v>
      </c>
    </row>
    <row r="353" spans="2:11" x14ac:dyDescent="0.25">
      <c r="B353" s="1">
        <f>Data!B353</f>
        <v>7538.4</v>
      </c>
      <c r="C353" s="1">
        <f>SUM(Data!D353,Data!D1356,Data!D2359,Data!D3362)</f>
        <v>47.80348</v>
      </c>
      <c r="F353" s="1">
        <f>Data!M353</f>
        <v>7538.4</v>
      </c>
      <c r="G353" s="1">
        <f>SUM(Data!O353,Data!O1356,Data!O2359,Data!O3362)</f>
        <v>11.82208</v>
      </c>
      <c r="J353" s="1">
        <f>Data!X353</f>
        <v>7538.4</v>
      </c>
      <c r="K353" s="1">
        <f>SUM(Data!Z353,Data!Z1356,Data!Z2359,Data!Z3362)</f>
        <v>12.841543</v>
      </c>
    </row>
    <row r="354" spans="2:11" x14ac:dyDescent="0.25">
      <c r="B354" s="1">
        <f>Data!B354</f>
        <v>7560</v>
      </c>
      <c r="C354" s="1">
        <f>SUM(Data!D354,Data!D1357,Data!D2360,Data!D3363)</f>
        <v>47.733468000000002</v>
      </c>
      <c r="F354" s="1">
        <f>Data!M354</f>
        <v>7560</v>
      </c>
      <c r="G354" s="1">
        <f>SUM(Data!O354,Data!O1357,Data!O2360,Data!O3363)</f>
        <v>11.818620000000001</v>
      </c>
      <c r="J354" s="1">
        <f>Data!X354</f>
        <v>7560</v>
      </c>
      <c r="K354" s="1">
        <f>SUM(Data!Z354,Data!Z1357,Data!Z2360,Data!Z3363)</f>
        <v>12.839478999999999</v>
      </c>
    </row>
    <row r="355" spans="2:11" x14ac:dyDescent="0.25">
      <c r="B355" s="1">
        <f>Data!B355</f>
        <v>7581.6</v>
      </c>
      <c r="C355" s="1">
        <f>SUM(Data!D355,Data!D1358,Data!D2361,Data!D3364)</f>
        <v>47.688755999999998</v>
      </c>
      <c r="F355" s="1">
        <f>Data!M355</f>
        <v>7581.6</v>
      </c>
      <c r="G355" s="1">
        <f>SUM(Data!O355,Data!O1358,Data!O2361,Data!O3364)</f>
        <v>11.815363</v>
      </c>
      <c r="J355" s="1">
        <f>Data!X355</f>
        <v>7581.6</v>
      </c>
      <c r="K355" s="1">
        <f>SUM(Data!Z355,Data!Z1358,Data!Z2361,Data!Z3364)</f>
        <v>12.838769999999998</v>
      </c>
    </row>
    <row r="356" spans="2:11" x14ac:dyDescent="0.25">
      <c r="B356" s="1">
        <f>Data!B356</f>
        <v>7603.2</v>
      </c>
      <c r="C356" s="1">
        <f>SUM(Data!D356,Data!D1359,Data!D2362,Data!D3365)</f>
        <v>47.644217999999995</v>
      </c>
      <c r="F356" s="1">
        <f>Data!M356</f>
        <v>7603.2</v>
      </c>
      <c r="G356" s="1">
        <f>SUM(Data!O356,Data!O1359,Data!O2362,Data!O3365)</f>
        <v>11.814211</v>
      </c>
      <c r="J356" s="1">
        <f>Data!X356</f>
        <v>7603.2</v>
      </c>
      <c r="K356" s="1">
        <f>SUM(Data!Z356,Data!Z1359,Data!Z2362,Data!Z3365)</f>
        <v>12.846385</v>
      </c>
    </row>
    <row r="357" spans="2:11" x14ac:dyDescent="0.25">
      <c r="B357" s="1">
        <f>Data!B357</f>
        <v>7624.8</v>
      </c>
      <c r="C357" s="1">
        <f>SUM(Data!D357,Data!D1360,Data!D2363,Data!D3366)</f>
        <v>47.611979999999996</v>
      </c>
      <c r="F357" s="1">
        <f>Data!M357</f>
        <v>7624.8</v>
      </c>
      <c r="G357" s="1">
        <f>SUM(Data!O357,Data!O1360,Data!O2363,Data!O3366)</f>
        <v>11.812341999999999</v>
      </c>
      <c r="J357" s="1">
        <f>Data!X357</f>
        <v>7624.8</v>
      </c>
      <c r="K357" s="1">
        <f>SUM(Data!Z357,Data!Z1360,Data!Z2363,Data!Z3366)</f>
        <v>12.838813999999999</v>
      </c>
    </row>
    <row r="358" spans="2:11" x14ac:dyDescent="0.25">
      <c r="B358" s="1">
        <f>Data!B358</f>
        <v>7646.4</v>
      </c>
      <c r="C358" s="1">
        <f>SUM(Data!D358,Data!D1361,Data!D2364,Data!D3367)</f>
        <v>47.572844000000003</v>
      </c>
      <c r="F358" s="1">
        <f>Data!M358</f>
        <v>7646.4</v>
      </c>
      <c r="G358" s="1">
        <f>SUM(Data!O358,Data!O1361,Data!O2364,Data!O3367)</f>
        <v>11.802658000000001</v>
      </c>
      <c r="J358" s="1">
        <f>Data!X358</f>
        <v>7646.4</v>
      </c>
      <c r="K358" s="1">
        <f>SUM(Data!Z358,Data!Z1361,Data!Z2364,Data!Z3367)</f>
        <v>12.829876000000001</v>
      </c>
    </row>
    <row r="359" spans="2:11" x14ac:dyDescent="0.25">
      <c r="B359" s="1">
        <f>Data!B359</f>
        <v>7668</v>
      </c>
      <c r="C359" s="1">
        <f>SUM(Data!D359,Data!D1362,Data!D2365,Data!D3368)</f>
        <v>47.574227999999998</v>
      </c>
      <c r="F359" s="1">
        <f>Data!M359</f>
        <v>7668</v>
      </c>
      <c r="G359" s="1">
        <f>SUM(Data!O359,Data!O1362,Data!O2365,Data!O3368)</f>
        <v>11.798627999999999</v>
      </c>
      <c r="J359" s="1">
        <f>Data!X359</f>
        <v>7668</v>
      </c>
      <c r="K359" s="1">
        <f>SUM(Data!Z359,Data!Z1362,Data!Z2365,Data!Z3368)</f>
        <v>12.818598999999999</v>
      </c>
    </row>
    <row r="360" spans="2:11" x14ac:dyDescent="0.25">
      <c r="B360" s="1">
        <f>Data!B360</f>
        <v>7689.6</v>
      </c>
      <c r="C360" s="1">
        <f>SUM(Data!D360,Data!D1363,Data!D2366,Data!D3369)</f>
        <v>47.595262000000005</v>
      </c>
      <c r="F360" s="1">
        <f>Data!M360</f>
        <v>7689.6</v>
      </c>
      <c r="G360" s="1">
        <f>SUM(Data!O360,Data!O1363,Data!O2366,Data!O3369)</f>
        <v>11.798242</v>
      </c>
      <c r="J360" s="1">
        <f>Data!X360</f>
        <v>7689.6</v>
      </c>
      <c r="K360" s="1">
        <f>SUM(Data!Z360,Data!Z1363,Data!Z2366,Data!Z3369)</f>
        <v>12.810560000000001</v>
      </c>
    </row>
    <row r="361" spans="2:11" x14ac:dyDescent="0.25">
      <c r="B361" s="1">
        <f>Data!B361</f>
        <v>7711.2</v>
      </c>
      <c r="C361" s="1">
        <f>SUM(Data!D361,Data!D1364,Data!D2367,Data!D3370)</f>
        <v>47.580275999999998</v>
      </c>
      <c r="F361" s="1">
        <f>Data!M361</f>
        <v>7711.2</v>
      </c>
      <c r="G361" s="1">
        <f>SUM(Data!O361,Data!O1364,Data!O2367,Data!O3370)</f>
        <v>11.800798</v>
      </c>
      <c r="J361" s="1">
        <f>Data!X361</f>
        <v>7711.2</v>
      </c>
      <c r="K361" s="1">
        <f>SUM(Data!Z361,Data!Z1364,Data!Z2367,Data!Z3370)</f>
        <v>12.809675</v>
      </c>
    </row>
    <row r="362" spans="2:11" x14ac:dyDescent="0.25">
      <c r="B362" s="1">
        <f>Data!B362</f>
        <v>7732.8</v>
      </c>
      <c r="C362" s="1">
        <f>SUM(Data!D362,Data!D1365,Data!D2368,Data!D3371)</f>
        <v>47.561598999999994</v>
      </c>
      <c r="F362" s="1">
        <f>Data!M362</f>
        <v>7732.8</v>
      </c>
      <c r="G362" s="1">
        <f>SUM(Data!O362,Data!O1365,Data!O2368,Data!O3371)</f>
        <v>11.793762999999998</v>
      </c>
      <c r="J362" s="1">
        <f>Data!X362</f>
        <v>7732.8</v>
      </c>
      <c r="K362" s="1">
        <f>SUM(Data!Z362,Data!Z1365,Data!Z2368,Data!Z3371)</f>
        <v>12.801425</v>
      </c>
    </row>
    <row r="363" spans="2:11" x14ac:dyDescent="0.25">
      <c r="B363" s="1">
        <f>Data!B363</f>
        <v>7754.4</v>
      </c>
      <c r="C363" s="1">
        <f>SUM(Data!D363,Data!D1366,Data!D2369,Data!D3372)</f>
        <v>47.520110000000003</v>
      </c>
      <c r="F363" s="1">
        <f>Data!M363</f>
        <v>7754.4</v>
      </c>
      <c r="G363" s="1">
        <f>SUM(Data!O363,Data!O1366,Data!O2369,Data!O3372)</f>
        <v>11.790666999999999</v>
      </c>
      <c r="J363" s="1">
        <f>Data!X363</f>
        <v>7754.4</v>
      </c>
      <c r="K363" s="1">
        <f>SUM(Data!Z363,Data!Z1366,Data!Z2369,Data!Z3372)</f>
        <v>12.806063</v>
      </c>
    </row>
    <row r="364" spans="2:11" x14ac:dyDescent="0.25">
      <c r="B364" s="1">
        <f>Data!B364</f>
        <v>7776</v>
      </c>
      <c r="C364" s="1">
        <f>SUM(Data!D364,Data!D1367,Data!D2370,Data!D3373)</f>
        <v>47.457090999999998</v>
      </c>
      <c r="F364" s="1">
        <f>Data!M364</f>
        <v>7776</v>
      </c>
      <c r="G364" s="1">
        <f>SUM(Data!O364,Data!O1367,Data!O2370,Data!O3373)</f>
        <v>11.781732</v>
      </c>
      <c r="J364" s="1">
        <f>Data!X364</f>
        <v>7776</v>
      </c>
      <c r="K364" s="1">
        <f>SUM(Data!Z364,Data!Z1367,Data!Z2370,Data!Z3373)</f>
        <v>12.801719000000002</v>
      </c>
    </row>
    <row r="365" spans="2:11" x14ac:dyDescent="0.25">
      <c r="B365" s="1">
        <f>Data!B365</f>
        <v>7797.6</v>
      </c>
      <c r="C365" s="1">
        <f>SUM(Data!D365,Data!D1368,Data!D2371,Data!D3374)</f>
        <v>47.415189999999996</v>
      </c>
      <c r="F365" s="1">
        <f>Data!M365</f>
        <v>7797.6</v>
      </c>
      <c r="G365" s="1">
        <f>SUM(Data!O365,Data!O1368,Data!O2371,Data!O3374)</f>
        <v>11.800580999999999</v>
      </c>
      <c r="J365" s="1">
        <f>Data!X365</f>
        <v>7797.6</v>
      </c>
      <c r="K365" s="1">
        <f>SUM(Data!Z365,Data!Z1368,Data!Z2371,Data!Z3374)</f>
        <v>12.814400000000001</v>
      </c>
    </row>
    <row r="366" spans="2:11" x14ac:dyDescent="0.25">
      <c r="B366" s="1">
        <f>Data!B366</f>
        <v>7819.2</v>
      </c>
      <c r="C366" s="1">
        <f>SUM(Data!D366,Data!D1369,Data!D2372,Data!D3375)</f>
        <v>47.41292</v>
      </c>
      <c r="F366" s="1">
        <f>Data!M366</f>
        <v>7819.2</v>
      </c>
      <c r="G366" s="1">
        <f>SUM(Data!O366,Data!O1369,Data!O2372,Data!O3375)</f>
        <v>11.824883999999999</v>
      </c>
      <c r="J366" s="1">
        <f>Data!X366</f>
        <v>7819.2</v>
      </c>
      <c r="K366" s="1">
        <f>SUM(Data!Z366,Data!Z1369,Data!Z2372,Data!Z3375)</f>
        <v>12.834579999999999</v>
      </c>
    </row>
    <row r="367" spans="2:11" x14ac:dyDescent="0.25">
      <c r="B367" s="1">
        <f>Data!B367</f>
        <v>7840.8</v>
      </c>
      <c r="C367" s="1">
        <f>SUM(Data!D367,Data!D1370,Data!D2373,Data!D3376)</f>
        <v>47.405540999999992</v>
      </c>
      <c r="F367" s="1">
        <f>Data!M367</f>
        <v>7840.8</v>
      </c>
      <c r="G367" s="1">
        <f>SUM(Data!O367,Data!O1370,Data!O2373,Data!O3376)</f>
        <v>11.828896</v>
      </c>
      <c r="J367" s="1">
        <f>Data!X367</f>
        <v>7840.8</v>
      </c>
      <c r="K367" s="1">
        <f>SUM(Data!Z367,Data!Z1370,Data!Z2373,Data!Z3376)</f>
        <v>12.831171000000001</v>
      </c>
    </row>
    <row r="368" spans="2:11" x14ac:dyDescent="0.25">
      <c r="B368" s="1">
        <f>Data!B368</f>
        <v>7862.4</v>
      </c>
      <c r="C368" s="1">
        <f>SUM(Data!D368,Data!D1371,Data!D2374,Data!D3377)</f>
        <v>47.373602000000005</v>
      </c>
      <c r="F368" s="1">
        <f>Data!M368</f>
        <v>7862.4</v>
      </c>
      <c r="G368" s="1">
        <f>SUM(Data!O368,Data!O1371,Data!O2374,Data!O3377)</f>
        <v>11.826271999999999</v>
      </c>
      <c r="J368" s="1">
        <f>Data!X368</f>
        <v>7862.4</v>
      </c>
      <c r="K368" s="1">
        <f>SUM(Data!Z368,Data!Z1371,Data!Z2374,Data!Z3377)</f>
        <v>12.828767000000001</v>
      </c>
    </row>
    <row r="369" spans="2:11" x14ac:dyDescent="0.25">
      <c r="B369" s="1">
        <f>Data!B369</f>
        <v>7884</v>
      </c>
      <c r="C369" s="1">
        <f>SUM(Data!D369,Data!D1372,Data!D2375,Data!D3378)</f>
        <v>47.335344999999997</v>
      </c>
      <c r="F369" s="1">
        <f>Data!M369</f>
        <v>7884</v>
      </c>
      <c r="G369" s="1">
        <f>SUM(Data!O369,Data!O1372,Data!O2375,Data!O3378)</f>
        <v>11.837275999999999</v>
      </c>
      <c r="J369" s="1">
        <f>Data!X369</f>
        <v>7884</v>
      </c>
      <c r="K369" s="1">
        <f>SUM(Data!Z369,Data!Z1372,Data!Z2375,Data!Z3378)</f>
        <v>12.828948999999998</v>
      </c>
    </row>
    <row r="370" spans="2:11" x14ac:dyDescent="0.25">
      <c r="B370" s="1">
        <f>Data!B370</f>
        <v>7905.6</v>
      </c>
      <c r="C370" s="1">
        <f>SUM(Data!D370,Data!D1373,Data!D2376,Data!D3379)</f>
        <v>47.324586000000004</v>
      </c>
      <c r="F370" s="1">
        <f>Data!M370</f>
        <v>7905.6</v>
      </c>
      <c r="G370" s="1">
        <f>SUM(Data!O370,Data!O1373,Data!O2376,Data!O3379)</f>
        <v>11.862041000000001</v>
      </c>
      <c r="J370" s="1">
        <f>Data!X370</f>
        <v>7905.6</v>
      </c>
      <c r="K370" s="1">
        <f>SUM(Data!Z370,Data!Z1373,Data!Z2376,Data!Z3379)</f>
        <v>12.830279000000001</v>
      </c>
    </row>
    <row r="371" spans="2:11" x14ac:dyDescent="0.25">
      <c r="B371" s="1">
        <f>Data!B371</f>
        <v>7927.2</v>
      </c>
      <c r="C371" s="1">
        <f>SUM(Data!D371,Data!D1374,Data!D2377,Data!D3380)</f>
        <v>47.305501000000007</v>
      </c>
      <c r="F371" s="1">
        <f>Data!M371</f>
        <v>7927.2</v>
      </c>
      <c r="G371" s="1">
        <f>SUM(Data!O371,Data!O1374,Data!O2377,Data!O3380)</f>
        <v>11.861154000000001</v>
      </c>
      <c r="J371" s="1">
        <f>Data!X371</f>
        <v>7927.2</v>
      </c>
      <c r="K371" s="1">
        <f>SUM(Data!Z371,Data!Z1374,Data!Z2377,Data!Z3380)</f>
        <v>12.835312</v>
      </c>
    </row>
    <row r="372" spans="2:11" x14ac:dyDescent="0.25">
      <c r="B372" s="1">
        <f>Data!B372</f>
        <v>7948.8</v>
      </c>
      <c r="C372" s="1">
        <f>SUM(Data!D372,Data!D1375,Data!D2378,Data!D3381)</f>
        <v>47.288778000000001</v>
      </c>
      <c r="F372" s="1">
        <f>Data!M372</f>
        <v>7948.8</v>
      </c>
      <c r="G372" s="1">
        <f>SUM(Data!O372,Data!O1375,Data!O2378,Data!O3381)</f>
        <v>11.853883</v>
      </c>
      <c r="J372" s="1">
        <f>Data!X372</f>
        <v>7948.8</v>
      </c>
      <c r="K372" s="1">
        <f>SUM(Data!Z372,Data!Z1375,Data!Z2378,Data!Z3381)</f>
        <v>12.828802</v>
      </c>
    </row>
    <row r="373" spans="2:11" x14ac:dyDescent="0.25">
      <c r="B373" s="1">
        <f>Data!B373</f>
        <v>7970.4</v>
      </c>
      <c r="C373" s="1">
        <f>SUM(Data!D373,Data!D1376,Data!D2379,Data!D3382)</f>
        <v>47.267177000000004</v>
      </c>
      <c r="F373" s="1">
        <f>Data!M373</f>
        <v>7970.4</v>
      </c>
      <c r="G373" s="1">
        <f>SUM(Data!O373,Data!O1376,Data!O2379,Data!O3382)</f>
        <v>11.853022000000001</v>
      </c>
      <c r="J373" s="1">
        <f>Data!X373</f>
        <v>7970.4</v>
      </c>
      <c r="K373" s="1">
        <f>SUM(Data!Z373,Data!Z1376,Data!Z2379,Data!Z3382)</f>
        <v>12.827175</v>
      </c>
    </row>
    <row r="374" spans="2:11" x14ac:dyDescent="0.25">
      <c r="B374" s="1">
        <f>Data!B374</f>
        <v>7992</v>
      </c>
      <c r="C374" s="1">
        <f>SUM(Data!D374,Data!D1377,Data!D2380,Data!D3383)</f>
        <v>47.238613000000001</v>
      </c>
      <c r="F374" s="1">
        <f>Data!M374</f>
        <v>7992</v>
      </c>
      <c r="G374" s="1">
        <f>SUM(Data!O374,Data!O1377,Data!O2380,Data!O3383)</f>
        <v>11.850716</v>
      </c>
      <c r="J374" s="1">
        <f>Data!X374</f>
        <v>7992</v>
      </c>
      <c r="K374" s="1">
        <f>SUM(Data!Z374,Data!Z1377,Data!Z2380,Data!Z3383)</f>
        <v>12.825398</v>
      </c>
    </row>
    <row r="375" spans="2:11" x14ac:dyDescent="0.25">
      <c r="B375" s="1">
        <f>Data!B375</f>
        <v>8013.6</v>
      </c>
      <c r="C375" s="1">
        <f>SUM(Data!D375,Data!D1378,Data!D2381,Data!D3384)</f>
        <v>47.211577000000005</v>
      </c>
      <c r="F375" s="1">
        <f>Data!M375</f>
        <v>8013.6</v>
      </c>
      <c r="G375" s="1">
        <f>SUM(Data!O375,Data!O1378,Data!O2381,Data!O3384)</f>
        <v>11.855566</v>
      </c>
      <c r="J375" s="1">
        <f>Data!X375</f>
        <v>8013.6</v>
      </c>
      <c r="K375" s="1">
        <f>SUM(Data!Z375,Data!Z1378,Data!Z2381,Data!Z3384)</f>
        <v>12.823004000000001</v>
      </c>
    </row>
    <row r="376" spans="2:11" x14ac:dyDescent="0.25">
      <c r="B376" s="1">
        <f>Data!B376</f>
        <v>8035.2</v>
      </c>
      <c r="C376" s="1">
        <f>SUM(Data!D376,Data!D1379,Data!D2382,Data!D3385)</f>
        <v>47.251934000000006</v>
      </c>
      <c r="F376" s="1">
        <f>Data!M376</f>
        <v>8035.2</v>
      </c>
      <c r="G376" s="1">
        <f>SUM(Data!O376,Data!O1379,Data!O2382,Data!O3385)</f>
        <v>11.848057000000001</v>
      </c>
      <c r="J376" s="1">
        <f>Data!X376</f>
        <v>8035.2</v>
      </c>
      <c r="K376" s="1">
        <f>SUM(Data!Z376,Data!Z1379,Data!Z2382,Data!Z3385)</f>
        <v>12.817834</v>
      </c>
    </row>
    <row r="377" spans="2:11" x14ac:dyDescent="0.25">
      <c r="B377" s="1">
        <f>Data!B377</f>
        <v>8056.8</v>
      </c>
      <c r="C377" s="1">
        <f>SUM(Data!D377,Data!D1380,Data!D2383,Data!D3386)</f>
        <v>47.284703999999998</v>
      </c>
      <c r="F377" s="1">
        <f>Data!M377</f>
        <v>8056.8</v>
      </c>
      <c r="G377" s="1">
        <f>SUM(Data!O377,Data!O1380,Data!O2383,Data!O3386)</f>
        <v>11.84432</v>
      </c>
      <c r="J377" s="1">
        <f>Data!X377</f>
        <v>8056.8</v>
      </c>
      <c r="K377" s="1">
        <f>SUM(Data!Z377,Data!Z1380,Data!Z2383,Data!Z3386)</f>
        <v>12.820766000000001</v>
      </c>
    </row>
    <row r="378" spans="2:11" x14ac:dyDescent="0.25">
      <c r="B378" s="1">
        <f>Data!B378</f>
        <v>8078.4</v>
      </c>
      <c r="C378" s="1">
        <f>SUM(Data!D378,Data!D1381,Data!D2384,Data!D3387)</f>
        <v>47.286677999999995</v>
      </c>
      <c r="F378" s="1">
        <f>Data!M378</f>
        <v>8078.4</v>
      </c>
      <c r="G378" s="1">
        <f>SUM(Data!O378,Data!O1381,Data!O2384,Data!O3387)</f>
        <v>11.837287</v>
      </c>
      <c r="J378" s="1">
        <f>Data!X378</f>
        <v>8078.4</v>
      </c>
      <c r="K378" s="1">
        <f>SUM(Data!Z378,Data!Z1381,Data!Z2384,Data!Z3387)</f>
        <v>12.817746</v>
      </c>
    </row>
    <row r="379" spans="2:11" x14ac:dyDescent="0.25">
      <c r="B379" s="1">
        <f>Data!B379</f>
        <v>8100</v>
      </c>
      <c r="C379" s="1">
        <f>SUM(Data!D379,Data!D1382,Data!D2385,Data!D3388)</f>
        <v>47.324214999999995</v>
      </c>
      <c r="F379" s="1">
        <f>Data!M379</f>
        <v>8100</v>
      </c>
      <c r="G379" s="1">
        <f>SUM(Data!O379,Data!O1382,Data!O2385,Data!O3388)</f>
        <v>11.834738</v>
      </c>
      <c r="J379" s="1">
        <f>Data!X379</f>
        <v>8100</v>
      </c>
      <c r="K379" s="1">
        <f>SUM(Data!Z379,Data!Z1382,Data!Z2385,Data!Z3388)</f>
        <v>12.817786</v>
      </c>
    </row>
    <row r="380" spans="2:11" x14ac:dyDescent="0.25">
      <c r="B380" s="1">
        <f>Data!B380</f>
        <v>8121.6</v>
      </c>
      <c r="C380" s="1">
        <f>SUM(Data!D380,Data!D1383,Data!D2386,Data!D3389)</f>
        <v>47.354444000000001</v>
      </c>
      <c r="F380" s="1">
        <f>Data!M380</f>
        <v>8121.6</v>
      </c>
      <c r="G380" s="1">
        <f>SUM(Data!O380,Data!O1383,Data!O2386,Data!O3389)</f>
        <v>11.843896000000001</v>
      </c>
      <c r="J380" s="1">
        <f>Data!X380</f>
        <v>8121.6</v>
      </c>
      <c r="K380" s="1">
        <f>SUM(Data!Z380,Data!Z1383,Data!Z2386,Data!Z3389)</f>
        <v>12.826955999999999</v>
      </c>
    </row>
    <row r="381" spans="2:11" x14ac:dyDescent="0.25">
      <c r="B381" s="1">
        <f>Data!B381</f>
        <v>8143.2</v>
      </c>
      <c r="C381" s="1">
        <f>SUM(Data!D381,Data!D1384,Data!D2387,Data!D3390)</f>
        <v>47.413427999999996</v>
      </c>
      <c r="F381" s="1">
        <f>Data!M381</f>
        <v>8143.2</v>
      </c>
      <c r="G381" s="1">
        <f>SUM(Data!O381,Data!O1384,Data!O2387,Data!O3390)</f>
        <v>11.861084999999999</v>
      </c>
      <c r="J381" s="1">
        <f>Data!X381</f>
        <v>8143.2</v>
      </c>
      <c r="K381" s="1">
        <f>SUM(Data!Z381,Data!Z1384,Data!Z2387,Data!Z3390)</f>
        <v>12.842548000000001</v>
      </c>
    </row>
    <row r="382" spans="2:11" x14ac:dyDescent="0.25">
      <c r="B382" s="1">
        <f>Data!B382</f>
        <v>8164.8</v>
      </c>
      <c r="C382" s="1">
        <f>SUM(Data!D382,Data!D1385,Data!D2388,Data!D3391)</f>
        <v>47.441889000000003</v>
      </c>
      <c r="F382" s="1">
        <f>Data!M382</f>
        <v>8164.8</v>
      </c>
      <c r="G382" s="1">
        <f>SUM(Data!O382,Data!O1385,Data!O2388,Data!O3391)</f>
        <v>11.8611</v>
      </c>
      <c r="J382" s="1">
        <f>Data!X382</f>
        <v>8164.8</v>
      </c>
      <c r="K382" s="1">
        <f>SUM(Data!Z382,Data!Z1385,Data!Z2388,Data!Z3391)</f>
        <v>12.839916000000001</v>
      </c>
    </row>
    <row r="383" spans="2:11" x14ac:dyDescent="0.25">
      <c r="B383" s="1">
        <f>Data!B383</f>
        <v>8186.4</v>
      </c>
      <c r="C383" s="1">
        <f>SUM(Data!D383,Data!D1386,Data!D2389,Data!D3392)</f>
        <v>47.469642999999998</v>
      </c>
      <c r="F383" s="1">
        <f>Data!M383</f>
        <v>8186.4</v>
      </c>
      <c r="G383" s="1">
        <f>SUM(Data!O383,Data!O1386,Data!O2389,Data!O3392)</f>
        <v>11.862058000000001</v>
      </c>
      <c r="J383" s="1">
        <f>Data!X383</f>
        <v>8186.4</v>
      </c>
      <c r="K383" s="1">
        <f>SUM(Data!Z383,Data!Z1386,Data!Z2389,Data!Z3392)</f>
        <v>12.831066</v>
      </c>
    </row>
    <row r="384" spans="2:11" x14ac:dyDescent="0.25">
      <c r="B384" s="1">
        <f>Data!B384</f>
        <v>8208</v>
      </c>
      <c r="C384" s="1">
        <f>SUM(Data!D384,Data!D1387,Data!D2390,Data!D3393)</f>
        <v>47.501064</v>
      </c>
      <c r="F384" s="1">
        <f>Data!M384</f>
        <v>8208</v>
      </c>
      <c r="G384" s="1">
        <f>SUM(Data!O384,Data!O1387,Data!O2390,Data!O3393)</f>
        <v>11.856333000000001</v>
      </c>
      <c r="J384" s="1">
        <f>Data!X384</f>
        <v>8208</v>
      </c>
      <c r="K384" s="1">
        <f>SUM(Data!Z384,Data!Z1387,Data!Z2390,Data!Z3393)</f>
        <v>12.831883000000001</v>
      </c>
    </row>
    <row r="385" spans="2:11" x14ac:dyDescent="0.25">
      <c r="B385" s="1">
        <f>Data!B385</f>
        <v>8229.6</v>
      </c>
      <c r="C385" s="1">
        <f>SUM(Data!D385,Data!D1388,Data!D2391,Data!D3394)</f>
        <v>47.512566000000007</v>
      </c>
      <c r="F385" s="1">
        <f>Data!M385</f>
        <v>8229.6</v>
      </c>
      <c r="G385" s="1">
        <f>SUM(Data!O385,Data!O1388,Data!O2391,Data!O3394)</f>
        <v>11.852487</v>
      </c>
      <c r="J385" s="1">
        <f>Data!X385</f>
        <v>8229.6</v>
      </c>
      <c r="K385" s="1">
        <f>SUM(Data!Z385,Data!Z1388,Data!Z2391,Data!Z3394)</f>
        <v>12.823885000000001</v>
      </c>
    </row>
    <row r="386" spans="2:11" x14ac:dyDescent="0.25">
      <c r="B386" s="1">
        <f>Data!B386</f>
        <v>8251.2000000000007</v>
      </c>
      <c r="C386" s="1">
        <f>SUM(Data!D386,Data!D1389,Data!D2392,Data!D3395)</f>
        <v>47.515363999999998</v>
      </c>
      <c r="F386" s="1">
        <f>Data!M386</f>
        <v>8251.2000000000007</v>
      </c>
      <c r="G386" s="1">
        <f>SUM(Data!O386,Data!O1389,Data!O2392,Data!O3395)</f>
        <v>11.853812999999999</v>
      </c>
      <c r="J386" s="1">
        <f>Data!X386</f>
        <v>8251.2000000000007</v>
      </c>
      <c r="K386" s="1">
        <f>SUM(Data!Z386,Data!Z1389,Data!Z2392,Data!Z3395)</f>
        <v>12.823478</v>
      </c>
    </row>
    <row r="387" spans="2:11" x14ac:dyDescent="0.25">
      <c r="B387" s="1">
        <f>Data!B387</f>
        <v>8272.7999999999993</v>
      </c>
      <c r="C387" s="1">
        <f>SUM(Data!D387,Data!D1390,Data!D2393,Data!D3396)</f>
        <v>47.537905000000002</v>
      </c>
      <c r="F387" s="1">
        <f>Data!M387</f>
        <v>8272.7999999999993</v>
      </c>
      <c r="G387" s="1">
        <f>SUM(Data!O387,Data!O1390,Data!O2393,Data!O3396)</f>
        <v>11.855293</v>
      </c>
      <c r="J387" s="1">
        <f>Data!X387</f>
        <v>8272.7999999999993</v>
      </c>
      <c r="K387" s="1">
        <f>SUM(Data!Z387,Data!Z1390,Data!Z2393,Data!Z3396)</f>
        <v>12.819711999999999</v>
      </c>
    </row>
    <row r="388" spans="2:11" x14ac:dyDescent="0.25">
      <c r="B388" s="1">
        <f>Data!B388</f>
        <v>8294.4</v>
      </c>
      <c r="C388" s="1">
        <f>SUM(Data!D388,Data!D1391,Data!D2394,Data!D3397)</f>
        <v>47.557701999999999</v>
      </c>
      <c r="F388" s="1">
        <f>Data!M388</f>
        <v>8294.4</v>
      </c>
      <c r="G388" s="1">
        <f>SUM(Data!O388,Data!O1391,Data!O2394,Data!O3397)</f>
        <v>11.855212</v>
      </c>
      <c r="J388" s="1">
        <f>Data!X388</f>
        <v>8294.4</v>
      </c>
      <c r="K388" s="1">
        <f>SUM(Data!Z388,Data!Z1391,Data!Z2394,Data!Z3397)</f>
        <v>12.817952</v>
      </c>
    </row>
    <row r="389" spans="2:11" x14ac:dyDescent="0.25">
      <c r="B389" s="1">
        <f>Data!B389</f>
        <v>8316</v>
      </c>
      <c r="C389" s="1">
        <f>SUM(Data!D389,Data!D1392,Data!D2395,Data!D3398)</f>
        <v>47.577208999999996</v>
      </c>
      <c r="F389" s="1">
        <f>Data!M389</f>
        <v>8316</v>
      </c>
      <c r="G389" s="1">
        <f>SUM(Data!O389,Data!O1392,Data!O2395,Data!O3398)</f>
        <v>11.849216</v>
      </c>
      <c r="J389" s="1">
        <f>Data!X389</f>
        <v>8316</v>
      </c>
      <c r="K389" s="1">
        <f>SUM(Data!Z389,Data!Z1392,Data!Z2395,Data!Z3398)</f>
        <v>12.811529</v>
      </c>
    </row>
    <row r="390" spans="2:11" x14ac:dyDescent="0.25">
      <c r="B390" s="1">
        <f>Data!B390</f>
        <v>8337.6</v>
      </c>
      <c r="C390" s="1">
        <f>SUM(Data!D390,Data!D1393,Data!D2396,Data!D3399)</f>
        <v>47.593578000000001</v>
      </c>
      <c r="F390" s="1">
        <f>Data!M390</f>
        <v>8337.6</v>
      </c>
      <c r="G390" s="1">
        <f>SUM(Data!O390,Data!O1393,Data!O2396,Data!O3399)</f>
        <v>11.845137000000001</v>
      </c>
      <c r="J390" s="1">
        <f>Data!X390</f>
        <v>8337.6</v>
      </c>
      <c r="K390" s="1">
        <f>SUM(Data!Z390,Data!Z1393,Data!Z2396,Data!Z3399)</f>
        <v>12.801300000000001</v>
      </c>
    </row>
    <row r="391" spans="2:11" x14ac:dyDescent="0.25">
      <c r="B391" s="1">
        <f>Data!B391</f>
        <v>8359.2000000000007</v>
      </c>
      <c r="C391" s="1">
        <f>SUM(Data!D391,Data!D1394,Data!D2397,Data!D3400)</f>
        <v>47.637648000000006</v>
      </c>
      <c r="F391" s="1">
        <f>Data!M391</f>
        <v>8359.2000000000007</v>
      </c>
      <c r="G391" s="1">
        <f>SUM(Data!O391,Data!O1394,Data!O2397,Data!O3400)</f>
        <v>11.836966</v>
      </c>
      <c r="J391" s="1">
        <f>Data!X391</f>
        <v>8359.2000000000007</v>
      </c>
      <c r="K391" s="1">
        <f>SUM(Data!Z391,Data!Z1394,Data!Z2397,Data!Z3400)</f>
        <v>12.79252</v>
      </c>
    </row>
    <row r="392" spans="2:11" x14ac:dyDescent="0.25">
      <c r="B392" s="1">
        <f>Data!B392</f>
        <v>8380.7999999999993</v>
      </c>
      <c r="C392" s="1">
        <f>SUM(Data!D392,Data!D1395,Data!D2398,Data!D3401)</f>
        <v>47.650534999999998</v>
      </c>
      <c r="F392" s="1">
        <f>Data!M392</f>
        <v>8380.7999999999993</v>
      </c>
      <c r="G392" s="1">
        <f>SUM(Data!O392,Data!O1395,Data!O2398,Data!O3401)</f>
        <v>11.834192999999999</v>
      </c>
      <c r="J392" s="1">
        <f>Data!X392</f>
        <v>8380.7999999999993</v>
      </c>
      <c r="K392" s="1">
        <f>SUM(Data!Z392,Data!Z1395,Data!Z2398,Data!Z3401)</f>
        <v>12.785238</v>
      </c>
    </row>
    <row r="393" spans="2:11" x14ac:dyDescent="0.25">
      <c r="B393" s="1">
        <f>Data!B393</f>
        <v>8402.4</v>
      </c>
      <c r="C393" s="1">
        <f>SUM(Data!D393,Data!D1396,Data!D2399,Data!D3402)</f>
        <v>47.647993</v>
      </c>
      <c r="F393" s="1">
        <f>Data!M393</f>
        <v>8402.4</v>
      </c>
      <c r="G393" s="1">
        <f>SUM(Data!O393,Data!O1396,Data!O2399,Data!O3402)</f>
        <v>11.836587</v>
      </c>
      <c r="J393" s="1">
        <f>Data!X393</f>
        <v>8402.4</v>
      </c>
      <c r="K393" s="1">
        <f>SUM(Data!Z393,Data!Z1396,Data!Z2399,Data!Z3402)</f>
        <v>12.780207000000001</v>
      </c>
    </row>
    <row r="394" spans="2:11" x14ac:dyDescent="0.25">
      <c r="B394" s="1">
        <f>Data!B394</f>
        <v>8424</v>
      </c>
      <c r="C394" s="1">
        <f>SUM(Data!D394,Data!D1397,Data!D2400,Data!D3403)</f>
        <v>47.629632000000001</v>
      </c>
      <c r="F394" s="1">
        <f>Data!M394</f>
        <v>8424</v>
      </c>
      <c r="G394" s="1">
        <f>SUM(Data!O394,Data!O1397,Data!O2400,Data!O3403)</f>
        <v>11.833777</v>
      </c>
      <c r="J394" s="1">
        <f>Data!X394</f>
        <v>8424</v>
      </c>
      <c r="K394" s="1">
        <f>SUM(Data!Z394,Data!Z1397,Data!Z2400,Data!Z3403)</f>
        <v>12.770244</v>
      </c>
    </row>
    <row r="395" spans="2:11" x14ac:dyDescent="0.25">
      <c r="B395" s="1">
        <f>Data!B395</f>
        <v>8445.6</v>
      </c>
      <c r="C395" s="1">
        <f>SUM(Data!D395,Data!D1398,Data!D2401,Data!D3404)</f>
        <v>47.605093000000004</v>
      </c>
      <c r="F395" s="1">
        <f>Data!M395</f>
        <v>8445.6</v>
      </c>
      <c r="G395" s="1">
        <f>SUM(Data!O395,Data!O1398,Data!O2401,Data!O3404)</f>
        <v>11.824834000000001</v>
      </c>
      <c r="J395" s="1">
        <f>Data!X395</f>
        <v>8445.6</v>
      </c>
      <c r="K395" s="1">
        <f>SUM(Data!Z395,Data!Z1398,Data!Z2401,Data!Z3404)</f>
        <v>12.765404</v>
      </c>
    </row>
    <row r="396" spans="2:11" x14ac:dyDescent="0.25">
      <c r="B396" s="1">
        <f>Data!B396</f>
        <v>8467.2000000000007</v>
      </c>
      <c r="C396" s="1">
        <f>SUM(Data!D396,Data!D1399,Data!D2402,Data!D3405)</f>
        <v>47.558928000000009</v>
      </c>
      <c r="F396" s="1">
        <f>Data!M396</f>
        <v>8467.2000000000007</v>
      </c>
      <c r="G396" s="1">
        <f>SUM(Data!O396,Data!O1399,Data!O2402,Data!O3405)</f>
        <v>11.819983999999998</v>
      </c>
      <c r="J396" s="1">
        <f>Data!X396</f>
        <v>8467.2000000000007</v>
      </c>
      <c r="K396" s="1">
        <f>SUM(Data!Z396,Data!Z1399,Data!Z2402,Data!Z3405)</f>
        <v>12.763062999999999</v>
      </c>
    </row>
    <row r="397" spans="2:11" x14ac:dyDescent="0.25">
      <c r="B397" s="1">
        <f>Data!B397</f>
        <v>8488.7999999999993</v>
      </c>
      <c r="C397" s="1">
        <f>SUM(Data!D397,Data!D1400,Data!D2403,Data!D3406)</f>
        <v>47.521097000000005</v>
      </c>
      <c r="F397" s="1">
        <f>Data!M397</f>
        <v>8488.7999999999993</v>
      </c>
      <c r="G397" s="1">
        <f>SUM(Data!O397,Data!O1400,Data!O2403,Data!O3406)</f>
        <v>11.814147</v>
      </c>
      <c r="J397" s="1">
        <f>Data!X397</f>
        <v>8488.7999999999993</v>
      </c>
      <c r="K397" s="1">
        <f>SUM(Data!Z397,Data!Z1400,Data!Z2403,Data!Z3406)</f>
        <v>12.755166999999998</v>
      </c>
    </row>
    <row r="398" spans="2:11" x14ac:dyDescent="0.25">
      <c r="B398" s="1">
        <f>Data!B398</f>
        <v>8510.4</v>
      </c>
      <c r="C398" s="1">
        <f>SUM(Data!D398,Data!D1401,Data!D2404,Data!D3407)</f>
        <v>47.462321000000003</v>
      </c>
      <c r="F398" s="1">
        <f>Data!M398</f>
        <v>8510.4</v>
      </c>
      <c r="G398" s="1">
        <f>SUM(Data!O398,Data!O1401,Data!O2404,Data!O3407)</f>
        <v>11.810048</v>
      </c>
      <c r="J398" s="1">
        <f>Data!X398</f>
        <v>8510.4</v>
      </c>
      <c r="K398" s="1">
        <f>SUM(Data!Z398,Data!Z1401,Data!Z2404,Data!Z3407)</f>
        <v>12.745094999999999</v>
      </c>
    </row>
    <row r="399" spans="2:11" x14ac:dyDescent="0.25">
      <c r="B399" s="1">
        <f>Data!B399</f>
        <v>8532</v>
      </c>
      <c r="C399" s="1">
        <f>SUM(Data!D399,Data!D1402,Data!D2405,Data!D3408)</f>
        <v>47.423256000000002</v>
      </c>
      <c r="F399" s="1">
        <f>Data!M399</f>
        <v>8532</v>
      </c>
      <c r="G399" s="1">
        <f>SUM(Data!O399,Data!O1402,Data!O2405,Data!O3408)</f>
        <v>11.806549</v>
      </c>
      <c r="J399" s="1">
        <f>Data!X399</f>
        <v>8532</v>
      </c>
      <c r="K399" s="1">
        <f>SUM(Data!Z399,Data!Z1402,Data!Z2405,Data!Z3408)</f>
        <v>12.739493</v>
      </c>
    </row>
    <row r="400" spans="2:11" x14ac:dyDescent="0.25">
      <c r="B400" s="1">
        <f>Data!B400</f>
        <v>8553.6</v>
      </c>
      <c r="C400" s="1">
        <f>SUM(Data!D400,Data!D1403,Data!D2406,Data!D3409)</f>
        <v>47.376246000000002</v>
      </c>
      <c r="F400" s="1">
        <f>Data!M400</f>
        <v>8553.6</v>
      </c>
      <c r="G400" s="1">
        <f>SUM(Data!O400,Data!O1403,Data!O2406,Data!O3409)</f>
        <v>11.798451</v>
      </c>
      <c r="J400" s="1">
        <f>Data!X400</f>
        <v>8553.6</v>
      </c>
      <c r="K400" s="1">
        <f>SUM(Data!Z400,Data!Z1403,Data!Z2406,Data!Z3409)</f>
        <v>12.729153</v>
      </c>
    </row>
    <row r="401" spans="2:11" x14ac:dyDescent="0.25">
      <c r="B401" s="1">
        <f>Data!B401</f>
        <v>8575.2000000000007</v>
      </c>
      <c r="C401" s="1">
        <f>SUM(Data!D401,Data!D1404,Data!D2407,Data!D3410)</f>
        <v>47.322751000000004</v>
      </c>
      <c r="F401" s="1">
        <f>Data!M401</f>
        <v>8575.2000000000007</v>
      </c>
      <c r="G401" s="1">
        <f>SUM(Data!O401,Data!O1404,Data!O2407,Data!O3410)</f>
        <v>11.799917000000001</v>
      </c>
      <c r="J401" s="1">
        <f>Data!X401</f>
        <v>8575.2000000000007</v>
      </c>
      <c r="K401" s="1">
        <f>SUM(Data!Z401,Data!Z1404,Data!Z2407,Data!Z3410)</f>
        <v>12.728931000000001</v>
      </c>
    </row>
    <row r="402" spans="2:11" x14ac:dyDescent="0.25">
      <c r="B402" s="1">
        <f>Data!B402</f>
        <v>8596.7999999999993</v>
      </c>
      <c r="C402" s="1">
        <f>SUM(Data!D402,Data!D1405,Data!D2408,Data!D3411)</f>
        <v>47.266676000000004</v>
      </c>
      <c r="F402" s="1">
        <f>Data!M402</f>
        <v>8596.7999999999993</v>
      </c>
      <c r="G402" s="1">
        <f>SUM(Data!O402,Data!O1405,Data!O2408,Data!O3411)</f>
        <v>11.796255</v>
      </c>
      <c r="J402" s="1">
        <f>Data!X402</f>
        <v>8596.7999999999993</v>
      </c>
      <c r="K402" s="1">
        <f>SUM(Data!Z402,Data!Z1405,Data!Z2408,Data!Z3411)</f>
        <v>12.725978000000001</v>
      </c>
    </row>
    <row r="403" spans="2:11" x14ac:dyDescent="0.25">
      <c r="B403" s="1">
        <f>Data!B403</f>
        <v>8618.4</v>
      </c>
      <c r="C403" s="1">
        <f>SUM(Data!D403,Data!D1406,Data!D2409,Data!D3412)</f>
        <v>47.201390000000004</v>
      </c>
      <c r="F403" s="1">
        <f>Data!M403</f>
        <v>8618.4</v>
      </c>
      <c r="G403" s="1">
        <f>SUM(Data!O403,Data!O1406,Data!O2409,Data!O3412)</f>
        <v>11.793149</v>
      </c>
      <c r="J403" s="1">
        <f>Data!X403</f>
        <v>8618.4</v>
      </c>
      <c r="K403" s="1">
        <f>SUM(Data!Z403,Data!Z1406,Data!Z2409,Data!Z3412)</f>
        <v>12.715777000000001</v>
      </c>
    </row>
    <row r="404" spans="2:11" x14ac:dyDescent="0.25">
      <c r="B404" s="1">
        <f>Data!B404</f>
        <v>8640</v>
      </c>
      <c r="C404" s="1">
        <f>SUM(Data!D404,Data!D1407,Data!D2410,Data!D3413)</f>
        <v>47.140556000000004</v>
      </c>
      <c r="F404" s="1">
        <f>Data!M404</f>
        <v>8640</v>
      </c>
      <c r="G404" s="1">
        <f>SUM(Data!O404,Data!O1407,Data!O2410,Data!O3413)</f>
        <v>11.790957000000001</v>
      </c>
      <c r="J404" s="1">
        <f>Data!X404</f>
        <v>8640</v>
      </c>
      <c r="K404" s="1">
        <f>SUM(Data!Z404,Data!Z1407,Data!Z2410,Data!Z3413)</f>
        <v>12.711925000000001</v>
      </c>
    </row>
    <row r="405" spans="2:11" x14ac:dyDescent="0.25">
      <c r="B405" s="1">
        <f>Data!B405</f>
        <v>8661.6</v>
      </c>
      <c r="C405" s="1">
        <f>SUM(Data!D405,Data!D1408,Data!D2411,Data!D3414)</f>
        <v>47.096975999999998</v>
      </c>
      <c r="F405" s="1">
        <f>Data!M405</f>
        <v>8661.6</v>
      </c>
      <c r="G405" s="1">
        <f>SUM(Data!O405,Data!O1408,Data!O2411,Data!O3414)</f>
        <v>11.778400000000001</v>
      </c>
      <c r="J405" s="1">
        <f>Data!X405</f>
        <v>8661.6</v>
      </c>
      <c r="K405" s="1">
        <f>SUM(Data!Z405,Data!Z1408,Data!Z2411,Data!Z3414)</f>
        <v>12.709791000000001</v>
      </c>
    </row>
    <row r="406" spans="2:11" x14ac:dyDescent="0.25">
      <c r="B406" s="1">
        <f>Data!B406</f>
        <v>8683.2000000000007</v>
      </c>
      <c r="C406" s="1">
        <f>SUM(Data!D406,Data!D1409,Data!D2412,Data!D3415)</f>
        <v>47.023024999999997</v>
      </c>
      <c r="F406" s="1">
        <f>Data!M406</f>
        <v>8683.2000000000007</v>
      </c>
      <c r="G406" s="1">
        <f>SUM(Data!O406,Data!O1409,Data!O2412,Data!O3415)</f>
        <v>11.773097</v>
      </c>
      <c r="J406" s="1">
        <f>Data!X406</f>
        <v>8683.2000000000007</v>
      </c>
      <c r="K406" s="1">
        <f>SUM(Data!Z406,Data!Z1409,Data!Z2412,Data!Z3415)</f>
        <v>12.701104000000001</v>
      </c>
    </row>
    <row r="407" spans="2:11" x14ac:dyDescent="0.25">
      <c r="B407" s="1">
        <f>Data!B407</f>
        <v>8704.7999999999993</v>
      </c>
      <c r="C407" s="1">
        <f>SUM(Data!D407,Data!D1410,Data!D2413,Data!D3416)</f>
        <v>46.976048999999996</v>
      </c>
      <c r="F407" s="1">
        <f>Data!M407</f>
        <v>8704.7999999999993</v>
      </c>
      <c r="G407" s="1">
        <f>SUM(Data!O407,Data!O1410,Data!O2413,Data!O3416)</f>
        <v>11.773472999999999</v>
      </c>
      <c r="J407" s="1">
        <f>Data!X407</f>
        <v>8704.7999999999993</v>
      </c>
      <c r="K407" s="1">
        <f>SUM(Data!Z407,Data!Z1410,Data!Z2413,Data!Z3416)</f>
        <v>12.691136999999999</v>
      </c>
    </row>
    <row r="408" spans="2:11" x14ac:dyDescent="0.25">
      <c r="B408" s="1">
        <f>Data!B408</f>
        <v>8726.4</v>
      </c>
      <c r="C408" s="1">
        <f>SUM(Data!D408,Data!D1411,Data!D2414,Data!D3417)</f>
        <v>46.893242000000001</v>
      </c>
      <c r="F408" s="1">
        <f>Data!M408</f>
        <v>8726.4</v>
      </c>
      <c r="G408" s="1">
        <f>SUM(Data!O408,Data!O1411,Data!O2414,Data!O3417)</f>
        <v>11.779121999999999</v>
      </c>
      <c r="J408" s="1">
        <f>Data!X408</f>
        <v>8726.4</v>
      </c>
      <c r="K408" s="1">
        <f>SUM(Data!Z408,Data!Z1411,Data!Z2414,Data!Z3417)</f>
        <v>12.683256999999999</v>
      </c>
    </row>
    <row r="409" spans="2:11" x14ac:dyDescent="0.25">
      <c r="B409" s="1">
        <f>Data!B409</f>
        <v>8748</v>
      </c>
      <c r="C409" s="1">
        <f>SUM(Data!D409,Data!D1412,Data!D2415,Data!D3418)</f>
        <v>46.834465000000002</v>
      </c>
      <c r="F409" s="1">
        <f>Data!M409</f>
        <v>8748</v>
      </c>
      <c r="G409" s="1">
        <f>SUM(Data!O409,Data!O1412,Data!O2415,Data!O3418)</f>
        <v>11.775469000000001</v>
      </c>
      <c r="J409" s="1">
        <f>Data!X409</f>
        <v>8748</v>
      </c>
      <c r="K409" s="1">
        <f>SUM(Data!Z409,Data!Z1412,Data!Z2415,Data!Z3418)</f>
        <v>12.684019000000001</v>
      </c>
    </row>
    <row r="410" spans="2:11" x14ac:dyDescent="0.25">
      <c r="B410" s="1">
        <f>Data!B410</f>
        <v>8769.6</v>
      </c>
      <c r="C410" s="1">
        <f>SUM(Data!D410,Data!D1413,Data!D2416,Data!D3419)</f>
        <v>46.764137000000005</v>
      </c>
      <c r="F410" s="1">
        <f>Data!M410</f>
        <v>8769.6</v>
      </c>
      <c r="G410" s="1">
        <f>SUM(Data!O410,Data!O1413,Data!O2416,Data!O3419)</f>
        <v>11.774141999999999</v>
      </c>
      <c r="J410" s="1">
        <f>Data!X410</f>
        <v>8769.6</v>
      </c>
      <c r="K410" s="1">
        <f>SUM(Data!Z410,Data!Z1413,Data!Z2416,Data!Z3419)</f>
        <v>12.694828999999999</v>
      </c>
    </row>
    <row r="411" spans="2:11" x14ac:dyDescent="0.25">
      <c r="B411" s="1">
        <f>Data!B411</f>
        <v>8791.2000000000007</v>
      </c>
      <c r="C411" s="1">
        <f>SUM(Data!D411,Data!D1414,Data!D2417,Data!D3420)</f>
        <v>46.688711999999995</v>
      </c>
      <c r="F411" s="1">
        <f>Data!M411</f>
        <v>8791.2000000000007</v>
      </c>
      <c r="G411" s="1">
        <f>SUM(Data!O411,Data!O1414,Data!O2417,Data!O3420)</f>
        <v>11.777760000000001</v>
      </c>
      <c r="J411" s="1">
        <f>Data!X411</f>
        <v>8791.2000000000007</v>
      </c>
      <c r="K411" s="1">
        <f>SUM(Data!Z411,Data!Z1414,Data!Z2417,Data!Z3420)</f>
        <v>12.702347999999999</v>
      </c>
    </row>
    <row r="412" spans="2:11" x14ac:dyDescent="0.25">
      <c r="B412" s="1">
        <f>Data!B412</f>
        <v>8812.7999999999993</v>
      </c>
      <c r="C412" s="1">
        <f>SUM(Data!D412,Data!D1415,Data!D2418,Data!D3421)</f>
        <v>46.663910999999999</v>
      </c>
      <c r="F412" s="1">
        <f>Data!M412</f>
        <v>8812.7999999999993</v>
      </c>
      <c r="G412" s="1">
        <f>SUM(Data!O412,Data!O1415,Data!O2418,Data!O3421)</f>
        <v>11.773981000000001</v>
      </c>
      <c r="J412" s="1">
        <f>Data!X412</f>
        <v>8812.7999999999993</v>
      </c>
      <c r="K412" s="1">
        <f>SUM(Data!Z412,Data!Z1415,Data!Z2418,Data!Z3421)</f>
        <v>12.713044</v>
      </c>
    </row>
    <row r="413" spans="2:11" x14ac:dyDescent="0.25">
      <c r="B413" s="1">
        <f>Data!B413</f>
        <v>8834.4</v>
      </c>
      <c r="C413" s="1">
        <f>SUM(Data!D413,Data!D1416,Data!D2419,Data!D3422)</f>
        <v>46.659668999999994</v>
      </c>
      <c r="F413" s="1">
        <f>Data!M413</f>
        <v>8834.4</v>
      </c>
      <c r="G413" s="1">
        <f>SUM(Data!O413,Data!O1416,Data!O2419,Data!O3422)</f>
        <v>11.767965</v>
      </c>
      <c r="J413" s="1">
        <f>Data!X413</f>
        <v>8834.4</v>
      </c>
      <c r="K413" s="1">
        <f>SUM(Data!Z413,Data!Z1416,Data!Z2419,Data!Z3422)</f>
        <v>12.713677000000001</v>
      </c>
    </row>
    <row r="414" spans="2:11" x14ac:dyDescent="0.25">
      <c r="B414" s="1">
        <f>Data!B414</f>
        <v>8856</v>
      </c>
      <c r="C414" s="1">
        <f>SUM(Data!D414,Data!D1417,Data!D2420,Data!D3423)</f>
        <v>46.660020000000003</v>
      </c>
      <c r="F414" s="1">
        <f>Data!M414</f>
        <v>8856</v>
      </c>
      <c r="G414" s="1">
        <f>SUM(Data!O414,Data!O1417,Data!O2420,Data!O3423)</f>
        <v>11.770068999999999</v>
      </c>
      <c r="J414" s="1">
        <f>Data!X414</f>
        <v>8856</v>
      </c>
      <c r="K414" s="1">
        <f>SUM(Data!Z414,Data!Z1417,Data!Z2420,Data!Z3423)</f>
        <v>12.711076</v>
      </c>
    </row>
    <row r="415" spans="2:11" x14ac:dyDescent="0.25">
      <c r="B415" s="1">
        <f>Data!B415</f>
        <v>8877.6</v>
      </c>
      <c r="C415" s="1">
        <f>SUM(Data!D415,Data!D1418,Data!D2421,Data!D3424)</f>
        <v>46.663957999999994</v>
      </c>
      <c r="F415" s="1">
        <f>Data!M415</f>
        <v>8877.6</v>
      </c>
      <c r="G415" s="1">
        <f>SUM(Data!O415,Data!O1418,Data!O2421,Data!O3424)</f>
        <v>11.773008000000001</v>
      </c>
      <c r="J415" s="1">
        <f>Data!X415</f>
        <v>8877.6</v>
      </c>
      <c r="K415" s="1">
        <f>SUM(Data!Z415,Data!Z1418,Data!Z2421,Data!Z3424)</f>
        <v>12.707615000000001</v>
      </c>
    </row>
    <row r="416" spans="2:11" x14ac:dyDescent="0.25">
      <c r="B416" s="1">
        <f>Data!B416</f>
        <v>8899.2000000000007</v>
      </c>
      <c r="C416" s="1">
        <f>SUM(Data!D416,Data!D1419,Data!D2422,Data!D3425)</f>
        <v>46.680754</v>
      </c>
      <c r="F416" s="1">
        <f>Data!M416</f>
        <v>8899.2000000000007</v>
      </c>
      <c r="G416" s="1">
        <f>SUM(Data!O416,Data!O1419,Data!O2422,Data!O3425)</f>
        <v>11.765995999999999</v>
      </c>
      <c r="J416" s="1">
        <f>Data!X416</f>
        <v>8899.2000000000007</v>
      </c>
      <c r="K416" s="1">
        <f>SUM(Data!Z416,Data!Z1419,Data!Z2422,Data!Z3425)</f>
        <v>12.707203</v>
      </c>
    </row>
    <row r="417" spans="2:11" x14ac:dyDescent="0.25">
      <c r="B417" s="1">
        <f>Data!B417</f>
        <v>8920.7999999999993</v>
      </c>
      <c r="C417" s="1">
        <f>SUM(Data!D417,Data!D1420,Data!D2423,Data!D3426)</f>
        <v>46.694989</v>
      </c>
      <c r="F417" s="1">
        <f>Data!M417</f>
        <v>8920.7999999999993</v>
      </c>
      <c r="G417" s="1">
        <f>SUM(Data!O417,Data!O1420,Data!O2423,Data!O3426)</f>
        <v>11.758622000000001</v>
      </c>
      <c r="J417" s="1">
        <f>Data!X417</f>
        <v>8920.7999999999993</v>
      </c>
      <c r="K417" s="1">
        <f>SUM(Data!Z417,Data!Z1420,Data!Z2423,Data!Z3426)</f>
        <v>12.715420000000002</v>
      </c>
    </row>
    <row r="418" spans="2:11" x14ac:dyDescent="0.25">
      <c r="B418" s="1">
        <f>Data!B418</f>
        <v>8942.4</v>
      </c>
      <c r="C418" s="1">
        <f>SUM(Data!D418,Data!D1421,Data!D2424,Data!D3427)</f>
        <v>46.691223000000001</v>
      </c>
      <c r="F418" s="1">
        <f>Data!M418</f>
        <v>8942.4</v>
      </c>
      <c r="G418" s="1">
        <f>SUM(Data!O418,Data!O1421,Data!O2424,Data!O3427)</f>
        <v>11.755532000000001</v>
      </c>
      <c r="J418" s="1">
        <f>Data!X418</f>
        <v>8942.4</v>
      </c>
      <c r="K418" s="1">
        <f>SUM(Data!Z418,Data!Z1421,Data!Z2424,Data!Z3427)</f>
        <v>12.712190000000001</v>
      </c>
    </row>
    <row r="419" spans="2:11" x14ac:dyDescent="0.25">
      <c r="B419" s="1">
        <f>Data!B419</f>
        <v>8964</v>
      </c>
      <c r="C419" s="1">
        <f>SUM(Data!D419,Data!D1422,Data!D2425,Data!D3428)</f>
        <v>46.691065000000002</v>
      </c>
      <c r="F419" s="1">
        <f>Data!M419</f>
        <v>8964</v>
      </c>
      <c r="G419" s="1">
        <f>SUM(Data!O419,Data!O1422,Data!O2425,Data!O3428)</f>
        <v>11.752603000000001</v>
      </c>
      <c r="J419" s="1">
        <f>Data!X419</f>
        <v>8964</v>
      </c>
      <c r="K419" s="1">
        <f>SUM(Data!Z419,Data!Z1422,Data!Z2425,Data!Z3428)</f>
        <v>12.713407999999999</v>
      </c>
    </row>
    <row r="420" spans="2:11" x14ac:dyDescent="0.25">
      <c r="B420" s="1">
        <f>Data!B420</f>
        <v>8985.6</v>
      </c>
      <c r="C420" s="1">
        <f>SUM(Data!D420,Data!D1423,Data!D2426,Data!D3429)</f>
        <v>46.694951000000003</v>
      </c>
      <c r="F420" s="1">
        <f>Data!M420</f>
        <v>8985.6</v>
      </c>
      <c r="G420" s="1">
        <f>SUM(Data!O420,Data!O1423,Data!O2426,Data!O3429)</f>
        <v>11.748923999999999</v>
      </c>
      <c r="J420" s="1">
        <f>Data!X420</f>
        <v>8985.6</v>
      </c>
      <c r="K420" s="1">
        <f>SUM(Data!Z420,Data!Z1423,Data!Z2426,Data!Z3429)</f>
        <v>12.713831000000001</v>
      </c>
    </row>
    <row r="421" spans="2:11" x14ac:dyDescent="0.25">
      <c r="B421" s="1">
        <f>Data!B421</f>
        <v>9007.2000000000007</v>
      </c>
      <c r="C421" s="1">
        <f>SUM(Data!D421,Data!D1424,Data!D2427,Data!D3430)</f>
        <v>46.702182999999998</v>
      </c>
      <c r="F421" s="1">
        <f>Data!M421</f>
        <v>9007.2000000000007</v>
      </c>
      <c r="G421" s="1">
        <f>SUM(Data!O421,Data!O1424,Data!O2427,Data!O3430)</f>
        <v>11.748424</v>
      </c>
      <c r="J421" s="1">
        <f>Data!X421</f>
        <v>9007.2000000000007</v>
      </c>
      <c r="K421" s="1">
        <f>SUM(Data!Z421,Data!Z1424,Data!Z2427,Data!Z3430)</f>
        <v>12.714117999999999</v>
      </c>
    </row>
    <row r="422" spans="2:11" x14ac:dyDescent="0.25">
      <c r="B422" s="1">
        <f>Data!B422</f>
        <v>9028.7999999999993</v>
      </c>
      <c r="C422" s="1">
        <f>SUM(Data!D422,Data!D1425,Data!D2428,Data!D3431)</f>
        <v>46.719811999999997</v>
      </c>
      <c r="F422" s="1">
        <f>Data!M422</f>
        <v>9028.7999999999993</v>
      </c>
      <c r="G422" s="1">
        <f>SUM(Data!O422,Data!O1425,Data!O2428,Data!O3431)</f>
        <v>11.748881999999998</v>
      </c>
      <c r="J422" s="1">
        <f>Data!X422</f>
        <v>9028.7999999999993</v>
      </c>
      <c r="K422" s="1">
        <f>SUM(Data!Z422,Data!Z1425,Data!Z2428,Data!Z3431)</f>
        <v>12.712496999999999</v>
      </c>
    </row>
    <row r="423" spans="2:11" x14ac:dyDescent="0.25">
      <c r="B423" s="1">
        <f>Data!B423</f>
        <v>9050.4</v>
      </c>
      <c r="C423" s="1">
        <f>SUM(Data!D423,Data!D1426,Data!D2429,Data!D3432)</f>
        <v>46.747772999999995</v>
      </c>
      <c r="F423" s="1">
        <f>Data!M423</f>
        <v>9050.4</v>
      </c>
      <c r="G423" s="1">
        <f>SUM(Data!O423,Data!O1426,Data!O2429,Data!O3432)</f>
        <v>11.749576999999999</v>
      </c>
      <c r="J423" s="1">
        <f>Data!X423</f>
        <v>9050.4</v>
      </c>
      <c r="K423" s="1">
        <f>SUM(Data!Z423,Data!Z1426,Data!Z2429,Data!Z3432)</f>
        <v>12.708354999999999</v>
      </c>
    </row>
    <row r="424" spans="2:11" x14ac:dyDescent="0.25">
      <c r="B424" s="1">
        <f>Data!B424</f>
        <v>9072</v>
      </c>
      <c r="C424" s="1">
        <f>SUM(Data!D424,Data!D1427,Data!D2430,Data!D3433)</f>
        <v>46.752851</v>
      </c>
      <c r="F424" s="1">
        <f>Data!M424</f>
        <v>9072</v>
      </c>
      <c r="G424" s="1">
        <f>SUM(Data!O424,Data!O1427,Data!O2430,Data!O3433)</f>
        <v>11.759557000000001</v>
      </c>
      <c r="J424" s="1">
        <f>Data!X424</f>
        <v>9072</v>
      </c>
      <c r="K424" s="1">
        <f>SUM(Data!Z424,Data!Z1427,Data!Z2430,Data!Z3433)</f>
        <v>12.722214000000001</v>
      </c>
    </row>
    <row r="425" spans="2:11" x14ac:dyDescent="0.25">
      <c r="B425" s="1">
        <f>Data!B425</f>
        <v>9093.6</v>
      </c>
      <c r="C425" s="1">
        <f>SUM(Data!D425,Data!D1428,Data!D2431,Data!D3434)</f>
        <v>46.767038999999997</v>
      </c>
      <c r="F425" s="1">
        <f>Data!M425</f>
        <v>9093.6</v>
      </c>
      <c r="G425" s="1">
        <f>SUM(Data!O425,Data!O1428,Data!O2431,Data!O3434)</f>
        <v>11.767944</v>
      </c>
      <c r="J425" s="1">
        <f>Data!X425</f>
        <v>9093.6</v>
      </c>
      <c r="K425" s="1">
        <f>SUM(Data!Z425,Data!Z1428,Data!Z2431,Data!Z3434)</f>
        <v>12.736323000000001</v>
      </c>
    </row>
    <row r="426" spans="2:11" x14ac:dyDescent="0.25">
      <c r="B426" s="1">
        <f>Data!B426</f>
        <v>9115.2000000000007</v>
      </c>
      <c r="C426" s="1">
        <f>SUM(Data!D426,Data!D1429,Data!D2432,Data!D3435)</f>
        <v>46.762157999999999</v>
      </c>
      <c r="F426" s="1">
        <f>Data!M426</f>
        <v>9115.2000000000007</v>
      </c>
      <c r="G426" s="1">
        <f>SUM(Data!O426,Data!O1429,Data!O2432,Data!O3435)</f>
        <v>11.763231000000001</v>
      </c>
      <c r="J426" s="1">
        <f>Data!X426</f>
        <v>9115.2000000000007</v>
      </c>
      <c r="K426" s="1">
        <f>SUM(Data!Z426,Data!Z1429,Data!Z2432,Data!Z3435)</f>
        <v>12.740525000000002</v>
      </c>
    </row>
    <row r="427" spans="2:11" x14ac:dyDescent="0.25">
      <c r="B427" s="1">
        <f>Data!B427</f>
        <v>9136.7999999999993</v>
      </c>
      <c r="C427" s="1">
        <f>SUM(Data!D427,Data!D1430,Data!D2433,Data!D3436)</f>
        <v>46.735514999999999</v>
      </c>
      <c r="F427" s="1">
        <f>Data!M427</f>
        <v>9136.7999999999993</v>
      </c>
      <c r="G427" s="1">
        <f>SUM(Data!O427,Data!O1430,Data!O2433,Data!O3436)</f>
        <v>11.784901999999999</v>
      </c>
      <c r="J427" s="1">
        <f>Data!X427</f>
        <v>9136.7999999999993</v>
      </c>
      <c r="K427" s="1">
        <f>SUM(Data!Z427,Data!Z1430,Data!Z2433,Data!Z3436)</f>
        <v>12.734598999999999</v>
      </c>
    </row>
    <row r="428" spans="2:11" x14ac:dyDescent="0.25">
      <c r="B428" s="1">
        <f>Data!B428</f>
        <v>9158.4</v>
      </c>
      <c r="C428" s="1">
        <f>SUM(Data!D428,Data!D1431,Data!D2434,Data!D3437)</f>
        <v>46.726202000000001</v>
      </c>
      <c r="F428" s="1">
        <f>Data!M428</f>
        <v>9158.4</v>
      </c>
      <c r="G428" s="1">
        <f>SUM(Data!O428,Data!O1431,Data!O2434,Data!O3437)</f>
        <v>11.800982000000001</v>
      </c>
      <c r="J428" s="1">
        <f>Data!X428</f>
        <v>9158.4</v>
      </c>
      <c r="K428" s="1">
        <f>SUM(Data!Z428,Data!Z1431,Data!Z2434,Data!Z3437)</f>
        <v>12.730260999999999</v>
      </c>
    </row>
    <row r="429" spans="2:11" x14ac:dyDescent="0.25">
      <c r="B429" s="1">
        <f>Data!B429</f>
        <v>9180</v>
      </c>
      <c r="C429" s="1">
        <f>SUM(Data!D429,Data!D1432,Data!D2435,Data!D3438)</f>
        <v>46.719339999999995</v>
      </c>
      <c r="F429" s="1">
        <f>Data!M429</f>
        <v>9180</v>
      </c>
      <c r="G429" s="1">
        <f>SUM(Data!O429,Data!O1432,Data!O2435,Data!O3438)</f>
        <v>11.810206000000001</v>
      </c>
      <c r="J429" s="1">
        <f>Data!X429</f>
        <v>9180</v>
      </c>
      <c r="K429" s="1">
        <f>SUM(Data!Z429,Data!Z1432,Data!Z2435,Data!Z3438)</f>
        <v>12.738935999999999</v>
      </c>
    </row>
    <row r="430" spans="2:11" x14ac:dyDescent="0.25">
      <c r="B430" s="1">
        <f>Data!B430</f>
        <v>9201.6</v>
      </c>
      <c r="C430" s="1">
        <f>SUM(Data!D430,Data!D1433,Data!D2436,Data!D3439)</f>
        <v>46.698592000000005</v>
      </c>
      <c r="F430" s="1">
        <f>Data!M430</f>
        <v>9201.6</v>
      </c>
      <c r="G430" s="1">
        <f>SUM(Data!O430,Data!O1433,Data!O2436,Data!O3439)</f>
        <v>11.811909</v>
      </c>
      <c r="J430" s="1">
        <f>Data!X430</f>
        <v>9201.6</v>
      </c>
      <c r="K430" s="1">
        <f>SUM(Data!Z430,Data!Z1433,Data!Z2436,Data!Z3439)</f>
        <v>12.753056000000001</v>
      </c>
    </row>
    <row r="431" spans="2:11" x14ac:dyDescent="0.25">
      <c r="B431" s="1">
        <f>Data!B431</f>
        <v>9223.2000000000007</v>
      </c>
      <c r="C431" s="1">
        <f>SUM(Data!D431,Data!D1434,Data!D2437,Data!D3440)</f>
        <v>46.665370000000003</v>
      </c>
      <c r="F431" s="1">
        <f>Data!M431</f>
        <v>9223.2000000000007</v>
      </c>
      <c r="G431" s="1">
        <f>SUM(Data!O431,Data!O1434,Data!O2437,Data!O3440)</f>
        <v>11.810765</v>
      </c>
      <c r="J431" s="1">
        <f>Data!X431</f>
        <v>9223.2000000000007</v>
      </c>
      <c r="K431" s="1">
        <f>SUM(Data!Z431,Data!Z1434,Data!Z2437,Data!Z3440)</f>
        <v>12.765093999999999</v>
      </c>
    </row>
    <row r="432" spans="2:11" x14ac:dyDescent="0.25">
      <c r="B432" s="1">
        <f>Data!B432</f>
        <v>9244.7999999999993</v>
      </c>
      <c r="C432" s="1">
        <f>SUM(Data!D432,Data!D1435,Data!D2438,Data!D3441)</f>
        <v>46.691865000000007</v>
      </c>
      <c r="F432" s="1">
        <f>Data!M432</f>
        <v>9244.7999999999993</v>
      </c>
      <c r="G432" s="1">
        <f>SUM(Data!O432,Data!O1435,Data!O2438,Data!O3441)</f>
        <v>11.806774000000001</v>
      </c>
      <c r="J432" s="1">
        <f>Data!X432</f>
        <v>9244.7999999999993</v>
      </c>
      <c r="K432" s="1">
        <f>SUM(Data!Z432,Data!Z1435,Data!Z2438,Data!Z3441)</f>
        <v>12.769798</v>
      </c>
    </row>
    <row r="433" spans="2:11" x14ac:dyDescent="0.25">
      <c r="B433" s="1">
        <f>Data!B433</f>
        <v>9266.4</v>
      </c>
      <c r="C433" s="1">
        <f>SUM(Data!D433,Data!D1436,Data!D2439,Data!D3442)</f>
        <v>46.704706000000002</v>
      </c>
      <c r="F433" s="1">
        <f>Data!M433</f>
        <v>9266.4</v>
      </c>
      <c r="G433" s="1">
        <f>SUM(Data!O433,Data!O1436,Data!O2439,Data!O3442)</f>
        <v>11.803764000000001</v>
      </c>
      <c r="J433" s="1">
        <f>Data!X433</f>
        <v>9266.4</v>
      </c>
      <c r="K433" s="1">
        <f>SUM(Data!Z433,Data!Z1436,Data!Z2439,Data!Z3442)</f>
        <v>12.767227</v>
      </c>
    </row>
    <row r="434" spans="2:11" x14ac:dyDescent="0.25">
      <c r="B434" s="1">
        <f>Data!B434</f>
        <v>9288</v>
      </c>
      <c r="C434" s="1">
        <f>SUM(Data!D434,Data!D1437,Data!D2440,Data!D3443)</f>
        <v>46.708176000000002</v>
      </c>
      <c r="F434" s="1">
        <f>Data!M434</f>
        <v>9288</v>
      </c>
      <c r="G434" s="1">
        <f>SUM(Data!O434,Data!O1437,Data!O2440,Data!O3443)</f>
        <v>11.797402000000002</v>
      </c>
      <c r="J434" s="1">
        <f>Data!X434</f>
        <v>9288</v>
      </c>
      <c r="K434" s="1">
        <f>SUM(Data!Z434,Data!Z1437,Data!Z2440,Data!Z3443)</f>
        <v>12.768789</v>
      </c>
    </row>
    <row r="435" spans="2:11" x14ac:dyDescent="0.25">
      <c r="B435" s="1">
        <f>Data!B435</f>
        <v>9309.6</v>
      </c>
      <c r="C435" s="1">
        <f>SUM(Data!D435,Data!D1438,Data!D2441,Data!D3444)</f>
        <v>46.691831999999998</v>
      </c>
      <c r="F435" s="1">
        <f>Data!M435</f>
        <v>9309.6</v>
      </c>
      <c r="G435" s="1">
        <f>SUM(Data!O435,Data!O1438,Data!O2441,Data!O3444)</f>
        <v>11.794293000000001</v>
      </c>
      <c r="J435" s="1">
        <f>Data!X435</f>
        <v>9309.6</v>
      </c>
      <c r="K435" s="1">
        <f>SUM(Data!Z435,Data!Z1438,Data!Z2441,Data!Z3444)</f>
        <v>12.763002</v>
      </c>
    </row>
    <row r="436" spans="2:11" x14ac:dyDescent="0.25">
      <c r="B436" s="1">
        <f>Data!B436</f>
        <v>9331.2000000000007</v>
      </c>
      <c r="C436" s="1">
        <f>SUM(Data!D436,Data!D1439,Data!D2442,Data!D3445)</f>
        <v>46.671556000000002</v>
      </c>
      <c r="F436" s="1">
        <f>Data!M436</f>
        <v>9331.2000000000007</v>
      </c>
      <c r="G436" s="1">
        <f>SUM(Data!O436,Data!O1439,Data!O2442,Data!O3445)</f>
        <v>11.788953000000001</v>
      </c>
      <c r="J436" s="1">
        <f>Data!X436</f>
        <v>9331.2000000000007</v>
      </c>
      <c r="K436" s="1">
        <f>SUM(Data!Z436,Data!Z1439,Data!Z2442,Data!Z3445)</f>
        <v>12.753340999999999</v>
      </c>
    </row>
    <row r="437" spans="2:11" x14ac:dyDescent="0.25">
      <c r="B437" s="1">
        <f>Data!B437</f>
        <v>9352.7999999999993</v>
      </c>
      <c r="C437" s="1">
        <f>SUM(Data!D437,Data!D1440,Data!D2443,Data!D3446)</f>
        <v>46.621974999999999</v>
      </c>
      <c r="F437" s="1">
        <f>Data!M437</f>
        <v>9352.7999999999993</v>
      </c>
      <c r="G437" s="1">
        <f>SUM(Data!O437,Data!O1440,Data!O2443,Data!O3446)</f>
        <v>11.782957</v>
      </c>
      <c r="J437" s="1">
        <f>Data!X437</f>
        <v>9352.7999999999993</v>
      </c>
      <c r="K437" s="1">
        <f>SUM(Data!Z437,Data!Z1440,Data!Z2443,Data!Z3446)</f>
        <v>12.746780999999999</v>
      </c>
    </row>
    <row r="438" spans="2:11" x14ac:dyDescent="0.25">
      <c r="B438" s="1">
        <f>Data!B438</f>
        <v>9374.4</v>
      </c>
      <c r="C438" s="1">
        <f>SUM(Data!D438,Data!D1441,Data!D2444,Data!D3447)</f>
        <v>46.581818999999996</v>
      </c>
      <c r="F438" s="1">
        <f>Data!M438</f>
        <v>9374.4</v>
      </c>
      <c r="G438" s="1">
        <f>SUM(Data!O438,Data!O1441,Data!O2444,Data!O3447)</f>
        <v>11.781872</v>
      </c>
      <c r="J438" s="1">
        <f>Data!X438</f>
        <v>9374.4</v>
      </c>
      <c r="K438" s="1">
        <f>SUM(Data!Z438,Data!Z1441,Data!Z2444,Data!Z3447)</f>
        <v>12.744005</v>
      </c>
    </row>
    <row r="439" spans="2:11" x14ac:dyDescent="0.25">
      <c r="B439" s="1">
        <f>Data!B439</f>
        <v>9396</v>
      </c>
      <c r="C439" s="1">
        <f>SUM(Data!D439,Data!D1442,Data!D2445,Data!D3448)</f>
        <v>46.519342000000002</v>
      </c>
      <c r="F439" s="1">
        <f>Data!M439</f>
        <v>9396</v>
      </c>
      <c r="G439" s="1">
        <f>SUM(Data!O439,Data!O1442,Data!O2445,Data!O3448)</f>
        <v>11.778701000000002</v>
      </c>
      <c r="J439" s="1">
        <f>Data!X439</f>
        <v>9396</v>
      </c>
      <c r="K439" s="1">
        <f>SUM(Data!Z439,Data!Z1442,Data!Z2445,Data!Z3448)</f>
        <v>12.738477</v>
      </c>
    </row>
    <row r="440" spans="2:11" x14ac:dyDescent="0.25">
      <c r="B440" s="1">
        <f>Data!B440</f>
        <v>9417.6</v>
      </c>
      <c r="C440" s="1">
        <f>SUM(Data!D440,Data!D1443,Data!D2446,Data!D3449)</f>
        <v>46.468550999999998</v>
      </c>
      <c r="F440" s="1">
        <f>Data!M440</f>
        <v>9417.6</v>
      </c>
      <c r="G440" s="1">
        <f>SUM(Data!O440,Data!O1443,Data!O2446,Data!O3449)</f>
        <v>11.781784</v>
      </c>
      <c r="J440" s="1">
        <f>Data!X440</f>
        <v>9417.6</v>
      </c>
      <c r="K440" s="1">
        <f>SUM(Data!Z440,Data!Z1443,Data!Z2446,Data!Z3449)</f>
        <v>12.732488</v>
      </c>
    </row>
    <row r="441" spans="2:11" x14ac:dyDescent="0.25">
      <c r="B441" s="1">
        <f>Data!B441</f>
        <v>9439.2000000000007</v>
      </c>
      <c r="C441" s="1">
        <f>SUM(Data!D441,Data!D1444,Data!D2447,Data!D3450)</f>
        <v>46.416173999999998</v>
      </c>
      <c r="F441" s="1">
        <f>Data!M441</f>
        <v>9439.2000000000007</v>
      </c>
      <c r="G441" s="1">
        <f>SUM(Data!O441,Data!O1444,Data!O2447,Data!O3450)</f>
        <v>11.786693</v>
      </c>
      <c r="J441" s="1">
        <f>Data!X441</f>
        <v>9439.2000000000007</v>
      </c>
      <c r="K441" s="1">
        <f>SUM(Data!Z441,Data!Z1444,Data!Z2447,Data!Z3450)</f>
        <v>12.726927</v>
      </c>
    </row>
    <row r="442" spans="2:11" x14ac:dyDescent="0.25">
      <c r="B442" s="1">
        <f>Data!B442</f>
        <v>9460.7999999999993</v>
      </c>
      <c r="C442" s="1">
        <f>SUM(Data!D442,Data!D1445,Data!D2448,Data!D3451)</f>
        <v>46.366679999999995</v>
      </c>
      <c r="F442" s="1">
        <f>Data!M442</f>
        <v>9460.7999999999993</v>
      </c>
      <c r="G442" s="1">
        <f>SUM(Data!O442,Data!O1445,Data!O2448,Data!O3451)</f>
        <v>11.7852</v>
      </c>
      <c r="J442" s="1">
        <f>Data!X442</f>
        <v>9460.7999999999993</v>
      </c>
      <c r="K442" s="1">
        <f>SUM(Data!Z442,Data!Z1445,Data!Z2448,Data!Z3451)</f>
        <v>12.719313</v>
      </c>
    </row>
    <row r="443" spans="2:11" x14ac:dyDescent="0.25">
      <c r="B443" s="1">
        <f>Data!B443</f>
        <v>9482.4</v>
      </c>
      <c r="C443" s="1">
        <f>SUM(Data!D443,Data!D1446,Data!D2449,Data!D3452)</f>
        <v>46.308661000000001</v>
      </c>
      <c r="F443" s="1">
        <f>Data!M443</f>
        <v>9482.4</v>
      </c>
      <c r="G443" s="1">
        <f>SUM(Data!O443,Data!O1446,Data!O2449,Data!O3452)</f>
        <v>11.792387</v>
      </c>
      <c r="J443" s="1">
        <f>Data!X443</f>
        <v>9482.4</v>
      </c>
      <c r="K443" s="1">
        <f>SUM(Data!Z443,Data!Z1446,Data!Z2449,Data!Z3452)</f>
        <v>12.712748000000001</v>
      </c>
    </row>
    <row r="444" spans="2:11" x14ac:dyDescent="0.25">
      <c r="B444" s="1">
        <f>Data!B444</f>
        <v>9504</v>
      </c>
      <c r="C444" s="1">
        <f>SUM(Data!D444,Data!D1447,Data!D2450,Data!D3453)</f>
        <v>46.264237999999992</v>
      </c>
      <c r="F444" s="1">
        <f>Data!M444</f>
        <v>9504</v>
      </c>
      <c r="G444" s="1">
        <f>SUM(Data!O444,Data!O1447,Data!O2450,Data!O3453)</f>
        <v>11.790908000000002</v>
      </c>
      <c r="J444" s="1">
        <f>Data!X444</f>
        <v>9504</v>
      </c>
      <c r="K444" s="1">
        <f>SUM(Data!Z444,Data!Z1447,Data!Z2450,Data!Z3453)</f>
        <v>12.715420999999999</v>
      </c>
    </row>
    <row r="445" spans="2:11" x14ac:dyDescent="0.25">
      <c r="B445" s="1">
        <f>Data!B445</f>
        <v>9525.6</v>
      </c>
      <c r="C445" s="1">
        <f>SUM(Data!D445,Data!D1448,Data!D2451,Data!D3454)</f>
        <v>46.235602999999998</v>
      </c>
      <c r="F445" s="1">
        <f>Data!M445</f>
        <v>9525.6</v>
      </c>
      <c r="G445" s="1">
        <f>SUM(Data!O445,Data!O1448,Data!O2451,Data!O3454)</f>
        <v>11.789218</v>
      </c>
      <c r="J445" s="1">
        <f>Data!X445</f>
        <v>9525.6</v>
      </c>
      <c r="K445" s="1">
        <f>SUM(Data!Z445,Data!Z1448,Data!Z2451,Data!Z3454)</f>
        <v>12.710373000000001</v>
      </c>
    </row>
    <row r="446" spans="2:11" x14ac:dyDescent="0.25">
      <c r="B446" s="1">
        <f>Data!B446</f>
        <v>9547.2000000000007</v>
      </c>
      <c r="C446" s="1">
        <f>SUM(Data!D446,Data!D1449,Data!D2452,Data!D3455)</f>
        <v>46.244480000000003</v>
      </c>
      <c r="F446" s="1">
        <f>Data!M446</f>
        <v>9547.2000000000007</v>
      </c>
      <c r="G446" s="1">
        <f>SUM(Data!O446,Data!O1449,Data!O2452,Data!O3455)</f>
        <v>11.805074999999999</v>
      </c>
      <c r="J446" s="1">
        <f>Data!X446</f>
        <v>9547.2000000000007</v>
      </c>
      <c r="K446" s="1">
        <f>SUM(Data!Z446,Data!Z1449,Data!Z2452,Data!Z3455)</f>
        <v>12.715833999999999</v>
      </c>
    </row>
    <row r="447" spans="2:11" x14ac:dyDescent="0.25">
      <c r="B447" s="1">
        <f>Data!B447</f>
        <v>9568.7999999999993</v>
      </c>
      <c r="C447" s="1">
        <f>SUM(Data!D447,Data!D1450,Data!D2453,Data!D3456)</f>
        <v>46.257052999999992</v>
      </c>
      <c r="F447" s="1">
        <f>Data!M447</f>
        <v>9568.7999999999993</v>
      </c>
      <c r="G447" s="1">
        <f>SUM(Data!O447,Data!O1450,Data!O2453,Data!O3456)</f>
        <v>11.817862</v>
      </c>
      <c r="J447" s="1">
        <f>Data!X447</f>
        <v>9568.7999999999993</v>
      </c>
      <c r="K447" s="1">
        <f>SUM(Data!Z447,Data!Z1450,Data!Z2453,Data!Z3456)</f>
        <v>12.737992</v>
      </c>
    </row>
    <row r="448" spans="2:11" x14ac:dyDescent="0.25">
      <c r="B448" s="1">
        <f>Data!B448</f>
        <v>9590.4</v>
      </c>
      <c r="C448" s="1">
        <f>SUM(Data!D448,Data!D1451,Data!D2454,Data!D3457)</f>
        <v>46.250603999999996</v>
      </c>
      <c r="F448" s="1">
        <f>Data!M448</f>
        <v>9590.4</v>
      </c>
      <c r="G448" s="1">
        <f>SUM(Data!O448,Data!O1451,Data!O2454,Data!O3457)</f>
        <v>11.822237999999999</v>
      </c>
      <c r="J448" s="1">
        <f>Data!X448</f>
        <v>9590.4</v>
      </c>
      <c r="K448" s="1">
        <f>SUM(Data!Z448,Data!Z1451,Data!Z2454,Data!Z3457)</f>
        <v>12.732868</v>
      </c>
    </row>
    <row r="449" spans="2:11" x14ac:dyDescent="0.25">
      <c r="B449" s="1">
        <f>Data!B449</f>
        <v>9612</v>
      </c>
      <c r="C449" s="1">
        <f>SUM(Data!D449,Data!D1452,Data!D2455,Data!D3458)</f>
        <v>46.222735999999998</v>
      </c>
      <c r="F449" s="1">
        <f>Data!M449</f>
        <v>9612</v>
      </c>
      <c r="G449" s="1">
        <f>SUM(Data!O449,Data!O1452,Data!O2455,Data!O3458)</f>
        <v>11.820011999999998</v>
      </c>
      <c r="J449" s="1">
        <f>Data!X449</f>
        <v>9612</v>
      </c>
      <c r="K449" s="1">
        <f>SUM(Data!Z449,Data!Z1452,Data!Z2455,Data!Z3458)</f>
        <v>12.726089000000002</v>
      </c>
    </row>
    <row r="450" spans="2:11" x14ac:dyDescent="0.25">
      <c r="B450" s="1">
        <f>Data!B450</f>
        <v>9633.6</v>
      </c>
      <c r="C450" s="1">
        <f>SUM(Data!D450,Data!D1453,Data!D2456,Data!D3459)</f>
        <v>46.174371999999998</v>
      </c>
      <c r="F450" s="1">
        <f>Data!M450</f>
        <v>9633.6</v>
      </c>
      <c r="G450" s="1">
        <f>SUM(Data!O450,Data!O1453,Data!O2456,Data!O3459)</f>
        <v>11.813086999999999</v>
      </c>
      <c r="J450" s="1">
        <f>Data!X450</f>
        <v>9633.6</v>
      </c>
      <c r="K450" s="1">
        <f>SUM(Data!Z450,Data!Z1453,Data!Z2456,Data!Z3459)</f>
        <v>12.723542999999999</v>
      </c>
    </row>
    <row r="451" spans="2:11" x14ac:dyDescent="0.25">
      <c r="B451" s="1">
        <f>Data!B451</f>
        <v>9655.2000000000007</v>
      </c>
      <c r="C451" s="1">
        <f>SUM(Data!D451,Data!D1454,Data!D2457,Data!D3460)</f>
        <v>46.116570000000003</v>
      </c>
      <c r="F451" s="1">
        <f>Data!M451</f>
        <v>9655.2000000000007</v>
      </c>
      <c r="G451" s="1">
        <f>SUM(Data!O451,Data!O1454,Data!O2457,Data!O3460)</f>
        <v>11.816121000000001</v>
      </c>
      <c r="J451" s="1">
        <f>Data!X451</f>
        <v>9655.2000000000007</v>
      </c>
      <c r="K451" s="1">
        <f>SUM(Data!Z451,Data!Z1454,Data!Z2457,Data!Z3460)</f>
        <v>12.725815999999998</v>
      </c>
    </row>
    <row r="452" spans="2:11" x14ac:dyDescent="0.25">
      <c r="B452" s="1">
        <f>Data!B452</f>
        <v>9676.7999999999993</v>
      </c>
      <c r="C452" s="1">
        <f>SUM(Data!D452,Data!D1455,Data!D2458,Data!D3461)</f>
        <v>46.079730999999995</v>
      </c>
      <c r="F452" s="1">
        <f>Data!M452</f>
        <v>9676.7999999999993</v>
      </c>
      <c r="G452" s="1">
        <f>SUM(Data!O452,Data!O1455,Data!O2458,Data!O3461)</f>
        <v>11.819974</v>
      </c>
      <c r="J452" s="1">
        <f>Data!X452</f>
        <v>9676.7999999999993</v>
      </c>
      <c r="K452" s="1">
        <f>SUM(Data!Z452,Data!Z1455,Data!Z2458,Data!Z3461)</f>
        <v>12.729982</v>
      </c>
    </row>
    <row r="453" spans="2:11" x14ac:dyDescent="0.25">
      <c r="B453" s="1">
        <f>Data!B453</f>
        <v>9698.4</v>
      </c>
      <c r="C453" s="1">
        <f>SUM(Data!D453,Data!D1456,Data!D2459,Data!D3462)</f>
        <v>46.037927999999994</v>
      </c>
      <c r="F453" s="1">
        <f>Data!M453</f>
        <v>9698.4</v>
      </c>
      <c r="G453" s="1">
        <f>SUM(Data!O453,Data!O1456,Data!O2459,Data!O3462)</f>
        <v>11.830777000000001</v>
      </c>
      <c r="J453" s="1">
        <f>Data!X453</f>
        <v>9698.4</v>
      </c>
      <c r="K453" s="1">
        <f>SUM(Data!Z453,Data!Z1456,Data!Z2459,Data!Z3462)</f>
        <v>12.725232</v>
      </c>
    </row>
    <row r="454" spans="2:11" x14ac:dyDescent="0.25">
      <c r="B454" s="1">
        <f>Data!B454</f>
        <v>9720</v>
      </c>
      <c r="C454" s="1">
        <f>SUM(Data!D454,Data!D1457,Data!D2460,Data!D3463)</f>
        <v>45.996186999999999</v>
      </c>
      <c r="F454" s="1">
        <f>Data!M454</f>
        <v>9720</v>
      </c>
      <c r="G454" s="1">
        <f>SUM(Data!O454,Data!O1457,Data!O2460,Data!O3463)</f>
        <v>11.826367000000001</v>
      </c>
      <c r="J454" s="1">
        <f>Data!X454</f>
        <v>9720</v>
      </c>
      <c r="K454" s="1">
        <f>SUM(Data!Z454,Data!Z1457,Data!Z2460,Data!Z3463)</f>
        <v>12.718786999999999</v>
      </c>
    </row>
    <row r="455" spans="2:11" x14ac:dyDescent="0.25">
      <c r="B455" s="1">
        <f>Data!B455</f>
        <v>9741.6</v>
      </c>
      <c r="C455" s="1">
        <f>SUM(Data!D455,Data!D1458,Data!D2461,Data!D3464)</f>
        <v>45.949503</v>
      </c>
      <c r="F455" s="1">
        <f>Data!M455</f>
        <v>9741.6</v>
      </c>
      <c r="G455" s="1">
        <f>SUM(Data!O455,Data!O1458,Data!O2461,Data!O3464)</f>
        <v>11.825595</v>
      </c>
      <c r="J455" s="1">
        <f>Data!X455</f>
        <v>9741.6</v>
      </c>
      <c r="K455" s="1">
        <f>SUM(Data!Z455,Data!Z1458,Data!Z2461,Data!Z3464)</f>
        <v>12.710594</v>
      </c>
    </row>
    <row r="456" spans="2:11" x14ac:dyDescent="0.25">
      <c r="B456" s="1">
        <f>Data!B456</f>
        <v>9763.2000000000007</v>
      </c>
      <c r="C456" s="1">
        <f>SUM(Data!D456,Data!D1459,Data!D2462,Data!D3465)</f>
        <v>45.895538000000002</v>
      </c>
      <c r="F456" s="1">
        <f>Data!M456</f>
        <v>9763.2000000000007</v>
      </c>
      <c r="G456" s="1">
        <f>SUM(Data!O456,Data!O1459,Data!O2462,Data!O3465)</f>
        <v>11.831337</v>
      </c>
      <c r="J456" s="1">
        <f>Data!X456</f>
        <v>9763.2000000000007</v>
      </c>
      <c r="K456" s="1">
        <f>SUM(Data!Z456,Data!Z1459,Data!Z2462,Data!Z3465)</f>
        <v>12.699618999999998</v>
      </c>
    </row>
    <row r="457" spans="2:11" x14ac:dyDescent="0.25">
      <c r="B457" s="1">
        <f>Data!B457</f>
        <v>9784.7999999999993</v>
      </c>
      <c r="C457" s="1">
        <f>SUM(Data!D457,Data!D1460,Data!D2463,Data!D3466)</f>
        <v>45.843839000000003</v>
      </c>
      <c r="F457" s="1">
        <f>Data!M457</f>
        <v>9784.7999999999993</v>
      </c>
      <c r="G457" s="1">
        <f>SUM(Data!O457,Data!O1460,Data!O2463,Data!O3466)</f>
        <v>11.829787999999999</v>
      </c>
      <c r="J457" s="1">
        <f>Data!X457</f>
        <v>9784.7999999999993</v>
      </c>
      <c r="K457" s="1">
        <f>SUM(Data!Z457,Data!Z1460,Data!Z2463,Data!Z3466)</f>
        <v>12.696172000000001</v>
      </c>
    </row>
    <row r="458" spans="2:11" x14ac:dyDescent="0.25">
      <c r="B458" s="1">
        <f>Data!B458</f>
        <v>9806.4</v>
      </c>
      <c r="C458" s="1">
        <f>SUM(Data!D458,Data!D1461,Data!D2464,Data!D3467)</f>
        <v>45.795949</v>
      </c>
      <c r="F458" s="1">
        <f>Data!M458</f>
        <v>9806.4</v>
      </c>
      <c r="G458" s="1">
        <f>SUM(Data!O458,Data!O1461,Data!O2464,Data!O3467)</f>
        <v>11.836117</v>
      </c>
      <c r="J458" s="1">
        <f>Data!X458</f>
        <v>9806.4</v>
      </c>
      <c r="K458" s="1">
        <f>SUM(Data!Z458,Data!Z1461,Data!Z2464,Data!Z3467)</f>
        <v>12.698623</v>
      </c>
    </row>
    <row r="459" spans="2:11" x14ac:dyDescent="0.25">
      <c r="B459" s="1">
        <f>Data!B459</f>
        <v>9828</v>
      </c>
      <c r="C459" s="1">
        <f>SUM(Data!D459,Data!D1462,Data!D2465,Data!D3468)</f>
        <v>45.756908000000003</v>
      </c>
      <c r="F459" s="1">
        <f>Data!M459</f>
        <v>9828</v>
      </c>
      <c r="G459" s="1">
        <f>SUM(Data!O459,Data!O1462,Data!O2465,Data!O3468)</f>
        <v>11.838084</v>
      </c>
      <c r="J459" s="1">
        <f>Data!X459</f>
        <v>9828</v>
      </c>
      <c r="K459" s="1">
        <f>SUM(Data!Z459,Data!Z1462,Data!Z2465,Data!Z3468)</f>
        <v>12.707203</v>
      </c>
    </row>
    <row r="460" spans="2:11" x14ac:dyDescent="0.25">
      <c r="B460" s="1">
        <f>Data!B460</f>
        <v>9849.6</v>
      </c>
      <c r="C460" s="1">
        <f>SUM(Data!D460,Data!D1463,Data!D2466,Data!D3469)</f>
        <v>45.752338999999999</v>
      </c>
      <c r="F460" s="1">
        <f>Data!M460</f>
        <v>9849.6</v>
      </c>
      <c r="G460" s="1">
        <f>SUM(Data!O460,Data!O1463,Data!O2466,Data!O3469)</f>
        <v>11.834256</v>
      </c>
      <c r="J460" s="1">
        <f>Data!X460</f>
        <v>9849.6</v>
      </c>
      <c r="K460" s="1">
        <f>SUM(Data!Z460,Data!Z1463,Data!Z2466,Data!Z3469)</f>
        <v>12.706111</v>
      </c>
    </row>
    <row r="461" spans="2:11" x14ac:dyDescent="0.25">
      <c r="B461" s="1">
        <f>Data!B461</f>
        <v>9871.2000000000007</v>
      </c>
      <c r="C461" s="1">
        <f>SUM(Data!D461,Data!D1464,Data!D2467,Data!D3470)</f>
        <v>45.757504000000004</v>
      </c>
      <c r="F461" s="1">
        <f>Data!M461</f>
        <v>9871.2000000000007</v>
      </c>
      <c r="G461" s="1">
        <f>SUM(Data!O461,Data!O1464,Data!O2467,Data!O3470)</f>
        <v>11.833311000000002</v>
      </c>
      <c r="J461" s="1">
        <f>Data!X461</f>
        <v>9871.2000000000007</v>
      </c>
      <c r="K461" s="1">
        <f>SUM(Data!Z461,Data!Z1464,Data!Z2467,Data!Z3470)</f>
        <v>12.709733999999999</v>
      </c>
    </row>
    <row r="462" spans="2:11" x14ac:dyDescent="0.25">
      <c r="B462" s="1">
        <f>Data!B462</f>
        <v>9892.7999999999993</v>
      </c>
      <c r="C462" s="1">
        <f>SUM(Data!D462,Data!D1465,Data!D2468,Data!D3471)</f>
        <v>45.776221999999997</v>
      </c>
      <c r="F462" s="1">
        <f>Data!M462</f>
        <v>9892.7999999999993</v>
      </c>
      <c r="G462" s="1">
        <f>SUM(Data!O462,Data!O1465,Data!O2468,Data!O3471)</f>
        <v>11.833594000000002</v>
      </c>
      <c r="J462" s="1">
        <f>Data!X462</f>
        <v>9892.7999999999993</v>
      </c>
      <c r="K462" s="1">
        <f>SUM(Data!Z462,Data!Z1465,Data!Z2468,Data!Z3471)</f>
        <v>12.709151</v>
      </c>
    </row>
    <row r="463" spans="2:11" x14ac:dyDescent="0.25">
      <c r="B463" s="1">
        <f>Data!B463</f>
        <v>9914.4</v>
      </c>
      <c r="C463" s="1">
        <f>SUM(Data!D463,Data!D1466,Data!D2469,Data!D3472)</f>
        <v>45.808439</v>
      </c>
      <c r="F463" s="1">
        <f>Data!M463</f>
        <v>9914.4</v>
      </c>
      <c r="G463" s="1">
        <f>SUM(Data!O463,Data!O1466,Data!O2469,Data!O3472)</f>
        <v>11.835212</v>
      </c>
      <c r="J463" s="1">
        <f>Data!X463</f>
        <v>9914.4</v>
      </c>
      <c r="K463" s="1">
        <f>SUM(Data!Z463,Data!Z1466,Data!Z2469,Data!Z3472)</f>
        <v>12.712389000000002</v>
      </c>
    </row>
    <row r="464" spans="2:11" x14ac:dyDescent="0.25">
      <c r="B464" s="1">
        <f>Data!B464</f>
        <v>9936</v>
      </c>
      <c r="C464" s="1">
        <f>SUM(Data!D464,Data!D1467,Data!D2470,Data!D3473)</f>
        <v>45.838352</v>
      </c>
      <c r="F464" s="1">
        <f>Data!M464</f>
        <v>9936</v>
      </c>
      <c r="G464" s="1">
        <f>SUM(Data!O464,Data!O1467,Data!O2470,Data!O3473)</f>
        <v>11.83325</v>
      </c>
      <c r="J464" s="1">
        <f>Data!X464</f>
        <v>9936</v>
      </c>
      <c r="K464" s="1">
        <f>SUM(Data!Z464,Data!Z1467,Data!Z2470,Data!Z3473)</f>
        <v>12.723659000000001</v>
      </c>
    </row>
    <row r="465" spans="2:11" x14ac:dyDescent="0.25">
      <c r="B465" s="1">
        <f>Data!B465</f>
        <v>9957.6</v>
      </c>
      <c r="C465" s="1">
        <f>SUM(Data!D465,Data!D1468,Data!D2471,Data!D3474)</f>
        <v>45.868718999999999</v>
      </c>
      <c r="F465" s="1">
        <f>Data!M465</f>
        <v>9957.6</v>
      </c>
      <c r="G465" s="1">
        <f>SUM(Data!O465,Data!O1468,Data!O2471,Data!O3474)</f>
        <v>11.833591999999999</v>
      </c>
      <c r="J465" s="1">
        <f>Data!X465</f>
        <v>9957.6</v>
      </c>
      <c r="K465" s="1">
        <f>SUM(Data!Z465,Data!Z1468,Data!Z2471,Data!Z3474)</f>
        <v>12.72373</v>
      </c>
    </row>
    <row r="466" spans="2:11" x14ac:dyDescent="0.25">
      <c r="B466" s="1">
        <f>Data!B466</f>
        <v>9979.2000000000007</v>
      </c>
      <c r="C466" s="1">
        <f>SUM(Data!D466,Data!D1469,Data!D2472,Data!D3475)</f>
        <v>45.908193000000004</v>
      </c>
      <c r="F466" s="1">
        <f>Data!M466</f>
        <v>9979.2000000000007</v>
      </c>
      <c r="G466" s="1">
        <f>SUM(Data!O466,Data!O1469,Data!O2472,Data!O3475)</f>
        <v>11.831956</v>
      </c>
      <c r="J466" s="1">
        <f>Data!X466</f>
        <v>9979.2000000000007</v>
      </c>
      <c r="K466" s="1">
        <f>SUM(Data!Z466,Data!Z1469,Data!Z2472,Data!Z3475)</f>
        <v>12.718581</v>
      </c>
    </row>
    <row r="467" spans="2:11" x14ac:dyDescent="0.25">
      <c r="B467" s="1">
        <f>Data!B467</f>
        <v>10000.799999999999</v>
      </c>
      <c r="C467" s="1">
        <f>SUM(Data!D467,Data!D1470,Data!D2473,Data!D3476)</f>
        <v>45.962568999999995</v>
      </c>
      <c r="F467" s="1">
        <f>Data!M467</f>
        <v>10000.799999999999</v>
      </c>
      <c r="G467" s="1">
        <f>SUM(Data!O467,Data!O1470,Data!O2473,Data!O3476)</f>
        <v>11.842682</v>
      </c>
      <c r="J467" s="1">
        <f>Data!X467</f>
        <v>10000.799999999999</v>
      </c>
      <c r="K467" s="1">
        <f>SUM(Data!Z467,Data!Z1470,Data!Z2473,Data!Z3476)</f>
        <v>12.719151999999999</v>
      </c>
    </row>
    <row r="468" spans="2:11" x14ac:dyDescent="0.25">
      <c r="B468" s="1">
        <f>Data!B468</f>
        <v>10022.4</v>
      </c>
      <c r="C468" s="1">
        <f>SUM(Data!D468,Data!D1471,Data!D2474,Data!D3477)</f>
        <v>46.000160000000001</v>
      </c>
      <c r="F468" s="1">
        <f>Data!M468</f>
        <v>10022.4</v>
      </c>
      <c r="G468" s="1">
        <f>SUM(Data!O468,Data!O1471,Data!O2474,Data!O3477)</f>
        <v>11.840842</v>
      </c>
      <c r="J468" s="1">
        <f>Data!X468</f>
        <v>10022.4</v>
      </c>
      <c r="K468" s="1">
        <f>SUM(Data!Z468,Data!Z1471,Data!Z2474,Data!Z3477)</f>
        <v>12.711936</v>
      </c>
    </row>
    <row r="469" spans="2:11" x14ac:dyDescent="0.25">
      <c r="B469" s="1">
        <f>Data!B469</f>
        <v>10044</v>
      </c>
      <c r="C469" s="1">
        <f>SUM(Data!D469,Data!D1472,Data!D2475,Data!D3478)</f>
        <v>46.072232</v>
      </c>
      <c r="F469" s="1">
        <f>Data!M469</f>
        <v>10044</v>
      </c>
      <c r="G469" s="1">
        <f>SUM(Data!O469,Data!O1472,Data!O2475,Data!O3478)</f>
        <v>11.840693999999999</v>
      </c>
      <c r="J469" s="1">
        <f>Data!X469</f>
        <v>10044</v>
      </c>
      <c r="K469" s="1">
        <f>SUM(Data!Z469,Data!Z1472,Data!Z2475,Data!Z3478)</f>
        <v>12.712316</v>
      </c>
    </row>
    <row r="470" spans="2:11" x14ac:dyDescent="0.25">
      <c r="B470" s="1">
        <f>Data!B470</f>
        <v>10065.6</v>
      </c>
      <c r="C470" s="1">
        <f>SUM(Data!D470,Data!D1473,Data!D2476,Data!D3479)</f>
        <v>46.160293999999993</v>
      </c>
      <c r="F470" s="1">
        <f>Data!M470</f>
        <v>10065.6</v>
      </c>
      <c r="G470" s="1">
        <f>SUM(Data!O470,Data!O1473,Data!O2476,Data!O3479)</f>
        <v>11.83755</v>
      </c>
      <c r="J470" s="1">
        <f>Data!X470</f>
        <v>10065.6</v>
      </c>
      <c r="K470" s="1">
        <f>SUM(Data!Z470,Data!Z1473,Data!Z2476,Data!Z3479)</f>
        <v>12.706869000000001</v>
      </c>
    </row>
    <row r="471" spans="2:11" x14ac:dyDescent="0.25">
      <c r="B471" s="1">
        <f>Data!B471</f>
        <v>10087.200000000001</v>
      </c>
      <c r="C471" s="1">
        <f>SUM(Data!D471,Data!D1474,Data!D2477,Data!D3480)</f>
        <v>46.229907999999995</v>
      </c>
      <c r="F471" s="1">
        <f>Data!M471</f>
        <v>10087.200000000001</v>
      </c>
      <c r="G471" s="1">
        <f>SUM(Data!O471,Data!O1474,Data!O2477,Data!O3480)</f>
        <v>11.839903</v>
      </c>
      <c r="J471" s="1">
        <f>Data!X471</f>
        <v>10087.200000000001</v>
      </c>
      <c r="K471" s="1">
        <f>SUM(Data!Z471,Data!Z1474,Data!Z2477,Data!Z3480)</f>
        <v>12.710247999999998</v>
      </c>
    </row>
    <row r="472" spans="2:11" x14ac:dyDescent="0.25">
      <c r="B472" s="1">
        <f>Data!B472</f>
        <v>10108.799999999999</v>
      </c>
      <c r="C472" s="1">
        <f>SUM(Data!D472,Data!D1475,Data!D2478,Data!D3481)</f>
        <v>46.268524000000006</v>
      </c>
      <c r="F472" s="1">
        <f>Data!M472</f>
        <v>10108.799999999999</v>
      </c>
      <c r="G472" s="1">
        <f>SUM(Data!O472,Data!O1475,Data!O2478,Data!O3481)</f>
        <v>11.837947</v>
      </c>
      <c r="J472" s="1">
        <f>Data!X472</f>
        <v>10108.799999999999</v>
      </c>
      <c r="K472" s="1">
        <f>SUM(Data!Z472,Data!Z1475,Data!Z2478,Data!Z3481)</f>
        <v>12.70514</v>
      </c>
    </row>
    <row r="473" spans="2:11" x14ac:dyDescent="0.25">
      <c r="B473" s="1">
        <f>Data!B473</f>
        <v>10130.4</v>
      </c>
      <c r="C473" s="1">
        <f>SUM(Data!D473,Data!D1476,Data!D2479,Data!D3482)</f>
        <v>46.302032000000004</v>
      </c>
      <c r="F473" s="1">
        <f>Data!M473</f>
        <v>10130.4</v>
      </c>
      <c r="G473" s="1">
        <f>SUM(Data!O473,Data!O1476,Data!O2479,Data!O3482)</f>
        <v>11.832018</v>
      </c>
      <c r="J473" s="1">
        <f>Data!X473</f>
        <v>10130.4</v>
      </c>
      <c r="K473" s="1">
        <f>SUM(Data!Z473,Data!Z1476,Data!Z2479,Data!Z3482)</f>
        <v>12.705286999999998</v>
      </c>
    </row>
    <row r="474" spans="2:11" x14ac:dyDescent="0.25">
      <c r="B474" s="1">
        <f>Data!B474</f>
        <v>10152</v>
      </c>
      <c r="C474" s="1">
        <f>SUM(Data!D474,Data!D1477,Data!D2480,Data!D3483)</f>
        <v>46.401485000000001</v>
      </c>
      <c r="F474" s="1">
        <f>Data!M474</f>
        <v>10152</v>
      </c>
      <c r="G474" s="1">
        <f>SUM(Data!O474,Data!O1477,Data!O2480,Data!O3483)</f>
        <v>11.825274</v>
      </c>
      <c r="J474" s="1">
        <f>Data!X474</f>
        <v>10152</v>
      </c>
      <c r="K474" s="1">
        <f>SUM(Data!Z474,Data!Z1477,Data!Z2480,Data!Z3483)</f>
        <v>12.703439000000001</v>
      </c>
    </row>
    <row r="475" spans="2:11" x14ac:dyDescent="0.25">
      <c r="B475" s="1">
        <f>Data!B475</f>
        <v>10173.6</v>
      </c>
      <c r="C475" s="1">
        <f>SUM(Data!D475,Data!D1478,Data!D2481,Data!D3484)</f>
        <v>46.459262999999993</v>
      </c>
      <c r="F475" s="1">
        <f>Data!M475</f>
        <v>10173.6</v>
      </c>
      <c r="G475" s="1">
        <f>SUM(Data!O475,Data!O1478,Data!O2481,Data!O3484)</f>
        <v>11.824114999999999</v>
      </c>
      <c r="J475" s="1">
        <f>Data!X475</f>
        <v>10173.6</v>
      </c>
      <c r="K475" s="1">
        <f>SUM(Data!Z475,Data!Z1478,Data!Z2481,Data!Z3484)</f>
        <v>12.703962000000001</v>
      </c>
    </row>
    <row r="476" spans="2:11" x14ac:dyDescent="0.25">
      <c r="B476" s="1">
        <f>Data!B476</f>
        <v>10195.200000000001</v>
      </c>
      <c r="C476" s="1">
        <f>SUM(Data!D476,Data!D1479,Data!D2482,Data!D3485)</f>
        <v>46.557641999999994</v>
      </c>
      <c r="F476" s="1">
        <f>Data!M476</f>
        <v>10195.200000000001</v>
      </c>
      <c r="G476" s="1">
        <f>SUM(Data!O476,Data!O1479,Data!O2482,Data!O3485)</f>
        <v>11.817813000000001</v>
      </c>
      <c r="J476" s="1">
        <f>Data!X476</f>
        <v>10195.200000000001</v>
      </c>
      <c r="K476" s="1">
        <f>SUM(Data!Z476,Data!Z1479,Data!Z2482,Data!Z3485)</f>
        <v>12.698599000000002</v>
      </c>
    </row>
    <row r="477" spans="2:11" x14ac:dyDescent="0.25">
      <c r="B477" s="1">
        <f>Data!B477</f>
        <v>10216.799999999999</v>
      </c>
      <c r="C477" s="1">
        <f>SUM(Data!D477,Data!D1480,Data!D2483,Data!D3486)</f>
        <v>46.610059999999997</v>
      </c>
      <c r="F477" s="1">
        <f>Data!M477</f>
        <v>10216.799999999999</v>
      </c>
      <c r="G477" s="1">
        <f>SUM(Data!O477,Data!O1480,Data!O2483,Data!O3486)</f>
        <v>11.810956999999998</v>
      </c>
      <c r="J477" s="1">
        <f>Data!X477</f>
        <v>10216.799999999999</v>
      </c>
      <c r="K477" s="1">
        <f>SUM(Data!Z477,Data!Z1480,Data!Z2483,Data!Z3486)</f>
        <v>12.68951</v>
      </c>
    </row>
    <row r="478" spans="2:11" x14ac:dyDescent="0.25">
      <c r="B478" s="1">
        <f>Data!B478</f>
        <v>10238.4</v>
      </c>
      <c r="C478" s="1">
        <f>SUM(Data!D478,Data!D1481,Data!D2484,Data!D3487)</f>
        <v>46.606525999999995</v>
      </c>
      <c r="F478" s="1">
        <f>Data!M478</f>
        <v>10238.4</v>
      </c>
      <c r="G478" s="1">
        <f>SUM(Data!O478,Data!O1481,Data!O2484,Data!O3487)</f>
        <v>11.810176</v>
      </c>
      <c r="J478" s="1">
        <f>Data!X478</f>
        <v>10238.4</v>
      </c>
      <c r="K478" s="1">
        <f>SUM(Data!Z478,Data!Z1481,Data!Z2484,Data!Z3487)</f>
        <v>12.684305999999999</v>
      </c>
    </row>
    <row r="479" spans="2:11" x14ac:dyDescent="0.25">
      <c r="B479" s="1">
        <f>Data!B479</f>
        <v>10260</v>
      </c>
      <c r="C479" s="1">
        <f>SUM(Data!D479,Data!D1482,Data!D2485,Data!D3488)</f>
        <v>46.645001000000001</v>
      </c>
      <c r="F479" s="1">
        <f>Data!M479</f>
        <v>10260</v>
      </c>
      <c r="G479" s="1">
        <f>SUM(Data!O479,Data!O1482,Data!O2485,Data!O3488)</f>
        <v>11.823600999999998</v>
      </c>
      <c r="J479" s="1">
        <f>Data!X479</f>
        <v>10260</v>
      </c>
      <c r="K479" s="1">
        <f>SUM(Data!Z479,Data!Z1482,Data!Z2485,Data!Z3488)</f>
        <v>12.684952000000001</v>
      </c>
    </row>
    <row r="480" spans="2:11" x14ac:dyDescent="0.25">
      <c r="B480" s="1">
        <f>Data!B480</f>
        <v>10281.6</v>
      </c>
      <c r="C480" s="1">
        <f>SUM(Data!D480,Data!D1483,Data!D2486,Data!D3489)</f>
        <v>46.681114999999998</v>
      </c>
      <c r="F480" s="1">
        <f>Data!M480</f>
        <v>10281.6</v>
      </c>
      <c r="G480" s="1">
        <f>SUM(Data!O480,Data!O1483,Data!O2486,Data!O3489)</f>
        <v>11.826867</v>
      </c>
      <c r="J480" s="1">
        <f>Data!X480</f>
        <v>10281.6</v>
      </c>
      <c r="K480" s="1">
        <f>SUM(Data!Z480,Data!Z1483,Data!Z2486,Data!Z3489)</f>
        <v>12.692266</v>
      </c>
    </row>
    <row r="481" spans="2:11" x14ac:dyDescent="0.25">
      <c r="B481" s="1">
        <f>Data!B481</f>
        <v>10303.200000000001</v>
      </c>
      <c r="C481" s="1">
        <f>SUM(Data!D481,Data!D1484,Data!D2487,Data!D3490)</f>
        <v>46.709048000000003</v>
      </c>
      <c r="F481" s="1">
        <f>Data!M481</f>
        <v>10303.200000000001</v>
      </c>
      <c r="G481" s="1">
        <f>SUM(Data!O481,Data!O1484,Data!O2487,Data!O3490)</f>
        <v>11.826374000000001</v>
      </c>
      <c r="J481" s="1">
        <f>Data!X481</f>
        <v>10303.200000000001</v>
      </c>
      <c r="K481" s="1">
        <f>SUM(Data!Z481,Data!Z1484,Data!Z2487,Data!Z3490)</f>
        <v>12.700234</v>
      </c>
    </row>
    <row r="482" spans="2:11" x14ac:dyDescent="0.25">
      <c r="B482" s="1">
        <f>Data!B482</f>
        <v>10324.799999999999</v>
      </c>
      <c r="C482" s="1">
        <f>SUM(Data!D482,Data!D1485,Data!D2488,Data!D3491)</f>
        <v>46.726942000000001</v>
      </c>
      <c r="F482" s="1">
        <f>Data!M482</f>
        <v>10324.799999999999</v>
      </c>
      <c r="G482" s="1">
        <f>SUM(Data!O482,Data!O1485,Data!O2488,Data!O3491)</f>
        <v>11.819510000000001</v>
      </c>
      <c r="J482" s="1">
        <f>Data!X482</f>
        <v>10324.799999999999</v>
      </c>
      <c r="K482" s="1">
        <f>SUM(Data!Z482,Data!Z1485,Data!Z2488,Data!Z3491)</f>
        <v>12.701941999999999</v>
      </c>
    </row>
    <row r="483" spans="2:11" x14ac:dyDescent="0.25">
      <c r="B483" s="1">
        <f>Data!B483</f>
        <v>10346.4</v>
      </c>
      <c r="C483" s="1">
        <f>SUM(Data!D483,Data!D1486,Data!D2489,Data!D3492)</f>
        <v>46.738995000000003</v>
      </c>
      <c r="F483" s="1">
        <f>Data!M483</f>
        <v>10346.4</v>
      </c>
      <c r="G483" s="1">
        <f>SUM(Data!O483,Data!O1486,Data!O2489,Data!O3492)</f>
        <v>11.818417</v>
      </c>
      <c r="J483" s="1">
        <f>Data!X483</f>
        <v>10346.4</v>
      </c>
      <c r="K483" s="1">
        <f>SUM(Data!Z483,Data!Z1486,Data!Z2489,Data!Z3492)</f>
        <v>12.698471</v>
      </c>
    </row>
    <row r="484" spans="2:11" x14ac:dyDescent="0.25">
      <c r="B484" s="1">
        <f>Data!B484</f>
        <v>10368</v>
      </c>
      <c r="C484" s="1">
        <f>SUM(Data!D484,Data!D1487,Data!D2490,Data!D3493)</f>
        <v>46.755917999999994</v>
      </c>
      <c r="F484" s="1">
        <f>Data!M484</f>
        <v>10368</v>
      </c>
      <c r="G484" s="1">
        <f>SUM(Data!O484,Data!O1487,Data!O2490,Data!O3493)</f>
        <v>11.81645</v>
      </c>
      <c r="J484" s="1">
        <f>Data!X484</f>
        <v>10368</v>
      </c>
      <c r="K484" s="1">
        <f>SUM(Data!Z484,Data!Z1487,Data!Z2490,Data!Z3493)</f>
        <v>12.696171</v>
      </c>
    </row>
    <row r="485" spans="2:11" x14ac:dyDescent="0.25">
      <c r="B485" s="1">
        <f>Data!B485</f>
        <v>10389.6</v>
      </c>
      <c r="C485" s="1">
        <f>SUM(Data!D485,Data!D1488,Data!D2491,Data!D3494)</f>
        <v>46.753965999999998</v>
      </c>
      <c r="F485" s="1">
        <f>Data!M485</f>
        <v>10389.6</v>
      </c>
      <c r="G485" s="1">
        <f>SUM(Data!O485,Data!O1488,Data!O2491,Data!O3494)</f>
        <v>11.815180999999999</v>
      </c>
      <c r="J485" s="1">
        <f>Data!X485</f>
        <v>10389.6</v>
      </c>
      <c r="K485" s="1">
        <f>SUM(Data!Z485,Data!Z1488,Data!Z2491,Data!Z3494)</f>
        <v>12.690114999999999</v>
      </c>
    </row>
    <row r="486" spans="2:11" x14ac:dyDescent="0.25">
      <c r="B486" s="1">
        <f>Data!B486</f>
        <v>10411.200000000001</v>
      </c>
      <c r="C486" s="1">
        <f>SUM(Data!D486,Data!D1489,Data!D2492,Data!D3495)</f>
        <v>46.758344000000001</v>
      </c>
      <c r="F486" s="1">
        <f>Data!M486</f>
        <v>10411.200000000001</v>
      </c>
      <c r="G486" s="1">
        <f>SUM(Data!O486,Data!O1489,Data!O2492,Data!O3495)</f>
        <v>11.810644</v>
      </c>
      <c r="J486" s="1">
        <f>Data!X486</f>
        <v>10411.200000000001</v>
      </c>
      <c r="K486" s="1">
        <f>SUM(Data!Z486,Data!Z1489,Data!Z2492,Data!Z3495)</f>
        <v>12.684504999999998</v>
      </c>
    </row>
    <row r="487" spans="2:11" x14ac:dyDescent="0.25">
      <c r="B487" s="1">
        <f>Data!B487</f>
        <v>10432.799999999999</v>
      </c>
      <c r="C487" s="1">
        <f>SUM(Data!D487,Data!D1490,Data!D2493,Data!D3496)</f>
        <v>46.744579999999992</v>
      </c>
      <c r="F487" s="1">
        <f>Data!M487</f>
        <v>10432.799999999999</v>
      </c>
      <c r="G487" s="1">
        <f>SUM(Data!O487,Data!O1490,Data!O2493,Data!O3496)</f>
        <v>11.809916000000001</v>
      </c>
      <c r="J487" s="1">
        <f>Data!X487</f>
        <v>10432.799999999999</v>
      </c>
      <c r="K487" s="1">
        <f>SUM(Data!Z487,Data!Z1490,Data!Z2493,Data!Z3496)</f>
        <v>12.679785000000001</v>
      </c>
    </row>
    <row r="488" spans="2:11" x14ac:dyDescent="0.25">
      <c r="B488" s="1">
        <f>Data!B488</f>
        <v>10454.4</v>
      </c>
      <c r="C488" s="1">
        <f>SUM(Data!D488,Data!D1491,Data!D2494,Data!D3497)</f>
        <v>46.733373999999998</v>
      </c>
      <c r="F488" s="1">
        <f>Data!M488</f>
        <v>10454.4</v>
      </c>
      <c r="G488" s="1">
        <f>SUM(Data!O488,Data!O1491,Data!O2494,Data!O3497)</f>
        <v>11.808590000000001</v>
      </c>
      <c r="J488" s="1">
        <f>Data!X488</f>
        <v>10454.4</v>
      </c>
      <c r="K488" s="1">
        <f>SUM(Data!Z488,Data!Z1491,Data!Z2494,Data!Z3497)</f>
        <v>12.675277000000001</v>
      </c>
    </row>
    <row r="489" spans="2:11" x14ac:dyDescent="0.25">
      <c r="B489" s="1">
        <f>Data!B489</f>
        <v>10476</v>
      </c>
      <c r="C489" s="1">
        <f>SUM(Data!D489,Data!D1492,Data!D2495,Data!D3498)</f>
        <v>46.719133999999997</v>
      </c>
      <c r="F489" s="1">
        <f>Data!M489</f>
        <v>10476</v>
      </c>
      <c r="G489" s="1">
        <f>SUM(Data!O489,Data!O1492,Data!O2495,Data!O3498)</f>
        <v>11.809546999999998</v>
      </c>
      <c r="J489" s="1">
        <f>Data!X489</f>
        <v>10476</v>
      </c>
      <c r="K489" s="1">
        <f>SUM(Data!Z489,Data!Z1492,Data!Z2495,Data!Z3498)</f>
        <v>12.670182</v>
      </c>
    </row>
    <row r="490" spans="2:11" x14ac:dyDescent="0.25">
      <c r="B490" s="1">
        <f>Data!B490</f>
        <v>10497.6</v>
      </c>
      <c r="C490" s="1">
        <f>SUM(Data!D490,Data!D1493,Data!D2496,Data!D3499)</f>
        <v>46.716133999999997</v>
      </c>
      <c r="F490" s="1">
        <f>Data!M490</f>
        <v>10497.6</v>
      </c>
      <c r="G490" s="1">
        <f>SUM(Data!O490,Data!O1493,Data!O2496,Data!O3499)</f>
        <v>11.833475</v>
      </c>
      <c r="J490" s="1">
        <f>Data!X490</f>
        <v>10497.6</v>
      </c>
      <c r="K490" s="1">
        <f>SUM(Data!Z490,Data!Z1493,Data!Z2496,Data!Z3499)</f>
        <v>12.690732000000001</v>
      </c>
    </row>
    <row r="491" spans="2:11" x14ac:dyDescent="0.25">
      <c r="B491" s="1">
        <f>Data!B491</f>
        <v>10519.2</v>
      </c>
      <c r="C491" s="1">
        <f>SUM(Data!D491,Data!D1494,Data!D2497,Data!D3500)</f>
        <v>46.701036000000002</v>
      </c>
      <c r="F491" s="1">
        <f>Data!M491</f>
        <v>10519.2</v>
      </c>
      <c r="G491" s="1">
        <f>SUM(Data!O491,Data!O1494,Data!O2497,Data!O3500)</f>
        <v>11.842817</v>
      </c>
      <c r="J491" s="1">
        <f>Data!X491</f>
        <v>10519.2</v>
      </c>
      <c r="K491" s="1">
        <f>SUM(Data!Z491,Data!Z1494,Data!Z2497,Data!Z3500)</f>
        <v>12.714929999999999</v>
      </c>
    </row>
    <row r="492" spans="2:11" x14ac:dyDescent="0.25">
      <c r="B492" s="1">
        <f>Data!B492</f>
        <v>10540.8</v>
      </c>
      <c r="C492" s="1">
        <f>SUM(Data!D492,Data!D1495,Data!D2498,Data!D3501)</f>
        <v>46.695036000000002</v>
      </c>
      <c r="F492" s="1">
        <f>Data!M492</f>
        <v>10540.8</v>
      </c>
      <c r="G492" s="1">
        <f>SUM(Data!O492,Data!O1495,Data!O2498,Data!O3501)</f>
        <v>11.838879</v>
      </c>
      <c r="J492" s="1">
        <f>Data!X492</f>
        <v>10540.8</v>
      </c>
      <c r="K492" s="1">
        <f>SUM(Data!Z492,Data!Z1495,Data!Z2498,Data!Z3501)</f>
        <v>12.731176000000001</v>
      </c>
    </row>
    <row r="493" spans="2:11" x14ac:dyDescent="0.25">
      <c r="B493" s="1">
        <f>Data!B493</f>
        <v>10562.4</v>
      </c>
      <c r="C493" s="1">
        <f>SUM(Data!D493,Data!D1496,Data!D2499,Data!D3502)</f>
        <v>46.675623999999999</v>
      </c>
      <c r="F493" s="1">
        <f>Data!M493</f>
        <v>10562.4</v>
      </c>
      <c r="G493" s="1">
        <f>SUM(Data!O493,Data!O1496,Data!O2499,Data!O3502)</f>
        <v>11.836020999999999</v>
      </c>
      <c r="J493" s="1">
        <f>Data!X493</f>
        <v>10562.4</v>
      </c>
      <c r="K493" s="1">
        <f>SUM(Data!Z493,Data!Z1496,Data!Z2499,Data!Z3502)</f>
        <v>12.741106</v>
      </c>
    </row>
    <row r="494" spans="2:11" x14ac:dyDescent="0.25">
      <c r="B494" s="1">
        <f>Data!B494</f>
        <v>10584</v>
      </c>
      <c r="C494" s="1">
        <f>SUM(Data!D494,Data!D1497,Data!D2500,Data!D3503)</f>
        <v>46.680298000000001</v>
      </c>
      <c r="F494" s="1">
        <f>Data!M494</f>
        <v>10584</v>
      </c>
      <c r="G494" s="1">
        <f>SUM(Data!O494,Data!O1497,Data!O2500,Data!O3503)</f>
        <v>11.837842</v>
      </c>
      <c r="J494" s="1">
        <f>Data!X494</f>
        <v>10584</v>
      </c>
      <c r="K494" s="1">
        <f>SUM(Data!Z494,Data!Z1497,Data!Z2500,Data!Z3503)</f>
        <v>12.743608999999999</v>
      </c>
    </row>
    <row r="495" spans="2:11" x14ac:dyDescent="0.25">
      <c r="B495" s="1">
        <f>Data!B495</f>
        <v>10605.6</v>
      </c>
      <c r="C495" s="1">
        <f>SUM(Data!D495,Data!D1498,Data!D2501,Data!D3504)</f>
        <v>46.692477999999994</v>
      </c>
      <c r="F495" s="1">
        <f>Data!M495</f>
        <v>10605.6</v>
      </c>
      <c r="G495" s="1">
        <f>SUM(Data!O495,Data!O1498,Data!O2501,Data!O3504)</f>
        <v>11.837779999999999</v>
      </c>
      <c r="J495" s="1">
        <f>Data!X495</f>
        <v>10605.6</v>
      </c>
      <c r="K495" s="1">
        <f>SUM(Data!Z495,Data!Z1498,Data!Z2501,Data!Z3504)</f>
        <v>12.737781999999999</v>
      </c>
    </row>
    <row r="496" spans="2:11" x14ac:dyDescent="0.25">
      <c r="B496" s="1">
        <f>Data!B496</f>
        <v>10627.2</v>
      </c>
      <c r="C496" s="1">
        <f>SUM(Data!D496,Data!D1499,Data!D2502,Data!D3505)</f>
        <v>46.703645000000002</v>
      </c>
      <c r="F496" s="1">
        <f>Data!M496</f>
        <v>10627.2</v>
      </c>
      <c r="G496" s="1">
        <f>SUM(Data!O496,Data!O1499,Data!O2502,Data!O3505)</f>
        <v>11.84145</v>
      </c>
      <c r="J496" s="1">
        <f>Data!X496</f>
        <v>10627.2</v>
      </c>
      <c r="K496" s="1">
        <f>SUM(Data!Z496,Data!Z1499,Data!Z2502,Data!Z3505)</f>
        <v>12.738434</v>
      </c>
    </row>
    <row r="497" spans="2:11" x14ac:dyDescent="0.25">
      <c r="B497" s="1">
        <f>Data!B497</f>
        <v>10648.8</v>
      </c>
      <c r="C497" s="1">
        <f>SUM(Data!D497,Data!D1500,Data!D2503,Data!D3506)</f>
        <v>46.725449000000005</v>
      </c>
      <c r="F497" s="1">
        <f>Data!M497</f>
        <v>10648.8</v>
      </c>
      <c r="G497" s="1">
        <f>SUM(Data!O497,Data!O1500,Data!O2503,Data!O3506)</f>
        <v>11.840167999999998</v>
      </c>
      <c r="J497" s="1">
        <f>Data!X497</f>
        <v>10648.8</v>
      </c>
      <c r="K497" s="1">
        <f>SUM(Data!Z497,Data!Z1500,Data!Z2503,Data!Z3506)</f>
        <v>12.736057000000001</v>
      </c>
    </row>
    <row r="498" spans="2:11" x14ac:dyDescent="0.25">
      <c r="B498" s="1">
        <f>Data!B498</f>
        <v>10670.4</v>
      </c>
      <c r="C498" s="1">
        <f>SUM(Data!D498,Data!D1501,Data!D2504,Data!D3507)</f>
        <v>46.708555000000004</v>
      </c>
      <c r="F498" s="1">
        <f>Data!M498</f>
        <v>10670.4</v>
      </c>
      <c r="G498" s="1">
        <f>SUM(Data!O498,Data!O1501,Data!O2504,Data!O3507)</f>
        <v>11.831452000000001</v>
      </c>
      <c r="J498" s="1">
        <f>Data!X498</f>
        <v>10670.4</v>
      </c>
      <c r="K498" s="1">
        <f>SUM(Data!Z498,Data!Z1501,Data!Z2504,Data!Z3507)</f>
        <v>12.728510999999999</v>
      </c>
    </row>
    <row r="499" spans="2:11" x14ac:dyDescent="0.25">
      <c r="B499" s="1">
        <f>Data!B499</f>
        <v>10692</v>
      </c>
      <c r="C499" s="1">
        <f>SUM(Data!D499,Data!D1502,Data!D2505,Data!D3508)</f>
        <v>46.692723999999998</v>
      </c>
      <c r="F499" s="1">
        <f>Data!M499</f>
        <v>10692</v>
      </c>
      <c r="G499" s="1">
        <f>SUM(Data!O499,Data!O1502,Data!O2505,Data!O3508)</f>
        <v>11.828688</v>
      </c>
      <c r="J499" s="1">
        <f>Data!X499</f>
        <v>10692</v>
      </c>
      <c r="K499" s="1">
        <f>SUM(Data!Z499,Data!Z1502,Data!Z2505,Data!Z3508)</f>
        <v>12.72448</v>
      </c>
    </row>
    <row r="500" spans="2:11" x14ac:dyDescent="0.25">
      <c r="B500" s="1">
        <f>Data!B500</f>
        <v>10713.6</v>
      </c>
      <c r="C500" s="1">
        <f>SUM(Data!D500,Data!D1503,Data!D2506,Data!D3509)</f>
        <v>46.678208000000005</v>
      </c>
      <c r="F500" s="1">
        <f>Data!M500</f>
        <v>10713.6</v>
      </c>
      <c r="G500" s="1">
        <f>SUM(Data!O500,Data!O1503,Data!O2506,Data!O3509)</f>
        <v>11.833819999999999</v>
      </c>
      <c r="J500" s="1">
        <f>Data!X500</f>
        <v>10713.6</v>
      </c>
      <c r="K500" s="1">
        <f>SUM(Data!Z500,Data!Z1503,Data!Z2506,Data!Z3509)</f>
        <v>12.722836000000001</v>
      </c>
    </row>
    <row r="501" spans="2:11" x14ac:dyDescent="0.25">
      <c r="B501" s="1">
        <f>Data!B501</f>
        <v>10735.2</v>
      </c>
      <c r="C501" s="1">
        <f>SUM(Data!D501,Data!D1504,Data!D2507,Data!D3510)</f>
        <v>46.656227999999999</v>
      </c>
      <c r="F501" s="1">
        <f>Data!M501</f>
        <v>10735.2</v>
      </c>
      <c r="G501" s="1">
        <f>SUM(Data!O501,Data!O1504,Data!O2507,Data!O3510)</f>
        <v>11.844944</v>
      </c>
      <c r="J501" s="1">
        <f>Data!X501</f>
        <v>10735.2</v>
      </c>
      <c r="K501" s="1">
        <f>SUM(Data!Z501,Data!Z1504,Data!Z2507,Data!Z3510)</f>
        <v>12.733399</v>
      </c>
    </row>
    <row r="502" spans="2:11" x14ac:dyDescent="0.25">
      <c r="B502" s="1">
        <f>Data!B502</f>
        <v>10756.8</v>
      </c>
      <c r="C502" s="1">
        <f>SUM(Data!D502,Data!D1505,Data!D2508,Data!D3511)</f>
        <v>46.655901</v>
      </c>
      <c r="F502" s="1">
        <f>Data!M502</f>
        <v>10756.8</v>
      </c>
      <c r="G502" s="1">
        <f>SUM(Data!O502,Data!O1505,Data!O2508,Data!O3511)</f>
        <v>11.852756000000001</v>
      </c>
      <c r="J502" s="1">
        <f>Data!X502</f>
        <v>10756.8</v>
      </c>
      <c r="K502" s="1">
        <f>SUM(Data!Z502,Data!Z1505,Data!Z2508,Data!Z3511)</f>
        <v>12.740193</v>
      </c>
    </row>
    <row r="503" spans="2:11" x14ac:dyDescent="0.25">
      <c r="B503" s="1">
        <f>Data!B503</f>
        <v>10778.4</v>
      </c>
      <c r="C503" s="1">
        <f>SUM(Data!D503,Data!D1506,Data!D2509,Data!D3512)</f>
        <v>46.661013000000004</v>
      </c>
      <c r="F503" s="1">
        <f>Data!M503</f>
        <v>10778.4</v>
      </c>
      <c r="G503" s="1">
        <f>SUM(Data!O503,Data!O1506,Data!O2509,Data!O3512)</f>
        <v>11.854070999999999</v>
      </c>
      <c r="J503" s="1">
        <f>Data!X503</f>
        <v>10778.4</v>
      </c>
      <c r="K503" s="1">
        <f>SUM(Data!Z503,Data!Z1506,Data!Z2509,Data!Z3512)</f>
        <v>12.739156999999999</v>
      </c>
    </row>
    <row r="504" spans="2:11" x14ac:dyDescent="0.25">
      <c r="B504" s="1">
        <f>Data!B504</f>
        <v>10800</v>
      </c>
      <c r="C504" s="1">
        <f>SUM(Data!D504,Data!D1507,Data!D2510,Data!D3513)</f>
        <v>46.658700999999994</v>
      </c>
      <c r="F504" s="1">
        <f>Data!M504</f>
        <v>10800</v>
      </c>
      <c r="G504" s="1">
        <f>SUM(Data!O504,Data!O1507,Data!O2510,Data!O3513)</f>
        <v>11.853043</v>
      </c>
      <c r="J504" s="1">
        <f>Data!X504</f>
        <v>10800</v>
      </c>
      <c r="K504" s="1">
        <f>SUM(Data!Z504,Data!Z1507,Data!Z2510,Data!Z3513)</f>
        <v>12.740553999999999</v>
      </c>
    </row>
    <row r="505" spans="2:11" x14ac:dyDescent="0.25">
      <c r="B505" s="1">
        <f>Data!B505</f>
        <v>10821.6</v>
      </c>
      <c r="C505" s="1">
        <f>SUM(Data!D505,Data!D1508,Data!D2511,Data!D3514)</f>
        <v>46.648348000000006</v>
      </c>
      <c r="F505" s="1">
        <f>Data!M505</f>
        <v>10821.6</v>
      </c>
      <c r="G505" s="1">
        <f>SUM(Data!O505,Data!O1508,Data!O2511,Data!O3514)</f>
        <v>11.848338</v>
      </c>
      <c r="J505" s="1">
        <f>Data!X505</f>
        <v>10821.6</v>
      </c>
      <c r="K505" s="1">
        <f>SUM(Data!Z505,Data!Z1508,Data!Z2511,Data!Z3514)</f>
        <v>12.732143000000001</v>
      </c>
    </row>
    <row r="506" spans="2:11" x14ac:dyDescent="0.25">
      <c r="B506" s="1">
        <f>Data!B506</f>
        <v>10843.2</v>
      </c>
      <c r="C506" s="1">
        <f>SUM(Data!D506,Data!D1509,Data!D2512,Data!D3515)</f>
        <v>46.629222999999996</v>
      </c>
      <c r="F506" s="1">
        <f>Data!M506</f>
        <v>10843.2</v>
      </c>
      <c r="G506" s="1">
        <f>SUM(Data!O506,Data!O1509,Data!O2512,Data!O3515)</f>
        <v>11.849415</v>
      </c>
      <c r="J506" s="1">
        <f>Data!X506</f>
        <v>10843.2</v>
      </c>
      <c r="K506" s="1">
        <f>SUM(Data!Z506,Data!Z1509,Data!Z2512,Data!Z3515)</f>
        <v>12.735900000000001</v>
      </c>
    </row>
    <row r="507" spans="2:11" x14ac:dyDescent="0.25">
      <c r="B507" s="1">
        <f>Data!B507</f>
        <v>10864.8</v>
      </c>
      <c r="C507" s="1">
        <f>SUM(Data!D507,Data!D1510,Data!D2513,Data!D3516)</f>
        <v>46.652824000000003</v>
      </c>
      <c r="F507" s="1">
        <f>Data!M507</f>
        <v>10864.8</v>
      </c>
      <c r="G507" s="1">
        <f>SUM(Data!O507,Data!O1510,Data!O2513,Data!O3516)</f>
        <v>11.865093</v>
      </c>
      <c r="J507" s="1">
        <f>Data!X507</f>
        <v>10864.8</v>
      </c>
      <c r="K507" s="1">
        <f>SUM(Data!Z507,Data!Z1510,Data!Z2513,Data!Z3516)</f>
        <v>12.74471</v>
      </c>
    </row>
    <row r="508" spans="2:11" x14ac:dyDescent="0.25">
      <c r="B508" s="1">
        <f>Data!B508</f>
        <v>10886.4</v>
      </c>
      <c r="C508" s="1">
        <f>SUM(Data!D508,Data!D1511,Data!D2514,Data!D3517)</f>
        <v>46.683861</v>
      </c>
      <c r="F508" s="1">
        <f>Data!M508</f>
        <v>10886.4</v>
      </c>
      <c r="G508" s="1">
        <f>SUM(Data!O508,Data!O1511,Data!O2514,Data!O3517)</f>
        <v>11.871103999999999</v>
      </c>
      <c r="J508" s="1">
        <f>Data!X508</f>
        <v>10886.4</v>
      </c>
      <c r="K508" s="1">
        <f>SUM(Data!Z508,Data!Z1511,Data!Z2514,Data!Z3517)</f>
        <v>12.747305000000001</v>
      </c>
    </row>
    <row r="509" spans="2:11" x14ac:dyDescent="0.25">
      <c r="B509" s="1">
        <f>Data!B509</f>
        <v>10908</v>
      </c>
      <c r="C509" s="1">
        <f>SUM(Data!D509,Data!D1512,Data!D2515,Data!D3518)</f>
        <v>46.703687000000002</v>
      </c>
      <c r="F509" s="1">
        <f>Data!M509</f>
        <v>10908</v>
      </c>
      <c r="G509" s="1">
        <f>SUM(Data!O509,Data!O1512,Data!O2515,Data!O3518)</f>
        <v>11.870094</v>
      </c>
      <c r="J509" s="1">
        <f>Data!X509</f>
        <v>10908</v>
      </c>
      <c r="K509" s="1">
        <f>SUM(Data!Z509,Data!Z1512,Data!Z2515,Data!Z3518)</f>
        <v>12.751219000000001</v>
      </c>
    </row>
    <row r="510" spans="2:11" x14ac:dyDescent="0.25">
      <c r="B510" s="1">
        <f>Data!B510</f>
        <v>10929.6</v>
      </c>
      <c r="C510" s="1">
        <f>SUM(Data!D510,Data!D1513,Data!D2516,Data!D3519)</f>
        <v>46.755069999999996</v>
      </c>
      <c r="F510" s="1">
        <f>Data!M510</f>
        <v>10929.6</v>
      </c>
      <c r="G510" s="1">
        <f>SUM(Data!O510,Data!O1513,Data!O2516,Data!O3519)</f>
        <v>11.867649999999999</v>
      </c>
      <c r="J510" s="1">
        <f>Data!X510</f>
        <v>10929.6</v>
      </c>
      <c r="K510" s="1">
        <f>SUM(Data!Z510,Data!Z1513,Data!Z2516,Data!Z3519)</f>
        <v>12.758513000000001</v>
      </c>
    </row>
    <row r="511" spans="2:11" x14ac:dyDescent="0.25">
      <c r="B511" s="1">
        <f>Data!B511</f>
        <v>10951.2</v>
      </c>
      <c r="C511" s="1">
        <f>SUM(Data!D511,Data!D1514,Data!D2517,Data!D3520)</f>
        <v>46.795168000000004</v>
      </c>
      <c r="F511" s="1">
        <f>Data!M511</f>
        <v>10951.2</v>
      </c>
      <c r="G511" s="1">
        <f>SUM(Data!O511,Data!O1514,Data!O2517,Data!O3520)</f>
        <v>11.870094999999999</v>
      </c>
      <c r="J511" s="1">
        <f>Data!X511</f>
        <v>10951.2</v>
      </c>
      <c r="K511" s="1">
        <f>SUM(Data!Z511,Data!Z1514,Data!Z2517,Data!Z3520)</f>
        <v>12.772166</v>
      </c>
    </row>
    <row r="512" spans="2:11" x14ac:dyDescent="0.25">
      <c r="B512" s="1">
        <f>Data!B512</f>
        <v>10972.8</v>
      </c>
      <c r="C512" s="1">
        <f>SUM(Data!D512,Data!D1515,Data!D2518,Data!D3521)</f>
        <v>46.843964000000007</v>
      </c>
      <c r="F512" s="1">
        <f>Data!M512</f>
        <v>10972.8</v>
      </c>
      <c r="G512" s="1">
        <f>SUM(Data!O512,Data!O1515,Data!O2518,Data!O3521)</f>
        <v>11.868462000000001</v>
      </c>
      <c r="J512" s="1">
        <f>Data!X512</f>
        <v>10972.8</v>
      </c>
      <c r="K512" s="1">
        <f>SUM(Data!Z512,Data!Z1515,Data!Z2518,Data!Z3521)</f>
        <v>12.7799</v>
      </c>
    </row>
    <row r="513" spans="2:11" x14ac:dyDescent="0.25">
      <c r="B513" s="1">
        <f>Data!B513</f>
        <v>10994.4</v>
      </c>
      <c r="C513" s="1">
        <f>SUM(Data!D513,Data!D1516,Data!D2519,Data!D3522)</f>
        <v>46.920959999999994</v>
      </c>
      <c r="F513" s="1">
        <f>Data!M513</f>
        <v>10994.4</v>
      </c>
      <c r="G513" s="1">
        <f>SUM(Data!O513,Data!O1516,Data!O2519,Data!O3522)</f>
        <v>11.873082999999999</v>
      </c>
      <c r="J513" s="1">
        <f>Data!X513</f>
        <v>10994.4</v>
      </c>
      <c r="K513" s="1">
        <f>SUM(Data!Z513,Data!Z1516,Data!Z2519,Data!Z3522)</f>
        <v>12.795565999999999</v>
      </c>
    </row>
    <row r="514" spans="2:11" x14ac:dyDescent="0.25">
      <c r="B514" s="1">
        <f>Data!B514</f>
        <v>11016</v>
      </c>
      <c r="C514" s="1">
        <f>SUM(Data!D514,Data!D1517,Data!D2520,Data!D3523)</f>
        <v>46.990878000000002</v>
      </c>
      <c r="F514" s="1">
        <f>Data!M514</f>
        <v>11016</v>
      </c>
      <c r="G514" s="1">
        <f>SUM(Data!O514,Data!O1517,Data!O2520,Data!O3523)</f>
        <v>11.879804</v>
      </c>
      <c r="J514" s="1">
        <f>Data!X514</f>
        <v>11016</v>
      </c>
      <c r="K514" s="1">
        <f>SUM(Data!Z514,Data!Z1517,Data!Z2520,Data!Z3523)</f>
        <v>12.805809999999999</v>
      </c>
    </row>
    <row r="515" spans="2:11" x14ac:dyDescent="0.25">
      <c r="B515" s="1">
        <f>Data!B515</f>
        <v>11037.6</v>
      </c>
      <c r="C515" s="1">
        <f>SUM(Data!D515,Data!D1518,Data!D2521,Data!D3524)</f>
        <v>47.047419000000005</v>
      </c>
      <c r="F515" s="1">
        <f>Data!M515</f>
        <v>11037.6</v>
      </c>
      <c r="G515" s="1">
        <f>SUM(Data!O515,Data!O1518,Data!O2521,Data!O3524)</f>
        <v>11.882155000000001</v>
      </c>
      <c r="J515" s="1">
        <f>Data!X515</f>
        <v>11037.6</v>
      </c>
      <c r="K515" s="1">
        <f>SUM(Data!Z515,Data!Z1518,Data!Z2521,Data!Z3524)</f>
        <v>12.814158000000001</v>
      </c>
    </row>
    <row r="516" spans="2:11" x14ac:dyDescent="0.25">
      <c r="B516" s="1">
        <f>Data!B516</f>
        <v>11059.2</v>
      </c>
      <c r="C516" s="1">
        <f>SUM(Data!D516,Data!D1519,Data!D2522,Data!D3525)</f>
        <v>47.085059000000001</v>
      </c>
      <c r="F516" s="1">
        <f>Data!M516</f>
        <v>11059.2</v>
      </c>
      <c r="G516" s="1">
        <f>SUM(Data!O516,Data!O1519,Data!O2522,Data!O3525)</f>
        <v>11.878053</v>
      </c>
      <c r="J516" s="1">
        <f>Data!X516</f>
        <v>11059.2</v>
      </c>
      <c r="K516" s="1">
        <f>SUM(Data!Z516,Data!Z1519,Data!Z2522,Data!Z3525)</f>
        <v>12.814068000000002</v>
      </c>
    </row>
    <row r="517" spans="2:11" x14ac:dyDescent="0.25">
      <c r="B517" s="1">
        <f>Data!B517</f>
        <v>11080.8</v>
      </c>
      <c r="C517" s="1">
        <f>SUM(Data!D517,Data!D1520,Data!D2523,Data!D3526)</f>
        <v>47.095074000000004</v>
      </c>
      <c r="F517" s="1">
        <f>Data!M517</f>
        <v>11080.8</v>
      </c>
      <c r="G517" s="1">
        <f>SUM(Data!O517,Data!O1520,Data!O2523,Data!O3526)</f>
        <v>11.876533999999999</v>
      </c>
      <c r="J517" s="1">
        <f>Data!X517</f>
        <v>11080.8</v>
      </c>
      <c r="K517" s="1">
        <f>SUM(Data!Z517,Data!Z1520,Data!Z2523,Data!Z3526)</f>
        <v>12.806202000000001</v>
      </c>
    </row>
    <row r="518" spans="2:11" x14ac:dyDescent="0.25">
      <c r="B518" s="1">
        <f>Data!B518</f>
        <v>11102.4</v>
      </c>
      <c r="C518" s="1">
        <f>SUM(Data!D518,Data!D1521,Data!D2524,Data!D3527)</f>
        <v>47.087475000000005</v>
      </c>
      <c r="F518" s="1">
        <f>Data!M518</f>
        <v>11102.4</v>
      </c>
      <c r="G518" s="1">
        <f>SUM(Data!O518,Data!O1521,Data!O2524,Data!O3527)</f>
        <v>11.873999</v>
      </c>
      <c r="J518" s="1">
        <f>Data!X518</f>
        <v>11102.4</v>
      </c>
      <c r="K518" s="1">
        <f>SUM(Data!Z518,Data!Z1521,Data!Z2524,Data!Z3527)</f>
        <v>12.800265999999999</v>
      </c>
    </row>
    <row r="519" spans="2:11" x14ac:dyDescent="0.25">
      <c r="B519" s="1">
        <f>Data!B519</f>
        <v>11124</v>
      </c>
      <c r="C519" s="1">
        <f>SUM(Data!D519,Data!D1522,Data!D2525,Data!D3528)</f>
        <v>47.094160000000002</v>
      </c>
      <c r="F519" s="1">
        <f>Data!M519</f>
        <v>11124</v>
      </c>
      <c r="G519" s="1">
        <f>SUM(Data!O519,Data!O1522,Data!O2525,Data!O3528)</f>
        <v>11.87102</v>
      </c>
      <c r="J519" s="1">
        <f>Data!X519</f>
        <v>11124</v>
      </c>
      <c r="K519" s="1">
        <f>SUM(Data!Z519,Data!Z1522,Data!Z2525,Data!Z3528)</f>
        <v>12.796393999999999</v>
      </c>
    </row>
    <row r="520" spans="2:11" x14ac:dyDescent="0.25">
      <c r="B520" s="1">
        <f>Data!B520</f>
        <v>11145.6</v>
      </c>
      <c r="C520" s="1">
        <f>SUM(Data!D520,Data!D1523,Data!D2526,Data!D3529)</f>
        <v>47.105205000000005</v>
      </c>
      <c r="F520" s="1">
        <f>Data!M520</f>
        <v>11145.6</v>
      </c>
      <c r="G520" s="1">
        <f>SUM(Data!O520,Data!O1523,Data!O2526,Data!O3529)</f>
        <v>11.866455999999999</v>
      </c>
      <c r="J520" s="1">
        <f>Data!X520</f>
        <v>11145.6</v>
      </c>
      <c r="K520" s="1">
        <f>SUM(Data!Z520,Data!Z1523,Data!Z2526,Data!Z3529)</f>
        <v>12.790089000000002</v>
      </c>
    </row>
    <row r="521" spans="2:11" x14ac:dyDescent="0.25">
      <c r="B521" s="1">
        <f>Data!B521</f>
        <v>11167.2</v>
      </c>
      <c r="C521" s="1">
        <f>SUM(Data!D521,Data!D1524,Data!D2527,Data!D3530)</f>
        <v>47.110146999999998</v>
      </c>
      <c r="F521" s="1">
        <f>Data!M521</f>
        <v>11167.2</v>
      </c>
      <c r="G521" s="1">
        <f>SUM(Data!O521,Data!O1524,Data!O2527,Data!O3530)</f>
        <v>11.865015</v>
      </c>
      <c r="J521" s="1">
        <f>Data!X521</f>
        <v>11167.2</v>
      </c>
      <c r="K521" s="1">
        <f>SUM(Data!Z521,Data!Z1524,Data!Z2527,Data!Z3530)</f>
        <v>12.785542000000001</v>
      </c>
    </row>
    <row r="522" spans="2:11" x14ac:dyDescent="0.25">
      <c r="B522" s="1">
        <f>Data!B522</f>
        <v>11188.8</v>
      </c>
      <c r="C522" s="1">
        <f>SUM(Data!D522,Data!D1525,Data!D2528,Data!D3531)</f>
        <v>47.125577</v>
      </c>
      <c r="F522" s="1">
        <f>Data!M522</f>
        <v>11188.8</v>
      </c>
      <c r="G522" s="1">
        <f>SUM(Data!O522,Data!O1525,Data!O2528,Data!O3531)</f>
        <v>11.874192000000001</v>
      </c>
      <c r="J522" s="1">
        <f>Data!X522</f>
        <v>11188.8</v>
      </c>
      <c r="K522" s="1">
        <f>SUM(Data!Z522,Data!Z1525,Data!Z2528,Data!Z3531)</f>
        <v>12.780705000000001</v>
      </c>
    </row>
    <row r="523" spans="2:11" x14ac:dyDescent="0.25">
      <c r="B523" s="1">
        <f>Data!B523</f>
        <v>11210.4</v>
      </c>
      <c r="C523" s="1">
        <f>SUM(Data!D523,Data!D1526,Data!D2529,Data!D3532)</f>
        <v>47.131730000000005</v>
      </c>
      <c r="F523" s="1">
        <f>Data!M523</f>
        <v>11210.4</v>
      </c>
      <c r="G523" s="1">
        <f>SUM(Data!O523,Data!O1526,Data!O2529,Data!O3532)</f>
        <v>11.879374</v>
      </c>
      <c r="J523" s="1">
        <f>Data!X523</f>
        <v>11210.4</v>
      </c>
      <c r="K523" s="1">
        <f>SUM(Data!Z523,Data!Z1526,Data!Z2529,Data!Z3532)</f>
        <v>12.778075999999999</v>
      </c>
    </row>
    <row r="524" spans="2:11" x14ac:dyDescent="0.25">
      <c r="B524" s="1">
        <f>Data!B524</f>
        <v>11232</v>
      </c>
      <c r="C524" s="1">
        <f>SUM(Data!D524,Data!D1527,Data!D2530,Data!D3533)</f>
        <v>47.147061000000001</v>
      </c>
      <c r="F524" s="1">
        <f>Data!M524</f>
        <v>11232</v>
      </c>
      <c r="G524" s="1">
        <f>SUM(Data!O524,Data!O1527,Data!O2530,Data!O3533)</f>
        <v>11.878489</v>
      </c>
      <c r="J524" s="1">
        <f>Data!X524</f>
        <v>11232</v>
      </c>
      <c r="K524" s="1">
        <f>SUM(Data!Z524,Data!Z1527,Data!Z2530,Data!Z3533)</f>
        <v>12.786372</v>
      </c>
    </row>
    <row r="525" spans="2:11" x14ac:dyDescent="0.25">
      <c r="B525" s="1">
        <f>Data!B525</f>
        <v>11253.6</v>
      </c>
      <c r="C525" s="1">
        <f>SUM(Data!D525,Data!D1528,Data!D2531,Data!D3534)</f>
        <v>47.153051000000005</v>
      </c>
      <c r="F525" s="1">
        <f>Data!M525</f>
        <v>11253.6</v>
      </c>
      <c r="G525" s="1">
        <f>SUM(Data!O525,Data!O1528,Data!O2531,Data!O3534)</f>
        <v>11.884793</v>
      </c>
      <c r="J525" s="1">
        <f>Data!X525</f>
        <v>11253.6</v>
      </c>
      <c r="K525" s="1">
        <f>SUM(Data!Z525,Data!Z1528,Data!Z2531,Data!Z3534)</f>
        <v>12.782719</v>
      </c>
    </row>
    <row r="526" spans="2:11" x14ac:dyDescent="0.25">
      <c r="B526" s="1">
        <f>Data!B526</f>
        <v>11275.2</v>
      </c>
      <c r="C526" s="1">
        <f>SUM(Data!D526,Data!D1529,Data!D2532,Data!D3535)</f>
        <v>47.177743999999997</v>
      </c>
      <c r="F526" s="1">
        <f>Data!M526</f>
        <v>11275.2</v>
      </c>
      <c r="G526" s="1">
        <f>SUM(Data!O526,Data!O1529,Data!O2532,Data!O3535)</f>
        <v>11.884821000000001</v>
      </c>
      <c r="J526" s="1">
        <f>Data!X526</f>
        <v>11275.2</v>
      </c>
      <c r="K526" s="1">
        <f>SUM(Data!Z526,Data!Z1529,Data!Z2532,Data!Z3535)</f>
        <v>12.77764</v>
      </c>
    </row>
    <row r="527" spans="2:11" x14ac:dyDescent="0.25">
      <c r="B527" s="1">
        <f>Data!B527</f>
        <v>11296.8</v>
      </c>
      <c r="C527" s="1">
        <f>SUM(Data!D527,Data!D1530,Data!D2533,Data!D3536)</f>
        <v>47.230457999999999</v>
      </c>
      <c r="F527" s="1">
        <f>Data!M527</f>
        <v>11296.8</v>
      </c>
      <c r="G527" s="1">
        <f>SUM(Data!O527,Data!O1530,Data!O2533,Data!O3536)</f>
        <v>11.880769000000001</v>
      </c>
      <c r="J527" s="1">
        <f>Data!X527</f>
        <v>11296.8</v>
      </c>
      <c r="K527" s="1">
        <f>SUM(Data!Z527,Data!Z1530,Data!Z2533,Data!Z3536)</f>
        <v>12.779637000000001</v>
      </c>
    </row>
    <row r="528" spans="2:11" x14ac:dyDescent="0.25">
      <c r="B528" s="1">
        <f>Data!B528</f>
        <v>11318.4</v>
      </c>
      <c r="C528" s="1">
        <f>SUM(Data!D528,Data!D1531,Data!D2534,Data!D3537)</f>
        <v>47.279088999999999</v>
      </c>
      <c r="F528" s="1">
        <f>Data!M528</f>
        <v>11318.4</v>
      </c>
      <c r="G528" s="1">
        <f>SUM(Data!O528,Data!O1531,Data!O2534,Data!O3537)</f>
        <v>11.875510999999999</v>
      </c>
      <c r="J528" s="1">
        <f>Data!X528</f>
        <v>11318.4</v>
      </c>
      <c r="K528" s="1">
        <f>SUM(Data!Z528,Data!Z1531,Data!Z2534,Data!Z3537)</f>
        <v>12.785747000000001</v>
      </c>
    </row>
    <row r="529" spans="2:11" x14ac:dyDescent="0.25">
      <c r="B529" s="1">
        <f>Data!B529</f>
        <v>11340</v>
      </c>
      <c r="C529" s="1">
        <f>SUM(Data!D529,Data!D1532,Data!D2535,Data!D3538)</f>
        <v>47.344614000000007</v>
      </c>
      <c r="F529" s="1">
        <f>Data!M529</f>
        <v>11340</v>
      </c>
      <c r="G529" s="1">
        <f>SUM(Data!O529,Data!O1532,Data!O2535,Data!O3538)</f>
        <v>11.876375000000001</v>
      </c>
      <c r="J529" s="1">
        <f>Data!X529</f>
        <v>11340</v>
      </c>
      <c r="K529" s="1">
        <f>SUM(Data!Z529,Data!Z1532,Data!Z2535,Data!Z3538)</f>
        <v>12.792186000000001</v>
      </c>
    </row>
    <row r="530" spans="2:11" x14ac:dyDescent="0.25">
      <c r="B530" s="1">
        <f>Data!B530</f>
        <v>11361.6</v>
      </c>
      <c r="C530" s="1">
        <f>SUM(Data!D530,Data!D1533,Data!D2536,Data!D3539)</f>
        <v>47.390862000000006</v>
      </c>
      <c r="F530" s="1">
        <f>Data!M530</f>
        <v>11361.6</v>
      </c>
      <c r="G530" s="1">
        <f>SUM(Data!O530,Data!O1533,Data!O2536,Data!O3539)</f>
        <v>11.880215</v>
      </c>
      <c r="J530" s="1">
        <f>Data!X530</f>
        <v>11361.6</v>
      </c>
      <c r="K530" s="1">
        <f>SUM(Data!Z530,Data!Z1533,Data!Z2536,Data!Z3539)</f>
        <v>12.793977000000002</v>
      </c>
    </row>
    <row r="531" spans="2:11" x14ac:dyDescent="0.25">
      <c r="B531" s="1">
        <f>Data!B531</f>
        <v>11383.2</v>
      </c>
      <c r="C531" s="1">
        <f>SUM(Data!D531,Data!D1534,Data!D2537,Data!D3540)</f>
        <v>47.480229000000001</v>
      </c>
      <c r="F531" s="1">
        <f>Data!M531</f>
        <v>11383.2</v>
      </c>
      <c r="G531" s="1">
        <f>SUM(Data!O531,Data!O1534,Data!O2537,Data!O3540)</f>
        <v>11.876959999999999</v>
      </c>
      <c r="J531" s="1">
        <f>Data!X531</f>
        <v>11383.2</v>
      </c>
      <c r="K531" s="1">
        <f>SUM(Data!Z531,Data!Z1534,Data!Z2537,Data!Z3540)</f>
        <v>12.787478999999999</v>
      </c>
    </row>
    <row r="532" spans="2:11" x14ac:dyDescent="0.25">
      <c r="B532" s="1">
        <f>Data!B532</f>
        <v>11404.8</v>
      </c>
      <c r="C532" s="1">
        <f>SUM(Data!D532,Data!D1535,Data!D2538,Data!D3541)</f>
        <v>47.529860000000006</v>
      </c>
      <c r="F532" s="1">
        <f>Data!M532</f>
        <v>11404.8</v>
      </c>
      <c r="G532" s="1">
        <f>SUM(Data!O532,Data!O1535,Data!O2538,Data!O3541)</f>
        <v>11.871379000000001</v>
      </c>
      <c r="J532" s="1">
        <f>Data!X532</f>
        <v>11404.8</v>
      </c>
      <c r="K532" s="1">
        <f>SUM(Data!Z532,Data!Z1535,Data!Z2538,Data!Z3541)</f>
        <v>12.782469000000001</v>
      </c>
    </row>
    <row r="533" spans="2:11" x14ac:dyDescent="0.25">
      <c r="B533" s="1">
        <f>Data!B533</f>
        <v>11426.4</v>
      </c>
      <c r="C533" s="1">
        <f>SUM(Data!D533,Data!D1536,Data!D2539,Data!D3542)</f>
        <v>47.564093</v>
      </c>
      <c r="F533" s="1">
        <f>Data!M533</f>
        <v>11426.4</v>
      </c>
      <c r="G533" s="1">
        <f>SUM(Data!O533,Data!O1536,Data!O2539,Data!O3542)</f>
        <v>11.869053999999998</v>
      </c>
      <c r="J533" s="1">
        <f>Data!X533</f>
        <v>11426.4</v>
      </c>
      <c r="K533" s="1">
        <f>SUM(Data!Z533,Data!Z1536,Data!Z2539,Data!Z3542)</f>
        <v>12.791468</v>
      </c>
    </row>
    <row r="534" spans="2:11" x14ac:dyDescent="0.25">
      <c r="B534" s="1">
        <f>Data!B534</f>
        <v>11448</v>
      </c>
      <c r="C534" s="1">
        <f>SUM(Data!D534,Data!D1537,Data!D2540,Data!D3543)</f>
        <v>47.570104000000001</v>
      </c>
      <c r="F534" s="1">
        <f>Data!M534</f>
        <v>11448</v>
      </c>
      <c r="G534" s="1">
        <f>SUM(Data!O534,Data!O1537,Data!O2540,Data!O3543)</f>
        <v>11.872892</v>
      </c>
      <c r="J534" s="1">
        <f>Data!X534</f>
        <v>11448</v>
      </c>
      <c r="K534" s="1">
        <f>SUM(Data!Z534,Data!Z1537,Data!Z2540,Data!Z3543)</f>
        <v>12.798976</v>
      </c>
    </row>
    <row r="535" spans="2:11" x14ac:dyDescent="0.25">
      <c r="B535" s="1">
        <f>Data!B535</f>
        <v>11469.6</v>
      </c>
      <c r="C535" s="1">
        <f>SUM(Data!D535,Data!D1538,Data!D2541,Data!D3544)</f>
        <v>47.593258000000006</v>
      </c>
      <c r="F535" s="1">
        <f>Data!M535</f>
        <v>11469.6</v>
      </c>
      <c r="G535" s="1">
        <f>SUM(Data!O535,Data!O1538,Data!O2541,Data!O3544)</f>
        <v>11.870311999999998</v>
      </c>
      <c r="J535" s="1">
        <f>Data!X535</f>
        <v>11469.6</v>
      </c>
      <c r="K535" s="1">
        <f>SUM(Data!Z535,Data!Z1538,Data!Z2541,Data!Z3544)</f>
        <v>12.792197999999999</v>
      </c>
    </row>
    <row r="536" spans="2:11" x14ac:dyDescent="0.25">
      <c r="B536" s="1">
        <f>Data!B536</f>
        <v>11491.2</v>
      </c>
      <c r="C536" s="1">
        <f>SUM(Data!D536,Data!D1539,Data!D2542,Data!D3545)</f>
        <v>47.641137999999998</v>
      </c>
      <c r="F536" s="1">
        <f>Data!M536</f>
        <v>11491.2</v>
      </c>
      <c r="G536" s="1">
        <f>SUM(Data!O536,Data!O1539,Data!O2542,Data!O3545)</f>
        <v>11.869215000000001</v>
      </c>
      <c r="J536" s="1">
        <f>Data!X536</f>
        <v>11491.2</v>
      </c>
      <c r="K536" s="1">
        <f>SUM(Data!Z536,Data!Z1539,Data!Z2542,Data!Z3545)</f>
        <v>12.787534000000001</v>
      </c>
    </row>
    <row r="537" spans="2:11" x14ac:dyDescent="0.25">
      <c r="B537" s="1">
        <f>Data!B537</f>
        <v>11512.8</v>
      </c>
      <c r="C537" s="1">
        <f>SUM(Data!D537,Data!D1540,Data!D2543,Data!D3546)</f>
        <v>47.685558</v>
      </c>
      <c r="F537" s="1">
        <f>Data!M537</f>
        <v>11512.8</v>
      </c>
      <c r="G537" s="1">
        <f>SUM(Data!O537,Data!O1540,Data!O2543,Data!O3546)</f>
        <v>11.868387999999999</v>
      </c>
      <c r="J537" s="1">
        <f>Data!X537</f>
        <v>11512.8</v>
      </c>
      <c r="K537" s="1">
        <f>SUM(Data!Z537,Data!Z1540,Data!Z2543,Data!Z3546)</f>
        <v>12.786369999999998</v>
      </c>
    </row>
    <row r="538" spans="2:11" x14ac:dyDescent="0.25">
      <c r="B538" s="1">
        <f>Data!B538</f>
        <v>11534.4</v>
      </c>
      <c r="C538" s="1">
        <f>SUM(Data!D538,Data!D1541,Data!D2544,Data!D3547)</f>
        <v>47.742550999999999</v>
      </c>
      <c r="F538" s="1">
        <f>Data!M538</f>
        <v>11534.4</v>
      </c>
      <c r="G538" s="1">
        <f>SUM(Data!O538,Data!O1541,Data!O2544,Data!O3547)</f>
        <v>11.863654</v>
      </c>
      <c r="J538" s="1">
        <f>Data!X538</f>
        <v>11534.4</v>
      </c>
      <c r="K538" s="1">
        <f>SUM(Data!Z538,Data!Z1541,Data!Z2544,Data!Z3547)</f>
        <v>12.781485999999999</v>
      </c>
    </row>
    <row r="539" spans="2:11" x14ac:dyDescent="0.25">
      <c r="B539" s="1">
        <f>Data!B539</f>
        <v>11556</v>
      </c>
      <c r="C539" s="1">
        <f>SUM(Data!D539,Data!D1542,Data!D2545,Data!D3548)</f>
        <v>47.775192000000004</v>
      </c>
      <c r="F539" s="1">
        <f>Data!M539</f>
        <v>11556</v>
      </c>
      <c r="G539" s="1">
        <f>SUM(Data!O539,Data!O1542,Data!O2545,Data!O3548)</f>
        <v>11.859192</v>
      </c>
      <c r="J539" s="1">
        <f>Data!X539</f>
        <v>11556</v>
      </c>
      <c r="K539" s="1">
        <f>SUM(Data!Z539,Data!Z1542,Data!Z2545,Data!Z3548)</f>
        <v>12.776918000000002</v>
      </c>
    </row>
    <row r="540" spans="2:11" x14ac:dyDescent="0.25">
      <c r="B540" s="1">
        <f>Data!B540</f>
        <v>11577.6</v>
      </c>
      <c r="C540" s="1">
        <f>SUM(Data!D540,Data!D1543,Data!D2546,Data!D3549)</f>
        <v>47.804446999999996</v>
      </c>
      <c r="F540" s="1">
        <f>Data!M540</f>
        <v>11577.6</v>
      </c>
      <c r="G540" s="1">
        <f>SUM(Data!O540,Data!O1543,Data!O2546,Data!O3549)</f>
        <v>11.861952</v>
      </c>
      <c r="J540" s="1">
        <f>Data!X540</f>
        <v>11577.6</v>
      </c>
      <c r="K540" s="1">
        <f>SUM(Data!Z540,Data!Z1543,Data!Z2546,Data!Z3549)</f>
        <v>12.776377</v>
      </c>
    </row>
    <row r="541" spans="2:11" x14ac:dyDescent="0.25">
      <c r="B541" s="1">
        <f>Data!B541</f>
        <v>11599.2</v>
      </c>
      <c r="C541" s="1">
        <f>SUM(Data!D541,Data!D1544,Data!D2547,Data!D3550)</f>
        <v>47.826779000000002</v>
      </c>
      <c r="F541" s="1">
        <f>Data!M541</f>
        <v>11599.2</v>
      </c>
      <c r="G541" s="1">
        <f>SUM(Data!O541,Data!O1544,Data!O2547,Data!O3550)</f>
        <v>11.862299</v>
      </c>
      <c r="J541" s="1">
        <f>Data!X541</f>
        <v>11599.2</v>
      </c>
      <c r="K541" s="1">
        <f>SUM(Data!Z541,Data!Z1544,Data!Z2547,Data!Z3550)</f>
        <v>12.779351</v>
      </c>
    </row>
    <row r="542" spans="2:11" x14ac:dyDescent="0.25">
      <c r="B542" s="1">
        <f>Data!B542</f>
        <v>11620.8</v>
      </c>
      <c r="C542" s="1">
        <f>SUM(Data!D542,Data!D1545,Data!D2548,Data!D3551)</f>
        <v>47.827334</v>
      </c>
      <c r="F542" s="1">
        <f>Data!M542</f>
        <v>11620.8</v>
      </c>
      <c r="G542" s="1">
        <f>SUM(Data!O542,Data!O1545,Data!O2548,Data!O3551)</f>
        <v>11.864666</v>
      </c>
      <c r="J542" s="1">
        <f>Data!X542</f>
        <v>11620.8</v>
      </c>
      <c r="K542" s="1">
        <f>SUM(Data!Z542,Data!Z1545,Data!Z2548,Data!Z3551)</f>
        <v>12.780549000000001</v>
      </c>
    </row>
    <row r="543" spans="2:11" x14ac:dyDescent="0.25">
      <c r="B543" s="1">
        <f>Data!B543</f>
        <v>11642.4</v>
      </c>
      <c r="C543" s="1">
        <f>SUM(Data!D543,Data!D1546,Data!D2549,Data!D3552)</f>
        <v>47.823376000000003</v>
      </c>
      <c r="F543" s="1">
        <f>Data!M543</f>
        <v>11642.4</v>
      </c>
      <c r="G543" s="1">
        <f>SUM(Data!O543,Data!O1546,Data!O2549,Data!O3552)</f>
        <v>11.870400999999999</v>
      </c>
      <c r="J543" s="1">
        <f>Data!X543</f>
        <v>11642.4</v>
      </c>
      <c r="K543" s="1">
        <f>SUM(Data!Z543,Data!Z1546,Data!Z2549,Data!Z3552)</f>
        <v>12.777156</v>
      </c>
    </row>
    <row r="544" spans="2:11" x14ac:dyDescent="0.25">
      <c r="B544" s="1">
        <f>Data!B544</f>
        <v>11664</v>
      </c>
      <c r="C544" s="1">
        <f>SUM(Data!D544,Data!D1547,Data!D2550,Data!D3553)</f>
        <v>47.819431999999999</v>
      </c>
      <c r="F544" s="1">
        <f>Data!M544</f>
        <v>11664</v>
      </c>
      <c r="G544" s="1">
        <f>SUM(Data!O544,Data!O1547,Data!O2550,Data!O3553)</f>
        <v>11.874401000000001</v>
      </c>
      <c r="J544" s="1">
        <f>Data!X544</f>
        <v>11664</v>
      </c>
      <c r="K544" s="1">
        <f>SUM(Data!Z544,Data!Z1547,Data!Z2550,Data!Z3553)</f>
        <v>12.778321</v>
      </c>
    </row>
    <row r="545" spans="2:11" x14ac:dyDescent="0.25">
      <c r="B545" s="1">
        <f>Data!B545</f>
        <v>11685.6</v>
      </c>
      <c r="C545" s="1">
        <f>SUM(Data!D545,Data!D1548,Data!D2551,Data!D3554)</f>
        <v>47.807674000000006</v>
      </c>
      <c r="F545" s="1">
        <f>Data!M545</f>
        <v>11685.6</v>
      </c>
      <c r="G545" s="1">
        <f>SUM(Data!O545,Data!O1548,Data!O2551,Data!O3554)</f>
        <v>11.870847999999999</v>
      </c>
      <c r="J545" s="1">
        <f>Data!X545</f>
        <v>11685.6</v>
      </c>
      <c r="K545" s="1">
        <f>SUM(Data!Z545,Data!Z1548,Data!Z2551,Data!Z3554)</f>
        <v>12.775321</v>
      </c>
    </row>
    <row r="546" spans="2:11" x14ac:dyDescent="0.25">
      <c r="B546" s="1">
        <f>Data!B546</f>
        <v>11707.2</v>
      </c>
      <c r="C546" s="1">
        <f>SUM(Data!D546,Data!D1549,Data!D2552,Data!D3555)</f>
        <v>47.781624000000001</v>
      </c>
      <c r="F546" s="1">
        <f>Data!M546</f>
        <v>11707.2</v>
      </c>
      <c r="G546" s="1">
        <f>SUM(Data!O546,Data!O1549,Data!O2552,Data!O3555)</f>
        <v>11.866028</v>
      </c>
      <c r="J546" s="1">
        <f>Data!X546</f>
        <v>11707.2</v>
      </c>
      <c r="K546" s="1">
        <f>SUM(Data!Z546,Data!Z1549,Data!Z2552,Data!Z3555)</f>
        <v>12.769573000000001</v>
      </c>
    </row>
    <row r="547" spans="2:11" x14ac:dyDescent="0.25">
      <c r="B547" s="1">
        <f>Data!B547</f>
        <v>11728.8</v>
      </c>
      <c r="C547" s="1">
        <f>SUM(Data!D547,Data!D1550,Data!D2553,Data!D3556)</f>
        <v>47.759759000000003</v>
      </c>
      <c r="F547" s="1">
        <f>Data!M547</f>
        <v>11728.8</v>
      </c>
      <c r="G547" s="1">
        <f>SUM(Data!O547,Data!O1550,Data!O2553,Data!O3556)</f>
        <v>11.869892999999999</v>
      </c>
      <c r="J547" s="1">
        <f>Data!X547</f>
        <v>11728.8</v>
      </c>
      <c r="K547" s="1">
        <f>SUM(Data!Z547,Data!Z1550,Data!Z2553,Data!Z3556)</f>
        <v>12.770076000000001</v>
      </c>
    </row>
    <row r="548" spans="2:11" x14ac:dyDescent="0.25">
      <c r="B548" s="1">
        <f>Data!B548</f>
        <v>11750.4</v>
      </c>
      <c r="C548" s="1">
        <f>SUM(Data!D548,Data!D1551,Data!D2554,Data!D3557)</f>
        <v>47.786306000000003</v>
      </c>
      <c r="F548" s="1">
        <f>Data!M548</f>
        <v>11750.4</v>
      </c>
      <c r="G548" s="1">
        <f>SUM(Data!O548,Data!O1551,Data!O2554,Data!O3557)</f>
        <v>11.872035</v>
      </c>
      <c r="J548" s="1">
        <f>Data!X548</f>
        <v>11750.4</v>
      </c>
      <c r="K548" s="1">
        <f>SUM(Data!Z548,Data!Z1551,Data!Z2554,Data!Z3557)</f>
        <v>12.77183</v>
      </c>
    </row>
    <row r="549" spans="2:11" x14ac:dyDescent="0.25">
      <c r="B549" s="1">
        <f>Data!B549</f>
        <v>11772</v>
      </c>
      <c r="C549" s="1">
        <f>SUM(Data!D549,Data!D1552,Data!D2555,Data!D3558)</f>
        <v>47.807652000000004</v>
      </c>
      <c r="F549" s="1">
        <f>Data!M549</f>
        <v>11772</v>
      </c>
      <c r="G549" s="1">
        <f>SUM(Data!O549,Data!O1552,Data!O2555,Data!O3558)</f>
        <v>11.866115000000001</v>
      </c>
      <c r="J549" s="1">
        <f>Data!X549</f>
        <v>11772</v>
      </c>
      <c r="K549" s="1">
        <f>SUM(Data!Z549,Data!Z1552,Data!Z2555,Data!Z3558)</f>
        <v>12.774650999999999</v>
      </c>
    </row>
    <row r="550" spans="2:11" x14ac:dyDescent="0.25">
      <c r="B550" s="1">
        <f>Data!B550</f>
        <v>11793.6</v>
      </c>
      <c r="C550" s="1">
        <f>SUM(Data!D550,Data!D1553,Data!D2556,Data!D3559)</f>
        <v>47.849596000000005</v>
      </c>
      <c r="F550" s="1">
        <f>Data!M550</f>
        <v>11793.6</v>
      </c>
      <c r="G550" s="1">
        <f>SUM(Data!O550,Data!O1553,Data!O2556,Data!O3559)</f>
        <v>11.866391</v>
      </c>
      <c r="J550" s="1">
        <f>Data!X550</f>
        <v>11793.6</v>
      </c>
      <c r="K550" s="1">
        <f>SUM(Data!Z550,Data!Z1553,Data!Z2556,Data!Z3559)</f>
        <v>12.774619000000001</v>
      </c>
    </row>
    <row r="551" spans="2:11" x14ac:dyDescent="0.25">
      <c r="B551" s="1">
        <f>Data!B551</f>
        <v>11815.2</v>
      </c>
      <c r="C551" s="1">
        <f>SUM(Data!D551,Data!D1554,Data!D2557,Data!D3560)</f>
        <v>47.863019999999999</v>
      </c>
      <c r="F551" s="1">
        <f>Data!M551</f>
        <v>11815.2</v>
      </c>
      <c r="G551" s="1">
        <f>SUM(Data!O551,Data!O1554,Data!O2557,Data!O3560)</f>
        <v>11.860923</v>
      </c>
      <c r="J551" s="1">
        <f>Data!X551</f>
        <v>11815.2</v>
      </c>
      <c r="K551" s="1">
        <f>SUM(Data!Z551,Data!Z1554,Data!Z2557,Data!Z3560)</f>
        <v>12.774002999999999</v>
      </c>
    </row>
    <row r="552" spans="2:11" x14ac:dyDescent="0.25">
      <c r="B552" s="1">
        <f>Data!B552</f>
        <v>11836.8</v>
      </c>
      <c r="C552" s="1">
        <f>SUM(Data!D552,Data!D1555,Data!D2558,Data!D3561)</f>
        <v>47.891866999999998</v>
      </c>
      <c r="F552" s="1">
        <f>Data!M552</f>
        <v>11836.8</v>
      </c>
      <c r="G552" s="1">
        <f>SUM(Data!O552,Data!O1555,Data!O2558,Data!O3561)</f>
        <v>11.859569</v>
      </c>
      <c r="J552" s="1">
        <f>Data!X552</f>
        <v>11836.8</v>
      </c>
      <c r="K552" s="1">
        <f>SUM(Data!Z552,Data!Z1555,Data!Z2558,Data!Z3561)</f>
        <v>12.771174999999999</v>
      </c>
    </row>
    <row r="553" spans="2:11" x14ac:dyDescent="0.25">
      <c r="B553" s="1">
        <f>Data!B553</f>
        <v>11858.4</v>
      </c>
      <c r="C553" s="1">
        <f>SUM(Data!D553,Data!D1556,Data!D2559,Data!D3562)</f>
        <v>47.915625999999996</v>
      </c>
      <c r="F553" s="1">
        <f>Data!M553</f>
        <v>11858.4</v>
      </c>
      <c r="G553" s="1">
        <f>SUM(Data!O553,Data!O1556,Data!O2559,Data!O3562)</f>
        <v>11.858627000000002</v>
      </c>
      <c r="J553" s="1">
        <f>Data!X553</f>
        <v>11858.4</v>
      </c>
      <c r="K553" s="1">
        <f>SUM(Data!Z553,Data!Z1556,Data!Z2559,Data!Z3562)</f>
        <v>12.765947999999998</v>
      </c>
    </row>
    <row r="554" spans="2:11" x14ac:dyDescent="0.25">
      <c r="B554" s="1">
        <f>Data!B554</f>
        <v>11880</v>
      </c>
      <c r="C554" s="1">
        <f>SUM(Data!D554,Data!D1557,Data!D2560,Data!D3563)</f>
        <v>47.953357999999994</v>
      </c>
      <c r="F554" s="1">
        <f>Data!M554</f>
        <v>11880</v>
      </c>
      <c r="G554" s="1">
        <f>SUM(Data!O554,Data!O1557,Data!O2560,Data!O3563)</f>
        <v>11.855278</v>
      </c>
      <c r="J554" s="1">
        <f>Data!X554</f>
        <v>11880</v>
      </c>
      <c r="K554" s="1">
        <f>SUM(Data!Z554,Data!Z1557,Data!Z2560,Data!Z3563)</f>
        <v>12.763940999999999</v>
      </c>
    </row>
    <row r="555" spans="2:11" x14ac:dyDescent="0.25">
      <c r="B555" s="1">
        <f>Data!B555</f>
        <v>11901.6</v>
      </c>
      <c r="C555" s="1">
        <f>SUM(Data!D555,Data!D1558,Data!D2561,Data!D3564)</f>
        <v>47.990918000000001</v>
      </c>
      <c r="F555" s="1">
        <f>Data!M555</f>
        <v>11901.6</v>
      </c>
      <c r="G555" s="1">
        <f>SUM(Data!O555,Data!O1558,Data!O2561,Data!O3564)</f>
        <v>11.852648</v>
      </c>
      <c r="J555" s="1">
        <f>Data!X555</f>
        <v>11901.6</v>
      </c>
      <c r="K555" s="1">
        <f>SUM(Data!Z555,Data!Z1558,Data!Z2561,Data!Z3564)</f>
        <v>12.764663000000001</v>
      </c>
    </row>
    <row r="556" spans="2:11" x14ac:dyDescent="0.25">
      <c r="B556" s="1">
        <f>Data!B556</f>
        <v>11923.2</v>
      </c>
      <c r="C556" s="1">
        <f>SUM(Data!D556,Data!D1559,Data!D2562,Data!D3565)</f>
        <v>48.016317000000001</v>
      </c>
      <c r="F556" s="1">
        <f>Data!M556</f>
        <v>11923.2</v>
      </c>
      <c r="G556" s="1">
        <f>SUM(Data!O556,Data!O1559,Data!O2562,Data!O3565)</f>
        <v>11.851763999999999</v>
      </c>
      <c r="J556" s="1">
        <f>Data!X556</f>
        <v>11923.2</v>
      </c>
      <c r="K556" s="1">
        <f>SUM(Data!Z556,Data!Z1559,Data!Z2562,Data!Z3565)</f>
        <v>12.763228</v>
      </c>
    </row>
    <row r="557" spans="2:11" x14ac:dyDescent="0.25">
      <c r="B557" s="1">
        <f>Data!B557</f>
        <v>11944.8</v>
      </c>
      <c r="C557" s="1">
        <f>SUM(Data!D557,Data!D1560,Data!D2563,Data!D3566)</f>
        <v>48.03341799999999</v>
      </c>
      <c r="F557" s="1">
        <f>Data!M557</f>
        <v>11944.8</v>
      </c>
      <c r="G557" s="1">
        <f>SUM(Data!O557,Data!O1560,Data!O2563,Data!O3566)</f>
        <v>11.858219999999999</v>
      </c>
      <c r="J557" s="1">
        <f>Data!X557</f>
        <v>11944.8</v>
      </c>
      <c r="K557" s="1">
        <f>SUM(Data!Z557,Data!Z1560,Data!Z2563,Data!Z3566)</f>
        <v>12.762694</v>
      </c>
    </row>
    <row r="558" spans="2:11" x14ac:dyDescent="0.25">
      <c r="B558" s="1">
        <f>Data!B558</f>
        <v>11966.4</v>
      </c>
      <c r="C558" s="1">
        <f>SUM(Data!D558,Data!D1561,Data!D2564,Data!D3567)</f>
        <v>48.040638999999999</v>
      </c>
      <c r="F558" s="1">
        <f>Data!M558</f>
        <v>11966.4</v>
      </c>
      <c r="G558" s="1">
        <f>SUM(Data!O558,Data!O1561,Data!O2564,Data!O3567)</f>
        <v>11.861795000000001</v>
      </c>
      <c r="J558" s="1">
        <f>Data!X558</f>
        <v>11966.4</v>
      </c>
      <c r="K558" s="1">
        <f>SUM(Data!Z558,Data!Z1561,Data!Z2564,Data!Z3567)</f>
        <v>12.761345</v>
      </c>
    </row>
    <row r="559" spans="2:11" x14ac:dyDescent="0.25">
      <c r="B559" s="1">
        <f>Data!B559</f>
        <v>11988</v>
      </c>
      <c r="C559" s="1">
        <f>SUM(Data!D559,Data!D1562,Data!D2565,Data!D3568)</f>
        <v>48.03246</v>
      </c>
      <c r="F559" s="1">
        <f>Data!M559</f>
        <v>11988</v>
      </c>
      <c r="G559" s="1">
        <f>SUM(Data!O559,Data!O1562,Data!O2565,Data!O3568)</f>
        <v>11.859117999999999</v>
      </c>
      <c r="J559" s="1">
        <f>Data!X559</f>
        <v>11988</v>
      </c>
      <c r="K559" s="1">
        <f>SUM(Data!Z559,Data!Z1562,Data!Z2565,Data!Z3568)</f>
        <v>12.755732</v>
      </c>
    </row>
    <row r="560" spans="2:11" x14ac:dyDescent="0.25">
      <c r="B560" s="1">
        <f>Data!B560</f>
        <v>12009.6</v>
      </c>
      <c r="C560" s="1">
        <f>SUM(Data!D560,Data!D1563,Data!D2566,Data!D3569)</f>
        <v>48.008234000000002</v>
      </c>
      <c r="F560" s="1">
        <f>Data!M560</f>
        <v>12009.6</v>
      </c>
      <c r="G560" s="1">
        <f>SUM(Data!O560,Data!O1563,Data!O2566,Data!O3569)</f>
        <v>11.855287000000001</v>
      </c>
      <c r="J560" s="1">
        <f>Data!X560</f>
        <v>12009.6</v>
      </c>
      <c r="K560" s="1">
        <f>SUM(Data!Z560,Data!Z1563,Data!Z2566,Data!Z3569)</f>
        <v>12.748727000000001</v>
      </c>
    </row>
    <row r="561" spans="2:11" x14ac:dyDescent="0.25">
      <c r="B561" s="1">
        <f>Data!B561</f>
        <v>12031.2</v>
      </c>
      <c r="C561" s="1">
        <f>SUM(Data!D561,Data!D1564,Data!D2567,Data!D3570)</f>
        <v>47.963740000000001</v>
      </c>
      <c r="F561" s="1">
        <f>Data!M561</f>
        <v>12031.2</v>
      </c>
      <c r="G561" s="1">
        <f>SUM(Data!O561,Data!O1564,Data!O2567,Data!O3570)</f>
        <v>11.862392</v>
      </c>
      <c r="J561" s="1">
        <f>Data!X561</f>
        <v>12031.2</v>
      </c>
      <c r="K561" s="1">
        <f>SUM(Data!Z561,Data!Z1564,Data!Z2567,Data!Z3570)</f>
        <v>12.747537000000001</v>
      </c>
    </row>
    <row r="562" spans="2:11" x14ac:dyDescent="0.25">
      <c r="B562" s="1">
        <f>Data!B562</f>
        <v>12052.8</v>
      </c>
      <c r="C562" s="1">
        <f>SUM(Data!D562,Data!D1565,Data!D2568,Data!D3571)</f>
        <v>47.938469000000005</v>
      </c>
      <c r="F562" s="1">
        <f>Data!M562</f>
        <v>12052.8</v>
      </c>
      <c r="G562" s="1">
        <f>SUM(Data!O562,Data!O1565,Data!O2568,Data!O3571)</f>
        <v>11.865511000000001</v>
      </c>
      <c r="J562" s="1">
        <f>Data!X562</f>
        <v>12052.8</v>
      </c>
      <c r="K562" s="1">
        <f>SUM(Data!Z562,Data!Z1565,Data!Z2568,Data!Z3571)</f>
        <v>12.750736999999999</v>
      </c>
    </row>
    <row r="563" spans="2:11" x14ac:dyDescent="0.25">
      <c r="B563" s="1">
        <f>Data!B563</f>
        <v>12074.4</v>
      </c>
      <c r="C563" s="1">
        <f>SUM(Data!D563,Data!D1566,Data!D2569,Data!D3572)</f>
        <v>47.932437</v>
      </c>
      <c r="F563" s="1">
        <f>Data!M563</f>
        <v>12074.4</v>
      </c>
      <c r="G563" s="1">
        <f>SUM(Data!O563,Data!O1566,Data!O2569,Data!O3572)</f>
        <v>11.862492999999999</v>
      </c>
      <c r="J563" s="1">
        <f>Data!X563</f>
        <v>12074.4</v>
      </c>
      <c r="K563" s="1">
        <f>SUM(Data!Z563,Data!Z1566,Data!Z2569,Data!Z3572)</f>
        <v>12.763171</v>
      </c>
    </row>
    <row r="564" spans="2:11" x14ac:dyDescent="0.25">
      <c r="B564" s="1">
        <f>Data!B564</f>
        <v>12096</v>
      </c>
      <c r="C564" s="1">
        <f>SUM(Data!D564,Data!D1567,Data!D2570,Data!D3573)</f>
        <v>47.943421999999998</v>
      </c>
      <c r="F564" s="1">
        <f>Data!M564</f>
        <v>12096</v>
      </c>
      <c r="G564" s="1">
        <f>SUM(Data!O564,Data!O1567,Data!O2570,Data!O3573)</f>
        <v>11.865724999999999</v>
      </c>
      <c r="J564" s="1">
        <f>Data!X564</f>
        <v>12096</v>
      </c>
      <c r="K564" s="1">
        <f>SUM(Data!Z564,Data!Z1567,Data!Z2570,Data!Z3573)</f>
        <v>12.784908999999999</v>
      </c>
    </row>
    <row r="565" spans="2:11" x14ac:dyDescent="0.25">
      <c r="B565" s="1">
        <f>Data!B565</f>
        <v>12117.6</v>
      </c>
      <c r="C565" s="1">
        <f>SUM(Data!D565,Data!D1568,Data!D2571,Data!D3574)</f>
        <v>47.991927999999994</v>
      </c>
      <c r="F565" s="1">
        <f>Data!M565</f>
        <v>12117.6</v>
      </c>
      <c r="G565" s="1">
        <f>SUM(Data!O565,Data!O1568,Data!O2571,Data!O3574)</f>
        <v>11.879643</v>
      </c>
      <c r="J565" s="1">
        <f>Data!X565</f>
        <v>12117.6</v>
      </c>
      <c r="K565" s="1">
        <f>SUM(Data!Z565,Data!Z1568,Data!Z2571,Data!Z3574)</f>
        <v>12.818224000000001</v>
      </c>
    </row>
    <row r="566" spans="2:11" x14ac:dyDescent="0.25">
      <c r="B566" s="1">
        <f>Data!B566</f>
        <v>12139.2</v>
      </c>
      <c r="C566" s="1">
        <f>SUM(Data!D566,Data!D1569,Data!D2572,Data!D3575)</f>
        <v>48.003016000000002</v>
      </c>
      <c r="F566" s="1">
        <f>Data!M566</f>
        <v>12139.2</v>
      </c>
      <c r="G566" s="1">
        <f>SUM(Data!O566,Data!O1569,Data!O2572,Data!O3575)</f>
        <v>11.879897999999999</v>
      </c>
      <c r="J566" s="1">
        <f>Data!X566</f>
        <v>12139.2</v>
      </c>
      <c r="K566" s="1">
        <f>SUM(Data!Z566,Data!Z1569,Data!Z2572,Data!Z3575)</f>
        <v>12.835476</v>
      </c>
    </row>
    <row r="567" spans="2:11" x14ac:dyDescent="0.25">
      <c r="B567" s="1">
        <f>Data!B567</f>
        <v>12160.8</v>
      </c>
      <c r="C567" s="1">
        <f>SUM(Data!D567,Data!D1570,Data!D2573,Data!D3576)</f>
        <v>48.012051</v>
      </c>
      <c r="F567" s="1">
        <f>Data!M567</f>
        <v>12160.8</v>
      </c>
      <c r="G567" s="1">
        <f>SUM(Data!O567,Data!O1570,Data!O2573,Data!O3576)</f>
        <v>11.878803000000001</v>
      </c>
      <c r="J567" s="1">
        <f>Data!X567</f>
        <v>12160.8</v>
      </c>
      <c r="K567" s="1">
        <f>SUM(Data!Z567,Data!Z1570,Data!Z2573,Data!Z3576)</f>
        <v>12.852264000000002</v>
      </c>
    </row>
    <row r="568" spans="2:11" x14ac:dyDescent="0.25">
      <c r="B568" s="1">
        <f>Data!B568</f>
        <v>12182.4</v>
      </c>
      <c r="C568" s="1">
        <f>SUM(Data!D568,Data!D1571,Data!D2574,Data!D3577)</f>
        <v>48.016244</v>
      </c>
      <c r="F568" s="1">
        <f>Data!M568</f>
        <v>12182.4</v>
      </c>
      <c r="G568" s="1">
        <f>SUM(Data!O568,Data!O1571,Data!O2574,Data!O3577)</f>
        <v>11.879902</v>
      </c>
      <c r="J568" s="1">
        <f>Data!X568</f>
        <v>12182.4</v>
      </c>
      <c r="K568" s="1">
        <f>SUM(Data!Z568,Data!Z1571,Data!Z2574,Data!Z3577)</f>
        <v>12.869530000000001</v>
      </c>
    </row>
    <row r="569" spans="2:11" x14ac:dyDescent="0.25">
      <c r="B569" s="1">
        <f>Data!B569</f>
        <v>12204</v>
      </c>
      <c r="C569" s="1">
        <f>SUM(Data!D569,Data!D1572,Data!D2575,Data!D3578)</f>
        <v>48.023688</v>
      </c>
      <c r="F569" s="1">
        <f>Data!M569</f>
        <v>12204</v>
      </c>
      <c r="G569" s="1">
        <f>SUM(Data!O569,Data!O1572,Data!O2575,Data!O3578)</f>
        <v>11.880450999999999</v>
      </c>
      <c r="J569" s="1">
        <f>Data!X569</f>
        <v>12204</v>
      </c>
      <c r="K569" s="1">
        <f>SUM(Data!Z569,Data!Z1572,Data!Z2575,Data!Z3578)</f>
        <v>12.873317</v>
      </c>
    </row>
    <row r="570" spans="2:11" x14ac:dyDescent="0.25">
      <c r="B570" s="1">
        <f>Data!B570</f>
        <v>12225.6</v>
      </c>
      <c r="C570" s="1">
        <f>SUM(Data!D570,Data!D1573,Data!D2576,Data!D3579)</f>
        <v>48.045639999999999</v>
      </c>
      <c r="F570" s="1">
        <f>Data!M570</f>
        <v>12225.6</v>
      </c>
      <c r="G570" s="1">
        <f>SUM(Data!O570,Data!O1573,Data!O2576,Data!O3579)</f>
        <v>11.880213000000001</v>
      </c>
      <c r="J570" s="1">
        <f>Data!X570</f>
        <v>12225.6</v>
      </c>
      <c r="K570" s="1">
        <f>SUM(Data!Z570,Data!Z1573,Data!Z2576,Data!Z3579)</f>
        <v>12.871116000000001</v>
      </c>
    </row>
    <row r="571" spans="2:11" x14ac:dyDescent="0.25">
      <c r="B571" s="1">
        <f>Data!B571</f>
        <v>12247.2</v>
      </c>
      <c r="C571" s="1">
        <f>SUM(Data!D571,Data!D1574,Data!D2577,Data!D3580)</f>
        <v>48.075466999999996</v>
      </c>
      <c r="F571" s="1">
        <f>Data!M571</f>
        <v>12247.2</v>
      </c>
      <c r="G571" s="1">
        <f>SUM(Data!O571,Data!O1574,Data!O2577,Data!O3580)</f>
        <v>11.876685999999999</v>
      </c>
      <c r="J571" s="1">
        <f>Data!X571</f>
        <v>12247.2</v>
      </c>
      <c r="K571" s="1">
        <f>SUM(Data!Z571,Data!Z1574,Data!Z2577,Data!Z3580)</f>
        <v>12.869745</v>
      </c>
    </row>
    <row r="572" spans="2:11" x14ac:dyDescent="0.25">
      <c r="B572" s="1">
        <f>Data!B572</f>
        <v>12268.8</v>
      </c>
      <c r="C572" s="1">
        <f>SUM(Data!D572,Data!D1575,Data!D2578,Data!D3581)</f>
        <v>48.106086000000005</v>
      </c>
      <c r="F572" s="1">
        <f>Data!M572</f>
        <v>12268.8</v>
      </c>
      <c r="G572" s="1">
        <f>SUM(Data!O572,Data!O1575,Data!O2578,Data!O3581)</f>
        <v>11.873676</v>
      </c>
      <c r="J572" s="1">
        <f>Data!X572</f>
        <v>12268.8</v>
      </c>
      <c r="K572" s="1">
        <f>SUM(Data!Z572,Data!Z1575,Data!Z2578,Data!Z3581)</f>
        <v>12.873032</v>
      </c>
    </row>
    <row r="573" spans="2:11" x14ac:dyDescent="0.25">
      <c r="B573" s="1">
        <f>Data!B573</f>
        <v>12290.4</v>
      </c>
      <c r="C573" s="1">
        <f>SUM(Data!D573,Data!D1576,Data!D2579,Data!D3582)</f>
        <v>48.109479999999998</v>
      </c>
      <c r="F573" s="1">
        <f>Data!M573</f>
        <v>12290.4</v>
      </c>
      <c r="G573" s="1">
        <f>SUM(Data!O573,Data!O1576,Data!O2579,Data!O3582)</f>
        <v>11.871599</v>
      </c>
      <c r="J573" s="1">
        <f>Data!X573</f>
        <v>12290.4</v>
      </c>
      <c r="K573" s="1">
        <f>SUM(Data!Z573,Data!Z1576,Data!Z2579,Data!Z3582)</f>
        <v>12.870858000000002</v>
      </c>
    </row>
    <row r="574" spans="2:11" x14ac:dyDescent="0.25">
      <c r="B574" s="1">
        <f>Data!B574</f>
        <v>12312</v>
      </c>
      <c r="C574" s="1">
        <f>SUM(Data!D574,Data!D1577,Data!D2580,Data!D3583)</f>
        <v>48.121961000000006</v>
      </c>
      <c r="F574" s="1">
        <f>Data!M574</f>
        <v>12312</v>
      </c>
      <c r="G574" s="1">
        <f>SUM(Data!O574,Data!O1577,Data!O2580,Data!O3583)</f>
        <v>11.869774</v>
      </c>
      <c r="J574" s="1">
        <f>Data!X574</f>
        <v>12312</v>
      </c>
      <c r="K574" s="1">
        <f>SUM(Data!Z574,Data!Z1577,Data!Z2580,Data!Z3583)</f>
        <v>12.866671</v>
      </c>
    </row>
    <row r="575" spans="2:11" x14ac:dyDescent="0.25">
      <c r="B575" s="1">
        <f>Data!B575</f>
        <v>12333.6</v>
      </c>
      <c r="C575" s="1">
        <f>SUM(Data!D575,Data!D1578,Data!D2581,Data!D3584)</f>
        <v>48.128602999999998</v>
      </c>
      <c r="F575" s="1">
        <f>Data!M575</f>
        <v>12333.6</v>
      </c>
      <c r="G575" s="1">
        <f>SUM(Data!O575,Data!O1578,Data!O2581,Data!O3584)</f>
        <v>11.871386000000001</v>
      </c>
      <c r="J575" s="1">
        <f>Data!X575</f>
        <v>12333.6</v>
      </c>
      <c r="K575" s="1">
        <f>SUM(Data!Z575,Data!Z1578,Data!Z2581,Data!Z3584)</f>
        <v>12.862525999999999</v>
      </c>
    </row>
    <row r="576" spans="2:11" x14ac:dyDescent="0.25">
      <c r="B576" s="1">
        <f>Data!B576</f>
        <v>12355.2</v>
      </c>
      <c r="C576" s="1">
        <f>SUM(Data!D576,Data!D1579,Data!D2582,Data!D3585)</f>
        <v>48.130211000000003</v>
      </c>
      <c r="F576" s="1">
        <f>Data!M576</f>
        <v>12355.2</v>
      </c>
      <c r="G576" s="1">
        <f>SUM(Data!O576,Data!O1579,Data!O2582,Data!O3585)</f>
        <v>11.873574</v>
      </c>
      <c r="J576" s="1">
        <f>Data!X576</f>
        <v>12355.2</v>
      </c>
      <c r="K576" s="1">
        <f>SUM(Data!Z576,Data!Z1579,Data!Z2582,Data!Z3585)</f>
        <v>12.856976</v>
      </c>
    </row>
    <row r="577" spans="2:11" x14ac:dyDescent="0.25">
      <c r="B577" s="1">
        <f>Data!B577</f>
        <v>12376.8</v>
      </c>
      <c r="C577" s="1">
        <f>SUM(Data!D577,Data!D1580,Data!D2583,Data!D3586)</f>
        <v>48.106794999999998</v>
      </c>
      <c r="F577" s="1">
        <f>Data!M577</f>
        <v>12376.8</v>
      </c>
      <c r="G577" s="1">
        <f>SUM(Data!O577,Data!O1580,Data!O2583,Data!O3586)</f>
        <v>11.868764000000001</v>
      </c>
      <c r="J577" s="1">
        <f>Data!X577</f>
        <v>12376.8</v>
      </c>
      <c r="K577" s="1">
        <f>SUM(Data!Z577,Data!Z1580,Data!Z2583,Data!Z3586)</f>
        <v>12.852349999999999</v>
      </c>
    </row>
    <row r="578" spans="2:11" x14ac:dyDescent="0.25">
      <c r="B578" s="1">
        <f>Data!B578</f>
        <v>12398.4</v>
      </c>
      <c r="C578" s="1">
        <f>SUM(Data!D578,Data!D1581,Data!D2584,Data!D3587)</f>
        <v>48.085868000000005</v>
      </c>
      <c r="F578" s="1">
        <f>Data!M578</f>
        <v>12398.4</v>
      </c>
      <c r="G578" s="1">
        <f>SUM(Data!O578,Data!O1581,Data!O2584,Data!O3587)</f>
        <v>11.867299000000001</v>
      </c>
      <c r="J578" s="1">
        <f>Data!X578</f>
        <v>12398.4</v>
      </c>
      <c r="K578" s="1">
        <f>SUM(Data!Z578,Data!Z1581,Data!Z2584,Data!Z3587)</f>
        <v>12.864885000000001</v>
      </c>
    </row>
    <row r="579" spans="2:11" x14ac:dyDescent="0.25">
      <c r="B579" s="1">
        <f>Data!B579</f>
        <v>12420</v>
      </c>
      <c r="C579" s="1">
        <f>SUM(Data!D579,Data!D1582,Data!D2585,Data!D3588)</f>
        <v>48.078685999999998</v>
      </c>
      <c r="F579" s="1">
        <f>Data!M579</f>
        <v>12420</v>
      </c>
      <c r="G579" s="1">
        <f>SUM(Data!O579,Data!O1582,Data!O2585,Data!O3588)</f>
        <v>11.86613</v>
      </c>
      <c r="J579" s="1">
        <f>Data!X579</f>
        <v>12420</v>
      </c>
      <c r="K579" s="1">
        <f>SUM(Data!Z579,Data!Z1582,Data!Z2585,Data!Z3588)</f>
        <v>12.868303000000001</v>
      </c>
    </row>
    <row r="580" spans="2:11" x14ac:dyDescent="0.25">
      <c r="B580" s="1">
        <f>Data!B580</f>
        <v>12441.6</v>
      </c>
      <c r="C580" s="1">
        <f>SUM(Data!D580,Data!D1583,Data!D2586,Data!D3589)</f>
        <v>48.068781000000001</v>
      </c>
      <c r="F580" s="1">
        <f>Data!M580</f>
        <v>12441.6</v>
      </c>
      <c r="G580" s="1">
        <f>SUM(Data!O580,Data!O1583,Data!O2586,Data!O3589)</f>
        <v>11.863517</v>
      </c>
      <c r="J580" s="1">
        <f>Data!X580</f>
        <v>12441.6</v>
      </c>
      <c r="K580" s="1">
        <f>SUM(Data!Z580,Data!Z1583,Data!Z2586,Data!Z3589)</f>
        <v>12.873560999999999</v>
      </c>
    </row>
    <row r="581" spans="2:11" x14ac:dyDescent="0.25">
      <c r="B581" s="1">
        <f>Data!B581</f>
        <v>12463.2</v>
      </c>
      <c r="C581" s="1">
        <f>SUM(Data!D581,Data!D1584,Data!D2587,Data!D3590)</f>
        <v>48.066262000000002</v>
      </c>
      <c r="F581" s="1">
        <f>Data!M581</f>
        <v>12463.2</v>
      </c>
      <c r="G581" s="1">
        <f>SUM(Data!O581,Data!O1584,Data!O2587,Data!O3590)</f>
        <v>11.860378000000001</v>
      </c>
      <c r="J581" s="1">
        <f>Data!X581</f>
        <v>12463.2</v>
      </c>
      <c r="K581" s="1">
        <f>SUM(Data!Z581,Data!Z1584,Data!Z2587,Data!Z3590)</f>
        <v>12.874400999999999</v>
      </c>
    </row>
    <row r="582" spans="2:11" x14ac:dyDescent="0.25">
      <c r="B582" s="1">
        <f>Data!B582</f>
        <v>12484.8</v>
      </c>
      <c r="C582" s="1">
        <f>SUM(Data!D582,Data!D1585,Data!D2588,Data!D3591)</f>
        <v>48.055893000000005</v>
      </c>
      <c r="F582" s="1">
        <f>Data!M582</f>
        <v>12484.8</v>
      </c>
      <c r="G582" s="1">
        <f>SUM(Data!O582,Data!O1585,Data!O2588,Data!O3591)</f>
        <v>11.857022000000001</v>
      </c>
      <c r="J582" s="1">
        <f>Data!X582</f>
        <v>12484.8</v>
      </c>
      <c r="K582" s="1">
        <f>SUM(Data!Z582,Data!Z1585,Data!Z2588,Data!Z3591)</f>
        <v>12.86895</v>
      </c>
    </row>
    <row r="583" spans="2:11" x14ac:dyDescent="0.25">
      <c r="B583" s="1">
        <f>Data!B583</f>
        <v>12506.4</v>
      </c>
      <c r="C583" s="1">
        <f>SUM(Data!D583,Data!D1586,Data!D2589,Data!D3592)</f>
        <v>48.047665000000002</v>
      </c>
      <c r="F583" s="1">
        <f>Data!M583</f>
        <v>12506.4</v>
      </c>
      <c r="G583" s="1">
        <f>SUM(Data!O583,Data!O1586,Data!O2589,Data!O3592)</f>
        <v>11.852624</v>
      </c>
      <c r="J583" s="1">
        <f>Data!X583</f>
        <v>12506.4</v>
      </c>
      <c r="K583" s="1">
        <f>SUM(Data!Z583,Data!Z1586,Data!Z2589,Data!Z3592)</f>
        <v>12.864039999999999</v>
      </c>
    </row>
    <row r="584" spans="2:11" x14ac:dyDescent="0.25">
      <c r="B584" s="1">
        <f>Data!B584</f>
        <v>12528</v>
      </c>
      <c r="C584" s="1">
        <f>SUM(Data!D584,Data!D1587,Data!D2590,Data!D3593)</f>
        <v>48.034799999999997</v>
      </c>
      <c r="F584" s="1">
        <f>Data!M584</f>
        <v>12528</v>
      </c>
      <c r="G584" s="1">
        <f>SUM(Data!O584,Data!O1587,Data!O2590,Data!O3593)</f>
        <v>11.85078</v>
      </c>
      <c r="J584" s="1">
        <f>Data!X584</f>
        <v>12528</v>
      </c>
      <c r="K584" s="1">
        <f>SUM(Data!Z584,Data!Z1587,Data!Z2590,Data!Z3593)</f>
        <v>12.860530000000001</v>
      </c>
    </row>
    <row r="585" spans="2:11" x14ac:dyDescent="0.25">
      <c r="B585" s="1">
        <f>Data!B585</f>
        <v>12549.6</v>
      </c>
      <c r="C585" s="1">
        <f>SUM(Data!D585,Data!D1588,Data!D2591,Data!D3594)</f>
        <v>48.021975999999995</v>
      </c>
      <c r="F585" s="1">
        <f>Data!M585</f>
        <v>12549.6</v>
      </c>
      <c r="G585" s="1">
        <f>SUM(Data!O585,Data!O1588,Data!O2591,Data!O3594)</f>
        <v>11.853486999999999</v>
      </c>
      <c r="J585" s="1">
        <f>Data!X585</f>
        <v>12549.6</v>
      </c>
      <c r="K585" s="1">
        <f>SUM(Data!Z585,Data!Z1588,Data!Z2591,Data!Z3594)</f>
        <v>12.862731999999999</v>
      </c>
    </row>
    <row r="586" spans="2:11" x14ac:dyDescent="0.25">
      <c r="B586" s="1">
        <f>Data!B586</f>
        <v>12571.2</v>
      </c>
      <c r="C586" s="1">
        <f>SUM(Data!D586,Data!D1589,Data!D2592,Data!D3595)</f>
        <v>48.014596999999995</v>
      </c>
      <c r="F586" s="1">
        <f>Data!M586</f>
        <v>12571.2</v>
      </c>
      <c r="G586" s="1">
        <f>SUM(Data!O586,Data!O1589,Data!O2592,Data!O3595)</f>
        <v>11.850971000000001</v>
      </c>
      <c r="J586" s="1">
        <f>Data!X586</f>
        <v>12571.2</v>
      </c>
      <c r="K586" s="1">
        <f>SUM(Data!Z586,Data!Z1589,Data!Z2592,Data!Z3595)</f>
        <v>12.862019</v>
      </c>
    </row>
    <row r="587" spans="2:11" x14ac:dyDescent="0.25">
      <c r="B587" s="1">
        <f>Data!B587</f>
        <v>12592.8</v>
      </c>
      <c r="C587" s="1">
        <f>SUM(Data!D587,Data!D1590,Data!D2593,Data!D3596)</f>
        <v>47.986557000000005</v>
      </c>
      <c r="F587" s="1">
        <f>Data!M587</f>
        <v>12592.8</v>
      </c>
      <c r="G587" s="1">
        <f>SUM(Data!O587,Data!O1590,Data!O2593,Data!O3596)</f>
        <v>11.847729999999999</v>
      </c>
      <c r="J587" s="1">
        <f>Data!X587</f>
        <v>12592.8</v>
      </c>
      <c r="K587" s="1">
        <f>SUM(Data!Z587,Data!Z1590,Data!Z2593,Data!Z3596)</f>
        <v>12.857274</v>
      </c>
    </row>
    <row r="588" spans="2:11" x14ac:dyDescent="0.25">
      <c r="B588" s="1">
        <f>Data!B588</f>
        <v>12614.4</v>
      </c>
      <c r="C588" s="1">
        <f>SUM(Data!D588,Data!D1591,Data!D2594,Data!D3597)</f>
        <v>47.959694000000006</v>
      </c>
      <c r="F588" s="1">
        <f>Data!M588</f>
        <v>12614.4</v>
      </c>
      <c r="G588" s="1">
        <f>SUM(Data!O588,Data!O1591,Data!O2594,Data!O3597)</f>
        <v>11.845215999999999</v>
      </c>
      <c r="J588" s="1">
        <f>Data!X588</f>
        <v>12614.4</v>
      </c>
      <c r="K588" s="1">
        <f>SUM(Data!Z588,Data!Z1591,Data!Z2594,Data!Z3597)</f>
        <v>12.852587999999999</v>
      </c>
    </row>
    <row r="589" spans="2:11" x14ac:dyDescent="0.25">
      <c r="B589" s="1">
        <f>Data!B589</f>
        <v>12636</v>
      </c>
      <c r="C589" s="1">
        <f>SUM(Data!D589,Data!D1592,Data!D2595,Data!D3598)</f>
        <v>47.930697000000002</v>
      </c>
      <c r="F589" s="1">
        <f>Data!M589</f>
        <v>12636</v>
      </c>
      <c r="G589" s="1">
        <f>SUM(Data!O589,Data!O1592,Data!O2595,Data!O3598)</f>
        <v>11.847481</v>
      </c>
      <c r="J589" s="1">
        <f>Data!X589</f>
        <v>12636</v>
      </c>
      <c r="K589" s="1">
        <f>SUM(Data!Z589,Data!Z1592,Data!Z2595,Data!Z3598)</f>
        <v>12.852100999999999</v>
      </c>
    </row>
    <row r="590" spans="2:11" x14ac:dyDescent="0.25">
      <c r="B590" s="1">
        <f>Data!B590</f>
        <v>12657.6</v>
      </c>
      <c r="C590" s="1">
        <f>SUM(Data!D590,Data!D1593,Data!D2596,Data!D3599)</f>
        <v>47.916253000000005</v>
      </c>
      <c r="F590" s="1">
        <f>Data!M590</f>
        <v>12657.6</v>
      </c>
      <c r="G590" s="1">
        <f>SUM(Data!O590,Data!O1593,Data!O2596,Data!O3599)</f>
        <v>11.848082000000002</v>
      </c>
      <c r="J590" s="1">
        <f>Data!X590</f>
        <v>12657.6</v>
      </c>
      <c r="K590" s="1">
        <f>SUM(Data!Z590,Data!Z1593,Data!Z2596,Data!Z3599)</f>
        <v>12.849357999999999</v>
      </c>
    </row>
    <row r="591" spans="2:11" x14ac:dyDescent="0.25">
      <c r="B591" s="1">
        <f>Data!B591</f>
        <v>12679.2</v>
      </c>
      <c r="C591" s="1">
        <f>SUM(Data!D591,Data!D1594,Data!D2597,Data!D3600)</f>
        <v>47.928421</v>
      </c>
      <c r="F591" s="1">
        <f>Data!M591</f>
        <v>12679.2</v>
      </c>
      <c r="G591" s="1">
        <f>SUM(Data!O591,Data!O1594,Data!O2597,Data!O3600)</f>
        <v>11.865219999999999</v>
      </c>
      <c r="J591" s="1">
        <f>Data!X591</f>
        <v>12679.2</v>
      </c>
      <c r="K591" s="1">
        <f>SUM(Data!Z591,Data!Z1594,Data!Z2597,Data!Z3600)</f>
        <v>12.853118</v>
      </c>
    </row>
    <row r="592" spans="2:11" x14ac:dyDescent="0.25">
      <c r="B592" s="1">
        <f>Data!B592</f>
        <v>12700.8</v>
      </c>
      <c r="C592" s="1">
        <f>SUM(Data!D592,Data!D1595,Data!D2598,Data!D3601)</f>
        <v>47.940919000000001</v>
      </c>
      <c r="F592" s="1">
        <f>Data!M592</f>
        <v>12700.8</v>
      </c>
      <c r="G592" s="1">
        <f>SUM(Data!O592,Data!O1595,Data!O2598,Data!O3601)</f>
        <v>11.873038000000001</v>
      </c>
      <c r="J592" s="1">
        <f>Data!X592</f>
        <v>12700.8</v>
      </c>
      <c r="K592" s="1">
        <f>SUM(Data!Z592,Data!Z1595,Data!Z2598,Data!Z3601)</f>
        <v>12.863238999999998</v>
      </c>
    </row>
    <row r="593" spans="2:11" x14ac:dyDescent="0.25">
      <c r="B593" s="1">
        <f>Data!B593</f>
        <v>12722.4</v>
      </c>
      <c r="C593" s="1">
        <f>SUM(Data!D593,Data!D1596,Data!D2599,Data!D3602)</f>
        <v>47.949637000000003</v>
      </c>
      <c r="F593" s="1">
        <f>Data!M593</f>
        <v>12722.4</v>
      </c>
      <c r="G593" s="1">
        <f>SUM(Data!O593,Data!O1596,Data!O2599,Data!O3602)</f>
        <v>11.876327</v>
      </c>
      <c r="J593" s="1">
        <f>Data!X593</f>
        <v>12722.4</v>
      </c>
      <c r="K593" s="1">
        <f>SUM(Data!Z593,Data!Z1596,Data!Z2599,Data!Z3602)</f>
        <v>12.863403000000002</v>
      </c>
    </row>
    <row r="594" spans="2:11" x14ac:dyDescent="0.25">
      <c r="B594" s="1">
        <f>Data!B594</f>
        <v>12744</v>
      </c>
      <c r="C594" s="1">
        <f>SUM(Data!D594,Data!D1597,Data!D2600,Data!D3603)</f>
        <v>47.953445000000002</v>
      </c>
      <c r="F594" s="1">
        <f>Data!M594</f>
        <v>12744</v>
      </c>
      <c r="G594" s="1">
        <f>SUM(Data!O594,Data!O1597,Data!O2600,Data!O3603)</f>
        <v>11.874108999999999</v>
      </c>
      <c r="J594" s="1">
        <f>Data!X594</f>
        <v>12744</v>
      </c>
      <c r="K594" s="1">
        <f>SUM(Data!Z594,Data!Z1597,Data!Z2600,Data!Z3603)</f>
        <v>12.861051</v>
      </c>
    </row>
    <row r="595" spans="2:11" x14ac:dyDescent="0.25">
      <c r="B595" s="1">
        <f>Data!B595</f>
        <v>12765.6</v>
      </c>
      <c r="C595" s="1">
        <f>SUM(Data!D595,Data!D1598,Data!D2601,Data!D3604)</f>
        <v>47.963494999999995</v>
      </c>
      <c r="F595" s="1">
        <f>Data!M595</f>
        <v>12765.6</v>
      </c>
      <c r="G595" s="1">
        <f>SUM(Data!O595,Data!O1598,Data!O2601,Data!O3604)</f>
        <v>11.872153000000001</v>
      </c>
      <c r="J595" s="1">
        <f>Data!X595</f>
        <v>12765.6</v>
      </c>
      <c r="K595" s="1">
        <f>SUM(Data!Z595,Data!Z1598,Data!Z2601,Data!Z3604)</f>
        <v>12.857832999999999</v>
      </c>
    </row>
    <row r="596" spans="2:11" x14ac:dyDescent="0.25">
      <c r="B596" s="1">
        <f>Data!B596</f>
        <v>12787.2</v>
      </c>
      <c r="C596" s="1">
        <f>SUM(Data!D596,Data!D1599,Data!D2602,Data!D3605)</f>
        <v>47.963441000000003</v>
      </c>
      <c r="F596" s="1">
        <f>Data!M596</f>
        <v>12787.2</v>
      </c>
      <c r="G596" s="1">
        <f>SUM(Data!O596,Data!O1599,Data!O2602,Data!O3605)</f>
        <v>11.865475999999999</v>
      </c>
      <c r="J596" s="1">
        <f>Data!X596</f>
        <v>12787.2</v>
      </c>
      <c r="K596" s="1">
        <f>SUM(Data!Z596,Data!Z1599,Data!Z2602,Data!Z3605)</f>
        <v>12.856398</v>
      </c>
    </row>
    <row r="597" spans="2:11" x14ac:dyDescent="0.25">
      <c r="B597" s="1">
        <f>Data!B597</f>
        <v>12808.8</v>
      </c>
      <c r="C597" s="1">
        <f>SUM(Data!D597,Data!D1600,Data!D2603,Data!D3606)</f>
        <v>48.009478999999999</v>
      </c>
      <c r="F597" s="1">
        <f>Data!M597</f>
        <v>12808.8</v>
      </c>
      <c r="G597" s="1">
        <f>SUM(Data!O597,Data!O1600,Data!O2603,Data!O3606)</f>
        <v>11.868740000000001</v>
      </c>
      <c r="J597" s="1">
        <f>Data!X597</f>
        <v>12808.8</v>
      </c>
      <c r="K597" s="1">
        <f>SUM(Data!Z597,Data!Z1600,Data!Z2603,Data!Z3606)</f>
        <v>12.859500000000001</v>
      </c>
    </row>
    <row r="598" spans="2:11" x14ac:dyDescent="0.25">
      <c r="B598" s="1">
        <f>Data!B598</f>
        <v>12830.4</v>
      </c>
      <c r="C598" s="1">
        <f>SUM(Data!D598,Data!D1601,Data!D2604,Data!D3607)</f>
        <v>48.047910999999999</v>
      </c>
      <c r="F598" s="1">
        <f>Data!M598</f>
        <v>12830.4</v>
      </c>
      <c r="G598" s="1">
        <f>SUM(Data!O598,Data!O1601,Data!O2604,Data!O3607)</f>
        <v>11.874274000000002</v>
      </c>
      <c r="J598" s="1">
        <f>Data!X598</f>
        <v>12830.4</v>
      </c>
      <c r="K598" s="1">
        <f>SUM(Data!Z598,Data!Z1601,Data!Z2604,Data!Z3607)</f>
        <v>12.866385999999999</v>
      </c>
    </row>
    <row r="599" spans="2:11" x14ac:dyDescent="0.25">
      <c r="B599" s="1">
        <f>Data!B599</f>
        <v>12852</v>
      </c>
      <c r="C599" s="1">
        <f>SUM(Data!D599,Data!D1602,Data!D2605,Data!D3608)</f>
        <v>48.068547000000002</v>
      </c>
      <c r="F599" s="1">
        <f>Data!M599</f>
        <v>12852</v>
      </c>
      <c r="G599" s="1">
        <f>SUM(Data!O599,Data!O1602,Data!O2605,Data!O3608)</f>
        <v>11.868938999999999</v>
      </c>
      <c r="J599" s="1">
        <f>Data!X599</f>
        <v>12852</v>
      </c>
      <c r="K599" s="1">
        <f>SUM(Data!Z599,Data!Z1602,Data!Z2605,Data!Z3608)</f>
        <v>12.865131</v>
      </c>
    </row>
    <row r="600" spans="2:11" x14ac:dyDescent="0.25">
      <c r="B600" s="1">
        <f>Data!B600</f>
        <v>12873.6</v>
      </c>
      <c r="C600" s="1">
        <f>SUM(Data!D600,Data!D1603,Data!D2606,Data!D3609)</f>
        <v>48.084288999999998</v>
      </c>
      <c r="F600" s="1">
        <f>Data!M600</f>
        <v>12873.6</v>
      </c>
      <c r="G600" s="1">
        <f>SUM(Data!O600,Data!O1603,Data!O2606,Data!O3609)</f>
        <v>11.865063999999999</v>
      </c>
      <c r="J600" s="1">
        <f>Data!X600</f>
        <v>12873.6</v>
      </c>
      <c r="K600" s="1">
        <f>SUM(Data!Z600,Data!Z1603,Data!Z2606,Data!Z3609)</f>
        <v>12.857321000000001</v>
      </c>
    </row>
    <row r="601" spans="2:11" x14ac:dyDescent="0.25">
      <c r="B601" s="1">
        <f>Data!B601</f>
        <v>12895.2</v>
      </c>
      <c r="C601" s="1">
        <f>SUM(Data!D601,Data!D1604,Data!D2607,Data!D3610)</f>
        <v>48.082631999999997</v>
      </c>
      <c r="F601" s="1">
        <f>Data!M601</f>
        <v>12895.2</v>
      </c>
      <c r="G601" s="1">
        <f>SUM(Data!O601,Data!O1604,Data!O2607,Data!O3610)</f>
        <v>11.862675999999999</v>
      </c>
      <c r="J601" s="1">
        <f>Data!X601</f>
        <v>12895.2</v>
      </c>
      <c r="K601" s="1">
        <f>SUM(Data!Z601,Data!Z1604,Data!Z2607,Data!Z3610)</f>
        <v>12.851220999999999</v>
      </c>
    </row>
    <row r="602" spans="2:11" x14ac:dyDescent="0.25">
      <c r="B602" s="1">
        <f>Data!B602</f>
        <v>12916.8</v>
      </c>
      <c r="C602" s="1">
        <f>SUM(Data!D602,Data!D1605,Data!D2608,Data!D3611)</f>
        <v>48.059272000000007</v>
      </c>
      <c r="F602" s="1">
        <f>Data!M602</f>
        <v>12916.8</v>
      </c>
      <c r="G602" s="1">
        <f>SUM(Data!O602,Data!O1605,Data!O2608,Data!O3611)</f>
        <v>11.861173999999998</v>
      </c>
      <c r="J602" s="1">
        <f>Data!X602</f>
        <v>12916.8</v>
      </c>
      <c r="K602" s="1">
        <f>SUM(Data!Z602,Data!Z1605,Data!Z2608,Data!Z3611)</f>
        <v>12.847320999999999</v>
      </c>
    </row>
    <row r="603" spans="2:11" x14ac:dyDescent="0.25">
      <c r="B603" s="1">
        <f>Data!B603</f>
        <v>12938.4</v>
      </c>
      <c r="C603" s="1">
        <f>SUM(Data!D603,Data!D1606,Data!D2609,Data!D3612)</f>
        <v>48.032271000000009</v>
      </c>
      <c r="F603" s="1">
        <f>Data!M603</f>
        <v>12938.4</v>
      </c>
      <c r="G603" s="1">
        <f>SUM(Data!O603,Data!O1606,Data!O2609,Data!O3612)</f>
        <v>11.862086000000001</v>
      </c>
      <c r="J603" s="1">
        <f>Data!X603</f>
        <v>12938.4</v>
      </c>
      <c r="K603" s="1">
        <f>SUM(Data!Z603,Data!Z1606,Data!Z2609,Data!Z3612)</f>
        <v>12.845200999999999</v>
      </c>
    </row>
    <row r="604" spans="2:11" x14ac:dyDescent="0.25">
      <c r="B604" s="1">
        <f>Data!B604</f>
        <v>12960</v>
      </c>
      <c r="C604" s="1">
        <f>SUM(Data!D604,Data!D1607,Data!D2610,Data!D3613)</f>
        <v>47.999155999999999</v>
      </c>
      <c r="F604" s="1">
        <f>Data!M604</f>
        <v>12960</v>
      </c>
      <c r="G604" s="1">
        <f>SUM(Data!O604,Data!O1607,Data!O2610,Data!O3613)</f>
        <v>11.858537999999999</v>
      </c>
      <c r="J604" s="1">
        <f>Data!X604</f>
        <v>12960</v>
      </c>
      <c r="K604" s="1">
        <f>SUM(Data!Z604,Data!Z1607,Data!Z2610,Data!Z3613)</f>
        <v>12.8422</v>
      </c>
    </row>
    <row r="605" spans="2:11" x14ac:dyDescent="0.25">
      <c r="B605" s="1">
        <f>Data!B605</f>
        <v>12981.6</v>
      </c>
      <c r="C605" s="1">
        <f>SUM(Data!D605,Data!D1608,Data!D2611,Data!D3614)</f>
        <v>47.977418</v>
      </c>
      <c r="F605" s="1">
        <f>Data!M605</f>
        <v>12981.6</v>
      </c>
      <c r="G605" s="1">
        <f>SUM(Data!O605,Data!O1608,Data!O2611,Data!O3614)</f>
        <v>11.858229999999999</v>
      </c>
      <c r="J605" s="1">
        <f>Data!X605</f>
        <v>12981.6</v>
      </c>
      <c r="K605" s="1">
        <f>SUM(Data!Z605,Data!Z1608,Data!Z2611,Data!Z3614)</f>
        <v>12.842629000000001</v>
      </c>
    </row>
    <row r="606" spans="2:11" x14ac:dyDescent="0.25">
      <c r="B606" s="1">
        <f>Data!B606</f>
        <v>13003.2</v>
      </c>
      <c r="C606" s="1">
        <f>SUM(Data!D606,Data!D1609,Data!D2612,Data!D3615)</f>
        <v>47.955396999999998</v>
      </c>
      <c r="F606" s="1">
        <f>Data!M606</f>
        <v>13003.2</v>
      </c>
      <c r="G606" s="1">
        <f>SUM(Data!O606,Data!O1609,Data!O2612,Data!O3615)</f>
        <v>11.852606999999999</v>
      </c>
      <c r="J606" s="1">
        <f>Data!X606</f>
        <v>13003.2</v>
      </c>
      <c r="K606" s="1">
        <f>SUM(Data!Z606,Data!Z1609,Data!Z2612,Data!Z3615)</f>
        <v>12.836096000000001</v>
      </c>
    </row>
    <row r="607" spans="2:11" x14ac:dyDescent="0.25">
      <c r="B607" s="1">
        <f>Data!B607</f>
        <v>13024.8</v>
      </c>
      <c r="C607" s="1">
        <f>SUM(Data!D607,Data!D1610,Data!D2613,Data!D3616)</f>
        <v>47.916558999999999</v>
      </c>
      <c r="F607" s="1">
        <f>Data!M607</f>
        <v>13024.8</v>
      </c>
      <c r="G607" s="1">
        <f>SUM(Data!O607,Data!O1610,Data!O2613,Data!O3616)</f>
        <v>11.850047</v>
      </c>
      <c r="J607" s="1">
        <f>Data!X607</f>
        <v>13024.8</v>
      </c>
      <c r="K607" s="1">
        <f>SUM(Data!Z607,Data!Z1610,Data!Z2613,Data!Z3616)</f>
        <v>12.832706</v>
      </c>
    </row>
    <row r="608" spans="2:11" x14ac:dyDescent="0.25">
      <c r="B608" s="1">
        <f>Data!B608</f>
        <v>13046.4</v>
      </c>
      <c r="C608" s="1">
        <f>SUM(Data!D608,Data!D1611,Data!D2614,Data!D3617)</f>
        <v>47.885874000000001</v>
      </c>
      <c r="F608" s="1">
        <f>Data!M608</f>
        <v>13046.4</v>
      </c>
      <c r="G608" s="1">
        <f>SUM(Data!O608,Data!O1611,Data!O2614,Data!O3617)</f>
        <v>11.849052</v>
      </c>
      <c r="J608" s="1">
        <f>Data!X608</f>
        <v>13046.4</v>
      </c>
      <c r="K608" s="1">
        <f>SUM(Data!Z608,Data!Z1611,Data!Z2614,Data!Z3617)</f>
        <v>12.831166</v>
      </c>
    </row>
    <row r="609" spans="2:11" x14ac:dyDescent="0.25">
      <c r="B609" s="1">
        <f>Data!B609</f>
        <v>13068</v>
      </c>
      <c r="C609" s="1">
        <f>SUM(Data!D609,Data!D1612,Data!D2615,Data!D3618)</f>
        <v>47.850976999999993</v>
      </c>
      <c r="F609" s="1">
        <f>Data!M609</f>
        <v>13068</v>
      </c>
      <c r="G609" s="1">
        <f>SUM(Data!O609,Data!O1612,Data!O2615,Data!O3618)</f>
        <v>11.846964</v>
      </c>
      <c r="J609" s="1">
        <f>Data!X609</f>
        <v>13068</v>
      </c>
      <c r="K609" s="1">
        <f>SUM(Data!Z609,Data!Z1612,Data!Z2615,Data!Z3618)</f>
        <v>12.826084000000002</v>
      </c>
    </row>
    <row r="610" spans="2:11" x14ac:dyDescent="0.25">
      <c r="B610" s="1">
        <f>Data!B610</f>
        <v>13089.6</v>
      </c>
      <c r="C610" s="1">
        <f>SUM(Data!D610,Data!D1613,Data!D2616,Data!D3619)</f>
        <v>47.813109999999995</v>
      </c>
      <c r="F610" s="1">
        <f>Data!M610</f>
        <v>13089.6</v>
      </c>
      <c r="G610" s="1">
        <f>SUM(Data!O610,Data!O1613,Data!O2616,Data!O3619)</f>
        <v>11.843870000000001</v>
      </c>
      <c r="J610" s="1">
        <f>Data!X610</f>
        <v>13089.6</v>
      </c>
      <c r="K610" s="1">
        <f>SUM(Data!Z610,Data!Z1613,Data!Z2616,Data!Z3619)</f>
        <v>12.820643</v>
      </c>
    </row>
    <row r="611" spans="2:11" x14ac:dyDescent="0.25">
      <c r="B611" s="1">
        <f>Data!B611</f>
        <v>13111.2</v>
      </c>
      <c r="C611" s="1">
        <f>SUM(Data!D611,Data!D1614,Data!D2617,Data!D3620)</f>
        <v>47.763850000000005</v>
      </c>
      <c r="F611" s="1">
        <f>Data!M611</f>
        <v>13111.2</v>
      </c>
      <c r="G611" s="1">
        <f>SUM(Data!O611,Data!O1614,Data!O2617,Data!O3620)</f>
        <v>11.844322</v>
      </c>
      <c r="J611" s="1">
        <f>Data!X611</f>
        <v>13111.2</v>
      </c>
      <c r="K611" s="1">
        <f>SUM(Data!Z611,Data!Z1614,Data!Z2617,Data!Z3620)</f>
        <v>12.813032999999999</v>
      </c>
    </row>
    <row r="612" spans="2:11" x14ac:dyDescent="0.25">
      <c r="B612" s="1">
        <f>Data!B612</f>
        <v>13132.8</v>
      </c>
      <c r="C612" s="1">
        <f>SUM(Data!D612,Data!D1615,Data!D2618,Data!D3621)</f>
        <v>47.725015999999997</v>
      </c>
      <c r="F612" s="1">
        <f>Data!M612</f>
        <v>13132.8</v>
      </c>
      <c r="G612" s="1">
        <f>SUM(Data!O612,Data!O1615,Data!O2618,Data!O3621)</f>
        <v>11.842226</v>
      </c>
      <c r="J612" s="1">
        <f>Data!X612</f>
        <v>13132.8</v>
      </c>
      <c r="K612" s="1">
        <f>SUM(Data!Z612,Data!Z1615,Data!Z2618,Data!Z3621)</f>
        <v>12.808031</v>
      </c>
    </row>
    <row r="613" spans="2:11" x14ac:dyDescent="0.25">
      <c r="B613" s="1">
        <f>Data!B613</f>
        <v>13154.4</v>
      </c>
      <c r="C613" s="1">
        <f>SUM(Data!D613,Data!D1616,Data!D2619,Data!D3622)</f>
        <v>47.699310999999994</v>
      </c>
      <c r="F613" s="1">
        <f>Data!M613</f>
        <v>13154.4</v>
      </c>
      <c r="G613" s="1">
        <f>SUM(Data!O613,Data!O1616,Data!O2619,Data!O3622)</f>
        <v>11.842022999999999</v>
      </c>
      <c r="J613" s="1">
        <f>Data!X613</f>
        <v>13154.4</v>
      </c>
      <c r="K613" s="1">
        <f>SUM(Data!Z613,Data!Z1616,Data!Z2619,Data!Z3622)</f>
        <v>12.803286</v>
      </c>
    </row>
    <row r="614" spans="2:11" x14ac:dyDescent="0.25">
      <c r="B614" s="1">
        <f>Data!B614</f>
        <v>13176</v>
      </c>
      <c r="C614" s="1">
        <f>SUM(Data!D614,Data!D1617,Data!D2620,Data!D3623)</f>
        <v>47.692881999999997</v>
      </c>
      <c r="F614" s="1">
        <f>Data!M614</f>
        <v>13176</v>
      </c>
      <c r="G614" s="1">
        <f>SUM(Data!O614,Data!O1617,Data!O2620,Data!O3623)</f>
        <v>11.842707000000001</v>
      </c>
      <c r="J614" s="1">
        <f>Data!X614</f>
        <v>13176</v>
      </c>
      <c r="K614" s="1">
        <f>SUM(Data!Z614,Data!Z1617,Data!Z2620,Data!Z3623)</f>
        <v>12.804618000000001</v>
      </c>
    </row>
    <row r="615" spans="2:11" x14ac:dyDescent="0.25">
      <c r="B615" s="1">
        <f>Data!B615</f>
        <v>13197.6</v>
      </c>
      <c r="C615" s="1">
        <f>SUM(Data!D615,Data!D1618,Data!D2621,Data!D3624)</f>
        <v>47.681452000000007</v>
      </c>
      <c r="F615" s="1">
        <f>Data!M615</f>
        <v>13197.6</v>
      </c>
      <c r="G615" s="1">
        <f>SUM(Data!O615,Data!O1618,Data!O2621,Data!O3624)</f>
        <v>11.837865000000001</v>
      </c>
      <c r="J615" s="1">
        <f>Data!X615</f>
        <v>13197.6</v>
      </c>
      <c r="K615" s="1">
        <f>SUM(Data!Z615,Data!Z1618,Data!Z2621,Data!Z3624)</f>
        <v>12.810969</v>
      </c>
    </row>
    <row r="616" spans="2:11" x14ac:dyDescent="0.25">
      <c r="B616" s="1">
        <f>Data!B616</f>
        <v>13219.2</v>
      </c>
      <c r="C616" s="1">
        <f>SUM(Data!D616,Data!D1619,Data!D2622,Data!D3625)</f>
        <v>47.669650000000004</v>
      </c>
      <c r="F616" s="1">
        <f>Data!M616</f>
        <v>13219.2</v>
      </c>
      <c r="G616" s="1">
        <f>SUM(Data!O616,Data!O1619,Data!O2622,Data!O3625)</f>
        <v>11.836271</v>
      </c>
      <c r="J616" s="1">
        <f>Data!X616</f>
        <v>13219.2</v>
      </c>
      <c r="K616" s="1">
        <f>SUM(Data!Z616,Data!Z1619,Data!Z2622,Data!Z3625)</f>
        <v>12.809171000000001</v>
      </c>
    </row>
    <row r="617" spans="2:11" x14ac:dyDescent="0.25">
      <c r="B617" s="1">
        <f>Data!B617</f>
        <v>13240.8</v>
      </c>
      <c r="C617" s="1">
        <f>SUM(Data!D617,Data!D1620,Data!D2623,Data!D3626)</f>
        <v>47.653858</v>
      </c>
      <c r="F617" s="1">
        <f>Data!M617</f>
        <v>13240.8</v>
      </c>
      <c r="G617" s="1">
        <f>SUM(Data!O617,Data!O1620,Data!O2623,Data!O3626)</f>
        <v>11.832619000000001</v>
      </c>
      <c r="J617" s="1">
        <f>Data!X617</f>
        <v>13240.8</v>
      </c>
      <c r="K617" s="1">
        <f>SUM(Data!Z617,Data!Z1620,Data!Z2623,Data!Z3626)</f>
        <v>12.804565</v>
      </c>
    </row>
    <row r="618" spans="2:11" x14ac:dyDescent="0.25">
      <c r="B618" s="1">
        <f>Data!B618</f>
        <v>13262.4</v>
      </c>
      <c r="C618" s="1">
        <f>SUM(Data!D618,Data!D1621,Data!D2624,Data!D3627)</f>
        <v>47.626077999999993</v>
      </c>
      <c r="F618" s="1">
        <f>Data!M618</f>
        <v>13262.4</v>
      </c>
      <c r="G618" s="1">
        <f>SUM(Data!O618,Data!O1621,Data!O2624,Data!O3627)</f>
        <v>11.834292000000001</v>
      </c>
      <c r="J618" s="1">
        <f>Data!X618</f>
        <v>13262.4</v>
      </c>
      <c r="K618" s="1">
        <f>SUM(Data!Z618,Data!Z1621,Data!Z2624,Data!Z3627)</f>
        <v>12.801341000000001</v>
      </c>
    </row>
    <row r="619" spans="2:11" x14ac:dyDescent="0.25">
      <c r="B619" s="1">
        <f>Data!B619</f>
        <v>13284</v>
      </c>
      <c r="C619" s="1">
        <f>SUM(Data!D619,Data!D1622,Data!D2625,Data!D3628)</f>
        <v>47.588636999999999</v>
      </c>
      <c r="F619" s="1">
        <f>Data!M619</f>
        <v>13284</v>
      </c>
      <c r="G619" s="1">
        <f>SUM(Data!O619,Data!O1622,Data!O2625,Data!O3628)</f>
        <v>11.831734000000001</v>
      </c>
      <c r="J619" s="1">
        <f>Data!X619</f>
        <v>13284</v>
      </c>
      <c r="K619" s="1">
        <f>SUM(Data!Z619,Data!Z1622,Data!Z2625,Data!Z3628)</f>
        <v>12.794180000000001</v>
      </c>
    </row>
    <row r="620" spans="2:11" x14ac:dyDescent="0.25">
      <c r="B620" s="1">
        <f>Data!B620</f>
        <v>13305.6</v>
      </c>
      <c r="C620" s="1">
        <f>SUM(Data!D620,Data!D1623,Data!D2626,Data!D3629)</f>
        <v>47.556914999999996</v>
      </c>
      <c r="F620" s="1">
        <f>Data!M620</f>
        <v>13305.6</v>
      </c>
      <c r="G620" s="1">
        <f>SUM(Data!O620,Data!O1623,Data!O2626,Data!O3629)</f>
        <v>11.827878</v>
      </c>
      <c r="J620" s="1">
        <f>Data!X620</f>
        <v>13305.6</v>
      </c>
      <c r="K620" s="1">
        <f>SUM(Data!Z620,Data!Z1623,Data!Z2626,Data!Z3629)</f>
        <v>12.789915000000001</v>
      </c>
    </row>
    <row r="621" spans="2:11" x14ac:dyDescent="0.25">
      <c r="B621" s="1">
        <f>Data!B621</f>
        <v>13327.2</v>
      </c>
      <c r="C621" s="1">
        <f>SUM(Data!D621,Data!D1624,Data!D2627,Data!D3630)</f>
        <v>47.489712999999995</v>
      </c>
      <c r="F621" s="1">
        <f>Data!M621</f>
        <v>13327.2</v>
      </c>
      <c r="G621" s="1">
        <f>SUM(Data!O621,Data!O1624,Data!O2627,Data!O3630)</f>
        <v>11.823084999999999</v>
      </c>
      <c r="J621" s="1">
        <f>Data!X621</f>
        <v>13327.2</v>
      </c>
      <c r="K621" s="1">
        <f>SUM(Data!Z621,Data!Z1624,Data!Z2627,Data!Z3630)</f>
        <v>12.788734999999999</v>
      </c>
    </row>
    <row r="622" spans="2:11" x14ac:dyDescent="0.25">
      <c r="B622" s="1">
        <f>Data!B622</f>
        <v>13348.8</v>
      </c>
      <c r="C622" s="1">
        <f>SUM(Data!D622,Data!D1625,Data!D2628,Data!D3631)</f>
        <v>47.456411000000003</v>
      </c>
      <c r="F622" s="1">
        <f>Data!M622</f>
        <v>13348.8</v>
      </c>
      <c r="G622" s="1">
        <f>SUM(Data!O622,Data!O1625,Data!O2628,Data!O3631)</f>
        <v>11.825098000000001</v>
      </c>
      <c r="J622" s="1">
        <f>Data!X622</f>
        <v>13348.8</v>
      </c>
      <c r="K622" s="1">
        <f>SUM(Data!Z622,Data!Z1625,Data!Z2628,Data!Z3631)</f>
        <v>12.790722000000001</v>
      </c>
    </row>
    <row r="623" spans="2:11" x14ac:dyDescent="0.25">
      <c r="B623" s="1">
        <f>Data!B623</f>
        <v>13370.4</v>
      </c>
      <c r="C623" s="1">
        <f>SUM(Data!D623,Data!D1626,Data!D2629,Data!D3632)</f>
        <v>47.413250000000005</v>
      </c>
      <c r="F623" s="1">
        <f>Data!M623</f>
        <v>13370.4</v>
      </c>
      <c r="G623" s="1">
        <f>SUM(Data!O623,Data!O1626,Data!O2629,Data!O3632)</f>
        <v>11.823898</v>
      </c>
      <c r="J623" s="1">
        <f>Data!X623</f>
        <v>13370.4</v>
      </c>
      <c r="K623" s="1">
        <f>SUM(Data!Z623,Data!Z1626,Data!Z2629,Data!Z3632)</f>
        <v>12.791117999999999</v>
      </c>
    </row>
    <row r="624" spans="2:11" x14ac:dyDescent="0.25">
      <c r="B624" s="1">
        <f>Data!B624</f>
        <v>13392</v>
      </c>
      <c r="C624" s="1">
        <f>SUM(Data!D624,Data!D1627,Data!D2630,Data!D3633)</f>
        <v>47.378378999999995</v>
      </c>
      <c r="F624" s="1">
        <f>Data!M624</f>
        <v>13392</v>
      </c>
      <c r="G624" s="1">
        <f>SUM(Data!O624,Data!O1627,Data!O2630,Data!O3633)</f>
        <v>11.824849</v>
      </c>
      <c r="J624" s="1">
        <f>Data!X624</f>
        <v>13392</v>
      </c>
      <c r="K624" s="1">
        <f>SUM(Data!Z624,Data!Z1627,Data!Z2630,Data!Z3633)</f>
        <v>12.788786</v>
      </c>
    </row>
    <row r="625" spans="2:11" x14ac:dyDescent="0.25">
      <c r="B625" s="1">
        <f>Data!B625</f>
        <v>13413.6</v>
      </c>
      <c r="C625" s="1">
        <f>SUM(Data!D625,Data!D1628,Data!D2631,Data!D3634)</f>
        <v>47.350263999999996</v>
      </c>
      <c r="F625" s="1">
        <f>Data!M625</f>
        <v>13413.6</v>
      </c>
      <c r="G625" s="1">
        <f>SUM(Data!O625,Data!O1628,Data!O2631,Data!O3634)</f>
        <v>11.825869000000001</v>
      </c>
      <c r="J625" s="1">
        <f>Data!X625</f>
        <v>13413.6</v>
      </c>
      <c r="K625" s="1">
        <f>SUM(Data!Z625,Data!Z1628,Data!Z2631,Data!Z3634)</f>
        <v>12.783477999999999</v>
      </c>
    </row>
    <row r="626" spans="2:11" x14ac:dyDescent="0.25">
      <c r="B626" s="1">
        <f>Data!B626</f>
        <v>13435.2</v>
      </c>
      <c r="C626" s="1">
        <f>SUM(Data!D626,Data!D1629,Data!D2632,Data!D3635)</f>
        <v>47.326026000000006</v>
      </c>
      <c r="F626" s="1">
        <f>Data!M626</f>
        <v>13435.2</v>
      </c>
      <c r="G626" s="1">
        <f>SUM(Data!O626,Data!O1629,Data!O2632,Data!O3635)</f>
        <v>11.822180999999999</v>
      </c>
      <c r="J626" s="1">
        <f>Data!X626</f>
        <v>13435.2</v>
      </c>
      <c r="K626" s="1">
        <f>SUM(Data!Z626,Data!Z1629,Data!Z2632,Data!Z3635)</f>
        <v>12.780583</v>
      </c>
    </row>
    <row r="627" spans="2:11" x14ac:dyDescent="0.25">
      <c r="B627" s="1">
        <f>Data!B627</f>
        <v>13456.8</v>
      </c>
      <c r="C627" s="1">
        <f>SUM(Data!D627,Data!D1630,Data!D2633,Data!D3636)</f>
        <v>47.311631999999996</v>
      </c>
      <c r="F627" s="1">
        <f>Data!M627</f>
        <v>13456.8</v>
      </c>
      <c r="G627" s="1">
        <f>SUM(Data!O627,Data!O1630,Data!O2633,Data!O3636)</f>
        <v>11.821812</v>
      </c>
      <c r="J627" s="1">
        <f>Data!X627</f>
        <v>13456.8</v>
      </c>
      <c r="K627" s="1">
        <f>SUM(Data!Z627,Data!Z1630,Data!Z2633,Data!Z3636)</f>
        <v>12.778728999999998</v>
      </c>
    </row>
    <row r="628" spans="2:11" x14ac:dyDescent="0.25">
      <c r="B628" s="1">
        <f>Data!B628</f>
        <v>13478.4</v>
      </c>
      <c r="C628" s="1">
        <f>SUM(Data!D628,Data!D1631,Data!D2634,Data!D3637)</f>
        <v>47.303503999999997</v>
      </c>
      <c r="F628" s="1">
        <f>Data!M628</f>
        <v>13478.4</v>
      </c>
      <c r="G628" s="1">
        <f>SUM(Data!O628,Data!O1631,Data!O2634,Data!O3637)</f>
        <v>11.820295000000002</v>
      </c>
      <c r="J628" s="1">
        <f>Data!X628</f>
        <v>13478.4</v>
      </c>
      <c r="K628" s="1">
        <f>SUM(Data!Z628,Data!Z1631,Data!Z2634,Data!Z3637)</f>
        <v>12.784696</v>
      </c>
    </row>
    <row r="629" spans="2:11" x14ac:dyDescent="0.25">
      <c r="B629" s="1">
        <f>Data!B629</f>
        <v>13500</v>
      </c>
      <c r="C629" s="1">
        <f>SUM(Data!D629,Data!D1632,Data!D2635,Data!D3638)</f>
        <v>47.306649</v>
      </c>
      <c r="F629" s="1">
        <f>Data!M629</f>
        <v>13500</v>
      </c>
      <c r="G629" s="1">
        <f>SUM(Data!O629,Data!O1632,Data!O2635,Data!O3638)</f>
        <v>11.818028</v>
      </c>
      <c r="J629" s="1">
        <f>Data!X629</f>
        <v>13500</v>
      </c>
      <c r="K629" s="1">
        <f>SUM(Data!Z629,Data!Z1632,Data!Z2635,Data!Z3638)</f>
        <v>12.788073000000001</v>
      </c>
    </row>
    <row r="630" spans="2:11" x14ac:dyDescent="0.25">
      <c r="B630" s="1">
        <f>Data!B630</f>
        <v>13521.6</v>
      </c>
      <c r="C630" s="1">
        <f>SUM(Data!D630,Data!D1633,Data!D2636,Data!D3639)</f>
        <v>47.307665999999998</v>
      </c>
      <c r="F630" s="1">
        <f>Data!M630</f>
        <v>13521.6</v>
      </c>
      <c r="G630" s="1">
        <f>SUM(Data!O630,Data!O1633,Data!O2636,Data!O3639)</f>
        <v>11.814629999999999</v>
      </c>
      <c r="J630" s="1">
        <f>Data!X630</f>
        <v>13521.6</v>
      </c>
      <c r="K630" s="1">
        <f>SUM(Data!Z630,Data!Z1633,Data!Z2636,Data!Z3639)</f>
        <v>12.792691000000001</v>
      </c>
    </row>
    <row r="631" spans="2:11" x14ac:dyDescent="0.25">
      <c r="B631" s="1">
        <f>Data!B631</f>
        <v>13543.2</v>
      </c>
      <c r="C631" s="1">
        <f>SUM(Data!D631,Data!D1634,Data!D2637,Data!D3640)</f>
        <v>47.312977000000004</v>
      </c>
      <c r="F631" s="1">
        <f>Data!M631</f>
        <v>13543.2</v>
      </c>
      <c r="G631" s="1">
        <f>SUM(Data!O631,Data!O1634,Data!O2637,Data!O3640)</f>
        <v>11.813882000000001</v>
      </c>
      <c r="J631" s="1">
        <f>Data!X631</f>
        <v>13543.2</v>
      </c>
      <c r="K631" s="1">
        <f>SUM(Data!Z631,Data!Z1634,Data!Z2637,Data!Z3640)</f>
        <v>12.794512999999998</v>
      </c>
    </row>
    <row r="632" spans="2:11" x14ac:dyDescent="0.25">
      <c r="B632" s="1">
        <f>Data!B632</f>
        <v>13564.8</v>
      </c>
      <c r="C632" s="1">
        <f>SUM(Data!D632,Data!D1635,Data!D2638,Data!D3641)</f>
        <v>47.308675999999998</v>
      </c>
      <c r="F632" s="1">
        <f>Data!M632</f>
        <v>13564.8</v>
      </c>
      <c r="G632" s="1">
        <f>SUM(Data!O632,Data!O1635,Data!O2638,Data!O3641)</f>
        <v>11.813573999999999</v>
      </c>
      <c r="J632" s="1">
        <f>Data!X632</f>
        <v>13564.8</v>
      </c>
      <c r="K632" s="1">
        <f>SUM(Data!Z632,Data!Z1635,Data!Z2638,Data!Z3641)</f>
        <v>12.794252</v>
      </c>
    </row>
    <row r="633" spans="2:11" x14ac:dyDescent="0.25">
      <c r="B633" s="1">
        <f>Data!B633</f>
        <v>13586.4</v>
      </c>
      <c r="C633" s="1">
        <f>SUM(Data!D633,Data!D1636,Data!D2639,Data!D3642)</f>
        <v>47.314285999999996</v>
      </c>
      <c r="F633" s="1">
        <f>Data!M633</f>
        <v>13586.4</v>
      </c>
      <c r="G633" s="1">
        <f>SUM(Data!O633,Data!O1636,Data!O2639,Data!O3642)</f>
        <v>11.81312</v>
      </c>
      <c r="J633" s="1">
        <f>Data!X633</f>
        <v>13586.4</v>
      </c>
      <c r="K633" s="1">
        <f>SUM(Data!Z633,Data!Z1636,Data!Z2639,Data!Z3642)</f>
        <v>12.791558000000002</v>
      </c>
    </row>
    <row r="634" spans="2:11" x14ac:dyDescent="0.25">
      <c r="B634" s="1">
        <f>Data!B634</f>
        <v>13608</v>
      </c>
      <c r="C634" s="1">
        <f>SUM(Data!D634,Data!D1637,Data!D2640,Data!D3643)</f>
        <v>47.304545999999995</v>
      </c>
      <c r="F634" s="1">
        <f>Data!M634</f>
        <v>13608</v>
      </c>
      <c r="G634" s="1">
        <f>SUM(Data!O634,Data!O1637,Data!O2640,Data!O3643)</f>
        <v>11.814765</v>
      </c>
      <c r="J634" s="1">
        <f>Data!X634</f>
        <v>13608</v>
      </c>
      <c r="K634" s="1">
        <f>SUM(Data!Z634,Data!Z1637,Data!Z2640,Data!Z3643)</f>
        <v>12.785235</v>
      </c>
    </row>
    <row r="635" spans="2:11" x14ac:dyDescent="0.25">
      <c r="B635" s="1">
        <f>Data!B635</f>
        <v>13629.6</v>
      </c>
      <c r="C635" s="1">
        <f>SUM(Data!D635,Data!D1638,Data!D2641,Data!D3644)</f>
        <v>47.286698999999999</v>
      </c>
      <c r="F635" s="1">
        <f>Data!M635</f>
        <v>13629.6</v>
      </c>
      <c r="G635" s="1">
        <f>SUM(Data!O635,Data!O1638,Data!O2641,Data!O3644)</f>
        <v>11.818822000000001</v>
      </c>
      <c r="J635" s="1">
        <f>Data!X635</f>
        <v>13629.6</v>
      </c>
      <c r="K635" s="1">
        <f>SUM(Data!Z635,Data!Z1638,Data!Z2641,Data!Z3644)</f>
        <v>12.781098999999999</v>
      </c>
    </row>
    <row r="636" spans="2:11" x14ac:dyDescent="0.25">
      <c r="B636" s="1">
        <f>Data!B636</f>
        <v>13651.2</v>
      </c>
      <c r="C636" s="1">
        <f>SUM(Data!D636,Data!D1639,Data!D2642,Data!D3645)</f>
        <v>47.275010000000002</v>
      </c>
      <c r="F636" s="1">
        <f>Data!M636</f>
        <v>13651.2</v>
      </c>
      <c r="G636" s="1">
        <f>SUM(Data!O636,Data!O1639,Data!O2642,Data!O3645)</f>
        <v>11.81488</v>
      </c>
      <c r="J636" s="1">
        <f>Data!X636</f>
        <v>13651.2</v>
      </c>
      <c r="K636" s="1">
        <f>SUM(Data!Z636,Data!Z1639,Data!Z2642,Data!Z3645)</f>
        <v>12.790348999999999</v>
      </c>
    </row>
    <row r="637" spans="2:11" x14ac:dyDescent="0.25">
      <c r="B637" s="1">
        <f>Data!B637</f>
        <v>13672.8</v>
      </c>
      <c r="C637" s="1">
        <f>SUM(Data!D637,Data!D1640,Data!D2643,Data!D3646)</f>
        <v>47.282314</v>
      </c>
      <c r="F637" s="1">
        <f>Data!M637</f>
        <v>13672.8</v>
      </c>
      <c r="G637" s="1">
        <f>SUM(Data!O637,Data!O1640,Data!O2643,Data!O3646)</f>
        <v>11.812802</v>
      </c>
      <c r="J637" s="1">
        <f>Data!X637</f>
        <v>13672.8</v>
      </c>
      <c r="K637" s="1">
        <f>SUM(Data!Z637,Data!Z1640,Data!Z2643,Data!Z3646)</f>
        <v>12.801013000000001</v>
      </c>
    </row>
    <row r="638" spans="2:11" x14ac:dyDescent="0.25">
      <c r="B638" s="1">
        <f>Data!B638</f>
        <v>13694.4</v>
      </c>
      <c r="C638" s="1">
        <f>SUM(Data!D638,Data!D1641,Data!D2644,Data!D3647)</f>
        <v>47.287303000000001</v>
      </c>
      <c r="F638" s="1">
        <f>Data!M638</f>
        <v>13694.4</v>
      </c>
      <c r="G638" s="1">
        <f>SUM(Data!O638,Data!O1641,Data!O2644,Data!O3647)</f>
        <v>11.809485</v>
      </c>
      <c r="J638" s="1">
        <f>Data!X638</f>
        <v>13694.4</v>
      </c>
      <c r="K638" s="1">
        <f>SUM(Data!Z638,Data!Z1641,Data!Z2644,Data!Z3647)</f>
        <v>12.804480000000002</v>
      </c>
    </row>
    <row r="639" spans="2:11" x14ac:dyDescent="0.25">
      <c r="B639" s="1">
        <f>Data!B639</f>
        <v>13716</v>
      </c>
      <c r="C639" s="1">
        <f>SUM(Data!D639,Data!D1642,Data!D2645,Data!D3648)</f>
        <v>47.286462</v>
      </c>
      <c r="F639" s="1">
        <f>Data!M639</f>
        <v>13716</v>
      </c>
      <c r="G639" s="1">
        <f>SUM(Data!O639,Data!O1642,Data!O2645,Data!O3648)</f>
        <v>11.817855</v>
      </c>
      <c r="J639" s="1">
        <f>Data!X639</f>
        <v>13716</v>
      </c>
      <c r="K639" s="1">
        <f>SUM(Data!Z639,Data!Z1642,Data!Z2645,Data!Z3648)</f>
        <v>12.807725999999999</v>
      </c>
    </row>
    <row r="640" spans="2:11" x14ac:dyDescent="0.25">
      <c r="B640" s="1">
        <f>Data!B640</f>
        <v>13737.6</v>
      </c>
      <c r="C640" s="1">
        <f>SUM(Data!D640,Data!D1643,Data!D2646,Data!D3649)</f>
        <v>47.287947000000003</v>
      </c>
      <c r="F640" s="1">
        <f>Data!M640</f>
        <v>13737.6</v>
      </c>
      <c r="G640" s="1">
        <f>SUM(Data!O640,Data!O1643,Data!O2646,Data!O3649)</f>
        <v>11.821132</v>
      </c>
      <c r="J640" s="1">
        <f>Data!X640</f>
        <v>13737.6</v>
      </c>
      <c r="K640" s="1">
        <f>SUM(Data!Z640,Data!Z1643,Data!Z2646,Data!Z3649)</f>
        <v>12.815935</v>
      </c>
    </row>
    <row r="641" spans="2:11" x14ac:dyDescent="0.25">
      <c r="B641" s="1">
        <f>Data!B641</f>
        <v>13759.2</v>
      </c>
      <c r="C641" s="1">
        <f>SUM(Data!D641,Data!D1644,Data!D2647,Data!D3650)</f>
        <v>47.298358999999998</v>
      </c>
      <c r="F641" s="1">
        <f>Data!M641</f>
        <v>13759.2</v>
      </c>
      <c r="G641" s="1">
        <f>SUM(Data!O641,Data!O1644,Data!O2647,Data!O3650)</f>
        <v>11.824537000000001</v>
      </c>
      <c r="J641" s="1">
        <f>Data!X641</f>
        <v>13759.2</v>
      </c>
      <c r="K641" s="1">
        <f>SUM(Data!Z641,Data!Z1644,Data!Z2647,Data!Z3650)</f>
        <v>12.825467</v>
      </c>
    </row>
    <row r="642" spans="2:11" x14ac:dyDescent="0.25">
      <c r="B642" s="1">
        <f>Data!B642</f>
        <v>13780.8</v>
      </c>
      <c r="C642" s="1">
        <f>SUM(Data!D642,Data!D1645,Data!D2648,Data!D3651)</f>
        <v>47.300576999999997</v>
      </c>
      <c r="F642" s="1">
        <f>Data!M642</f>
        <v>13780.8</v>
      </c>
      <c r="G642" s="1">
        <f>SUM(Data!O642,Data!O1645,Data!O2648,Data!O3651)</f>
        <v>11.824870999999998</v>
      </c>
      <c r="J642" s="1">
        <f>Data!X642</f>
        <v>13780.8</v>
      </c>
      <c r="K642" s="1">
        <f>SUM(Data!Z642,Data!Z1645,Data!Z2648,Data!Z3651)</f>
        <v>12.824878999999999</v>
      </c>
    </row>
    <row r="643" spans="2:11" x14ac:dyDescent="0.25">
      <c r="B643" s="1">
        <f>Data!B643</f>
        <v>13802.4</v>
      </c>
      <c r="C643" s="1">
        <f>SUM(Data!D643,Data!D1646,Data!D2649,Data!D3652)</f>
        <v>47.312858999999996</v>
      </c>
      <c r="F643" s="1">
        <f>Data!M643</f>
        <v>13802.4</v>
      </c>
      <c r="G643" s="1">
        <f>SUM(Data!O643,Data!O1646,Data!O2649,Data!O3652)</f>
        <v>11.834529</v>
      </c>
      <c r="J643" s="1">
        <f>Data!X643</f>
        <v>13802.4</v>
      </c>
      <c r="K643" s="1">
        <f>SUM(Data!Z643,Data!Z1646,Data!Z2649,Data!Z3652)</f>
        <v>12.826689999999999</v>
      </c>
    </row>
    <row r="644" spans="2:11" x14ac:dyDescent="0.25">
      <c r="B644" s="1">
        <f>Data!B644</f>
        <v>13824</v>
      </c>
      <c r="C644" s="1">
        <f>SUM(Data!D644,Data!D1647,Data!D2650,Data!D3653)</f>
        <v>47.333875999999997</v>
      </c>
      <c r="F644" s="1">
        <f>Data!M644</f>
        <v>13824</v>
      </c>
      <c r="G644" s="1">
        <f>SUM(Data!O644,Data!O1647,Data!O2650,Data!O3653)</f>
        <v>11.840394999999999</v>
      </c>
      <c r="J644" s="1">
        <f>Data!X644</f>
        <v>13824</v>
      </c>
      <c r="K644" s="1">
        <f>SUM(Data!Z644,Data!Z1647,Data!Z2650,Data!Z3653)</f>
        <v>12.831354999999999</v>
      </c>
    </row>
    <row r="645" spans="2:11" x14ac:dyDescent="0.25">
      <c r="B645" s="1">
        <f>Data!B645</f>
        <v>13845.6</v>
      </c>
      <c r="C645" s="1">
        <f>SUM(Data!D645,Data!D1648,Data!D2651,Data!D3654)</f>
        <v>47.365166000000002</v>
      </c>
      <c r="F645" s="1">
        <f>Data!M645</f>
        <v>13845.6</v>
      </c>
      <c r="G645" s="1">
        <f>SUM(Data!O645,Data!O1648,Data!O2651,Data!O3654)</f>
        <v>11.837372000000002</v>
      </c>
      <c r="J645" s="1">
        <f>Data!X645</f>
        <v>13845.6</v>
      </c>
      <c r="K645" s="1">
        <f>SUM(Data!Z645,Data!Z1648,Data!Z2651,Data!Z3654)</f>
        <v>12.832355</v>
      </c>
    </row>
    <row r="646" spans="2:11" x14ac:dyDescent="0.25">
      <c r="B646" s="1">
        <f>Data!B646</f>
        <v>13867.2</v>
      </c>
      <c r="C646" s="1">
        <f>SUM(Data!D646,Data!D1649,Data!D2652,Data!D3655)</f>
        <v>47.384529000000001</v>
      </c>
      <c r="F646" s="1">
        <f>Data!M646</f>
        <v>13867.2</v>
      </c>
      <c r="G646" s="1">
        <f>SUM(Data!O646,Data!O1649,Data!O2652,Data!O3655)</f>
        <v>11.834643</v>
      </c>
      <c r="J646" s="1">
        <f>Data!X646</f>
        <v>13867.2</v>
      </c>
      <c r="K646" s="1">
        <f>SUM(Data!Z646,Data!Z1649,Data!Z2652,Data!Z3655)</f>
        <v>12.831436</v>
      </c>
    </row>
    <row r="647" spans="2:11" x14ac:dyDescent="0.25">
      <c r="B647" s="1">
        <f>Data!B647</f>
        <v>13888.8</v>
      </c>
      <c r="C647" s="1">
        <f>SUM(Data!D647,Data!D1650,Data!D2653,Data!D3656)</f>
        <v>47.387069999999994</v>
      </c>
      <c r="F647" s="1">
        <f>Data!M647</f>
        <v>13888.8</v>
      </c>
      <c r="G647" s="1">
        <f>SUM(Data!O647,Data!O1650,Data!O2653,Data!O3656)</f>
        <v>11.837325999999999</v>
      </c>
      <c r="J647" s="1">
        <f>Data!X647</f>
        <v>13888.8</v>
      </c>
      <c r="K647" s="1">
        <f>SUM(Data!Z647,Data!Z1650,Data!Z2653,Data!Z3656)</f>
        <v>12.833480000000002</v>
      </c>
    </row>
    <row r="648" spans="2:11" x14ac:dyDescent="0.25">
      <c r="B648" s="1">
        <f>Data!B648</f>
        <v>13910.4</v>
      </c>
      <c r="C648" s="1">
        <f>SUM(Data!D648,Data!D1651,Data!D2654,Data!D3657)</f>
        <v>47.389992000000007</v>
      </c>
      <c r="F648" s="1">
        <f>Data!M648</f>
        <v>13910.4</v>
      </c>
      <c r="G648" s="1">
        <f>SUM(Data!O648,Data!O1651,Data!O2654,Data!O3657)</f>
        <v>11.834106999999999</v>
      </c>
      <c r="J648" s="1">
        <f>Data!X648</f>
        <v>13910.4</v>
      </c>
      <c r="K648" s="1">
        <f>SUM(Data!Z648,Data!Z1651,Data!Z2654,Data!Z3657)</f>
        <v>12.832989999999999</v>
      </c>
    </row>
    <row r="649" spans="2:11" x14ac:dyDescent="0.25">
      <c r="B649" s="1">
        <f>Data!B649</f>
        <v>13932</v>
      </c>
      <c r="C649" s="1">
        <f>SUM(Data!D649,Data!D1652,Data!D2655,Data!D3658)</f>
        <v>47.381833</v>
      </c>
      <c r="F649" s="1">
        <f>Data!M649</f>
        <v>13932</v>
      </c>
      <c r="G649" s="1">
        <f>SUM(Data!O649,Data!O1652,Data!O2655,Data!O3658)</f>
        <v>11.830181</v>
      </c>
      <c r="J649" s="1">
        <f>Data!X649</f>
        <v>13932</v>
      </c>
      <c r="K649" s="1">
        <f>SUM(Data!Z649,Data!Z1652,Data!Z2655,Data!Z3658)</f>
        <v>12.829906000000001</v>
      </c>
    </row>
    <row r="650" spans="2:11" x14ac:dyDescent="0.25">
      <c r="B650" s="1">
        <f>Data!B650</f>
        <v>13953.6</v>
      </c>
      <c r="C650" s="1">
        <f>SUM(Data!D650,Data!D1653,Data!D2656,Data!D3659)</f>
        <v>47.388998999999998</v>
      </c>
      <c r="F650" s="1">
        <f>Data!M650</f>
        <v>13953.6</v>
      </c>
      <c r="G650" s="1">
        <f>SUM(Data!O650,Data!O1653,Data!O2656,Data!O3659)</f>
        <v>11.829426999999999</v>
      </c>
      <c r="J650" s="1">
        <f>Data!X650</f>
        <v>13953.6</v>
      </c>
      <c r="K650" s="1">
        <f>SUM(Data!Z650,Data!Z1653,Data!Z2656,Data!Z3659)</f>
        <v>12.828203999999999</v>
      </c>
    </row>
    <row r="651" spans="2:11" x14ac:dyDescent="0.25">
      <c r="B651" s="1">
        <f>Data!B651</f>
        <v>13975.2</v>
      </c>
      <c r="C651" s="1">
        <f>SUM(Data!D651,Data!D1654,Data!D2657,Data!D3660)</f>
        <v>47.420356000000005</v>
      </c>
      <c r="F651" s="1">
        <f>Data!M651</f>
        <v>13975.2</v>
      </c>
      <c r="G651" s="1">
        <f>SUM(Data!O651,Data!O1654,Data!O2657,Data!O3660)</f>
        <v>11.849330999999999</v>
      </c>
      <c r="J651" s="1">
        <f>Data!X651</f>
        <v>13975.2</v>
      </c>
      <c r="K651" s="1">
        <f>SUM(Data!Z651,Data!Z1654,Data!Z2657,Data!Z3660)</f>
        <v>12.827863000000001</v>
      </c>
    </row>
    <row r="652" spans="2:11" x14ac:dyDescent="0.25">
      <c r="B652" s="1">
        <f>Data!B652</f>
        <v>13996.8</v>
      </c>
      <c r="C652" s="1">
        <f>SUM(Data!D652,Data!D1655,Data!D2658,Data!D3661)</f>
        <v>47.436965000000001</v>
      </c>
      <c r="F652" s="1">
        <f>Data!M652</f>
        <v>13996.8</v>
      </c>
      <c r="G652" s="1">
        <f>SUM(Data!O652,Data!O1655,Data!O2658,Data!O3661)</f>
        <v>11.851998999999999</v>
      </c>
      <c r="J652" s="1">
        <f>Data!X652</f>
        <v>13996.8</v>
      </c>
      <c r="K652" s="1">
        <f>SUM(Data!Z652,Data!Z1655,Data!Z2658,Data!Z3661)</f>
        <v>12.828987999999999</v>
      </c>
    </row>
    <row r="653" spans="2:11" x14ac:dyDescent="0.25">
      <c r="B653" s="1">
        <f>Data!B653</f>
        <v>14018.4</v>
      </c>
      <c r="C653" s="1">
        <f>SUM(Data!D653,Data!D1656,Data!D2659,Data!D3662)</f>
        <v>47.431660000000001</v>
      </c>
      <c r="F653" s="1">
        <f>Data!M653</f>
        <v>14018.4</v>
      </c>
      <c r="G653" s="1">
        <f>SUM(Data!O653,Data!O1656,Data!O2659,Data!O3662)</f>
        <v>11.849999</v>
      </c>
      <c r="J653" s="1">
        <f>Data!X653</f>
        <v>14018.4</v>
      </c>
      <c r="K653" s="1">
        <f>SUM(Data!Z653,Data!Z1656,Data!Z2659,Data!Z3662)</f>
        <v>12.82484</v>
      </c>
    </row>
    <row r="654" spans="2:11" x14ac:dyDescent="0.25">
      <c r="B654" s="1">
        <f>Data!B654</f>
        <v>14040</v>
      </c>
      <c r="C654" s="1">
        <f>SUM(Data!D654,Data!D1657,Data!D2660,Data!D3663)</f>
        <v>47.432887999999998</v>
      </c>
      <c r="F654" s="1">
        <f>Data!M654</f>
        <v>14040</v>
      </c>
      <c r="G654" s="1">
        <f>SUM(Data!O654,Data!O1657,Data!O2660,Data!O3663)</f>
        <v>11.849604000000001</v>
      </c>
      <c r="J654" s="1">
        <f>Data!X654</f>
        <v>14040</v>
      </c>
      <c r="K654" s="1">
        <f>SUM(Data!Z654,Data!Z1657,Data!Z2660,Data!Z3663)</f>
        <v>12.827935999999999</v>
      </c>
    </row>
    <row r="655" spans="2:11" x14ac:dyDescent="0.25">
      <c r="B655" s="1">
        <f>Data!B655</f>
        <v>14061.6</v>
      </c>
      <c r="C655" s="1">
        <f>SUM(Data!D655,Data!D1658,Data!D2661,Data!D3664)</f>
        <v>47.441782000000003</v>
      </c>
      <c r="F655" s="1">
        <f>Data!M655</f>
        <v>14061.6</v>
      </c>
      <c r="G655" s="1">
        <f>SUM(Data!O655,Data!O1658,Data!O2661,Data!O3664)</f>
        <v>11.84286</v>
      </c>
      <c r="J655" s="1">
        <f>Data!X655</f>
        <v>14061.6</v>
      </c>
      <c r="K655" s="1">
        <f>SUM(Data!Z655,Data!Z1658,Data!Z2661,Data!Z3664)</f>
        <v>12.828112999999998</v>
      </c>
    </row>
    <row r="656" spans="2:11" x14ac:dyDescent="0.25">
      <c r="B656" s="1">
        <f>Data!B656</f>
        <v>14083.2</v>
      </c>
      <c r="C656" s="1">
        <f>SUM(Data!D656,Data!D1659,Data!D2662,Data!D3665)</f>
        <v>47.439217999999997</v>
      </c>
      <c r="F656" s="1">
        <f>Data!M656</f>
        <v>14083.2</v>
      </c>
      <c r="G656" s="1">
        <f>SUM(Data!O656,Data!O1659,Data!O2662,Data!O3665)</f>
        <v>11.842888</v>
      </c>
      <c r="J656" s="1">
        <f>Data!X656</f>
        <v>14083.2</v>
      </c>
      <c r="K656" s="1">
        <f>SUM(Data!Z656,Data!Z1659,Data!Z2662,Data!Z3665)</f>
        <v>12.829742</v>
      </c>
    </row>
    <row r="657" spans="2:11" x14ac:dyDescent="0.25">
      <c r="B657" s="1">
        <f>Data!B657</f>
        <v>14104.8</v>
      </c>
      <c r="C657" s="1">
        <f>SUM(Data!D657,Data!D1660,Data!D2663,Data!D3666)</f>
        <v>47.446762</v>
      </c>
      <c r="F657" s="1">
        <f>Data!M657</f>
        <v>14104.8</v>
      </c>
      <c r="G657" s="1">
        <f>SUM(Data!O657,Data!O1660,Data!O2663,Data!O3666)</f>
        <v>11.845986</v>
      </c>
      <c r="J657" s="1">
        <f>Data!X657</f>
        <v>14104.8</v>
      </c>
      <c r="K657" s="1">
        <f>SUM(Data!Z657,Data!Z1660,Data!Z2663,Data!Z3666)</f>
        <v>12.835781000000001</v>
      </c>
    </row>
    <row r="658" spans="2:11" x14ac:dyDescent="0.25">
      <c r="B658" s="1">
        <f>Data!B658</f>
        <v>14126.4</v>
      </c>
      <c r="C658" s="1">
        <f>SUM(Data!D658,Data!D1661,Data!D2664,Data!D3667)</f>
        <v>47.448024000000004</v>
      </c>
      <c r="F658" s="1">
        <f>Data!M658</f>
        <v>14126.4</v>
      </c>
      <c r="G658" s="1">
        <f>SUM(Data!O658,Data!O1661,Data!O2664,Data!O3667)</f>
        <v>11.842543999999998</v>
      </c>
      <c r="J658" s="1">
        <f>Data!X658</f>
        <v>14126.4</v>
      </c>
      <c r="K658" s="1">
        <f>SUM(Data!Z658,Data!Z1661,Data!Z2664,Data!Z3667)</f>
        <v>12.833750999999999</v>
      </c>
    </row>
    <row r="659" spans="2:11" x14ac:dyDescent="0.25">
      <c r="B659" s="1">
        <f>Data!B659</f>
        <v>14148</v>
      </c>
      <c r="C659" s="1">
        <f>SUM(Data!D659,Data!D1662,Data!D2665,Data!D3668)</f>
        <v>47.439494999999994</v>
      </c>
      <c r="F659" s="1">
        <f>Data!M659</f>
        <v>14148</v>
      </c>
      <c r="G659" s="1">
        <f>SUM(Data!O659,Data!O1662,Data!O2665,Data!O3668)</f>
        <v>11.838832999999999</v>
      </c>
      <c r="J659" s="1">
        <f>Data!X659</f>
        <v>14148</v>
      </c>
      <c r="K659" s="1">
        <f>SUM(Data!Z659,Data!Z1662,Data!Z2665,Data!Z3668)</f>
        <v>12.829394999999998</v>
      </c>
    </row>
    <row r="660" spans="2:11" x14ac:dyDescent="0.25">
      <c r="B660" s="1">
        <f>Data!B660</f>
        <v>14169.6</v>
      </c>
      <c r="C660" s="1">
        <f>SUM(Data!D660,Data!D1663,Data!D2666,Data!D3669)</f>
        <v>47.435836999999999</v>
      </c>
      <c r="F660" s="1">
        <f>Data!M660</f>
        <v>14169.6</v>
      </c>
      <c r="G660" s="1">
        <f>SUM(Data!O660,Data!O1663,Data!O2666,Data!O3669)</f>
        <v>11.848573999999999</v>
      </c>
      <c r="J660" s="1">
        <f>Data!X660</f>
        <v>14169.6</v>
      </c>
      <c r="K660" s="1">
        <f>SUM(Data!Z660,Data!Z1663,Data!Z2666,Data!Z3669)</f>
        <v>12.820247</v>
      </c>
    </row>
    <row r="661" spans="2:11" x14ac:dyDescent="0.25">
      <c r="B661" s="1">
        <f>Data!B661</f>
        <v>14191.2</v>
      </c>
      <c r="C661" s="1">
        <f>SUM(Data!D661,Data!D1664,Data!D2667,Data!D3670)</f>
        <v>47.450212000000001</v>
      </c>
      <c r="F661" s="1">
        <f>Data!M661</f>
        <v>14191.2</v>
      </c>
      <c r="G661" s="1">
        <f>SUM(Data!O661,Data!O1664,Data!O2667,Data!O3670)</f>
        <v>11.853393000000001</v>
      </c>
      <c r="J661" s="1">
        <f>Data!X661</f>
        <v>14191.2</v>
      </c>
      <c r="K661" s="1">
        <f>SUM(Data!Z661,Data!Z1664,Data!Z2667,Data!Z3670)</f>
        <v>12.823312999999999</v>
      </c>
    </row>
    <row r="662" spans="2:11" x14ac:dyDescent="0.25">
      <c r="B662" s="1">
        <f>Data!B662</f>
        <v>14212.8</v>
      </c>
      <c r="C662" s="1">
        <f>SUM(Data!D662,Data!D1665,Data!D2668,Data!D3671)</f>
        <v>47.452461999999997</v>
      </c>
      <c r="F662" s="1">
        <f>Data!M662</f>
        <v>14212.8</v>
      </c>
      <c r="G662" s="1">
        <f>SUM(Data!O662,Data!O1665,Data!O2668,Data!O3671)</f>
        <v>11.863939999999999</v>
      </c>
      <c r="J662" s="1">
        <f>Data!X662</f>
        <v>14212.8</v>
      </c>
      <c r="K662" s="1">
        <f>SUM(Data!Z662,Data!Z1665,Data!Z2668,Data!Z3671)</f>
        <v>12.831981000000001</v>
      </c>
    </row>
    <row r="663" spans="2:11" x14ac:dyDescent="0.25">
      <c r="B663" s="1">
        <f>Data!B663</f>
        <v>14234.4</v>
      </c>
      <c r="C663" s="1">
        <f>SUM(Data!D663,Data!D1666,Data!D2669,Data!D3672)</f>
        <v>47.461880000000001</v>
      </c>
      <c r="F663" s="1">
        <f>Data!M663</f>
        <v>14234.4</v>
      </c>
      <c r="G663" s="1">
        <f>SUM(Data!O663,Data!O1666,Data!O2669,Data!O3672)</f>
        <v>11.863279</v>
      </c>
      <c r="J663" s="1">
        <f>Data!X663</f>
        <v>14234.4</v>
      </c>
      <c r="K663" s="1">
        <f>SUM(Data!Z663,Data!Z1666,Data!Z2669,Data!Z3672)</f>
        <v>12.842514</v>
      </c>
    </row>
    <row r="664" spans="2:11" x14ac:dyDescent="0.25">
      <c r="B664" s="1">
        <f>Data!B664</f>
        <v>14256</v>
      </c>
      <c r="C664" s="1">
        <f>SUM(Data!D664,Data!D1667,Data!D2670,Data!D3673)</f>
        <v>47.464032000000003</v>
      </c>
      <c r="F664" s="1">
        <f>Data!M664</f>
        <v>14256</v>
      </c>
      <c r="G664" s="1">
        <f>SUM(Data!O664,Data!O1667,Data!O2670,Data!O3673)</f>
        <v>11.862802</v>
      </c>
      <c r="J664" s="1">
        <f>Data!X664</f>
        <v>14256</v>
      </c>
      <c r="K664" s="1">
        <f>SUM(Data!Z664,Data!Z1667,Data!Z2670,Data!Z3673)</f>
        <v>12.84341</v>
      </c>
    </row>
    <row r="665" spans="2:11" x14ac:dyDescent="0.25">
      <c r="B665" s="1">
        <f>Data!B665</f>
        <v>14277.6</v>
      </c>
      <c r="C665" s="1">
        <f>SUM(Data!D665,Data!D1668,Data!D2671,Data!D3674)</f>
        <v>47.463236999999999</v>
      </c>
      <c r="F665" s="1">
        <f>Data!M665</f>
        <v>14277.6</v>
      </c>
      <c r="G665" s="1">
        <f>SUM(Data!O665,Data!O1668,Data!O2671,Data!O3674)</f>
        <v>11.861042999999999</v>
      </c>
      <c r="J665" s="1">
        <f>Data!X665</f>
        <v>14277.6</v>
      </c>
      <c r="K665" s="1">
        <f>SUM(Data!Z665,Data!Z1668,Data!Z2671,Data!Z3674)</f>
        <v>12.838963</v>
      </c>
    </row>
    <row r="666" spans="2:11" x14ac:dyDescent="0.25">
      <c r="B666" s="1">
        <f>Data!B666</f>
        <v>14299.2</v>
      </c>
      <c r="C666" s="1">
        <f>SUM(Data!D666,Data!D1669,Data!D2672,Data!D3675)</f>
        <v>47.452483999999998</v>
      </c>
      <c r="F666" s="1">
        <f>Data!M666</f>
        <v>14299.2</v>
      </c>
      <c r="G666" s="1">
        <f>SUM(Data!O666,Data!O1669,Data!O2672,Data!O3675)</f>
        <v>11.858938000000002</v>
      </c>
      <c r="J666" s="1">
        <f>Data!X666</f>
        <v>14299.2</v>
      </c>
      <c r="K666" s="1">
        <f>SUM(Data!Z666,Data!Z1669,Data!Z2672,Data!Z3675)</f>
        <v>12.836730999999999</v>
      </c>
    </row>
    <row r="667" spans="2:11" x14ac:dyDescent="0.25">
      <c r="B667" s="1">
        <f>Data!B667</f>
        <v>14320.8</v>
      </c>
      <c r="C667" s="1">
        <f>SUM(Data!D667,Data!D1670,Data!D2673,Data!D3676)</f>
        <v>47.451914999999993</v>
      </c>
      <c r="F667" s="1">
        <f>Data!M667</f>
        <v>14320.8</v>
      </c>
      <c r="G667" s="1">
        <f>SUM(Data!O667,Data!O1670,Data!O2673,Data!O3676)</f>
        <v>11.855763999999999</v>
      </c>
      <c r="J667" s="1">
        <f>Data!X667</f>
        <v>14320.8</v>
      </c>
      <c r="K667" s="1">
        <f>SUM(Data!Z667,Data!Z1670,Data!Z2673,Data!Z3676)</f>
        <v>12.832408999999998</v>
      </c>
    </row>
    <row r="668" spans="2:11" x14ac:dyDescent="0.25">
      <c r="B668" s="1">
        <f>Data!B668</f>
        <v>14342.4</v>
      </c>
      <c r="C668" s="1">
        <f>SUM(Data!D668,Data!D1671,Data!D2674,Data!D3677)</f>
        <v>47.443630999999996</v>
      </c>
      <c r="F668" s="1">
        <f>Data!M668</f>
        <v>14342.4</v>
      </c>
      <c r="G668" s="1">
        <f>SUM(Data!O668,Data!O1671,Data!O2674,Data!O3677)</f>
        <v>11.856613000000001</v>
      </c>
      <c r="J668" s="1">
        <f>Data!X668</f>
        <v>14342.4</v>
      </c>
      <c r="K668" s="1">
        <f>SUM(Data!Z668,Data!Z1671,Data!Z2674,Data!Z3677)</f>
        <v>12.829060999999999</v>
      </c>
    </row>
    <row r="669" spans="2:11" x14ac:dyDescent="0.25">
      <c r="B669" s="1">
        <f>Data!B669</f>
        <v>14364</v>
      </c>
      <c r="C669" s="1">
        <f>SUM(Data!D669,Data!D1672,Data!D2675,Data!D3678)</f>
        <v>47.433396999999999</v>
      </c>
      <c r="F669" s="1">
        <f>Data!M669</f>
        <v>14364</v>
      </c>
      <c r="G669" s="1">
        <f>SUM(Data!O669,Data!O1672,Data!O2675,Data!O3678)</f>
        <v>11.855131999999999</v>
      </c>
      <c r="J669" s="1">
        <f>Data!X669</f>
        <v>14364</v>
      </c>
      <c r="K669" s="1">
        <f>SUM(Data!Z669,Data!Z1672,Data!Z2675,Data!Z3678)</f>
        <v>12.827228</v>
      </c>
    </row>
    <row r="670" spans="2:11" x14ac:dyDescent="0.25">
      <c r="B670" s="1">
        <f>Data!B670</f>
        <v>14385.6</v>
      </c>
      <c r="C670" s="1">
        <f>SUM(Data!D670,Data!D1673,Data!D2676,Data!D3679)</f>
        <v>47.419526999999995</v>
      </c>
      <c r="F670" s="1">
        <f>Data!M670</f>
        <v>14385.6</v>
      </c>
      <c r="G670" s="1">
        <f>SUM(Data!O670,Data!O1673,Data!O2676,Data!O3679)</f>
        <v>11.851362</v>
      </c>
      <c r="J670" s="1">
        <f>Data!X670</f>
        <v>14385.6</v>
      </c>
      <c r="K670" s="1">
        <f>SUM(Data!Z670,Data!Z1673,Data!Z2676,Data!Z3679)</f>
        <v>12.825202000000001</v>
      </c>
    </row>
    <row r="671" spans="2:11" x14ac:dyDescent="0.25">
      <c r="B671" s="1">
        <f>Data!B671</f>
        <v>14407.2</v>
      </c>
      <c r="C671" s="1">
        <f>SUM(Data!D671,Data!D1674,Data!D2677,Data!D3680)</f>
        <v>47.390607000000003</v>
      </c>
      <c r="F671" s="1">
        <f>Data!M671</f>
        <v>14407.2</v>
      </c>
      <c r="G671" s="1">
        <f>SUM(Data!O671,Data!O1674,Data!O2677,Data!O3680)</f>
        <v>11.846786</v>
      </c>
      <c r="J671" s="1">
        <f>Data!X671</f>
        <v>14407.2</v>
      </c>
      <c r="K671" s="1">
        <f>SUM(Data!Z671,Data!Z1674,Data!Z2677,Data!Z3680)</f>
        <v>12.819821000000001</v>
      </c>
    </row>
    <row r="672" spans="2:11" x14ac:dyDescent="0.25">
      <c r="B672" s="1">
        <f>Data!B672</f>
        <v>14428.8</v>
      </c>
      <c r="C672" s="1">
        <f>SUM(Data!D672,Data!D1675,Data!D2678,Data!D3681)</f>
        <v>47.350237</v>
      </c>
      <c r="F672" s="1">
        <f>Data!M672</f>
        <v>14428.8</v>
      </c>
      <c r="G672" s="1">
        <f>SUM(Data!O672,Data!O1675,Data!O2678,Data!O3681)</f>
        <v>11.855107</v>
      </c>
      <c r="J672" s="1">
        <f>Data!X672</f>
        <v>14428.8</v>
      </c>
      <c r="K672" s="1">
        <f>SUM(Data!Z672,Data!Z1675,Data!Z2678,Data!Z3681)</f>
        <v>12.820726000000001</v>
      </c>
    </row>
    <row r="673" spans="2:11" x14ac:dyDescent="0.25">
      <c r="B673" s="1">
        <f>Data!B673</f>
        <v>14450.4</v>
      </c>
      <c r="C673" s="1">
        <f>SUM(Data!D673,Data!D1676,Data!D2679,Data!D3682)</f>
        <v>47.349844999999995</v>
      </c>
      <c r="F673" s="1">
        <f>Data!M673</f>
        <v>14450.4</v>
      </c>
      <c r="G673" s="1">
        <f>SUM(Data!O673,Data!O1676,Data!O2679,Data!O3682)</f>
        <v>11.890687000000002</v>
      </c>
      <c r="J673" s="1">
        <f>Data!X673</f>
        <v>14450.4</v>
      </c>
      <c r="K673" s="1">
        <f>SUM(Data!Z673,Data!Z1676,Data!Z2679,Data!Z3682)</f>
        <v>12.828543</v>
      </c>
    </row>
    <row r="674" spans="2:11" x14ac:dyDescent="0.25">
      <c r="B674" s="1">
        <f>Data!B674</f>
        <v>14472</v>
      </c>
      <c r="C674" s="1">
        <f>SUM(Data!D674,Data!D1677,Data!D2680,Data!D3683)</f>
        <v>47.329386999999997</v>
      </c>
      <c r="F674" s="1">
        <f>Data!M674</f>
        <v>14472</v>
      </c>
      <c r="G674" s="1">
        <f>SUM(Data!O674,Data!O1677,Data!O2680,Data!O3683)</f>
        <v>11.913487</v>
      </c>
      <c r="J674" s="1">
        <f>Data!X674</f>
        <v>14472</v>
      </c>
      <c r="K674" s="1">
        <f>SUM(Data!Z674,Data!Z1677,Data!Z2680,Data!Z3683)</f>
        <v>12.830657</v>
      </c>
    </row>
    <row r="675" spans="2:11" x14ac:dyDescent="0.25">
      <c r="B675" s="1">
        <f>Data!B675</f>
        <v>14493.6</v>
      </c>
      <c r="C675" s="1">
        <f>SUM(Data!D675,Data!D1678,Data!D2681,Data!D3684)</f>
        <v>47.295788999999999</v>
      </c>
      <c r="F675" s="1">
        <f>Data!M675</f>
        <v>14493.6</v>
      </c>
      <c r="G675" s="1">
        <f>SUM(Data!O675,Data!O1678,Data!O2681,Data!O3684)</f>
        <v>11.931481999999999</v>
      </c>
      <c r="J675" s="1">
        <f>Data!X675</f>
        <v>14493.6</v>
      </c>
      <c r="K675" s="1">
        <f>SUM(Data!Z675,Data!Z1678,Data!Z2681,Data!Z3684)</f>
        <v>12.831219999999998</v>
      </c>
    </row>
    <row r="676" spans="2:11" x14ac:dyDescent="0.25">
      <c r="B676" s="1">
        <f>Data!B676</f>
        <v>14515.2</v>
      </c>
      <c r="C676" s="1">
        <f>SUM(Data!D676,Data!D1679,Data!D2682,Data!D3685)</f>
        <v>47.284408999999997</v>
      </c>
      <c r="F676" s="1">
        <f>Data!M676</f>
        <v>14515.2</v>
      </c>
      <c r="G676" s="1">
        <f>SUM(Data!O676,Data!O1679,Data!O2682,Data!O3685)</f>
        <v>11.940533</v>
      </c>
      <c r="J676" s="1">
        <f>Data!X676</f>
        <v>14515.2</v>
      </c>
      <c r="K676" s="1">
        <f>SUM(Data!Z676,Data!Z1679,Data!Z2682,Data!Z3685)</f>
        <v>12.829965</v>
      </c>
    </row>
    <row r="677" spans="2:11" x14ac:dyDescent="0.25">
      <c r="B677" s="1">
        <f>Data!B677</f>
        <v>14536.8</v>
      </c>
      <c r="C677" s="1">
        <f>SUM(Data!D677,Data!D1680,Data!D2683,Data!D3686)</f>
        <v>47.301916999999996</v>
      </c>
      <c r="F677" s="1">
        <f>Data!M677</f>
        <v>14536.8</v>
      </c>
      <c r="G677" s="1">
        <f>SUM(Data!O677,Data!O1680,Data!O2683,Data!O3686)</f>
        <v>11.945967</v>
      </c>
      <c r="J677" s="1">
        <f>Data!X677</f>
        <v>14536.8</v>
      </c>
      <c r="K677" s="1">
        <f>SUM(Data!Z677,Data!Z1680,Data!Z2683,Data!Z3686)</f>
        <v>12.830862000000002</v>
      </c>
    </row>
    <row r="678" spans="2:11" x14ac:dyDescent="0.25">
      <c r="B678" s="1">
        <f>Data!B678</f>
        <v>14558.4</v>
      </c>
      <c r="C678" s="1">
        <f>SUM(Data!D678,Data!D1681,Data!D2684,Data!D3687)</f>
        <v>47.336269999999999</v>
      </c>
      <c r="F678" s="1">
        <f>Data!M678</f>
        <v>14558.4</v>
      </c>
      <c r="G678" s="1">
        <f>SUM(Data!O678,Data!O1681,Data!O2684,Data!O3687)</f>
        <v>11.947042999999999</v>
      </c>
      <c r="J678" s="1">
        <f>Data!X678</f>
        <v>14558.4</v>
      </c>
      <c r="K678" s="1">
        <f>SUM(Data!Z678,Data!Z1681,Data!Z2684,Data!Z3687)</f>
        <v>12.831002999999999</v>
      </c>
    </row>
    <row r="679" spans="2:11" x14ac:dyDescent="0.25">
      <c r="B679" s="1">
        <f>Data!B679</f>
        <v>14580</v>
      </c>
      <c r="C679" s="1">
        <f>SUM(Data!D679,Data!D1682,Data!D2685,Data!D3688)</f>
        <v>47.422198000000002</v>
      </c>
      <c r="F679" s="1">
        <f>Data!M679</f>
        <v>14580</v>
      </c>
      <c r="G679" s="1">
        <f>SUM(Data!O679,Data!O1682,Data!O2685,Data!O3688)</f>
        <v>11.945945000000002</v>
      </c>
      <c r="J679" s="1">
        <f>Data!X679</f>
        <v>14580</v>
      </c>
      <c r="K679" s="1">
        <f>SUM(Data!Z679,Data!Z1682,Data!Z2685,Data!Z3688)</f>
        <v>12.828618000000001</v>
      </c>
    </row>
    <row r="680" spans="2:11" x14ac:dyDescent="0.25">
      <c r="B680" s="1">
        <f>Data!B680</f>
        <v>14601.6</v>
      </c>
      <c r="C680" s="1">
        <f>SUM(Data!D680,Data!D1683,Data!D2686,Data!D3689)</f>
        <v>47.472802000000001</v>
      </c>
      <c r="F680" s="1">
        <f>Data!M680</f>
        <v>14601.6</v>
      </c>
      <c r="G680" s="1">
        <f>SUM(Data!O680,Data!O1683,Data!O2686,Data!O3689)</f>
        <v>11.944566999999999</v>
      </c>
      <c r="J680" s="1">
        <f>Data!X680</f>
        <v>14601.6</v>
      </c>
      <c r="K680" s="1">
        <f>SUM(Data!Z680,Data!Z1683,Data!Z2686,Data!Z3689)</f>
        <v>12.825676999999999</v>
      </c>
    </row>
    <row r="681" spans="2:11" x14ac:dyDescent="0.25">
      <c r="B681" s="1">
        <f>Data!B681</f>
        <v>14623.2</v>
      </c>
      <c r="C681" s="1">
        <f>SUM(Data!D681,Data!D1684,Data!D2687,Data!D3690)</f>
        <v>47.562374000000005</v>
      </c>
      <c r="F681" s="1">
        <f>Data!M681</f>
        <v>14623.2</v>
      </c>
      <c r="G681" s="1">
        <f>SUM(Data!O681,Data!O1684,Data!O2687,Data!O3690)</f>
        <v>11.941664999999999</v>
      </c>
      <c r="J681" s="1">
        <f>Data!X681</f>
        <v>14623.2</v>
      </c>
      <c r="K681" s="1">
        <f>SUM(Data!Z681,Data!Z1684,Data!Z2687,Data!Z3690)</f>
        <v>12.838301</v>
      </c>
    </row>
    <row r="682" spans="2:11" x14ac:dyDescent="0.25">
      <c r="B682" s="1">
        <f>Data!B682</f>
        <v>14644.8</v>
      </c>
      <c r="C682" s="1">
        <f>SUM(Data!D682,Data!D1685,Data!D2688,Data!D3691)</f>
        <v>47.658565999999993</v>
      </c>
      <c r="F682" s="1">
        <f>Data!M682</f>
        <v>14644.8</v>
      </c>
      <c r="G682" s="1">
        <f>SUM(Data!O682,Data!O1685,Data!O2688,Data!O3691)</f>
        <v>11.939288999999999</v>
      </c>
      <c r="J682" s="1">
        <f>Data!X682</f>
        <v>14644.8</v>
      </c>
      <c r="K682" s="1">
        <f>SUM(Data!Z682,Data!Z1685,Data!Z2688,Data!Z3691)</f>
        <v>12.858497999999999</v>
      </c>
    </row>
    <row r="683" spans="2:11" x14ac:dyDescent="0.25">
      <c r="B683" s="1">
        <f>Data!B683</f>
        <v>14666.4</v>
      </c>
      <c r="C683" s="1">
        <f>SUM(Data!D683,Data!D1686,Data!D2689,Data!D3692)</f>
        <v>47.722152999999999</v>
      </c>
      <c r="F683" s="1">
        <f>Data!M683</f>
        <v>14666.4</v>
      </c>
      <c r="G683" s="1">
        <f>SUM(Data!O683,Data!O1686,Data!O2689,Data!O3692)</f>
        <v>11.943811</v>
      </c>
      <c r="J683" s="1">
        <f>Data!X683</f>
        <v>14666.4</v>
      </c>
      <c r="K683" s="1">
        <f>SUM(Data!Z683,Data!Z1686,Data!Z2689,Data!Z3692)</f>
        <v>12.871142000000001</v>
      </c>
    </row>
    <row r="684" spans="2:11" x14ac:dyDescent="0.25">
      <c r="B684" s="1">
        <f>Data!B684</f>
        <v>14688</v>
      </c>
      <c r="C684" s="1">
        <f>SUM(Data!D684,Data!D1687,Data!D2690,Data!D3693)</f>
        <v>47.789023</v>
      </c>
      <c r="F684" s="1">
        <f>Data!M684</f>
        <v>14688</v>
      </c>
      <c r="G684" s="1">
        <f>SUM(Data!O684,Data!O1687,Data!O2690,Data!O3693)</f>
        <v>11.942871</v>
      </c>
      <c r="J684" s="1">
        <f>Data!X684</f>
        <v>14688</v>
      </c>
      <c r="K684" s="1">
        <f>SUM(Data!Z684,Data!Z1687,Data!Z2690,Data!Z3693)</f>
        <v>12.870784</v>
      </c>
    </row>
    <row r="685" spans="2:11" x14ac:dyDescent="0.25">
      <c r="B685" s="1">
        <f>Data!B685</f>
        <v>14709.6</v>
      </c>
      <c r="C685" s="1">
        <f>SUM(Data!D685,Data!D1688,Data!D2691,Data!D3694)</f>
        <v>47.828653000000003</v>
      </c>
      <c r="F685" s="1">
        <f>Data!M685</f>
        <v>14709.6</v>
      </c>
      <c r="G685" s="1">
        <f>SUM(Data!O685,Data!O1688,Data!O2691,Data!O3694)</f>
        <v>11.941990000000001</v>
      </c>
      <c r="J685" s="1">
        <f>Data!X685</f>
        <v>14709.6</v>
      </c>
      <c r="K685" s="1">
        <f>SUM(Data!Z685,Data!Z1688,Data!Z2691,Data!Z3694)</f>
        <v>12.866541</v>
      </c>
    </row>
    <row r="686" spans="2:11" x14ac:dyDescent="0.25">
      <c r="B686" s="1">
        <f>Data!B686</f>
        <v>14731.2</v>
      </c>
      <c r="C686" s="1">
        <f>SUM(Data!D686,Data!D1689,Data!D2692,Data!D3695)</f>
        <v>47.905213000000003</v>
      </c>
      <c r="F686" s="1">
        <f>Data!M686</f>
        <v>14731.2</v>
      </c>
      <c r="G686" s="1">
        <f>SUM(Data!O686,Data!O1689,Data!O2692,Data!O3695)</f>
        <v>11.941486999999999</v>
      </c>
      <c r="J686" s="1">
        <f>Data!X686</f>
        <v>14731.2</v>
      </c>
      <c r="K686" s="1">
        <f>SUM(Data!Z686,Data!Z1689,Data!Z2692,Data!Z3695)</f>
        <v>12.86571</v>
      </c>
    </row>
    <row r="687" spans="2:11" x14ac:dyDescent="0.25">
      <c r="B687" s="1">
        <f>Data!B687</f>
        <v>14752.8</v>
      </c>
      <c r="C687" s="1">
        <f>SUM(Data!D687,Data!D1690,Data!D2693,Data!D3696)</f>
        <v>47.93544</v>
      </c>
      <c r="F687" s="1">
        <f>Data!M687</f>
        <v>14752.8</v>
      </c>
      <c r="G687" s="1">
        <f>SUM(Data!O687,Data!O1690,Data!O2693,Data!O3696)</f>
        <v>11.940004</v>
      </c>
      <c r="J687" s="1">
        <f>Data!X687</f>
        <v>14752.8</v>
      </c>
      <c r="K687" s="1">
        <f>SUM(Data!Z687,Data!Z1690,Data!Z2693,Data!Z3696)</f>
        <v>12.863847</v>
      </c>
    </row>
    <row r="688" spans="2:11" x14ac:dyDescent="0.25">
      <c r="B688" s="1">
        <f>Data!B688</f>
        <v>14774.4</v>
      </c>
      <c r="C688" s="1">
        <f>SUM(Data!D688,Data!D1691,Data!D2694,Data!D3697)</f>
        <v>47.973168999999999</v>
      </c>
      <c r="F688" s="1">
        <f>Data!M688</f>
        <v>14774.4</v>
      </c>
      <c r="G688" s="1">
        <f>SUM(Data!O688,Data!O1691,Data!O2694,Data!O3697)</f>
        <v>11.944267</v>
      </c>
      <c r="J688" s="1">
        <f>Data!X688</f>
        <v>14774.4</v>
      </c>
      <c r="K688" s="1">
        <f>SUM(Data!Z688,Data!Z1691,Data!Z2694,Data!Z3697)</f>
        <v>12.863933999999999</v>
      </c>
    </row>
    <row r="689" spans="2:11" x14ac:dyDescent="0.25">
      <c r="B689" s="1">
        <f>Data!B689</f>
        <v>14796</v>
      </c>
      <c r="C689" s="1">
        <f>SUM(Data!D689,Data!D1692,Data!D2695,Data!D3698)</f>
        <v>48.037790999999999</v>
      </c>
      <c r="F689" s="1">
        <f>Data!M689</f>
        <v>14796</v>
      </c>
      <c r="G689" s="1">
        <f>SUM(Data!O689,Data!O1692,Data!O2695,Data!O3698)</f>
        <v>11.943417</v>
      </c>
      <c r="J689" s="1">
        <f>Data!X689</f>
        <v>14796</v>
      </c>
      <c r="K689" s="1">
        <f>SUM(Data!Z689,Data!Z1692,Data!Z2695,Data!Z3698)</f>
        <v>12.868976999999999</v>
      </c>
    </row>
    <row r="690" spans="2:11" x14ac:dyDescent="0.25">
      <c r="B690" s="1">
        <f>Data!B690</f>
        <v>14817.6</v>
      </c>
      <c r="C690" s="1">
        <f>SUM(Data!D690,Data!D1693,Data!D2696,Data!D3699)</f>
        <v>48.073861000000001</v>
      </c>
      <c r="F690" s="1">
        <f>Data!M690</f>
        <v>14817.6</v>
      </c>
      <c r="G690" s="1">
        <f>SUM(Data!O690,Data!O1693,Data!O2696,Data!O3699)</f>
        <v>11.939965000000001</v>
      </c>
      <c r="J690" s="1">
        <f>Data!X690</f>
        <v>14817.6</v>
      </c>
      <c r="K690" s="1">
        <f>SUM(Data!Z690,Data!Z1693,Data!Z2696,Data!Z3699)</f>
        <v>12.868622999999999</v>
      </c>
    </row>
    <row r="691" spans="2:11" x14ac:dyDescent="0.25">
      <c r="B691" s="1">
        <f>Data!B691</f>
        <v>14839.2</v>
      </c>
      <c r="C691" s="1">
        <f>SUM(Data!D691,Data!D1694,Data!D2697,Data!D3700)</f>
        <v>48.106080000000006</v>
      </c>
      <c r="F691" s="1">
        <f>Data!M691</f>
        <v>14839.2</v>
      </c>
      <c r="G691" s="1">
        <f>SUM(Data!O691,Data!O1694,Data!O2697,Data!O3700)</f>
        <v>11.940746000000001</v>
      </c>
      <c r="J691" s="1">
        <f>Data!X691</f>
        <v>14839.2</v>
      </c>
      <c r="K691" s="1">
        <f>SUM(Data!Z691,Data!Z1694,Data!Z2697,Data!Z3700)</f>
        <v>12.867435</v>
      </c>
    </row>
    <row r="692" spans="2:11" x14ac:dyDescent="0.25">
      <c r="B692" s="1">
        <f>Data!B692</f>
        <v>14860.8</v>
      </c>
      <c r="C692" s="1">
        <f>SUM(Data!D692,Data!D1695,Data!D2698,Data!D3701)</f>
        <v>48.134457999999995</v>
      </c>
      <c r="F692" s="1">
        <f>Data!M692</f>
        <v>14860.8</v>
      </c>
      <c r="G692" s="1">
        <f>SUM(Data!O692,Data!O1695,Data!O2698,Data!O3701)</f>
        <v>11.943358</v>
      </c>
      <c r="J692" s="1">
        <f>Data!X692</f>
        <v>14860.8</v>
      </c>
      <c r="K692" s="1">
        <f>SUM(Data!Z692,Data!Z1695,Data!Z2698,Data!Z3701)</f>
        <v>12.866239999999999</v>
      </c>
    </row>
    <row r="693" spans="2:11" x14ac:dyDescent="0.25">
      <c r="B693" s="1">
        <f>Data!B693</f>
        <v>14882.4</v>
      </c>
      <c r="C693" s="1">
        <f>SUM(Data!D693,Data!D1696,Data!D2699,Data!D3702)</f>
        <v>48.163721000000002</v>
      </c>
      <c r="F693" s="1">
        <f>Data!M693</f>
        <v>14882.4</v>
      </c>
      <c r="G693" s="1">
        <f>SUM(Data!O693,Data!O1696,Data!O2699,Data!O3702)</f>
        <v>11.941989</v>
      </c>
      <c r="J693" s="1">
        <f>Data!X693</f>
        <v>14882.4</v>
      </c>
      <c r="K693" s="1">
        <f>SUM(Data!Z693,Data!Z1696,Data!Z2699,Data!Z3702)</f>
        <v>12.864954000000001</v>
      </c>
    </row>
    <row r="694" spans="2:11" x14ac:dyDescent="0.25">
      <c r="B694" s="1">
        <f>Data!B694</f>
        <v>14904</v>
      </c>
      <c r="C694" s="1">
        <f>SUM(Data!D694,Data!D1697,Data!D2700,Data!D3703)</f>
        <v>48.192625</v>
      </c>
      <c r="F694" s="1">
        <f>Data!M694</f>
        <v>14904</v>
      </c>
      <c r="G694" s="1">
        <f>SUM(Data!O694,Data!O1697,Data!O2700,Data!O3703)</f>
        <v>11.941104999999999</v>
      </c>
      <c r="J694" s="1">
        <f>Data!X694</f>
        <v>14904</v>
      </c>
      <c r="K694" s="1">
        <f>SUM(Data!Z694,Data!Z1697,Data!Z2700,Data!Z3703)</f>
        <v>12.866741000000001</v>
      </c>
    </row>
    <row r="695" spans="2:11" x14ac:dyDescent="0.25">
      <c r="B695" s="1">
        <f>Data!B695</f>
        <v>14925.6</v>
      </c>
      <c r="C695" s="1">
        <f>SUM(Data!D695,Data!D1698,Data!D2701,Data!D3704)</f>
        <v>48.241987000000002</v>
      </c>
      <c r="F695" s="1">
        <f>Data!M695</f>
        <v>14925.6</v>
      </c>
      <c r="G695" s="1">
        <f>SUM(Data!O695,Data!O1698,Data!O2701,Data!O3704)</f>
        <v>11.940363</v>
      </c>
      <c r="J695" s="1">
        <f>Data!X695</f>
        <v>14925.6</v>
      </c>
      <c r="K695" s="1">
        <f>SUM(Data!Z695,Data!Z1698,Data!Z2701,Data!Z3704)</f>
        <v>12.873420000000001</v>
      </c>
    </row>
    <row r="696" spans="2:11" x14ac:dyDescent="0.25">
      <c r="B696" s="1">
        <f>Data!B696</f>
        <v>14947.2</v>
      </c>
      <c r="C696" s="1">
        <f>SUM(Data!D696,Data!D1699,Data!D2702,Data!D3705)</f>
        <v>48.286765000000003</v>
      </c>
      <c r="F696" s="1">
        <f>Data!M696</f>
        <v>14947.2</v>
      </c>
      <c r="G696" s="1">
        <f>SUM(Data!O696,Data!O1699,Data!O2702,Data!O3705)</f>
        <v>11.940435000000001</v>
      </c>
      <c r="J696" s="1">
        <f>Data!X696</f>
        <v>14947.2</v>
      </c>
      <c r="K696" s="1">
        <f>SUM(Data!Z696,Data!Z1699,Data!Z2702,Data!Z3705)</f>
        <v>12.869852999999999</v>
      </c>
    </row>
    <row r="697" spans="2:11" x14ac:dyDescent="0.25">
      <c r="B697" s="1">
        <f>Data!B697</f>
        <v>14968.8</v>
      </c>
      <c r="C697" s="1">
        <f>SUM(Data!D697,Data!D1700,Data!D2703,Data!D3706)</f>
        <v>48.343596000000005</v>
      </c>
      <c r="F697" s="1">
        <f>Data!M697</f>
        <v>14968.8</v>
      </c>
      <c r="G697" s="1">
        <f>SUM(Data!O697,Data!O1700,Data!O2703,Data!O3706)</f>
        <v>11.941082000000002</v>
      </c>
      <c r="J697" s="1">
        <f>Data!X697</f>
        <v>14968.8</v>
      </c>
      <c r="K697" s="1">
        <f>SUM(Data!Z697,Data!Z1700,Data!Z2703,Data!Z3706)</f>
        <v>12.867563000000001</v>
      </c>
    </row>
    <row r="698" spans="2:11" x14ac:dyDescent="0.25">
      <c r="B698" s="1">
        <f>Data!B698</f>
        <v>14990.4</v>
      </c>
      <c r="C698" s="1">
        <f>SUM(Data!D698,Data!D1701,Data!D2704,Data!D3707)</f>
        <v>48.361660999999998</v>
      </c>
      <c r="F698" s="1">
        <f>Data!M698</f>
        <v>14990.4</v>
      </c>
      <c r="G698" s="1">
        <f>SUM(Data!O698,Data!O1701,Data!O2704,Data!O3707)</f>
        <v>11.939312999999999</v>
      </c>
      <c r="J698" s="1">
        <f>Data!X698</f>
        <v>14990.4</v>
      </c>
      <c r="K698" s="1">
        <f>SUM(Data!Z698,Data!Z1701,Data!Z2704,Data!Z3707)</f>
        <v>12.865026</v>
      </c>
    </row>
    <row r="699" spans="2:11" x14ac:dyDescent="0.25">
      <c r="B699" s="1">
        <f>Data!B699</f>
        <v>15012</v>
      </c>
      <c r="C699" s="1">
        <f>SUM(Data!D699,Data!D1702,Data!D2705,Data!D3708)</f>
        <v>48.395764999999997</v>
      </c>
      <c r="F699" s="1">
        <f>Data!M699</f>
        <v>15012</v>
      </c>
      <c r="G699" s="1">
        <f>SUM(Data!O699,Data!O1702,Data!O2705,Data!O3708)</f>
        <v>11.938204000000001</v>
      </c>
      <c r="J699" s="1">
        <f>Data!X699</f>
        <v>15012</v>
      </c>
      <c r="K699" s="1">
        <f>SUM(Data!Z699,Data!Z1702,Data!Z2705,Data!Z3708)</f>
        <v>12.862705999999999</v>
      </c>
    </row>
    <row r="700" spans="2:11" x14ac:dyDescent="0.25">
      <c r="B700" s="1">
        <f>Data!B700</f>
        <v>15033.6</v>
      </c>
      <c r="C700" s="1">
        <f>SUM(Data!D700,Data!D1703,Data!D2706,Data!D3709)</f>
        <v>48.426346000000002</v>
      </c>
      <c r="F700" s="1">
        <f>Data!M700</f>
        <v>15033.6</v>
      </c>
      <c r="G700" s="1">
        <f>SUM(Data!O700,Data!O1703,Data!O2706,Data!O3709)</f>
        <v>11.93356</v>
      </c>
      <c r="J700" s="1">
        <f>Data!X700</f>
        <v>15033.6</v>
      </c>
      <c r="K700" s="1">
        <f>SUM(Data!Z700,Data!Z1703,Data!Z2706,Data!Z3709)</f>
        <v>12.858903</v>
      </c>
    </row>
    <row r="701" spans="2:11" x14ac:dyDescent="0.25">
      <c r="B701" s="1">
        <f>Data!B701</f>
        <v>15055.2</v>
      </c>
      <c r="C701" s="1">
        <f>SUM(Data!D701,Data!D1704,Data!D2707,Data!D3710)</f>
        <v>48.437901000000004</v>
      </c>
      <c r="F701" s="1">
        <f>Data!M701</f>
        <v>15055.2</v>
      </c>
      <c r="G701" s="1">
        <f>SUM(Data!O701,Data!O1704,Data!O2707,Data!O3710)</f>
        <v>11.930657</v>
      </c>
      <c r="J701" s="1">
        <f>Data!X701</f>
        <v>15055.2</v>
      </c>
      <c r="K701" s="1">
        <f>SUM(Data!Z701,Data!Z1704,Data!Z2707,Data!Z3710)</f>
        <v>12.855926</v>
      </c>
    </row>
    <row r="702" spans="2:11" x14ac:dyDescent="0.25">
      <c r="B702" s="1">
        <f>Data!B702</f>
        <v>15076.8</v>
      </c>
      <c r="C702" s="1">
        <f>SUM(Data!D702,Data!D1705,Data!D2708,Data!D3711)</f>
        <v>48.462118999999994</v>
      </c>
      <c r="F702" s="1">
        <f>Data!M702</f>
        <v>15076.8</v>
      </c>
      <c r="G702" s="1">
        <f>SUM(Data!O702,Data!O1705,Data!O2708,Data!O3711)</f>
        <v>11.927478000000001</v>
      </c>
      <c r="J702" s="1">
        <f>Data!X702</f>
        <v>15076.8</v>
      </c>
      <c r="K702" s="1">
        <f>SUM(Data!Z702,Data!Z1705,Data!Z2708,Data!Z3711)</f>
        <v>12.853540000000001</v>
      </c>
    </row>
    <row r="703" spans="2:11" x14ac:dyDescent="0.25">
      <c r="B703" s="1">
        <f>Data!B703</f>
        <v>15098.4</v>
      </c>
      <c r="C703" s="1">
        <f>SUM(Data!D703,Data!D1706,Data!D2709,Data!D3712)</f>
        <v>48.498141999999994</v>
      </c>
      <c r="F703" s="1">
        <f>Data!M703</f>
        <v>15098.4</v>
      </c>
      <c r="G703" s="1">
        <f>SUM(Data!O703,Data!O1706,Data!O2709,Data!O3712)</f>
        <v>11.928750000000001</v>
      </c>
      <c r="J703" s="1">
        <f>Data!X703</f>
        <v>15098.4</v>
      </c>
      <c r="K703" s="1">
        <f>SUM(Data!Z703,Data!Z1706,Data!Z2709,Data!Z3712)</f>
        <v>12.852229000000001</v>
      </c>
    </row>
    <row r="704" spans="2:11" x14ac:dyDescent="0.25">
      <c r="B704" s="1">
        <f>Data!B704</f>
        <v>15120</v>
      </c>
      <c r="C704" s="1">
        <f>SUM(Data!D704,Data!D1707,Data!D2710,Data!D3713)</f>
        <v>48.529440000000001</v>
      </c>
      <c r="F704" s="1">
        <f>Data!M704</f>
        <v>15120</v>
      </c>
      <c r="G704" s="1">
        <f>SUM(Data!O704,Data!O1707,Data!O2710,Data!O3713)</f>
        <v>11.928502</v>
      </c>
      <c r="J704" s="1">
        <f>Data!X704</f>
        <v>15120</v>
      </c>
      <c r="K704" s="1">
        <f>SUM(Data!Z704,Data!Z1707,Data!Z2710,Data!Z3713)</f>
        <v>12.8492</v>
      </c>
    </row>
    <row r="705" spans="2:11" x14ac:dyDescent="0.25">
      <c r="B705" s="1">
        <f>Data!B705</f>
        <v>15141.6</v>
      </c>
      <c r="C705" s="1">
        <f>SUM(Data!D705,Data!D1708,Data!D2711,Data!D3714)</f>
        <v>48.578126999999995</v>
      </c>
      <c r="F705" s="1">
        <f>Data!M705</f>
        <v>15141.6</v>
      </c>
      <c r="G705" s="1">
        <f>SUM(Data!O705,Data!O1708,Data!O2711,Data!O3714)</f>
        <v>11.929988</v>
      </c>
      <c r="J705" s="1">
        <f>Data!X705</f>
        <v>15141.6</v>
      </c>
      <c r="K705" s="1">
        <f>SUM(Data!Z705,Data!Z1708,Data!Z2711,Data!Z3714)</f>
        <v>12.843062</v>
      </c>
    </row>
    <row r="706" spans="2:11" x14ac:dyDescent="0.25">
      <c r="B706" s="1">
        <f>Data!B706</f>
        <v>15163.2</v>
      </c>
      <c r="C706" s="1">
        <f>SUM(Data!D706,Data!D1709,Data!D2712,Data!D3715)</f>
        <v>48.593674999999998</v>
      </c>
      <c r="F706" s="1">
        <f>Data!M706</f>
        <v>15163.2</v>
      </c>
      <c r="G706" s="1">
        <f>SUM(Data!O706,Data!O1709,Data!O2712,Data!O3715)</f>
        <v>11.930199000000002</v>
      </c>
      <c r="J706" s="1">
        <f>Data!X706</f>
        <v>15163.2</v>
      </c>
      <c r="K706" s="1">
        <f>SUM(Data!Z706,Data!Z1709,Data!Z2712,Data!Z3715)</f>
        <v>12.837076</v>
      </c>
    </row>
    <row r="707" spans="2:11" x14ac:dyDescent="0.25">
      <c r="B707" s="1">
        <f>Data!B707</f>
        <v>15184.8</v>
      </c>
      <c r="C707" s="1">
        <f>SUM(Data!D707,Data!D1710,Data!D2713,Data!D3716)</f>
        <v>48.620147000000003</v>
      </c>
      <c r="F707" s="1">
        <f>Data!M707</f>
        <v>15184.8</v>
      </c>
      <c r="G707" s="1">
        <f>SUM(Data!O707,Data!O1710,Data!O2713,Data!O3716)</f>
        <v>11.924958999999999</v>
      </c>
      <c r="J707" s="1">
        <f>Data!X707</f>
        <v>15184.8</v>
      </c>
      <c r="K707" s="1">
        <f>SUM(Data!Z707,Data!Z1710,Data!Z2713,Data!Z3716)</f>
        <v>12.840320999999999</v>
      </c>
    </row>
    <row r="708" spans="2:11" x14ac:dyDescent="0.25">
      <c r="B708" s="1">
        <f>Data!B708</f>
        <v>15206.4</v>
      </c>
      <c r="C708" s="1">
        <f>SUM(Data!D708,Data!D1711,Data!D2714,Data!D3717)</f>
        <v>48.659168000000001</v>
      </c>
      <c r="F708" s="1">
        <f>Data!M708</f>
        <v>15206.4</v>
      </c>
      <c r="G708" s="1">
        <f>SUM(Data!O708,Data!O1711,Data!O2714,Data!O3717)</f>
        <v>11.921681</v>
      </c>
      <c r="J708" s="1">
        <f>Data!X708</f>
        <v>15206.4</v>
      </c>
      <c r="K708" s="1">
        <f>SUM(Data!Z708,Data!Z1711,Data!Z2714,Data!Z3717)</f>
        <v>12.840589999999999</v>
      </c>
    </row>
    <row r="709" spans="2:11" x14ac:dyDescent="0.25">
      <c r="B709" s="1">
        <f>Data!B709</f>
        <v>15228</v>
      </c>
      <c r="C709" s="1">
        <f>SUM(Data!D709,Data!D1712,Data!D2715,Data!D3718)</f>
        <v>48.712021999999997</v>
      </c>
      <c r="F709" s="1">
        <f>Data!M709</f>
        <v>15228</v>
      </c>
      <c r="G709" s="1">
        <f>SUM(Data!O709,Data!O1712,Data!O2715,Data!O3718)</f>
        <v>11.916246999999998</v>
      </c>
      <c r="J709" s="1">
        <f>Data!X709</f>
        <v>15228</v>
      </c>
      <c r="K709" s="1">
        <f>SUM(Data!Z709,Data!Z1712,Data!Z2715,Data!Z3718)</f>
        <v>12.839898</v>
      </c>
    </row>
    <row r="710" spans="2:11" x14ac:dyDescent="0.25">
      <c r="B710" s="1">
        <f>Data!B710</f>
        <v>15249.6</v>
      </c>
      <c r="C710" s="1">
        <f>SUM(Data!D710,Data!D1713,Data!D2716,Data!D3719)</f>
        <v>48.802795000000003</v>
      </c>
      <c r="F710" s="1">
        <f>Data!M710</f>
        <v>15249.6</v>
      </c>
      <c r="G710" s="1">
        <f>SUM(Data!O710,Data!O1713,Data!O2716,Data!O3719)</f>
        <v>11.916342999999999</v>
      </c>
      <c r="J710" s="1">
        <f>Data!X710</f>
        <v>15249.6</v>
      </c>
      <c r="K710" s="1">
        <f>SUM(Data!Z710,Data!Z1713,Data!Z2716,Data!Z3719)</f>
        <v>12.837915000000001</v>
      </c>
    </row>
    <row r="711" spans="2:11" x14ac:dyDescent="0.25">
      <c r="B711" s="1">
        <f>Data!B711</f>
        <v>15271.2</v>
      </c>
      <c r="C711" s="1">
        <f>SUM(Data!D711,Data!D1714,Data!D2717,Data!D3720)</f>
        <v>48.830695999999996</v>
      </c>
      <c r="F711" s="1">
        <f>Data!M711</f>
        <v>15271.2</v>
      </c>
      <c r="G711" s="1">
        <f>SUM(Data!O711,Data!O1714,Data!O2717,Data!O3720)</f>
        <v>11.913938</v>
      </c>
      <c r="J711" s="1">
        <f>Data!X711</f>
        <v>15271.2</v>
      </c>
      <c r="K711" s="1">
        <f>SUM(Data!Z711,Data!Z1714,Data!Z2717,Data!Z3720)</f>
        <v>12.835237000000001</v>
      </c>
    </row>
    <row r="712" spans="2:11" x14ac:dyDescent="0.25">
      <c r="B712" s="1">
        <f>Data!B712</f>
        <v>15292.8</v>
      </c>
      <c r="C712" s="1">
        <f>SUM(Data!D712,Data!D1715,Data!D2718,Data!D3721)</f>
        <v>48.889105000000001</v>
      </c>
      <c r="F712" s="1">
        <f>Data!M712</f>
        <v>15292.8</v>
      </c>
      <c r="G712" s="1">
        <f>SUM(Data!O712,Data!O1715,Data!O2718,Data!O3721)</f>
        <v>11.913749000000001</v>
      </c>
      <c r="J712" s="1">
        <f>Data!X712</f>
        <v>15292.8</v>
      </c>
      <c r="K712" s="1">
        <f>SUM(Data!Z712,Data!Z1715,Data!Z2718,Data!Z3721)</f>
        <v>12.833146000000001</v>
      </c>
    </row>
    <row r="713" spans="2:11" x14ac:dyDescent="0.25">
      <c r="B713" s="1">
        <f>Data!B713</f>
        <v>15314.4</v>
      </c>
      <c r="C713" s="1">
        <f>SUM(Data!D713,Data!D1716,Data!D2719,Data!D3722)</f>
        <v>48.940650999999995</v>
      </c>
      <c r="F713" s="1">
        <f>Data!M713</f>
        <v>15314.4</v>
      </c>
      <c r="G713" s="1">
        <f>SUM(Data!O713,Data!O1716,Data!O2719,Data!O3722)</f>
        <v>11.910925000000001</v>
      </c>
      <c r="J713" s="1">
        <f>Data!X713</f>
        <v>15314.4</v>
      </c>
      <c r="K713" s="1">
        <f>SUM(Data!Z713,Data!Z1716,Data!Z2719,Data!Z3722)</f>
        <v>12.830318999999999</v>
      </c>
    </row>
    <row r="714" spans="2:11" x14ac:dyDescent="0.25">
      <c r="B714" s="1">
        <f>Data!B714</f>
        <v>15336</v>
      </c>
      <c r="C714" s="1">
        <f>SUM(Data!D714,Data!D1717,Data!D2720,Data!D3723)</f>
        <v>48.978835000000004</v>
      </c>
      <c r="F714" s="1">
        <f>Data!M714</f>
        <v>15336</v>
      </c>
      <c r="G714" s="1">
        <f>SUM(Data!O714,Data!O1717,Data!O2720,Data!O3723)</f>
        <v>11.909898</v>
      </c>
      <c r="J714" s="1">
        <f>Data!X714</f>
        <v>15336</v>
      </c>
      <c r="K714" s="1">
        <f>SUM(Data!Z714,Data!Z1717,Data!Z2720,Data!Z3723)</f>
        <v>12.827017</v>
      </c>
    </row>
    <row r="715" spans="2:11" x14ac:dyDescent="0.25">
      <c r="B715" s="1">
        <f>Data!B715</f>
        <v>15357.6</v>
      </c>
      <c r="C715" s="1">
        <f>SUM(Data!D715,Data!D1718,Data!D2721,Data!D3724)</f>
        <v>49.033698000000001</v>
      </c>
      <c r="F715" s="1">
        <f>Data!M715</f>
        <v>15357.6</v>
      </c>
      <c r="G715" s="1">
        <f>SUM(Data!O715,Data!O1718,Data!O2721,Data!O3724)</f>
        <v>11.908637000000001</v>
      </c>
      <c r="J715" s="1">
        <f>Data!X715</f>
        <v>15357.6</v>
      </c>
      <c r="K715" s="1">
        <f>SUM(Data!Z715,Data!Z1718,Data!Z2721,Data!Z3724)</f>
        <v>12.824889000000001</v>
      </c>
    </row>
    <row r="716" spans="2:11" x14ac:dyDescent="0.25">
      <c r="B716" s="1">
        <f>Data!B716</f>
        <v>15379.2</v>
      </c>
      <c r="C716" s="1">
        <f>SUM(Data!D716,Data!D1719,Data!D2722,Data!D3725)</f>
        <v>49.100448999999998</v>
      </c>
      <c r="F716" s="1">
        <f>Data!M716</f>
        <v>15379.2</v>
      </c>
      <c r="G716" s="1">
        <f>SUM(Data!O716,Data!O1719,Data!O2722,Data!O3725)</f>
        <v>11.907105</v>
      </c>
      <c r="J716" s="1">
        <f>Data!X716</f>
        <v>15379.2</v>
      </c>
      <c r="K716" s="1">
        <f>SUM(Data!Z716,Data!Z1719,Data!Z2722,Data!Z3725)</f>
        <v>12.822489999999998</v>
      </c>
    </row>
    <row r="717" spans="2:11" x14ac:dyDescent="0.25">
      <c r="B717" s="1">
        <f>Data!B717</f>
        <v>15400.8</v>
      </c>
      <c r="C717" s="1">
        <f>SUM(Data!D717,Data!D1720,Data!D2723,Data!D3726)</f>
        <v>49.143637999999996</v>
      </c>
      <c r="F717" s="1">
        <f>Data!M717</f>
        <v>15400.8</v>
      </c>
      <c r="G717" s="1">
        <f>SUM(Data!O717,Data!O1720,Data!O2723,Data!O3726)</f>
        <v>11.904675000000001</v>
      </c>
      <c r="J717" s="1">
        <f>Data!X717</f>
        <v>15400.8</v>
      </c>
      <c r="K717" s="1">
        <f>SUM(Data!Z717,Data!Z1720,Data!Z2723,Data!Z3726)</f>
        <v>12.818569</v>
      </c>
    </row>
    <row r="718" spans="2:11" x14ac:dyDescent="0.25">
      <c r="B718" s="1">
        <f>Data!B718</f>
        <v>15422.4</v>
      </c>
      <c r="C718" s="1">
        <f>SUM(Data!D718,Data!D1721,Data!D2724,Data!D3727)</f>
        <v>49.160626000000001</v>
      </c>
      <c r="F718" s="1">
        <f>Data!M718</f>
        <v>15422.4</v>
      </c>
      <c r="G718" s="1">
        <f>SUM(Data!O718,Data!O1721,Data!O2724,Data!O3727)</f>
        <v>11.903574000000001</v>
      </c>
      <c r="J718" s="1">
        <f>Data!X718</f>
        <v>15422.4</v>
      </c>
      <c r="K718" s="1">
        <f>SUM(Data!Z718,Data!Z1721,Data!Z2724,Data!Z3727)</f>
        <v>12.815414000000001</v>
      </c>
    </row>
    <row r="719" spans="2:11" x14ac:dyDescent="0.25">
      <c r="B719" s="1">
        <f>Data!B719</f>
        <v>15444</v>
      </c>
      <c r="C719" s="1">
        <f>SUM(Data!D719,Data!D1722,Data!D2725,Data!D3728)</f>
        <v>49.172266999999998</v>
      </c>
      <c r="F719" s="1">
        <f>Data!M719</f>
        <v>15444</v>
      </c>
      <c r="G719" s="1">
        <f>SUM(Data!O719,Data!O1722,Data!O2725,Data!O3728)</f>
        <v>11.903088</v>
      </c>
      <c r="J719" s="1">
        <f>Data!X719</f>
        <v>15444</v>
      </c>
      <c r="K719" s="1">
        <f>SUM(Data!Z719,Data!Z1722,Data!Z2725,Data!Z3728)</f>
        <v>12.811363999999999</v>
      </c>
    </row>
    <row r="720" spans="2:11" x14ac:dyDescent="0.25">
      <c r="B720" s="1">
        <f>Data!B720</f>
        <v>15465.6</v>
      </c>
      <c r="C720" s="1">
        <f>SUM(Data!D720,Data!D1723,Data!D2726,Data!D3729)</f>
        <v>49.186000999999997</v>
      </c>
      <c r="F720" s="1">
        <f>Data!M720</f>
        <v>15465.6</v>
      </c>
      <c r="G720" s="1">
        <f>SUM(Data!O720,Data!O1723,Data!O2726,Data!O3729)</f>
        <v>11.903644</v>
      </c>
      <c r="J720" s="1">
        <f>Data!X720</f>
        <v>15465.6</v>
      </c>
      <c r="K720" s="1">
        <f>SUM(Data!Z720,Data!Z1723,Data!Z2726,Data!Z3729)</f>
        <v>12.812388</v>
      </c>
    </row>
    <row r="721" spans="2:11" x14ac:dyDescent="0.25">
      <c r="B721" s="1">
        <f>Data!B721</f>
        <v>15487.2</v>
      </c>
      <c r="C721" s="1">
        <f>SUM(Data!D721,Data!D1724,Data!D2727,Data!D3730)</f>
        <v>49.199419999999989</v>
      </c>
      <c r="F721" s="1">
        <f>Data!M721</f>
        <v>15487.2</v>
      </c>
      <c r="G721" s="1">
        <f>SUM(Data!O721,Data!O1724,Data!O2727,Data!O3730)</f>
        <v>11.901419000000001</v>
      </c>
      <c r="J721" s="1">
        <f>Data!X721</f>
        <v>15487.2</v>
      </c>
      <c r="K721" s="1">
        <f>SUM(Data!Z721,Data!Z1724,Data!Z2727,Data!Z3730)</f>
        <v>12.810568</v>
      </c>
    </row>
    <row r="722" spans="2:11" x14ac:dyDescent="0.25">
      <c r="B722" s="1">
        <f>Data!B722</f>
        <v>15508.8</v>
      </c>
      <c r="C722" s="1">
        <f>SUM(Data!D722,Data!D1725,Data!D2728,Data!D3731)</f>
        <v>49.206854</v>
      </c>
      <c r="F722" s="1">
        <f>Data!M722</f>
        <v>15508.8</v>
      </c>
      <c r="G722" s="1">
        <f>SUM(Data!O722,Data!O1725,Data!O2728,Data!O3731)</f>
        <v>11.902957000000001</v>
      </c>
      <c r="J722" s="1">
        <f>Data!X722</f>
        <v>15508.8</v>
      </c>
      <c r="K722" s="1">
        <f>SUM(Data!Z722,Data!Z1725,Data!Z2728,Data!Z3731)</f>
        <v>12.808646</v>
      </c>
    </row>
    <row r="723" spans="2:11" x14ac:dyDescent="0.25">
      <c r="B723" s="1">
        <f>Data!B723</f>
        <v>15530.4</v>
      </c>
      <c r="C723" s="1">
        <f>SUM(Data!D723,Data!D1726,Data!D2729,Data!D3732)</f>
        <v>49.211266999999999</v>
      </c>
      <c r="F723" s="1">
        <f>Data!M723</f>
        <v>15530.4</v>
      </c>
      <c r="G723" s="1">
        <f>SUM(Data!O723,Data!O1726,Data!O2729,Data!O3732)</f>
        <v>11.904882000000001</v>
      </c>
      <c r="J723" s="1">
        <f>Data!X723</f>
        <v>15530.4</v>
      </c>
      <c r="K723" s="1">
        <f>SUM(Data!Z723,Data!Z1726,Data!Z2729,Data!Z3732)</f>
        <v>12.812762000000001</v>
      </c>
    </row>
    <row r="724" spans="2:11" x14ac:dyDescent="0.25">
      <c r="B724" s="1">
        <f>Data!B724</f>
        <v>15552</v>
      </c>
      <c r="C724" s="1">
        <f>SUM(Data!D724,Data!D1727,Data!D2730,Data!D3733)</f>
        <v>49.224128</v>
      </c>
      <c r="F724" s="1">
        <f>Data!M724</f>
        <v>15552</v>
      </c>
      <c r="G724" s="1">
        <f>SUM(Data!O724,Data!O1727,Data!O2730,Data!O3733)</f>
        <v>11.907073</v>
      </c>
      <c r="J724" s="1">
        <f>Data!X724</f>
        <v>15552</v>
      </c>
      <c r="K724" s="1">
        <f>SUM(Data!Z724,Data!Z1727,Data!Z2730,Data!Z3733)</f>
        <v>12.819003</v>
      </c>
    </row>
    <row r="725" spans="2:11" x14ac:dyDescent="0.25">
      <c r="B725" s="1">
        <f>Data!B725</f>
        <v>15573.6</v>
      </c>
      <c r="C725" s="1">
        <f>SUM(Data!D725,Data!D1728,Data!D2731,Data!D3734)</f>
        <v>49.260671000000002</v>
      </c>
      <c r="F725" s="1">
        <f>Data!M725</f>
        <v>15573.6</v>
      </c>
      <c r="G725" s="1">
        <f>SUM(Data!O725,Data!O1728,Data!O2731,Data!O3734)</f>
        <v>11.902975999999999</v>
      </c>
      <c r="J725" s="1">
        <f>Data!X725</f>
        <v>15573.6</v>
      </c>
      <c r="K725" s="1">
        <f>SUM(Data!Z725,Data!Z1728,Data!Z2731,Data!Z3734)</f>
        <v>12.819868</v>
      </c>
    </row>
    <row r="726" spans="2:11" x14ac:dyDescent="0.25">
      <c r="B726" s="1">
        <f>Data!B726</f>
        <v>15595.2</v>
      </c>
      <c r="C726" s="1">
        <f>SUM(Data!D726,Data!D1729,Data!D2732,Data!D3735)</f>
        <v>49.286622000000001</v>
      </c>
      <c r="F726" s="1">
        <f>Data!M726</f>
        <v>15595.2</v>
      </c>
      <c r="G726" s="1">
        <f>SUM(Data!O726,Data!O1729,Data!O2732,Data!O3735)</f>
        <v>11.899236</v>
      </c>
      <c r="J726" s="1">
        <f>Data!X726</f>
        <v>15595.2</v>
      </c>
      <c r="K726" s="1">
        <f>SUM(Data!Z726,Data!Z1729,Data!Z2732,Data!Z3735)</f>
        <v>12.816751</v>
      </c>
    </row>
    <row r="727" spans="2:11" x14ac:dyDescent="0.25">
      <c r="B727" s="1">
        <f>Data!B727</f>
        <v>15616.8</v>
      </c>
      <c r="C727" s="1">
        <f>SUM(Data!D727,Data!D1730,Data!D2733,Data!D3736)</f>
        <v>49.287636999999997</v>
      </c>
      <c r="F727" s="1">
        <f>Data!M727</f>
        <v>15616.8</v>
      </c>
      <c r="G727" s="1">
        <f>SUM(Data!O727,Data!O1730,Data!O2733,Data!O3736)</f>
        <v>11.899287000000001</v>
      </c>
      <c r="J727" s="1">
        <f>Data!X727</f>
        <v>15616.8</v>
      </c>
      <c r="K727" s="1">
        <f>SUM(Data!Z727,Data!Z1730,Data!Z2733,Data!Z3736)</f>
        <v>12.811154999999999</v>
      </c>
    </row>
    <row r="728" spans="2:11" x14ac:dyDescent="0.25">
      <c r="B728" s="1">
        <f>Data!B728</f>
        <v>15638.4</v>
      </c>
      <c r="C728" s="1">
        <f>SUM(Data!D728,Data!D1731,Data!D2734,Data!D3737)</f>
        <v>49.299644000000001</v>
      </c>
      <c r="F728" s="1">
        <f>Data!M728</f>
        <v>15638.4</v>
      </c>
      <c r="G728" s="1">
        <f>SUM(Data!O728,Data!O1731,Data!O2734,Data!O3737)</f>
        <v>11.897281999999999</v>
      </c>
      <c r="J728" s="1">
        <f>Data!X728</f>
        <v>15638.4</v>
      </c>
      <c r="K728" s="1">
        <f>SUM(Data!Z728,Data!Z1731,Data!Z2734,Data!Z3737)</f>
        <v>12.808263999999999</v>
      </c>
    </row>
    <row r="729" spans="2:11" x14ac:dyDescent="0.25">
      <c r="B729" s="1">
        <f>Data!B729</f>
        <v>15660</v>
      </c>
      <c r="C729" s="1">
        <f>SUM(Data!D729,Data!D1732,Data!D2735,Data!D3738)</f>
        <v>49.289136999999997</v>
      </c>
      <c r="F729" s="1">
        <f>Data!M729</f>
        <v>15660</v>
      </c>
      <c r="G729" s="1">
        <f>SUM(Data!O729,Data!O1732,Data!O2735,Data!O3738)</f>
        <v>11.894788999999999</v>
      </c>
      <c r="J729" s="1">
        <f>Data!X729</f>
        <v>15660</v>
      </c>
      <c r="K729" s="1">
        <f>SUM(Data!Z729,Data!Z1732,Data!Z2735,Data!Z3738)</f>
        <v>12.805344999999999</v>
      </c>
    </row>
    <row r="730" spans="2:11" x14ac:dyDescent="0.25">
      <c r="B730" s="1">
        <f>Data!B730</f>
        <v>15681.6</v>
      </c>
      <c r="C730" s="1">
        <f>SUM(Data!D730,Data!D1733,Data!D2736,Data!D3739)</f>
        <v>49.270927</v>
      </c>
      <c r="F730" s="1">
        <f>Data!M730</f>
        <v>15681.6</v>
      </c>
      <c r="G730" s="1">
        <f>SUM(Data!O730,Data!O1733,Data!O2736,Data!O3739)</f>
        <v>11.893404</v>
      </c>
      <c r="J730" s="1">
        <f>Data!X730</f>
        <v>15681.6</v>
      </c>
      <c r="K730" s="1">
        <f>SUM(Data!Z730,Data!Z1733,Data!Z2736,Data!Z3739)</f>
        <v>12.806834</v>
      </c>
    </row>
    <row r="731" spans="2:11" x14ac:dyDescent="0.25">
      <c r="B731" s="1">
        <f>Data!B731</f>
        <v>15703.2</v>
      </c>
      <c r="C731" s="1">
        <f>SUM(Data!D731,Data!D1734,Data!D2737,Data!D3740)</f>
        <v>49.242533999999999</v>
      </c>
      <c r="F731" s="1">
        <f>Data!M731</f>
        <v>15703.2</v>
      </c>
      <c r="G731" s="1">
        <f>SUM(Data!O731,Data!O1734,Data!O2737,Data!O3740)</f>
        <v>11.889781000000001</v>
      </c>
      <c r="J731" s="1">
        <f>Data!X731</f>
        <v>15703.2</v>
      </c>
      <c r="K731" s="1">
        <f>SUM(Data!Z731,Data!Z1734,Data!Z2737,Data!Z3740)</f>
        <v>12.804950999999999</v>
      </c>
    </row>
    <row r="732" spans="2:11" x14ac:dyDescent="0.25">
      <c r="B732" s="1">
        <f>Data!B732</f>
        <v>15724.8</v>
      </c>
      <c r="C732" s="1">
        <f>SUM(Data!D732,Data!D1735,Data!D2738,Data!D3741)</f>
        <v>49.214858999999997</v>
      </c>
      <c r="F732" s="1">
        <f>Data!M732</f>
        <v>15724.8</v>
      </c>
      <c r="G732" s="1">
        <f>SUM(Data!O732,Data!O1735,Data!O2738,Data!O3741)</f>
        <v>11.885604000000001</v>
      </c>
      <c r="J732" s="1">
        <f>Data!X732</f>
        <v>15724.8</v>
      </c>
      <c r="K732" s="1">
        <f>SUM(Data!Z732,Data!Z1735,Data!Z2738,Data!Z3741)</f>
        <v>12.8001</v>
      </c>
    </row>
    <row r="733" spans="2:11" x14ac:dyDescent="0.25">
      <c r="B733" s="1">
        <f>Data!B733</f>
        <v>15746.4</v>
      </c>
      <c r="C733" s="1">
        <f>SUM(Data!D733,Data!D1736,Data!D2739,Data!D3742)</f>
        <v>49.171017999999997</v>
      </c>
      <c r="F733" s="1">
        <f>Data!M733</f>
        <v>15746.4</v>
      </c>
      <c r="G733" s="1">
        <f>SUM(Data!O733,Data!O1736,Data!O2739,Data!O3742)</f>
        <v>11.884369000000001</v>
      </c>
      <c r="J733" s="1">
        <f>Data!X733</f>
        <v>15746.4</v>
      </c>
      <c r="K733" s="1">
        <f>SUM(Data!Z733,Data!Z1736,Data!Z2739,Data!Z3742)</f>
        <v>12.797405999999999</v>
      </c>
    </row>
    <row r="734" spans="2:11" x14ac:dyDescent="0.25">
      <c r="B734" s="1">
        <f>Data!B734</f>
        <v>15768</v>
      </c>
      <c r="C734" s="1">
        <f>SUM(Data!D734,Data!D1737,Data!D2740,Data!D3743)</f>
        <v>49.129128999999999</v>
      </c>
      <c r="F734" s="1">
        <f>Data!M734</f>
        <v>15768</v>
      </c>
      <c r="G734" s="1">
        <f>SUM(Data!O734,Data!O1737,Data!O2740,Data!O3743)</f>
        <v>11.885439</v>
      </c>
      <c r="J734" s="1">
        <f>Data!X734</f>
        <v>15768</v>
      </c>
      <c r="K734" s="1">
        <f>SUM(Data!Z734,Data!Z1737,Data!Z2740,Data!Z3743)</f>
        <v>12.800610000000001</v>
      </c>
    </row>
    <row r="735" spans="2:11" x14ac:dyDescent="0.25">
      <c r="B735" s="1">
        <f>Data!B735</f>
        <v>15789.6</v>
      </c>
      <c r="C735" s="1">
        <f>SUM(Data!D735,Data!D1738,Data!D2741,Data!D3744)</f>
        <v>49.101137000000001</v>
      </c>
      <c r="F735" s="1">
        <f>Data!M735</f>
        <v>15789.6</v>
      </c>
      <c r="G735" s="1">
        <f>SUM(Data!O735,Data!O1738,Data!O2741,Data!O3744)</f>
        <v>11.884664999999998</v>
      </c>
      <c r="J735" s="1">
        <f>Data!X735</f>
        <v>15789.6</v>
      </c>
      <c r="K735" s="1">
        <f>SUM(Data!Z735,Data!Z1738,Data!Z2741,Data!Z3744)</f>
        <v>12.806371</v>
      </c>
    </row>
    <row r="736" spans="2:11" x14ac:dyDescent="0.25">
      <c r="B736" s="1">
        <f>Data!B736</f>
        <v>15811.2</v>
      </c>
      <c r="C736" s="1">
        <f>SUM(Data!D736,Data!D1739,Data!D2742,Data!D3745)</f>
        <v>49.069586000000001</v>
      </c>
      <c r="F736" s="1">
        <f>Data!M736</f>
        <v>15811.2</v>
      </c>
      <c r="G736" s="1">
        <f>SUM(Data!O736,Data!O1739,Data!O2742,Data!O3745)</f>
        <v>11.885990000000001</v>
      </c>
      <c r="J736" s="1">
        <f>Data!X736</f>
        <v>15811.2</v>
      </c>
      <c r="K736" s="1">
        <f>SUM(Data!Z736,Data!Z1739,Data!Z2742,Data!Z3745)</f>
        <v>12.819853999999999</v>
      </c>
    </row>
    <row r="737" spans="2:11" x14ac:dyDescent="0.25">
      <c r="B737" s="1">
        <f>Data!B737</f>
        <v>15832.8</v>
      </c>
      <c r="C737" s="1">
        <f>SUM(Data!D737,Data!D1740,Data!D2743,Data!D3746)</f>
        <v>49.057103000000005</v>
      </c>
      <c r="F737" s="1">
        <f>Data!M737</f>
        <v>15832.8</v>
      </c>
      <c r="G737" s="1">
        <f>SUM(Data!O737,Data!O1740,Data!O2743,Data!O3746)</f>
        <v>11.883295</v>
      </c>
      <c r="J737" s="1">
        <f>Data!X737</f>
        <v>15832.8</v>
      </c>
      <c r="K737" s="1">
        <f>SUM(Data!Z737,Data!Z1740,Data!Z2743,Data!Z3746)</f>
        <v>12.826968999999998</v>
      </c>
    </row>
    <row r="738" spans="2:11" x14ac:dyDescent="0.25">
      <c r="B738" s="1">
        <f>Data!B738</f>
        <v>15854.4</v>
      </c>
      <c r="C738" s="1">
        <f>SUM(Data!D738,Data!D1741,Data!D2744,Data!D3747)</f>
        <v>49.033127999999998</v>
      </c>
      <c r="F738" s="1">
        <f>Data!M738</f>
        <v>15854.4</v>
      </c>
      <c r="G738" s="1">
        <f>SUM(Data!O738,Data!O1741,Data!O2744,Data!O3747)</f>
        <v>11.880800000000001</v>
      </c>
      <c r="J738" s="1">
        <f>Data!X738</f>
        <v>15854.4</v>
      </c>
      <c r="K738" s="1">
        <f>SUM(Data!Z738,Data!Z1741,Data!Z2744,Data!Z3747)</f>
        <v>12.829388999999999</v>
      </c>
    </row>
    <row r="739" spans="2:11" x14ac:dyDescent="0.25">
      <c r="B739" s="1">
        <f>Data!B739</f>
        <v>15876</v>
      </c>
      <c r="C739" s="1">
        <f>SUM(Data!D739,Data!D1742,Data!D2745,Data!D3748)</f>
        <v>49.009464000000001</v>
      </c>
      <c r="F739" s="1">
        <f>Data!M739</f>
        <v>15876</v>
      </c>
      <c r="G739" s="1">
        <f>SUM(Data!O739,Data!O1742,Data!O2745,Data!O3748)</f>
        <v>11.880977</v>
      </c>
      <c r="J739" s="1">
        <f>Data!X739</f>
        <v>15876</v>
      </c>
      <c r="K739" s="1">
        <f>SUM(Data!Z739,Data!Z1742,Data!Z2745,Data!Z3748)</f>
        <v>12.822162000000001</v>
      </c>
    </row>
    <row r="740" spans="2:11" x14ac:dyDescent="0.25">
      <c r="B740" s="1">
        <f>Data!B740</f>
        <v>15897.6</v>
      </c>
      <c r="C740" s="1">
        <f>SUM(Data!D740,Data!D1743,Data!D2746,Data!D3749)</f>
        <v>48.994401999999994</v>
      </c>
      <c r="F740" s="1">
        <f>Data!M740</f>
        <v>15897.6</v>
      </c>
      <c r="G740" s="1">
        <f>SUM(Data!O740,Data!O1743,Data!O2746,Data!O3749)</f>
        <v>11.881513999999999</v>
      </c>
      <c r="J740" s="1">
        <f>Data!X740</f>
        <v>15897.6</v>
      </c>
      <c r="K740" s="1">
        <f>SUM(Data!Z740,Data!Z1743,Data!Z2746,Data!Z3749)</f>
        <v>12.81817</v>
      </c>
    </row>
    <row r="741" spans="2:11" x14ac:dyDescent="0.25">
      <c r="B741" s="1">
        <f>Data!B741</f>
        <v>15919.2</v>
      </c>
      <c r="C741" s="1">
        <f>SUM(Data!D741,Data!D1744,Data!D2747,Data!D3750)</f>
        <v>48.982212000000004</v>
      </c>
      <c r="F741" s="1">
        <f>Data!M741</f>
        <v>15919.2</v>
      </c>
      <c r="G741" s="1">
        <f>SUM(Data!O741,Data!O1744,Data!O2747,Data!O3750)</f>
        <v>11.883989</v>
      </c>
      <c r="J741" s="1">
        <f>Data!X741</f>
        <v>15919.2</v>
      </c>
      <c r="K741" s="1">
        <f>SUM(Data!Z741,Data!Z1744,Data!Z2747,Data!Z3750)</f>
        <v>12.821846999999998</v>
      </c>
    </row>
    <row r="742" spans="2:11" x14ac:dyDescent="0.25">
      <c r="B742" s="1">
        <f>Data!B742</f>
        <v>15940.8</v>
      </c>
      <c r="C742" s="1">
        <f>SUM(Data!D742,Data!D1745,Data!D2748,Data!D3751)</f>
        <v>48.972730999999996</v>
      </c>
      <c r="F742" s="1">
        <f>Data!M742</f>
        <v>15940.8</v>
      </c>
      <c r="G742" s="1">
        <f>SUM(Data!O742,Data!O1745,Data!O2748,Data!O3751)</f>
        <v>11.884218000000001</v>
      </c>
      <c r="J742" s="1">
        <f>Data!X742</f>
        <v>15940.8</v>
      </c>
      <c r="K742" s="1">
        <f>SUM(Data!Z742,Data!Z1745,Data!Z2748,Data!Z3751)</f>
        <v>12.825456000000001</v>
      </c>
    </row>
    <row r="743" spans="2:11" x14ac:dyDescent="0.25">
      <c r="B743" s="1">
        <f>Data!B743</f>
        <v>15962.4</v>
      </c>
      <c r="C743" s="1">
        <f>SUM(Data!D743,Data!D1746,Data!D2749,Data!D3752)</f>
        <v>48.973518999999996</v>
      </c>
      <c r="F743" s="1">
        <f>Data!M743</f>
        <v>15962.4</v>
      </c>
      <c r="G743" s="1">
        <f>SUM(Data!O743,Data!O1746,Data!O2749,Data!O3752)</f>
        <v>11.880414999999999</v>
      </c>
      <c r="J743" s="1">
        <f>Data!X743</f>
        <v>15962.4</v>
      </c>
      <c r="K743" s="1">
        <f>SUM(Data!Z743,Data!Z1746,Data!Z2749,Data!Z3752)</f>
        <v>12.826264</v>
      </c>
    </row>
    <row r="744" spans="2:11" x14ac:dyDescent="0.25">
      <c r="B744" s="1">
        <f>Data!B744</f>
        <v>15984</v>
      </c>
      <c r="C744" s="1">
        <f>SUM(Data!D744,Data!D1747,Data!D2750,Data!D3753)</f>
        <v>48.972054</v>
      </c>
      <c r="F744" s="1">
        <f>Data!M744</f>
        <v>15984</v>
      </c>
      <c r="G744" s="1">
        <f>SUM(Data!O744,Data!O1747,Data!O2750,Data!O3753)</f>
        <v>11.879092999999999</v>
      </c>
      <c r="J744" s="1">
        <f>Data!X744</f>
        <v>15984</v>
      </c>
      <c r="K744" s="1">
        <f>SUM(Data!Z744,Data!Z1747,Data!Z2750,Data!Z3753)</f>
        <v>12.821267999999998</v>
      </c>
    </row>
    <row r="745" spans="2:11" x14ac:dyDescent="0.25">
      <c r="B745" s="1">
        <f>Data!B745</f>
        <v>16005.6</v>
      </c>
      <c r="C745" s="1">
        <f>SUM(Data!D745,Data!D1748,Data!D2751,Data!D3754)</f>
        <v>48.971126999999996</v>
      </c>
      <c r="F745" s="1">
        <f>Data!M745</f>
        <v>16005.6</v>
      </c>
      <c r="G745" s="1">
        <f>SUM(Data!O745,Data!O1748,Data!O2751,Data!O3754)</f>
        <v>11.876866</v>
      </c>
      <c r="J745" s="1">
        <f>Data!X745</f>
        <v>16005.6</v>
      </c>
      <c r="K745" s="1">
        <f>SUM(Data!Z745,Data!Z1748,Data!Z2751,Data!Z3754)</f>
        <v>12.826477000000001</v>
      </c>
    </row>
    <row r="746" spans="2:11" x14ac:dyDescent="0.25">
      <c r="B746" s="1">
        <f>Data!B746</f>
        <v>16027.2</v>
      </c>
      <c r="C746" s="1">
        <f>SUM(Data!D746,Data!D1749,Data!D2752,Data!D3755)</f>
        <v>48.962189000000002</v>
      </c>
      <c r="F746" s="1">
        <f>Data!M746</f>
        <v>16027.2</v>
      </c>
      <c r="G746" s="1">
        <f>SUM(Data!O746,Data!O1749,Data!O2752,Data!O3755)</f>
        <v>11.876045</v>
      </c>
      <c r="J746" s="1">
        <f>Data!X746</f>
        <v>16027.2</v>
      </c>
      <c r="K746" s="1">
        <f>SUM(Data!Z746,Data!Z1749,Data!Z2752,Data!Z3755)</f>
        <v>12.824541</v>
      </c>
    </row>
    <row r="747" spans="2:11" x14ac:dyDescent="0.25">
      <c r="B747" s="1">
        <f>Data!B747</f>
        <v>16048.8</v>
      </c>
      <c r="C747" s="1">
        <f>SUM(Data!D747,Data!D1750,Data!D2753,Data!D3756)</f>
        <v>48.951911000000003</v>
      </c>
      <c r="F747" s="1">
        <f>Data!M747</f>
        <v>16048.8</v>
      </c>
      <c r="G747" s="1">
        <f>SUM(Data!O747,Data!O1750,Data!O2753,Data!O3756)</f>
        <v>11.877055</v>
      </c>
      <c r="J747" s="1">
        <f>Data!X747</f>
        <v>16048.8</v>
      </c>
      <c r="K747" s="1">
        <f>SUM(Data!Z747,Data!Z1750,Data!Z2753,Data!Z3756)</f>
        <v>12.823094000000001</v>
      </c>
    </row>
    <row r="748" spans="2:11" x14ac:dyDescent="0.25">
      <c r="B748" s="1">
        <f>Data!B748</f>
        <v>16070.4</v>
      </c>
      <c r="C748" s="1">
        <f>SUM(Data!D748,Data!D1751,Data!D2754,Data!D3757)</f>
        <v>48.944741</v>
      </c>
      <c r="F748" s="1">
        <f>Data!M748</f>
        <v>16070.4</v>
      </c>
      <c r="G748" s="1">
        <f>SUM(Data!O748,Data!O1751,Data!O2754,Data!O3757)</f>
        <v>11.873854999999999</v>
      </c>
      <c r="J748" s="1">
        <f>Data!X748</f>
        <v>16070.4</v>
      </c>
      <c r="K748" s="1">
        <f>SUM(Data!Z748,Data!Z1751,Data!Z2754,Data!Z3757)</f>
        <v>12.820024</v>
      </c>
    </row>
    <row r="749" spans="2:11" x14ac:dyDescent="0.25">
      <c r="B749" s="1">
        <f>Data!B749</f>
        <v>16092</v>
      </c>
      <c r="C749" s="1">
        <f>SUM(Data!D749,Data!D1752,Data!D2755,Data!D3758)</f>
        <v>48.954653999999991</v>
      </c>
      <c r="F749" s="1">
        <f>Data!M749</f>
        <v>16092</v>
      </c>
      <c r="G749" s="1">
        <f>SUM(Data!O749,Data!O1752,Data!O2755,Data!O3758)</f>
        <v>11.878375</v>
      </c>
      <c r="J749" s="1">
        <f>Data!X749</f>
        <v>16092</v>
      </c>
      <c r="K749" s="1">
        <f>SUM(Data!Z749,Data!Z1752,Data!Z2755,Data!Z3758)</f>
        <v>12.818574999999999</v>
      </c>
    </row>
    <row r="750" spans="2:11" x14ac:dyDescent="0.25">
      <c r="B750" s="1">
        <f>Data!B750</f>
        <v>16113.6</v>
      </c>
      <c r="C750" s="1">
        <f>SUM(Data!D750,Data!D1753,Data!D2756,Data!D3759)</f>
        <v>48.959928000000005</v>
      </c>
      <c r="F750" s="1">
        <f>Data!M750</f>
        <v>16113.6</v>
      </c>
      <c r="G750" s="1">
        <f>SUM(Data!O750,Data!O1753,Data!O2756,Data!O3759)</f>
        <v>11.878560999999999</v>
      </c>
      <c r="J750" s="1">
        <f>Data!X750</f>
        <v>16113.6</v>
      </c>
      <c r="K750" s="1">
        <f>SUM(Data!Z750,Data!Z1753,Data!Z2756,Data!Z3759)</f>
        <v>12.815381</v>
      </c>
    </row>
    <row r="751" spans="2:11" x14ac:dyDescent="0.25">
      <c r="B751" s="1">
        <f>Data!B751</f>
        <v>16135.2</v>
      </c>
      <c r="C751" s="1">
        <f>SUM(Data!D751,Data!D1754,Data!D2757,Data!D3760)</f>
        <v>48.953693999999999</v>
      </c>
      <c r="F751" s="1">
        <f>Data!M751</f>
        <v>16135.2</v>
      </c>
      <c r="G751" s="1">
        <f>SUM(Data!O751,Data!O1754,Data!O2757,Data!O3760)</f>
        <v>11.876456000000001</v>
      </c>
      <c r="J751" s="1">
        <f>Data!X751</f>
        <v>16135.2</v>
      </c>
      <c r="K751" s="1">
        <f>SUM(Data!Z751,Data!Z1754,Data!Z2757,Data!Z3760)</f>
        <v>12.810870000000001</v>
      </c>
    </row>
    <row r="752" spans="2:11" x14ac:dyDescent="0.25">
      <c r="B752" s="1">
        <f>Data!B752</f>
        <v>16156.8</v>
      </c>
      <c r="C752" s="1">
        <f>SUM(Data!D752,Data!D1755,Data!D2758,Data!D3761)</f>
        <v>48.946182999999998</v>
      </c>
      <c r="F752" s="1">
        <f>Data!M752</f>
        <v>16156.8</v>
      </c>
      <c r="G752" s="1">
        <f>SUM(Data!O752,Data!O1755,Data!O2758,Data!O3761)</f>
        <v>11.875742000000001</v>
      </c>
      <c r="J752" s="1">
        <f>Data!X752</f>
        <v>16156.8</v>
      </c>
      <c r="K752" s="1">
        <f>SUM(Data!Z752,Data!Z1755,Data!Z2758,Data!Z3761)</f>
        <v>12.809639999999998</v>
      </c>
    </row>
    <row r="753" spans="2:11" x14ac:dyDescent="0.25">
      <c r="B753" s="1">
        <f>Data!B753</f>
        <v>16178.4</v>
      </c>
      <c r="C753" s="1">
        <f>SUM(Data!D753,Data!D1756,Data!D2759,Data!D3762)</f>
        <v>48.937066000000002</v>
      </c>
      <c r="F753" s="1">
        <f>Data!M753</f>
        <v>16178.4</v>
      </c>
      <c r="G753" s="1">
        <f>SUM(Data!O753,Data!O1756,Data!O2759,Data!O3762)</f>
        <v>11.874625</v>
      </c>
      <c r="J753" s="1">
        <f>Data!X753</f>
        <v>16178.4</v>
      </c>
      <c r="K753" s="1">
        <f>SUM(Data!Z753,Data!Z1756,Data!Z2759,Data!Z3762)</f>
        <v>12.808949999999999</v>
      </c>
    </row>
    <row r="754" spans="2:11" x14ac:dyDescent="0.25">
      <c r="B754" s="1">
        <f>Data!B754</f>
        <v>16200</v>
      </c>
      <c r="C754" s="1">
        <f>SUM(Data!D754,Data!D1757,Data!D2760,Data!D3763)</f>
        <v>48.920352999999992</v>
      </c>
      <c r="F754" s="1">
        <f>Data!M754</f>
        <v>16200</v>
      </c>
      <c r="G754" s="1">
        <f>SUM(Data!O754,Data!O1757,Data!O2760,Data!O3763)</f>
        <v>11.878017</v>
      </c>
      <c r="J754" s="1">
        <f>Data!X754</f>
        <v>16200</v>
      </c>
      <c r="K754" s="1">
        <f>SUM(Data!Z754,Data!Z1757,Data!Z2760,Data!Z3763)</f>
        <v>12.810689999999999</v>
      </c>
    </row>
    <row r="755" spans="2:11" x14ac:dyDescent="0.25">
      <c r="B755" s="1">
        <f>Data!B755</f>
        <v>16221.6</v>
      </c>
      <c r="C755" s="1">
        <f>SUM(Data!D755,Data!D1758,Data!D2761,Data!D3764)</f>
        <v>48.897711000000001</v>
      </c>
      <c r="F755" s="1">
        <f>Data!M755</f>
        <v>16221.6</v>
      </c>
      <c r="G755" s="1">
        <f>SUM(Data!O755,Data!O1758,Data!O2761,Data!O3764)</f>
        <v>11.875687999999998</v>
      </c>
      <c r="J755" s="1">
        <f>Data!X755</f>
        <v>16221.6</v>
      </c>
      <c r="K755" s="1">
        <f>SUM(Data!Z755,Data!Z1758,Data!Z2761,Data!Z3764)</f>
        <v>12.811620999999999</v>
      </c>
    </row>
    <row r="756" spans="2:11" x14ac:dyDescent="0.25">
      <c r="B756" s="1">
        <f>Data!B756</f>
        <v>16243.2</v>
      </c>
      <c r="C756" s="1">
        <f>SUM(Data!D756,Data!D1759,Data!D2762,Data!D3765)</f>
        <v>48.892139</v>
      </c>
      <c r="F756" s="1">
        <f>Data!M756</f>
        <v>16243.2</v>
      </c>
      <c r="G756" s="1">
        <f>SUM(Data!O756,Data!O1759,Data!O2762,Data!O3765)</f>
        <v>11.876930999999999</v>
      </c>
      <c r="J756" s="1">
        <f>Data!X756</f>
        <v>16243.2</v>
      </c>
      <c r="K756" s="1">
        <f>SUM(Data!Z756,Data!Z1759,Data!Z2762,Data!Z3765)</f>
        <v>12.813968000000001</v>
      </c>
    </row>
    <row r="757" spans="2:11" x14ac:dyDescent="0.25">
      <c r="B757" s="1">
        <f>Data!B757</f>
        <v>16264.8</v>
      </c>
      <c r="C757" s="1">
        <f>SUM(Data!D757,Data!D1760,Data!D2763,Data!D3766)</f>
        <v>48.881458000000002</v>
      </c>
      <c r="F757" s="1">
        <f>Data!M757</f>
        <v>16264.8</v>
      </c>
      <c r="G757" s="1">
        <f>SUM(Data!O757,Data!O1760,Data!O2763,Data!O3766)</f>
        <v>11.884813999999999</v>
      </c>
      <c r="J757" s="1">
        <f>Data!X757</f>
        <v>16264.8</v>
      </c>
      <c r="K757" s="1">
        <f>SUM(Data!Z757,Data!Z1760,Data!Z2763,Data!Z3766)</f>
        <v>12.811750999999999</v>
      </c>
    </row>
    <row r="758" spans="2:11" x14ac:dyDescent="0.25">
      <c r="B758" s="1">
        <f>Data!B758</f>
        <v>16286.4</v>
      </c>
      <c r="C758" s="1">
        <f>SUM(Data!D758,Data!D1761,Data!D2764,Data!D3767)</f>
        <v>48.871735999999999</v>
      </c>
      <c r="F758" s="1">
        <f>Data!M758</f>
        <v>16286.4</v>
      </c>
      <c r="G758" s="1">
        <f>SUM(Data!O758,Data!O1761,Data!O2764,Data!O3767)</f>
        <v>11.881309</v>
      </c>
      <c r="J758" s="1">
        <f>Data!X758</f>
        <v>16286.4</v>
      </c>
      <c r="K758" s="1">
        <f>SUM(Data!Z758,Data!Z1761,Data!Z2764,Data!Z3767)</f>
        <v>12.806464</v>
      </c>
    </row>
    <row r="759" spans="2:11" x14ac:dyDescent="0.25">
      <c r="B759" s="1">
        <f>Data!B759</f>
        <v>16308</v>
      </c>
      <c r="C759" s="1">
        <f>SUM(Data!D759,Data!D1762,Data!D2765,Data!D3768)</f>
        <v>48.857993000000008</v>
      </c>
      <c r="F759" s="1">
        <f>Data!M759</f>
        <v>16308</v>
      </c>
      <c r="G759" s="1">
        <f>SUM(Data!O759,Data!O1762,Data!O2765,Data!O3768)</f>
        <v>11.878204</v>
      </c>
      <c r="J759" s="1">
        <f>Data!X759</f>
        <v>16308</v>
      </c>
      <c r="K759" s="1">
        <f>SUM(Data!Z759,Data!Z1762,Data!Z2765,Data!Z3768)</f>
        <v>12.803599000000002</v>
      </c>
    </row>
    <row r="760" spans="2:11" x14ac:dyDescent="0.25">
      <c r="B760" s="1">
        <f>Data!B760</f>
        <v>16329.6</v>
      </c>
      <c r="C760" s="1">
        <f>SUM(Data!D760,Data!D1763,Data!D2766,Data!D3769)</f>
        <v>48.838854000000005</v>
      </c>
      <c r="F760" s="1">
        <f>Data!M760</f>
        <v>16329.6</v>
      </c>
      <c r="G760" s="1">
        <f>SUM(Data!O760,Data!O1763,Data!O2766,Data!O3769)</f>
        <v>11.879216999999999</v>
      </c>
      <c r="J760" s="1">
        <f>Data!X760</f>
        <v>16329.6</v>
      </c>
      <c r="K760" s="1">
        <f>SUM(Data!Z760,Data!Z1763,Data!Z2766,Data!Z3769)</f>
        <v>12.807886000000002</v>
      </c>
    </row>
    <row r="761" spans="2:11" x14ac:dyDescent="0.25">
      <c r="B761" s="1">
        <f>Data!B761</f>
        <v>16351.2</v>
      </c>
      <c r="C761" s="1">
        <f>SUM(Data!D761,Data!D1764,Data!D2767,Data!D3770)</f>
        <v>48.818998999999991</v>
      </c>
      <c r="F761" s="1">
        <f>Data!M761</f>
        <v>16351.2</v>
      </c>
      <c r="G761" s="1">
        <f>SUM(Data!O761,Data!O1764,Data!O2767,Data!O3770)</f>
        <v>11.876895999999999</v>
      </c>
      <c r="J761" s="1">
        <f>Data!X761</f>
        <v>16351.2</v>
      </c>
      <c r="K761" s="1">
        <f>SUM(Data!Z761,Data!Z1764,Data!Z2767,Data!Z3770)</f>
        <v>12.821658000000001</v>
      </c>
    </row>
    <row r="762" spans="2:11" x14ac:dyDescent="0.25">
      <c r="B762" s="1">
        <f>Data!B762</f>
        <v>16372.8</v>
      </c>
      <c r="C762" s="1">
        <f>SUM(Data!D762,Data!D1765,Data!D2768,Data!D3771)</f>
        <v>48.800187999999999</v>
      </c>
      <c r="F762" s="1">
        <f>Data!M762</f>
        <v>16372.8</v>
      </c>
      <c r="G762" s="1">
        <f>SUM(Data!O762,Data!O1765,Data!O2768,Data!O3771)</f>
        <v>11.87609</v>
      </c>
      <c r="J762" s="1">
        <f>Data!X762</f>
        <v>16372.8</v>
      </c>
      <c r="K762" s="1">
        <f>SUM(Data!Z762,Data!Z1765,Data!Z2768,Data!Z3771)</f>
        <v>12.824507000000001</v>
      </c>
    </row>
    <row r="763" spans="2:11" x14ac:dyDescent="0.25">
      <c r="B763" s="1">
        <f>Data!B763</f>
        <v>16394.400000000001</v>
      </c>
      <c r="C763" s="1">
        <f>SUM(Data!D763,Data!D1766,Data!D2769,Data!D3772)</f>
        <v>48.766131999999999</v>
      </c>
      <c r="F763" s="1">
        <f>Data!M763</f>
        <v>16394.400000000001</v>
      </c>
      <c r="G763" s="1">
        <f>SUM(Data!O763,Data!O1766,Data!O2769,Data!O3772)</f>
        <v>11.873256000000001</v>
      </c>
      <c r="J763" s="1">
        <f>Data!X763</f>
        <v>16394.400000000001</v>
      </c>
      <c r="K763" s="1">
        <f>SUM(Data!Z763,Data!Z1766,Data!Z2769,Data!Z3772)</f>
        <v>12.831826</v>
      </c>
    </row>
    <row r="764" spans="2:11" x14ac:dyDescent="0.25">
      <c r="B764" s="1">
        <f>Data!B764</f>
        <v>16416</v>
      </c>
      <c r="C764" s="1">
        <f>SUM(Data!D764,Data!D1767,Data!D2770,Data!D3773)</f>
        <v>48.739240000000002</v>
      </c>
      <c r="F764" s="1">
        <f>Data!M764</f>
        <v>16416</v>
      </c>
      <c r="G764" s="1">
        <f>SUM(Data!O764,Data!O1767,Data!O2770,Data!O3773)</f>
        <v>11.872329000000001</v>
      </c>
      <c r="J764" s="1">
        <f>Data!X764</f>
        <v>16416</v>
      </c>
      <c r="K764" s="1">
        <f>SUM(Data!Z764,Data!Z1767,Data!Z2770,Data!Z3773)</f>
        <v>12.840291000000001</v>
      </c>
    </row>
    <row r="765" spans="2:11" x14ac:dyDescent="0.25">
      <c r="B765" s="1">
        <f>Data!B765</f>
        <v>16437.599999999999</v>
      </c>
      <c r="C765" s="1">
        <f>SUM(Data!D765,Data!D1768,Data!D2771,Data!D3774)</f>
        <v>48.7059</v>
      </c>
      <c r="F765" s="1">
        <f>Data!M765</f>
        <v>16437.599999999999</v>
      </c>
      <c r="G765" s="1">
        <f>SUM(Data!O765,Data!O1768,Data!O2771,Data!O3774)</f>
        <v>11.870566</v>
      </c>
      <c r="J765" s="1">
        <f>Data!X765</f>
        <v>16437.599999999999</v>
      </c>
      <c r="K765" s="1">
        <f>SUM(Data!Z765,Data!Z1768,Data!Z2771,Data!Z3774)</f>
        <v>12.840844999999998</v>
      </c>
    </row>
    <row r="766" spans="2:11" x14ac:dyDescent="0.25">
      <c r="B766" s="1">
        <f>Data!B766</f>
        <v>16459.2</v>
      </c>
      <c r="C766" s="1">
        <f>SUM(Data!D766,Data!D1769,Data!D2772,Data!D3775)</f>
        <v>48.690331999999998</v>
      </c>
      <c r="F766" s="1">
        <f>Data!M766</f>
        <v>16459.2</v>
      </c>
      <c r="G766" s="1">
        <f>SUM(Data!O766,Data!O1769,Data!O2772,Data!O3775)</f>
        <v>11.876220999999999</v>
      </c>
      <c r="J766" s="1">
        <f>Data!X766</f>
        <v>16459.2</v>
      </c>
      <c r="K766" s="1">
        <f>SUM(Data!Z766,Data!Z1769,Data!Z2772,Data!Z3775)</f>
        <v>12.83939</v>
      </c>
    </row>
    <row r="767" spans="2:11" x14ac:dyDescent="0.25">
      <c r="B767" s="1">
        <f>Data!B767</f>
        <v>16480.8</v>
      </c>
      <c r="C767" s="1">
        <f>SUM(Data!D767,Data!D1770,Data!D2773,Data!D3776)</f>
        <v>48.672778000000001</v>
      </c>
      <c r="F767" s="1">
        <f>Data!M767</f>
        <v>16480.8</v>
      </c>
      <c r="G767" s="1">
        <f>SUM(Data!O767,Data!O1770,Data!O2773,Data!O3776)</f>
        <v>11.875736999999999</v>
      </c>
      <c r="J767" s="1">
        <f>Data!X767</f>
        <v>16480.8</v>
      </c>
      <c r="K767" s="1">
        <f>SUM(Data!Z767,Data!Z1770,Data!Z2773,Data!Z3776)</f>
        <v>12.836069</v>
      </c>
    </row>
    <row r="768" spans="2:11" x14ac:dyDescent="0.25">
      <c r="B768" s="1">
        <f>Data!B768</f>
        <v>16502.400000000001</v>
      </c>
      <c r="C768" s="1">
        <f>SUM(Data!D768,Data!D1771,Data!D2774,Data!D3777)</f>
        <v>48.655584999999995</v>
      </c>
      <c r="F768" s="1">
        <f>Data!M768</f>
        <v>16502.400000000001</v>
      </c>
      <c r="G768" s="1">
        <f>SUM(Data!O768,Data!O1771,Data!O2774,Data!O3777)</f>
        <v>11.876821</v>
      </c>
      <c r="J768" s="1">
        <f>Data!X768</f>
        <v>16502.400000000001</v>
      </c>
      <c r="K768" s="1">
        <f>SUM(Data!Z768,Data!Z1771,Data!Z2774,Data!Z3777)</f>
        <v>12.832139000000002</v>
      </c>
    </row>
    <row r="769" spans="2:11" x14ac:dyDescent="0.25">
      <c r="B769" s="1">
        <f>Data!B769</f>
        <v>16524</v>
      </c>
      <c r="C769" s="1">
        <f>SUM(Data!D769,Data!D1772,Data!D2775,Data!D3778)</f>
        <v>48.640581999999995</v>
      </c>
      <c r="F769" s="1">
        <f>Data!M769</f>
        <v>16524</v>
      </c>
      <c r="G769" s="1">
        <f>SUM(Data!O769,Data!O1772,Data!O2775,Data!O3778)</f>
        <v>11.875605</v>
      </c>
      <c r="J769" s="1">
        <f>Data!X769</f>
        <v>16524</v>
      </c>
      <c r="K769" s="1">
        <f>SUM(Data!Z769,Data!Z1772,Data!Z2775,Data!Z3778)</f>
        <v>12.829891999999999</v>
      </c>
    </row>
    <row r="770" spans="2:11" x14ac:dyDescent="0.25">
      <c r="B770" s="1">
        <f>Data!B770</f>
        <v>16545.599999999999</v>
      </c>
      <c r="C770" s="1">
        <f>SUM(Data!D770,Data!D1773,Data!D2776,Data!D3779)</f>
        <v>48.621345000000005</v>
      </c>
      <c r="F770" s="1">
        <f>Data!M770</f>
        <v>16545.599999999999</v>
      </c>
      <c r="G770" s="1">
        <f>SUM(Data!O770,Data!O1773,Data!O2776,Data!O3779)</f>
        <v>11.874634</v>
      </c>
      <c r="J770" s="1">
        <f>Data!X770</f>
        <v>16545.599999999999</v>
      </c>
      <c r="K770" s="1">
        <f>SUM(Data!Z770,Data!Z1773,Data!Z2776,Data!Z3779)</f>
        <v>12.827175</v>
      </c>
    </row>
    <row r="771" spans="2:11" x14ac:dyDescent="0.25">
      <c r="B771" s="1">
        <f>Data!B771</f>
        <v>16567.2</v>
      </c>
      <c r="C771" s="1">
        <f>SUM(Data!D771,Data!D1774,Data!D2777,Data!D3780)</f>
        <v>48.602444000000006</v>
      </c>
      <c r="F771" s="1">
        <f>Data!M771</f>
        <v>16567.2</v>
      </c>
      <c r="G771" s="1">
        <f>SUM(Data!O771,Data!O1774,Data!O2777,Data!O3780)</f>
        <v>11.870365</v>
      </c>
      <c r="J771" s="1">
        <f>Data!X771</f>
        <v>16567.2</v>
      </c>
      <c r="K771" s="1">
        <f>SUM(Data!Z771,Data!Z1774,Data!Z2777,Data!Z3780)</f>
        <v>12.825424999999999</v>
      </c>
    </row>
    <row r="772" spans="2:11" x14ac:dyDescent="0.25">
      <c r="B772" s="1">
        <f>Data!B772</f>
        <v>16588.8</v>
      </c>
      <c r="C772" s="1">
        <f>SUM(Data!D772,Data!D1775,Data!D2778,Data!D3781)</f>
        <v>48.581156999999997</v>
      </c>
      <c r="F772" s="1">
        <f>Data!M772</f>
        <v>16588.8</v>
      </c>
      <c r="G772" s="1">
        <f>SUM(Data!O772,Data!O1775,Data!O2778,Data!O3781)</f>
        <v>11.86824</v>
      </c>
      <c r="J772" s="1">
        <f>Data!X772</f>
        <v>16588.8</v>
      </c>
      <c r="K772" s="1">
        <f>SUM(Data!Z772,Data!Z1775,Data!Z2778,Data!Z3781)</f>
        <v>12.820963999999998</v>
      </c>
    </row>
    <row r="773" spans="2:11" x14ac:dyDescent="0.25">
      <c r="B773" s="1">
        <f>Data!B773</f>
        <v>16610.400000000001</v>
      </c>
      <c r="C773" s="1">
        <f>SUM(Data!D773,Data!D1776,Data!D2779,Data!D3782)</f>
        <v>48.554983</v>
      </c>
      <c r="F773" s="1">
        <f>Data!M773</f>
        <v>16610.400000000001</v>
      </c>
      <c r="G773" s="1">
        <f>SUM(Data!O773,Data!O1776,Data!O2779,Data!O3782)</f>
        <v>11.863807000000001</v>
      </c>
      <c r="J773" s="1">
        <f>Data!X773</f>
        <v>16610.400000000001</v>
      </c>
      <c r="K773" s="1">
        <f>SUM(Data!Z773,Data!Z1776,Data!Z2779,Data!Z3782)</f>
        <v>12.81429</v>
      </c>
    </row>
    <row r="774" spans="2:11" x14ac:dyDescent="0.25">
      <c r="B774" s="1">
        <f>Data!B774</f>
        <v>16632</v>
      </c>
      <c r="C774" s="1">
        <f>SUM(Data!D774,Data!D1777,Data!D2780,Data!D3783)</f>
        <v>48.527562000000003</v>
      </c>
      <c r="F774" s="1">
        <f>Data!M774</f>
        <v>16632</v>
      </c>
      <c r="G774" s="1">
        <f>SUM(Data!O774,Data!O1777,Data!O2780,Data!O3783)</f>
        <v>11.861764999999998</v>
      </c>
      <c r="J774" s="1">
        <f>Data!X774</f>
        <v>16632</v>
      </c>
      <c r="K774" s="1">
        <f>SUM(Data!Z774,Data!Z1777,Data!Z2780,Data!Z3783)</f>
        <v>12.810532</v>
      </c>
    </row>
    <row r="775" spans="2:11" x14ac:dyDescent="0.25">
      <c r="B775" s="1">
        <f>Data!B775</f>
        <v>16653.599999999999</v>
      </c>
      <c r="C775" s="1">
        <f>SUM(Data!D775,Data!D1778,Data!D2781,Data!D3784)</f>
        <v>48.501394999999995</v>
      </c>
      <c r="F775" s="1">
        <f>Data!M775</f>
        <v>16653.599999999999</v>
      </c>
      <c r="G775" s="1">
        <f>SUM(Data!O775,Data!O1778,Data!O2781,Data!O3784)</f>
        <v>11.859783</v>
      </c>
      <c r="J775" s="1">
        <f>Data!X775</f>
        <v>16653.599999999999</v>
      </c>
      <c r="K775" s="1">
        <f>SUM(Data!Z775,Data!Z1778,Data!Z2781,Data!Z3784)</f>
        <v>12.80945</v>
      </c>
    </row>
    <row r="776" spans="2:11" x14ac:dyDescent="0.25">
      <c r="B776" s="1">
        <f>Data!B776</f>
        <v>16675.2</v>
      </c>
      <c r="C776" s="1">
        <f>SUM(Data!D776,Data!D1779,Data!D2782,Data!D3785)</f>
        <v>48.470725999999999</v>
      </c>
      <c r="F776" s="1">
        <f>Data!M776</f>
        <v>16675.2</v>
      </c>
      <c r="G776" s="1">
        <f>SUM(Data!O776,Data!O1779,Data!O2782,Data!O3785)</f>
        <v>11.855766000000001</v>
      </c>
      <c r="J776" s="1">
        <f>Data!X776</f>
        <v>16675.2</v>
      </c>
      <c r="K776" s="1">
        <f>SUM(Data!Z776,Data!Z1779,Data!Z2782,Data!Z3785)</f>
        <v>12.805574999999999</v>
      </c>
    </row>
    <row r="777" spans="2:11" x14ac:dyDescent="0.25">
      <c r="B777" s="1">
        <f>Data!B777</f>
        <v>16696.8</v>
      </c>
      <c r="C777" s="1">
        <f>SUM(Data!D777,Data!D1780,Data!D2783,Data!D3786)</f>
        <v>48.429818000000004</v>
      </c>
      <c r="F777" s="1">
        <f>Data!M777</f>
        <v>16696.8</v>
      </c>
      <c r="G777" s="1">
        <f>SUM(Data!O777,Data!O1780,Data!O2783,Data!O3786)</f>
        <v>11.852326999999999</v>
      </c>
      <c r="J777" s="1">
        <f>Data!X777</f>
        <v>16696.8</v>
      </c>
      <c r="K777" s="1">
        <f>SUM(Data!Z777,Data!Z1780,Data!Z2783,Data!Z3786)</f>
        <v>12.802915</v>
      </c>
    </row>
    <row r="778" spans="2:11" x14ac:dyDescent="0.25">
      <c r="B778" s="1">
        <f>Data!B778</f>
        <v>16718.400000000001</v>
      </c>
      <c r="C778" s="1">
        <f>SUM(Data!D778,Data!D1781,Data!D2784,Data!D3787)</f>
        <v>48.389522999999997</v>
      </c>
      <c r="F778" s="1">
        <f>Data!M778</f>
        <v>16718.400000000001</v>
      </c>
      <c r="G778" s="1">
        <f>SUM(Data!O778,Data!O1781,Data!O2784,Data!O3787)</f>
        <v>11.854915</v>
      </c>
      <c r="J778" s="1">
        <f>Data!X778</f>
        <v>16718.400000000001</v>
      </c>
      <c r="K778" s="1">
        <f>SUM(Data!Z778,Data!Z1781,Data!Z2784,Data!Z3787)</f>
        <v>12.800231</v>
      </c>
    </row>
    <row r="779" spans="2:11" x14ac:dyDescent="0.25">
      <c r="B779" s="1">
        <f>Data!B779</f>
        <v>16740</v>
      </c>
      <c r="C779" s="1">
        <f>SUM(Data!D779,Data!D1782,Data!D2785,Data!D3788)</f>
        <v>48.349401</v>
      </c>
      <c r="F779" s="1">
        <f>Data!M779</f>
        <v>16740</v>
      </c>
      <c r="G779" s="1">
        <f>SUM(Data!O779,Data!O1782,Data!O2785,Data!O3788)</f>
        <v>11.852266</v>
      </c>
      <c r="J779" s="1">
        <f>Data!X779</f>
        <v>16740</v>
      </c>
      <c r="K779" s="1">
        <f>SUM(Data!Z779,Data!Z1782,Data!Z2785,Data!Z3788)</f>
        <v>12.795633</v>
      </c>
    </row>
    <row r="780" spans="2:11" x14ac:dyDescent="0.25">
      <c r="B780" s="1">
        <f>Data!B780</f>
        <v>16761.599999999999</v>
      </c>
      <c r="C780" s="1">
        <f>SUM(Data!D780,Data!D1783,Data!D2786,Data!D3789)</f>
        <v>48.318908999999998</v>
      </c>
      <c r="F780" s="1">
        <f>Data!M780</f>
        <v>16761.599999999999</v>
      </c>
      <c r="G780" s="1">
        <f>SUM(Data!O780,Data!O1783,Data!O2786,Data!O3789)</f>
        <v>11.851688999999999</v>
      </c>
      <c r="J780" s="1">
        <f>Data!X780</f>
        <v>16761.599999999999</v>
      </c>
      <c r="K780" s="1">
        <f>SUM(Data!Z780,Data!Z1783,Data!Z2786,Data!Z3789)</f>
        <v>12.794114</v>
      </c>
    </row>
    <row r="781" spans="2:11" x14ac:dyDescent="0.25">
      <c r="B781" s="1">
        <f>Data!B781</f>
        <v>16783.2</v>
      </c>
      <c r="C781" s="1">
        <f>SUM(Data!D781,Data!D1784,Data!D2787,Data!D3790)</f>
        <v>48.292227000000004</v>
      </c>
      <c r="F781" s="1">
        <f>Data!M781</f>
        <v>16783.2</v>
      </c>
      <c r="G781" s="1">
        <f>SUM(Data!O781,Data!O1784,Data!O2787,Data!O3790)</f>
        <v>11.852638000000001</v>
      </c>
      <c r="J781" s="1">
        <f>Data!X781</f>
        <v>16783.2</v>
      </c>
      <c r="K781" s="1">
        <f>SUM(Data!Z781,Data!Z1784,Data!Z2787,Data!Z3790)</f>
        <v>12.792404000000001</v>
      </c>
    </row>
    <row r="782" spans="2:11" x14ac:dyDescent="0.25">
      <c r="B782" s="1">
        <f>Data!B782</f>
        <v>16804.8</v>
      </c>
      <c r="C782" s="1">
        <f>SUM(Data!D782,Data!D1785,Data!D2788,Data!D3791)</f>
        <v>48.287395999999994</v>
      </c>
      <c r="F782" s="1">
        <f>Data!M782</f>
        <v>16804.8</v>
      </c>
      <c r="G782" s="1">
        <f>SUM(Data!O782,Data!O1785,Data!O2788,Data!O3791)</f>
        <v>11.855205999999999</v>
      </c>
      <c r="J782" s="1">
        <f>Data!X782</f>
        <v>16804.8</v>
      </c>
      <c r="K782" s="1">
        <f>SUM(Data!Z782,Data!Z1785,Data!Z2788,Data!Z3791)</f>
        <v>12.794065</v>
      </c>
    </row>
    <row r="783" spans="2:11" x14ac:dyDescent="0.25">
      <c r="B783" s="1">
        <f>Data!B783</f>
        <v>16826.400000000001</v>
      </c>
      <c r="C783" s="1">
        <f>SUM(Data!D783,Data!D1786,Data!D2789,Data!D3792)</f>
        <v>48.279473000000003</v>
      </c>
      <c r="F783" s="1">
        <f>Data!M783</f>
        <v>16826.400000000001</v>
      </c>
      <c r="G783" s="1">
        <f>SUM(Data!O783,Data!O1786,Data!O2789,Data!O3792)</f>
        <v>11.854392000000001</v>
      </c>
      <c r="J783" s="1">
        <f>Data!X783</f>
        <v>16826.400000000001</v>
      </c>
      <c r="K783" s="1">
        <f>SUM(Data!Z783,Data!Z1786,Data!Z2789,Data!Z3792)</f>
        <v>12.79476</v>
      </c>
    </row>
    <row r="784" spans="2:11" x14ac:dyDescent="0.25">
      <c r="B784" s="1">
        <f>Data!B784</f>
        <v>16848</v>
      </c>
      <c r="C784" s="1">
        <f>SUM(Data!D784,Data!D1787,Data!D2790,Data!D3793)</f>
        <v>48.268276</v>
      </c>
      <c r="F784" s="1">
        <f>Data!M784</f>
        <v>16848</v>
      </c>
      <c r="G784" s="1">
        <f>SUM(Data!O784,Data!O1787,Data!O2790,Data!O3793)</f>
        <v>11.852142000000001</v>
      </c>
      <c r="J784" s="1">
        <f>Data!X784</f>
        <v>16848</v>
      </c>
      <c r="K784" s="1">
        <f>SUM(Data!Z784,Data!Z1787,Data!Z2790,Data!Z3793)</f>
        <v>12.790413000000001</v>
      </c>
    </row>
    <row r="785" spans="2:11" x14ac:dyDescent="0.25">
      <c r="B785" s="1">
        <f>Data!B785</f>
        <v>16869.599999999999</v>
      </c>
      <c r="C785" s="1">
        <f>SUM(Data!D785,Data!D1788,Data!D2791,Data!D3794)</f>
        <v>48.265781000000004</v>
      </c>
      <c r="F785" s="1">
        <f>Data!M785</f>
        <v>16869.599999999999</v>
      </c>
      <c r="G785" s="1">
        <f>SUM(Data!O785,Data!O1788,Data!O2791,Data!O3794)</f>
        <v>11.852080000000001</v>
      </c>
      <c r="J785" s="1">
        <f>Data!X785</f>
        <v>16869.599999999999</v>
      </c>
      <c r="K785" s="1">
        <f>SUM(Data!Z785,Data!Z1788,Data!Z2791,Data!Z3794)</f>
        <v>12.787449000000001</v>
      </c>
    </row>
    <row r="786" spans="2:11" x14ac:dyDescent="0.25">
      <c r="B786" s="1">
        <f>Data!B786</f>
        <v>16891.2</v>
      </c>
      <c r="C786" s="1">
        <f>SUM(Data!D786,Data!D1789,Data!D2792,Data!D3795)</f>
        <v>48.248855999999996</v>
      </c>
      <c r="F786" s="1">
        <f>Data!M786</f>
        <v>16891.2</v>
      </c>
      <c r="G786" s="1">
        <f>SUM(Data!O786,Data!O1789,Data!O2792,Data!O3795)</f>
        <v>11.853776999999999</v>
      </c>
      <c r="J786" s="1">
        <f>Data!X786</f>
        <v>16891.2</v>
      </c>
      <c r="K786" s="1">
        <f>SUM(Data!Z786,Data!Z1789,Data!Z2792,Data!Z3795)</f>
        <v>12.786194999999999</v>
      </c>
    </row>
    <row r="787" spans="2:11" x14ac:dyDescent="0.25">
      <c r="B787" s="1">
        <f>Data!B787</f>
        <v>16912.8</v>
      </c>
      <c r="C787" s="1">
        <f>SUM(Data!D787,Data!D1790,Data!D2793,Data!D3796)</f>
        <v>48.248468999999993</v>
      </c>
      <c r="F787" s="1">
        <f>Data!M787</f>
        <v>16912.8</v>
      </c>
      <c r="G787" s="1">
        <f>SUM(Data!O787,Data!O1790,Data!O2793,Data!O3796)</f>
        <v>11.853994</v>
      </c>
      <c r="J787" s="1">
        <f>Data!X787</f>
        <v>16912.8</v>
      </c>
      <c r="K787" s="1">
        <f>SUM(Data!Z787,Data!Z1790,Data!Z2793,Data!Z3796)</f>
        <v>12.784329999999999</v>
      </c>
    </row>
    <row r="788" spans="2:11" x14ac:dyDescent="0.25">
      <c r="B788" s="1">
        <f>Data!B788</f>
        <v>16934.400000000001</v>
      </c>
      <c r="C788" s="1">
        <f>SUM(Data!D788,Data!D1791,Data!D2794,Data!D3797)</f>
        <v>48.238488000000004</v>
      </c>
      <c r="F788" s="1">
        <f>Data!M788</f>
        <v>16934.400000000001</v>
      </c>
      <c r="G788" s="1">
        <f>SUM(Data!O788,Data!O1791,Data!O2794,Data!O3797)</f>
        <v>11.851793000000001</v>
      </c>
      <c r="J788" s="1">
        <f>Data!X788</f>
        <v>16934.400000000001</v>
      </c>
      <c r="K788" s="1">
        <f>SUM(Data!Z788,Data!Z1791,Data!Z2794,Data!Z3797)</f>
        <v>12.782382999999999</v>
      </c>
    </row>
    <row r="789" spans="2:11" x14ac:dyDescent="0.25">
      <c r="B789" s="1">
        <f>Data!B789</f>
        <v>16956</v>
      </c>
      <c r="C789" s="1">
        <f>SUM(Data!D789,Data!D1792,Data!D2795,Data!D3798)</f>
        <v>48.230052000000001</v>
      </c>
      <c r="F789" s="1">
        <f>Data!M789</f>
        <v>16956</v>
      </c>
      <c r="G789" s="1">
        <f>SUM(Data!O789,Data!O1792,Data!O2795,Data!O3798)</f>
        <v>11.854799</v>
      </c>
      <c r="J789" s="1">
        <f>Data!X789</f>
        <v>16956</v>
      </c>
      <c r="K789" s="1">
        <f>SUM(Data!Z789,Data!Z1792,Data!Z2795,Data!Z3798)</f>
        <v>12.786221999999999</v>
      </c>
    </row>
    <row r="790" spans="2:11" x14ac:dyDescent="0.25">
      <c r="B790" s="1">
        <f>Data!B790</f>
        <v>16977.599999999999</v>
      </c>
      <c r="C790" s="1">
        <f>SUM(Data!D790,Data!D1793,Data!D2796,Data!D3799)</f>
        <v>48.228532000000001</v>
      </c>
      <c r="F790" s="1">
        <f>Data!M790</f>
        <v>16977.599999999999</v>
      </c>
      <c r="G790" s="1">
        <f>SUM(Data!O790,Data!O1793,Data!O2796,Data!O3799)</f>
        <v>11.856210000000001</v>
      </c>
      <c r="J790" s="1">
        <f>Data!X790</f>
        <v>16977.599999999999</v>
      </c>
      <c r="K790" s="1">
        <f>SUM(Data!Z790,Data!Z1793,Data!Z2796,Data!Z3799)</f>
        <v>12.785620000000002</v>
      </c>
    </row>
    <row r="791" spans="2:11" x14ac:dyDescent="0.25">
      <c r="B791" s="1">
        <f>Data!B791</f>
        <v>16999.2</v>
      </c>
      <c r="C791" s="1">
        <f>SUM(Data!D791,Data!D1794,Data!D2797,Data!D3800)</f>
        <v>48.243364999999997</v>
      </c>
      <c r="F791" s="1">
        <f>Data!M791</f>
        <v>16999.2</v>
      </c>
      <c r="G791" s="1">
        <f>SUM(Data!O791,Data!O1794,Data!O2797,Data!O3800)</f>
        <v>11.855020000000001</v>
      </c>
      <c r="J791" s="1">
        <f>Data!X791</f>
        <v>16999.2</v>
      </c>
      <c r="K791" s="1">
        <f>SUM(Data!Z791,Data!Z1794,Data!Z2797,Data!Z3800)</f>
        <v>12.786146</v>
      </c>
    </row>
    <row r="792" spans="2:11" x14ac:dyDescent="0.25">
      <c r="B792" s="1">
        <f>Data!B792</f>
        <v>17020.8</v>
      </c>
      <c r="C792" s="1">
        <f>SUM(Data!D792,Data!D1795,Data!D2798,Data!D3801)</f>
        <v>48.259783999999996</v>
      </c>
      <c r="F792" s="1">
        <f>Data!M792</f>
        <v>17020.8</v>
      </c>
      <c r="G792" s="1">
        <f>SUM(Data!O792,Data!O1795,Data!O2798,Data!O3801)</f>
        <v>11.854035999999999</v>
      </c>
      <c r="J792" s="1">
        <f>Data!X792</f>
        <v>17020.8</v>
      </c>
      <c r="K792" s="1">
        <f>SUM(Data!Z792,Data!Z1795,Data!Z2798,Data!Z3801)</f>
        <v>12.782033999999999</v>
      </c>
    </row>
    <row r="793" spans="2:11" x14ac:dyDescent="0.25">
      <c r="B793" s="1">
        <f>Data!B793</f>
        <v>17042.400000000001</v>
      </c>
      <c r="C793" s="1">
        <f>SUM(Data!D793,Data!D1796,Data!D2799,Data!D3802)</f>
        <v>48.265744999999995</v>
      </c>
      <c r="F793" s="1">
        <f>Data!M793</f>
        <v>17042.400000000001</v>
      </c>
      <c r="G793" s="1">
        <f>SUM(Data!O793,Data!O1796,Data!O2799,Data!O3802)</f>
        <v>11.853809999999999</v>
      </c>
      <c r="J793" s="1">
        <f>Data!X793</f>
        <v>17042.400000000001</v>
      </c>
      <c r="K793" s="1">
        <f>SUM(Data!Z793,Data!Z1796,Data!Z2799,Data!Z3802)</f>
        <v>12.781461999999999</v>
      </c>
    </row>
    <row r="794" spans="2:11" x14ac:dyDescent="0.25">
      <c r="B794" s="1">
        <f>Data!B794</f>
        <v>17064</v>
      </c>
      <c r="C794" s="1">
        <f>SUM(Data!D794,Data!D1797,Data!D2800,Data!D3803)</f>
        <v>48.273511999999997</v>
      </c>
      <c r="F794" s="1">
        <f>Data!M794</f>
        <v>17064</v>
      </c>
      <c r="G794" s="1">
        <f>SUM(Data!O794,Data!O1797,Data!O2800,Data!O3803)</f>
        <v>11.852415000000001</v>
      </c>
      <c r="J794" s="1">
        <f>Data!X794</f>
        <v>17064</v>
      </c>
      <c r="K794" s="1">
        <f>SUM(Data!Z794,Data!Z1797,Data!Z2800,Data!Z3803)</f>
        <v>12.778220999999998</v>
      </c>
    </row>
    <row r="795" spans="2:11" x14ac:dyDescent="0.25">
      <c r="B795" s="1">
        <f>Data!B795</f>
        <v>17085.599999999999</v>
      </c>
      <c r="C795" s="1">
        <f>SUM(Data!D795,Data!D1798,Data!D2801,Data!D3804)</f>
        <v>48.274777999999998</v>
      </c>
      <c r="F795" s="1">
        <f>Data!M795</f>
        <v>17085.599999999999</v>
      </c>
      <c r="G795" s="1">
        <f>SUM(Data!O795,Data!O1798,Data!O2801,Data!O3804)</f>
        <v>11.85073</v>
      </c>
      <c r="J795" s="1">
        <f>Data!X795</f>
        <v>17085.599999999999</v>
      </c>
      <c r="K795" s="1">
        <f>SUM(Data!Z795,Data!Z1798,Data!Z2801,Data!Z3804)</f>
        <v>12.774684000000001</v>
      </c>
    </row>
    <row r="796" spans="2:11" x14ac:dyDescent="0.25">
      <c r="B796" s="1">
        <f>Data!B796</f>
        <v>17107.2</v>
      </c>
      <c r="C796" s="1">
        <f>SUM(Data!D796,Data!D1799,Data!D2802,Data!D3805)</f>
        <v>48.276240999999999</v>
      </c>
      <c r="F796" s="1">
        <f>Data!M796</f>
        <v>17107.2</v>
      </c>
      <c r="G796" s="1">
        <f>SUM(Data!O796,Data!O1799,Data!O2802,Data!O3805)</f>
        <v>11.849433999999999</v>
      </c>
      <c r="J796" s="1">
        <f>Data!X796</f>
        <v>17107.2</v>
      </c>
      <c r="K796" s="1">
        <f>SUM(Data!Z796,Data!Z1799,Data!Z2802,Data!Z3805)</f>
        <v>12.775801999999999</v>
      </c>
    </row>
    <row r="797" spans="2:11" x14ac:dyDescent="0.25">
      <c r="B797" s="1">
        <f>Data!B797</f>
        <v>17128.8</v>
      </c>
      <c r="C797" s="1">
        <f>SUM(Data!D797,Data!D1800,Data!D2803,Data!D3806)</f>
        <v>48.262129000000002</v>
      </c>
      <c r="F797" s="1">
        <f>Data!M797</f>
        <v>17128.8</v>
      </c>
      <c r="G797" s="1">
        <f>SUM(Data!O797,Data!O1800,Data!O2803,Data!O3806)</f>
        <v>11.847071</v>
      </c>
      <c r="J797" s="1">
        <f>Data!X797</f>
        <v>17128.8</v>
      </c>
      <c r="K797" s="1">
        <f>SUM(Data!Z797,Data!Z1800,Data!Z2803,Data!Z3806)</f>
        <v>12.771429000000001</v>
      </c>
    </row>
    <row r="798" spans="2:11" x14ac:dyDescent="0.25">
      <c r="B798" s="1">
        <f>Data!B798</f>
        <v>17150.400000000001</v>
      </c>
      <c r="C798" s="1">
        <f>SUM(Data!D798,Data!D1801,Data!D2804,Data!D3807)</f>
        <v>48.244537999999999</v>
      </c>
      <c r="F798" s="1">
        <f>Data!M798</f>
        <v>17150.400000000001</v>
      </c>
      <c r="G798" s="1">
        <f>SUM(Data!O798,Data!O1801,Data!O2804,Data!O3807)</f>
        <v>11.844317</v>
      </c>
      <c r="J798" s="1">
        <f>Data!X798</f>
        <v>17150.400000000001</v>
      </c>
      <c r="K798" s="1">
        <f>SUM(Data!Z798,Data!Z1801,Data!Z2804,Data!Z3807)</f>
        <v>12.770358999999999</v>
      </c>
    </row>
    <row r="799" spans="2:11" x14ac:dyDescent="0.25">
      <c r="B799" s="1">
        <f>Data!B799</f>
        <v>17172</v>
      </c>
      <c r="C799" s="1">
        <f>SUM(Data!D799,Data!D1802,Data!D2805,Data!D3808)</f>
        <v>48.218977999999993</v>
      </c>
      <c r="F799" s="1">
        <f>Data!M799</f>
        <v>17172</v>
      </c>
      <c r="G799" s="1">
        <f>SUM(Data!O799,Data!O1802,Data!O2805,Data!O3808)</f>
        <v>11.842694</v>
      </c>
      <c r="J799" s="1">
        <f>Data!X799</f>
        <v>17172</v>
      </c>
      <c r="K799" s="1">
        <f>SUM(Data!Z799,Data!Z1802,Data!Z2805,Data!Z3808)</f>
        <v>12.771025</v>
      </c>
    </row>
    <row r="800" spans="2:11" x14ac:dyDescent="0.25">
      <c r="B800" s="1">
        <f>Data!B800</f>
        <v>17193.599999999999</v>
      </c>
      <c r="C800" s="1">
        <f>SUM(Data!D800,Data!D1803,Data!D2806,Data!D3809)</f>
        <v>48.204076000000001</v>
      </c>
      <c r="F800" s="1">
        <f>Data!M800</f>
        <v>17193.599999999999</v>
      </c>
      <c r="G800" s="1">
        <f>SUM(Data!O800,Data!O1803,Data!O2806,Data!O3809)</f>
        <v>11.839941</v>
      </c>
      <c r="J800" s="1">
        <f>Data!X800</f>
        <v>17193.599999999999</v>
      </c>
      <c r="K800" s="1">
        <f>SUM(Data!Z800,Data!Z1803,Data!Z2806,Data!Z3809)</f>
        <v>12.770612</v>
      </c>
    </row>
    <row r="801" spans="2:11" x14ac:dyDescent="0.25">
      <c r="B801" s="1">
        <f>Data!B801</f>
        <v>17215.2</v>
      </c>
      <c r="C801" s="1">
        <f>SUM(Data!D801,Data!D1804,Data!D2807,Data!D3810)</f>
        <v>48.188816000000003</v>
      </c>
      <c r="F801" s="1">
        <f>Data!M801</f>
        <v>17215.2</v>
      </c>
      <c r="G801" s="1">
        <f>SUM(Data!O801,Data!O1804,Data!O2807,Data!O3810)</f>
        <v>11.837825</v>
      </c>
      <c r="J801" s="1">
        <f>Data!X801</f>
        <v>17215.2</v>
      </c>
      <c r="K801" s="1">
        <f>SUM(Data!Z801,Data!Z1804,Data!Z2807,Data!Z3810)</f>
        <v>12.769131999999999</v>
      </c>
    </row>
    <row r="802" spans="2:11" x14ac:dyDescent="0.25">
      <c r="B802" s="1">
        <f>Data!B802</f>
        <v>17236.8</v>
      </c>
      <c r="C802" s="1">
        <f>SUM(Data!D802,Data!D1805,Data!D2808,Data!D3811)</f>
        <v>48.179521999999999</v>
      </c>
      <c r="F802" s="1">
        <f>Data!M802</f>
        <v>17236.8</v>
      </c>
      <c r="G802" s="1">
        <f>SUM(Data!O802,Data!O1805,Data!O2808,Data!O3811)</f>
        <v>11.843776000000002</v>
      </c>
      <c r="J802" s="1">
        <f>Data!X802</f>
        <v>17236.8</v>
      </c>
      <c r="K802" s="1">
        <f>SUM(Data!Z802,Data!Z1805,Data!Z2808,Data!Z3811)</f>
        <v>12.768699999999999</v>
      </c>
    </row>
    <row r="803" spans="2:11" x14ac:dyDescent="0.25">
      <c r="B803" s="1">
        <f>Data!B803</f>
        <v>17258.400000000001</v>
      </c>
      <c r="C803" s="1">
        <f>SUM(Data!D803,Data!D1806,Data!D2809,Data!D3812)</f>
        <v>48.157436000000004</v>
      </c>
      <c r="F803" s="1">
        <f>Data!M803</f>
        <v>17258.400000000001</v>
      </c>
      <c r="G803" s="1">
        <f>SUM(Data!O803,Data!O1806,Data!O2809,Data!O3812)</f>
        <v>11.84374</v>
      </c>
      <c r="J803" s="1">
        <f>Data!X803</f>
        <v>17258.400000000001</v>
      </c>
      <c r="K803" s="1">
        <f>SUM(Data!Z803,Data!Z1806,Data!Z2809,Data!Z3812)</f>
        <v>12.766196000000001</v>
      </c>
    </row>
    <row r="804" spans="2:11" x14ac:dyDescent="0.25">
      <c r="B804" s="1">
        <f>Data!B804</f>
        <v>17280</v>
      </c>
      <c r="C804" s="1">
        <f>SUM(Data!D804,Data!D1807,Data!D2810,Data!D3813)</f>
        <v>48.135300000000001</v>
      </c>
      <c r="F804" s="1">
        <f>Data!M804</f>
        <v>17280</v>
      </c>
      <c r="G804" s="1">
        <f>SUM(Data!O804,Data!O1807,Data!O2810,Data!O3813)</f>
        <v>11.83958</v>
      </c>
      <c r="J804" s="1">
        <f>Data!X804</f>
        <v>17280</v>
      </c>
      <c r="K804" s="1">
        <f>SUM(Data!Z804,Data!Z1807,Data!Z2810,Data!Z3813)</f>
        <v>12.761810000000001</v>
      </c>
    </row>
    <row r="805" spans="2:11" x14ac:dyDescent="0.25">
      <c r="B805" s="1">
        <f>Data!B805</f>
        <v>17301.599999999999</v>
      </c>
      <c r="C805" s="1">
        <f>SUM(Data!D805,Data!D1808,Data!D2811,Data!D3814)</f>
        <v>48.122053999999999</v>
      </c>
      <c r="F805" s="1">
        <f>Data!M805</f>
        <v>17301.599999999999</v>
      </c>
      <c r="G805" s="1">
        <f>SUM(Data!O805,Data!O1808,Data!O2811,Data!O3814)</f>
        <v>11.838439000000001</v>
      </c>
      <c r="J805" s="1">
        <f>Data!X805</f>
        <v>17301.599999999999</v>
      </c>
      <c r="K805" s="1">
        <f>SUM(Data!Z805,Data!Z1808,Data!Z2811,Data!Z3814)</f>
        <v>12.763662999999999</v>
      </c>
    </row>
    <row r="806" spans="2:11" x14ac:dyDescent="0.25">
      <c r="B806" s="1">
        <f>Data!B806</f>
        <v>17323.2</v>
      </c>
      <c r="C806" s="1">
        <f>SUM(Data!D806,Data!D1809,Data!D2812,Data!D3815)</f>
        <v>48.116267000000001</v>
      </c>
      <c r="F806" s="1">
        <f>Data!M806</f>
        <v>17323.2</v>
      </c>
      <c r="G806" s="1">
        <f>SUM(Data!O806,Data!O1809,Data!O2812,Data!O3815)</f>
        <v>11.841305000000002</v>
      </c>
      <c r="J806" s="1">
        <f>Data!X806</f>
        <v>17323.2</v>
      </c>
      <c r="K806" s="1">
        <f>SUM(Data!Z806,Data!Z1809,Data!Z2812,Data!Z3815)</f>
        <v>12.778806000000001</v>
      </c>
    </row>
    <row r="807" spans="2:11" x14ac:dyDescent="0.25">
      <c r="B807" s="1">
        <f>Data!B807</f>
        <v>17344.8</v>
      </c>
      <c r="C807" s="1">
        <f>SUM(Data!D807,Data!D1810,Data!D2813,Data!D3816)</f>
        <v>48.141094000000002</v>
      </c>
      <c r="F807" s="1">
        <f>Data!M807</f>
        <v>17344.8</v>
      </c>
      <c r="G807" s="1">
        <f>SUM(Data!O807,Data!O1810,Data!O2813,Data!O3816)</f>
        <v>11.843757</v>
      </c>
      <c r="J807" s="1">
        <f>Data!X807</f>
        <v>17344.8</v>
      </c>
      <c r="K807" s="1">
        <f>SUM(Data!Z807,Data!Z1810,Data!Z2813,Data!Z3816)</f>
        <v>12.800259000000002</v>
      </c>
    </row>
    <row r="808" spans="2:11" x14ac:dyDescent="0.25">
      <c r="B808" s="1">
        <f>Data!B808</f>
        <v>17366.400000000001</v>
      </c>
      <c r="C808" s="1">
        <f>SUM(Data!D808,Data!D1811,Data!D2814,Data!D3817)</f>
        <v>48.194913</v>
      </c>
      <c r="F808" s="1">
        <f>Data!M808</f>
        <v>17366.400000000001</v>
      </c>
      <c r="G808" s="1">
        <f>SUM(Data!O808,Data!O1811,Data!O2814,Data!O3817)</f>
        <v>11.843921999999999</v>
      </c>
      <c r="J808" s="1">
        <f>Data!X808</f>
        <v>17366.400000000001</v>
      </c>
      <c r="K808" s="1">
        <f>SUM(Data!Z808,Data!Z1811,Data!Z2814,Data!Z3817)</f>
        <v>12.814285</v>
      </c>
    </row>
    <row r="809" spans="2:11" x14ac:dyDescent="0.25">
      <c r="B809" s="1">
        <f>Data!B809</f>
        <v>17388</v>
      </c>
      <c r="C809" s="1">
        <f>SUM(Data!D809,Data!D1812,Data!D2815,Data!D3818)</f>
        <v>48.227775000000001</v>
      </c>
      <c r="F809" s="1">
        <f>Data!M809</f>
        <v>17388</v>
      </c>
      <c r="G809" s="1">
        <f>SUM(Data!O809,Data!O1812,Data!O2815,Data!O3818)</f>
        <v>11.846544</v>
      </c>
      <c r="J809" s="1">
        <f>Data!X809</f>
        <v>17388</v>
      </c>
      <c r="K809" s="1">
        <f>SUM(Data!Z809,Data!Z1812,Data!Z2815,Data!Z3818)</f>
        <v>12.825721000000001</v>
      </c>
    </row>
    <row r="810" spans="2:11" x14ac:dyDescent="0.25">
      <c r="B810" s="1">
        <f>Data!B810</f>
        <v>17409.599999999999</v>
      </c>
      <c r="C810" s="1">
        <f>SUM(Data!D810,Data!D1813,Data!D2816,Data!D3819)</f>
        <v>48.260435000000001</v>
      </c>
      <c r="F810" s="1">
        <f>Data!M810</f>
        <v>17409.599999999999</v>
      </c>
      <c r="G810" s="1">
        <f>SUM(Data!O810,Data!O1813,Data!O2816,Data!O3819)</f>
        <v>11.850411999999999</v>
      </c>
      <c r="J810" s="1">
        <f>Data!X810</f>
        <v>17409.599999999999</v>
      </c>
      <c r="K810" s="1">
        <f>SUM(Data!Z810,Data!Z1813,Data!Z2816,Data!Z3819)</f>
        <v>12.832159000000001</v>
      </c>
    </row>
    <row r="811" spans="2:11" x14ac:dyDescent="0.25">
      <c r="B811" s="1">
        <f>Data!B811</f>
        <v>17431.2</v>
      </c>
      <c r="C811" s="1">
        <f>SUM(Data!D811,Data!D1814,Data!D2817,Data!D3820)</f>
        <v>48.293296999999995</v>
      </c>
      <c r="F811" s="1">
        <f>Data!M811</f>
        <v>17431.2</v>
      </c>
      <c r="G811" s="1">
        <f>SUM(Data!O811,Data!O1814,Data!O2817,Data!O3820)</f>
        <v>11.845554</v>
      </c>
      <c r="J811" s="1">
        <f>Data!X811</f>
        <v>17431.2</v>
      </c>
      <c r="K811" s="1">
        <f>SUM(Data!Z811,Data!Z1814,Data!Z2817,Data!Z3820)</f>
        <v>12.834992</v>
      </c>
    </row>
    <row r="812" spans="2:11" x14ac:dyDescent="0.25">
      <c r="B812" s="1">
        <f>Data!B812</f>
        <v>17452.8</v>
      </c>
      <c r="C812" s="1">
        <f>SUM(Data!D812,Data!D1815,Data!D2818,Data!D3821)</f>
        <v>48.317323999999999</v>
      </c>
      <c r="F812" s="1">
        <f>Data!M812</f>
        <v>17452.8</v>
      </c>
      <c r="G812" s="1">
        <f>SUM(Data!O812,Data!O1815,Data!O2818,Data!O3821)</f>
        <v>11.842421</v>
      </c>
      <c r="J812" s="1">
        <f>Data!X812</f>
        <v>17452.8</v>
      </c>
      <c r="K812" s="1">
        <f>SUM(Data!Z812,Data!Z1815,Data!Z2818,Data!Z3821)</f>
        <v>12.8322</v>
      </c>
    </row>
    <row r="813" spans="2:11" x14ac:dyDescent="0.25">
      <c r="B813" s="1">
        <f>Data!B813</f>
        <v>17474.400000000001</v>
      </c>
      <c r="C813" s="1">
        <f>SUM(Data!D813,Data!D1816,Data!D2819,Data!D3822)</f>
        <v>48.322851</v>
      </c>
      <c r="F813" s="1">
        <f>Data!M813</f>
        <v>17474.400000000001</v>
      </c>
      <c r="G813" s="1">
        <f>SUM(Data!O813,Data!O1816,Data!O2819,Data!O3822)</f>
        <v>11.841402</v>
      </c>
      <c r="J813" s="1">
        <f>Data!X813</f>
        <v>17474.400000000001</v>
      </c>
      <c r="K813" s="1">
        <f>SUM(Data!Z813,Data!Z1816,Data!Z2819,Data!Z3822)</f>
        <v>12.829025999999999</v>
      </c>
    </row>
    <row r="814" spans="2:11" x14ac:dyDescent="0.25">
      <c r="B814" s="1">
        <f>Data!B814</f>
        <v>17496</v>
      </c>
      <c r="C814" s="1">
        <f>SUM(Data!D814,Data!D1817,Data!D2820,Data!D3823)</f>
        <v>48.327942</v>
      </c>
      <c r="F814" s="1">
        <f>Data!M814</f>
        <v>17496</v>
      </c>
      <c r="G814" s="1">
        <f>SUM(Data!O814,Data!O1817,Data!O2820,Data!O3823)</f>
        <v>11.840168</v>
      </c>
      <c r="J814" s="1">
        <f>Data!X814</f>
        <v>17496</v>
      </c>
      <c r="K814" s="1">
        <f>SUM(Data!Z814,Data!Z1817,Data!Z2820,Data!Z3823)</f>
        <v>12.829999000000001</v>
      </c>
    </row>
    <row r="815" spans="2:11" x14ac:dyDescent="0.25">
      <c r="B815" s="1">
        <f>Data!B815</f>
        <v>17517.599999999999</v>
      </c>
      <c r="C815" s="1">
        <f>SUM(Data!D815,Data!D1818,Data!D2821,Data!D3824)</f>
        <v>48.355867000000003</v>
      </c>
      <c r="F815" s="1">
        <f>Data!M815</f>
        <v>17517.599999999999</v>
      </c>
      <c r="G815" s="1">
        <f>SUM(Data!O815,Data!O1818,Data!O2821,Data!O3824)</f>
        <v>11.850911</v>
      </c>
      <c r="J815" s="1">
        <f>Data!X815</f>
        <v>17517.599999999999</v>
      </c>
      <c r="K815" s="1">
        <f>SUM(Data!Z815,Data!Z1818,Data!Z2821,Data!Z3824)</f>
        <v>12.836971999999999</v>
      </c>
    </row>
    <row r="816" spans="2:11" x14ac:dyDescent="0.25">
      <c r="B816" s="1">
        <f>Data!B816</f>
        <v>17539.2</v>
      </c>
      <c r="C816" s="1">
        <f>SUM(Data!D816,Data!D1819,Data!D2822,Data!D3825)</f>
        <v>48.373179</v>
      </c>
      <c r="F816" s="1">
        <f>Data!M816</f>
        <v>17539.2</v>
      </c>
      <c r="G816" s="1">
        <f>SUM(Data!O816,Data!O1819,Data!O2822,Data!O3825)</f>
        <v>11.85774</v>
      </c>
      <c r="J816" s="1">
        <f>Data!X816</f>
        <v>17539.2</v>
      </c>
      <c r="K816" s="1">
        <f>SUM(Data!Z816,Data!Z1819,Data!Z2822,Data!Z3825)</f>
        <v>12.841868999999999</v>
      </c>
    </row>
    <row r="817" spans="2:11" x14ac:dyDescent="0.25">
      <c r="B817" s="1">
        <f>Data!B817</f>
        <v>17560.8</v>
      </c>
      <c r="C817" s="1">
        <f>SUM(Data!D817,Data!D1820,Data!D2823,Data!D3826)</f>
        <v>48.385243000000003</v>
      </c>
      <c r="F817" s="1">
        <f>Data!M817</f>
        <v>17560.8</v>
      </c>
      <c r="G817" s="1">
        <f>SUM(Data!O817,Data!O1820,Data!O2823,Data!O3826)</f>
        <v>11.855093</v>
      </c>
      <c r="J817" s="1">
        <f>Data!X817</f>
        <v>17560.8</v>
      </c>
      <c r="K817" s="1">
        <f>SUM(Data!Z817,Data!Z1820,Data!Z2823,Data!Z3826)</f>
        <v>12.843486</v>
      </c>
    </row>
    <row r="818" spans="2:11" x14ac:dyDescent="0.25">
      <c r="B818" s="1">
        <f>Data!B818</f>
        <v>17582.400000000001</v>
      </c>
      <c r="C818" s="1">
        <f>SUM(Data!D818,Data!D1821,Data!D2824,Data!D3827)</f>
        <v>48.424576000000002</v>
      </c>
      <c r="F818" s="1">
        <f>Data!M818</f>
        <v>17582.400000000001</v>
      </c>
      <c r="G818" s="1">
        <f>SUM(Data!O818,Data!O1821,Data!O2824,Data!O3827)</f>
        <v>11.855455000000001</v>
      </c>
      <c r="J818" s="1">
        <f>Data!X818</f>
        <v>17582.400000000001</v>
      </c>
      <c r="K818" s="1">
        <f>SUM(Data!Z818,Data!Z1821,Data!Z2824,Data!Z3827)</f>
        <v>12.840745999999999</v>
      </c>
    </row>
    <row r="819" spans="2:11" x14ac:dyDescent="0.25">
      <c r="B819" s="1">
        <f>Data!B819</f>
        <v>17604</v>
      </c>
      <c r="C819" s="1">
        <f>SUM(Data!D819,Data!D1822,Data!D2825,Data!D3828)</f>
        <v>48.440601999999998</v>
      </c>
      <c r="F819" s="1">
        <f>Data!M819</f>
        <v>17604</v>
      </c>
      <c r="G819" s="1">
        <f>SUM(Data!O819,Data!O1822,Data!O2825,Data!O3828)</f>
        <v>11.854841</v>
      </c>
      <c r="J819" s="1">
        <f>Data!X819</f>
        <v>17604</v>
      </c>
      <c r="K819" s="1">
        <f>SUM(Data!Z819,Data!Z1822,Data!Z2825,Data!Z3828)</f>
        <v>12.840676999999999</v>
      </c>
    </row>
    <row r="820" spans="2:11" x14ac:dyDescent="0.25">
      <c r="B820" s="1">
        <f>Data!B820</f>
        <v>17625.599999999999</v>
      </c>
      <c r="C820" s="1">
        <f>SUM(Data!D820,Data!D1823,Data!D2826,Data!D3829)</f>
        <v>48.447569000000001</v>
      </c>
      <c r="F820" s="1">
        <f>Data!M820</f>
        <v>17625.599999999999</v>
      </c>
      <c r="G820" s="1">
        <f>SUM(Data!O820,Data!O1823,Data!O2826,Data!O3829)</f>
        <v>11.855863000000001</v>
      </c>
      <c r="J820" s="1">
        <f>Data!X820</f>
        <v>17625.599999999999</v>
      </c>
      <c r="K820" s="1">
        <f>SUM(Data!Z820,Data!Z1823,Data!Z2826,Data!Z3829)</f>
        <v>12.836158999999999</v>
      </c>
    </row>
    <row r="821" spans="2:11" x14ac:dyDescent="0.25">
      <c r="B821" s="1">
        <f>Data!B821</f>
        <v>17647.2</v>
      </c>
      <c r="C821" s="1">
        <f>SUM(Data!D821,Data!D1824,Data!D2827,Data!D3830)</f>
        <v>48.473075000000001</v>
      </c>
      <c r="F821" s="1">
        <f>Data!M821</f>
        <v>17647.2</v>
      </c>
      <c r="G821" s="1">
        <f>SUM(Data!O821,Data!O1824,Data!O2827,Data!O3830)</f>
        <v>11.853225999999999</v>
      </c>
      <c r="J821" s="1">
        <f>Data!X821</f>
        <v>17647.2</v>
      </c>
      <c r="K821" s="1">
        <f>SUM(Data!Z821,Data!Z1824,Data!Z2827,Data!Z3830)</f>
        <v>12.836577</v>
      </c>
    </row>
    <row r="822" spans="2:11" x14ac:dyDescent="0.25">
      <c r="B822" s="1">
        <f>Data!B822</f>
        <v>17668.8</v>
      </c>
      <c r="C822" s="1">
        <f>SUM(Data!D822,Data!D1825,Data!D2828,Data!D3831)</f>
        <v>48.480283999999997</v>
      </c>
      <c r="F822" s="1">
        <f>Data!M822</f>
        <v>17668.8</v>
      </c>
      <c r="G822" s="1">
        <f>SUM(Data!O822,Data!O1825,Data!O2828,Data!O3831)</f>
        <v>11.850397000000001</v>
      </c>
      <c r="J822" s="1">
        <f>Data!X822</f>
        <v>17668.8</v>
      </c>
      <c r="K822" s="1">
        <f>SUM(Data!Z822,Data!Z1825,Data!Z2828,Data!Z3831)</f>
        <v>12.837816</v>
      </c>
    </row>
    <row r="823" spans="2:11" x14ac:dyDescent="0.25">
      <c r="B823" s="1">
        <f>Data!B823</f>
        <v>17690.400000000001</v>
      </c>
      <c r="C823" s="1">
        <f>SUM(Data!D823,Data!D1826,Data!D2829,Data!D3832)</f>
        <v>48.508311000000006</v>
      </c>
      <c r="F823" s="1">
        <f>Data!M823</f>
        <v>17690.400000000001</v>
      </c>
      <c r="G823" s="1">
        <f>SUM(Data!O823,Data!O1826,Data!O2829,Data!O3832)</f>
        <v>11.848125999999999</v>
      </c>
      <c r="J823" s="1">
        <f>Data!X823</f>
        <v>17690.400000000001</v>
      </c>
      <c r="K823" s="1">
        <f>SUM(Data!Z823,Data!Z1826,Data!Z2829,Data!Z3832)</f>
        <v>12.83963</v>
      </c>
    </row>
    <row r="824" spans="2:11" x14ac:dyDescent="0.25">
      <c r="B824" s="1">
        <f>Data!B824</f>
        <v>17712</v>
      </c>
      <c r="C824" s="1">
        <f>SUM(Data!D824,Data!D1827,Data!D2830,Data!D3833)</f>
        <v>48.567183999999997</v>
      </c>
      <c r="F824" s="1">
        <f>Data!M824</f>
        <v>17712</v>
      </c>
      <c r="G824" s="1">
        <f>SUM(Data!O824,Data!O1827,Data!O2830,Data!O3833)</f>
        <v>11.846999</v>
      </c>
      <c r="J824" s="1">
        <f>Data!X824</f>
        <v>17712</v>
      </c>
      <c r="K824" s="1">
        <f>SUM(Data!Z824,Data!Z1827,Data!Z2830,Data!Z3833)</f>
        <v>12.837577</v>
      </c>
    </row>
    <row r="825" spans="2:11" x14ac:dyDescent="0.25">
      <c r="B825" s="1">
        <f>Data!B825</f>
        <v>17733.599999999999</v>
      </c>
      <c r="C825" s="1">
        <f>SUM(Data!D825,Data!D1828,Data!D2831,Data!D3834)</f>
        <v>48.607092999999999</v>
      </c>
      <c r="F825" s="1">
        <f>Data!M825</f>
        <v>17733.599999999999</v>
      </c>
      <c r="G825" s="1">
        <f>SUM(Data!O825,Data!O1828,Data!O2831,Data!O3834)</f>
        <v>11.846363999999999</v>
      </c>
      <c r="J825" s="1">
        <f>Data!X825</f>
        <v>17733.599999999999</v>
      </c>
      <c r="K825" s="1">
        <f>SUM(Data!Z825,Data!Z1828,Data!Z2831,Data!Z3834)</f>
        <v>12.833568000000001</v>
      </c>
    </row>
    <row r="826" spans="2:11" x14ac:dyDescent="0.25">
      <c r="B826" s="1">
        <f>Data!B826</f>
        <v>17755.2</v>
      </c>
      <c r="C826" s="1">
        <f>SUM(Data!D826,Data!D1829,Data!D2832,Data!D3835)</f>
        <v>48.638094999999993</v>
      </c>
      <c r="F826" s="1">
        <f>Data!M826</f>
        <v>17755.2</v>
      </c>
      <c r="G826" s="1">
        <f>SUM(Data!O826,Data!O1829,Data!O2832,Data!O3835)</f>
        <v>11.847255000000001</v>
      </c>
      <c r="J826" s="1">
        <f>Data!X826</f>
        <v>17755.2</v>
      </c>
      <c r="K826" s="1">
        <f>SUM(Data!Z826,Data!Z1829,Data!Z2832,Data!Z3835)</f>
        <v>12.836834</v>
      </c>
    </row>
    <row r="827" spans="2:11" x14ac:dyDescent="0.25">
      <c r="B827" s="1">
        <f>Data!B827</f>
        <v>17776.8</v>
      </c>
      <c r="C827" s="1">
        <f>SUM(Data!D827,Data!D1830,Data!D2833,Data!D3836)</f>
        <v>48.691116000000001</v>
      </c>
      <c r="F827" s="1">
        <f>Data!M827</f>
        <v>17776.8</v>
      </c>
      <c r="G827" s="1">
        <f>SUM(Data!O827,Data!O1830,Data!O2833,Data!O3836)</f>
        <v>11.849784</v>
      </c>
      <c r="J827" s="1">
        <f>Data!X827</f>
        <v>17776.8</v>
      </c>
      <c r="K827" s="1">
        <f>SUM(Data!Z827,Data!Z1830,Data!Z2833,Data!Z3836)</f>
        <v>12.840243999999998</v>
      </c>
    </row>
    <row r="828" spans="2:11" x14ac:dyDescent="0.25">
      <c r="B828" s="1">
        <f>Data!B828</f>
        <v>17798.400000000001</v>
      </c>
      <c r="C828" s="1">
        <f>SUM(Data!D828,Data!D1831,Data!D2834,Data!D3837)</f>
        <v>48.764827999999994</v>
      </c>
      <c r="F828" s="1">
        <f>Data!M828</f>
        <v>17798.400000000001</v>
      </c>
      <c r="G828" s="1">
        <f>SUM(Data!O828,Data!O1831,Data!O2834,Data!O3837)</f>
        <v>11.861072</v>
      </c>
      <c r="J828" s="1">
        <f>Data!X828</f>
        <v>17798.400000000001</v>
      </c>
      <c r="K828" s="1">
        <f>SUM(Data!Z828,Data!Z1831,Data!Z2834,Data!Z3837)</f>
        <v>12.83724</v>
      </c>
    </row>
    <row r="829" spans="2:11" x14ac:dyDescent="0.25">
      <c r="B829" s="1">
        <f>Data!B829</f>
        <v>17820</v>
      </c>
      <c r="C829" s="1">
        <f>SUM(Data!D829,Data!D1832,Data!D2835,Data!D3838)</f>
        <v>48.783363000000001</v>
      </c>
      <c r="F829" s="1">
        <f>Data!M829</f>
        <v>17820</v>
      </c>
      <c r="G829" s="1">
        <f>SUM(Data!O829,Data!O1832,Data!O2835,Data!O3838)</f>
        <v>11.868682999999999</v>
      </c>
      <c r="J829" s="1">
        <f>Data!X829</f>
        <v>17820</v>
      </c>
      <c r="K829" s="1">
        <f>SUM(Data!Z829,Data!Z1832,Data!Z2835,Data!Z3838)</f>
        <v>12.836772</v>
      </c>
    </row>
    <row r="830" spans="2:11" x14ac:dyDescent="0.25">
      <c r="B830" s="1">
        <f>Data!B830</f>
        <v>17841.599999999999</v>
      </c>
      <c r="C830" s="1">
        <f>SUM(Data!D830,Data!D1833,Data!D2836,Data!D3839)</f>
        <v>48.871354999999994</v>
      </c>
      <c r="F830" s="1">
        <f>Data!M830</f>
        <v>17841.599999999999</v>
      </c>
      <c r="G830" s="1">
        <f>SUM(Data!O830,Data!O1833,Data!O2836,Data!O3839)</f>
        <v>11.880547</v>
      </c>
      <c r="J830" s="1">
        <f>Data!X830</f>
        <v>17841.599999999999</v>
      </c>
      <c r="K830" s="1">
        <f>SUM(Data!Z830,Data!Z1833,Data!Z2836,Data!Z3839)</f>
        <v>12.834417999999999</v>
      </c>
    </row>
    <row r="831" spans="2:11" x14ac:dyDescent="0.25">
      <c r="B831" s="1">
        <f>Data!B831</f>
        <v>17863.2</v>
      </c>
      <c r="C831" s="1">
        <f>SUM(Data!D831,Data!D1834,Data!D2837,Data!D3840)</f>
        <v>48.957191999999999</v>
      </c>
      <c r="F831" s="1">
        <f>Data!M831</f>
        <v>17863.2</v>
      </c>
      <c r="G831" s="1">
        <f>SUM(Data!O831,Data!O1834,Data!O2837,Data!O3840)</f>
        <v>11.892129999999998</v>
      </c>
      <c r="J831" s="1">
        <f>Data!X831</f>
        <v>17863.2</v>
      </c>
      <c r="K831" s="1">
        <f>SUM(Data!Z831,Data!Z1834,Data!Z2837,Data!Z3840)</f>
        <v>12.834693</v>
      </c>
    </row>
    <row r="832" spans="2:11" x14ac:dyDescent="0.25">
      <c r="B832" s="1">
        <f>Data!B832</f>
        <v>17884.8</v>
      </c>
      <c r="C832" s="1">
        <f>SUM(Data!D832,Data!D1835,Data!D2838,Data!D3841)</f>
        <v>49.024309000000002</v>
      </c>
      <c r="F832" s="1">
        <f>Data!M832</f>
        <v>17884.8</v>
      </c>
      <c r="G832" s="1">
        <f>SUM(Data!O832,Data!O1835,Data!O2838,Data!O3841)</f>
        <v>11.892022000000001</v>
      </c>
      <c r="J832" s="1">
        <f>Data!X832</f>
        <v>17884.8</v>
      </c>
      <c r="K832" s="1">
        <f>SUM(Data!Z832,Data!Z1835,Data!Z2838,Data!Z3841)</f>
        <v>12.832647999999999</v>
      </c>
    </row>
    <row r="833" spans="2:11" x14ac:dyDescent="0.25">
      <c r="B833" s="1">
        <f>Data!B833</f>
        <v>17906.400000000001</v>
      </c>
      <c r="C833" s="1">
        <f>SUM(Data!D833,Data!D1836,Data!D2839,Data!D3842)</f>
        <v>49.125851999999995</v>
      </c>
      <c r="F833" s="1">
        <f>Data!M833</f>
        <v>17906.400000000001</v>
      </c>
      <c r="G833" s="1">
        <f>SUM(Data!O833,Data!O1836,Data!O2839,Data!O3842)</f>
        <v>11.894012</v>
      </c>
      <c r="J833" s="1">
        <f>Data!X833</f>
        <v>17906.400000000001</v>
      </c>
      <c r="K833" s="1">
        <f>SUM(Data!Z833,Data!Z1836,Data!Z2839,Data!Z3842)</f>
        <v>12.839355999999999</v>
      </c>
    </row>
    <row r="834" spans="2:11" x14ac:dyDescent="0.25">
      <c r="B834" s="1">
        <f>Data!B834</f>
        <v>17928</v>
      </c>
      <c r="C834" s="1">
        <f>SUM(Data!D834,Data!D1837,Data!D2840,Data!D3843)</f>
        <v>49.288685999999998</v>
      </c>
      <c r="F834" s="1">
        <f>Data!M834</f>
        <v>17928</v>
      </c>
      <c r="G834" s="1">
        <f>SUM(Data!O834,Data!O1837,Data!O2840,Data!O3843)</f>
        <v>11.899461000000001</v>
      </c>
      <c r="J834" s="1">
        <f>Data!X834</f>
        <v>17928</v>
      </c>
      <c r="K834" s="1">
        <f>SUM(Data!Z834,Data!Z1837,Data!Z2840,Data!Z3843)</f>
        <v>12.853933000000001</v>
      </c>
    </row>
    <row r="835" spans="2:11" x14ac:dyDescent="0.25">
      <c r="B835" s="1">
        <f>Data!B835</f>
        <v>17949.599999999999</v>
      </c>
      <c r="C835" s="1">
        <f>SUM(Data!D835,Data!D1838,Data!D2841,Data!D3844)</f>
        <v>49.373305000000002</v>
      </c>
      <c r="F835" s="1">
        <f>Data!M835</f>
        <v>17949.599999999999</v>
      </c>
      <c r="G835" s="1">
        <f>SUM(Data!O835,Data!O1838,Data!O2841,Data!O3844)</f>
        <v>11.898788</v>
      </c>
      <c r="J835" s="1">
        <f>Data!X835</f>
        <v>17949.599999999999</v>
      </c>
      <c r="K835" s="1">
        <f>SUM(Data!Z835,Data!Z1838,Data!Z2841,Data!Z3844)</f>
        <v>12.862317000000001</v>
      </c>
    </row>
    <row r="836" spans="2:11" x14ac:dyDescent="0.25">
      <c r="B836" s="1">
        <f>Data!B836</f>
        <v>17971.2</v>
      </c>
      <c r="C836" s="1">
        <f>SUM(Data!D836,Data!D1839,Data!D2842,Data!D3845)</f>
        <v>49.493364</v>
      </c>
      <c r="F836" s="1">
        <f>Data!M836</f>
        <v>17971.2</v>
      </c>
      <c r="G836" s="1">
        <f>SUM(Data!O836,Data!O1839,Data!O2842,Data!O3845)</f>
        <v>11.897561</v>
      </c>
      <c r="J836" s="1">
        <f>Data!X836</f>
        <v>17971.2</v>
      </c>
      <c r="K836" s="1">
        <f>SUM(Data!Z836,Data!Z1839,Data!Z2842,Data!Z3845)</f>
        <v>12.871597</v>
      </c>
    </row>
    <row r="837" spans="2:11" x14ac:dyDescent="0.25">
      <c r="B837" s="1">
        <f>Data!B837</f>
        <v>17992.8</v>
      </c>
      <c r="C837" s="1">
        <f>SUM(Data!D837,Data!D1840,Data!D2843,Data!D3846)</f>
        <v>49.673538000000001</v>
      </c>
      <c r="F837" s="1">
        <f>Data!M837</f>
        <v>17992.8</v>
      </c>
      <c r="G837" s="1">
        <f>SUM(Data!O837,Data!O1840,Data!O2843,Data!O3846)</f>
        <v>11.89631</v>
      </c>
      <c r="J837" s="1">
        <f>Data!X837</f>
        <v>17992.8</v>
      </c>
      <c r="K837" s="1">
        <f>SUM(Data!Z837,Data!Z1840,Data!Z2843,Data!Z3846)</f>
        <v>12.879214999999999</v>
      </c>
    </row>
    <row r="838" spans="2:11" x14ac:dyDescent="0.25">
      <c r="B838" s="1">
        <f>Data!B838</f>
        <v>18014.400000000001</v>
      </c>
      <c r="C838" s="1">
        <f>SUM(Data!D838,Data!D1841,Data!D2844,Data!D3847)</f>
        <v>49.756109000000002</v>
      </c>
      <c r="F838" s="1">
        <f>Data!M838</f>
        <v>18014.400000000001</v>
      </c>
      <c r="G838" s="1">
        <f>SUM(Data!O838,Data!O1841,Data!O2844,Data!O3847)</f>
        <v>11.893568000000002</v>
      </c>
      <c r="J838" s="1">
        <f>Data!X838</f>
        <v>18014.400000000001</v>
      </c>
      <c r="K838" s="1">
        <f>SUM(Data!Z838,Data!Z1841,Data!Z2844,Data!Z3847)</f>
        <v>12.887224</v>
      </c>
    </row>
    <row r="839" spans="2:11" x14ac:dyDescent="0.25">
      <c r="B839" s="1">
        <f>Data!B839</f>
        <v>18036</v>
      </c>
      <c r="C839" s="1">
        <f>SUM(Data!D839,Data!D1842,Data!D2845,Data!D3848)</f>
        <v>49.829633000000001</v>
      </c>
      <c r="F839" s="1">
        <f>Data!M839</f>
        <v>18036</v>
      </c>
      <c r="G839" s="1">
        <f>SUM(Data!O839,Data!O1842,Data!O2845,Data!O3848)</f>
        <v>11.892216999999999</v>
      </c>
      <c r="J839" s="1">
        <f>Data!X839</f>
        <v>18036</v>
      </c>
      <c r="K839" s="1">
        <f>SUM(Data!Z839,Data!Z1842,Data!Z2845,Data!Z3848)</f>
        <v>12.889014999999999</v>
      </c>
    </row>
    <row r="840" spans="2:11" x14ac:dyDescent="0.25">
      <c r="B840" s="1">
        <f>Data!B840</f>
        <v>18057.599999999999</v>
      </c>
      <c r="C840" s="1">
        <f>SUM(Data!D840,Data!D1843,Data!D2846,Data!D3849)</f>
        <v>49.930191000000001</v>
      </c>
      <c r="F840" s="1">
        <f>Data!M840</f>
        <v>18057.599999999999</v>
      </c>
      <c r="G840" s="1">
        <f>SUM(Data!O840,Data!O1843,Data!O2846,Data!O3849)</f>
        <v>11.893724000000001</v>
      </c>
      <c r="J840" s="1">
        <f>Data!X840</f>
        <v>18057.599999999999</v>
      </c>
      <c r="K840" s="1">
        <f>SUM(Data!Z840,Data!Z1843,Data!Z2846,Data!Z3849)</f>
        <v>12.892728999999999</v>
      </c>
    </row>
    <row r="841" spans="2:11" x14ac:dyDescent="0.25">
      <c r="B841" s="1">
        <f>Data!B841</f>
        <v>18079.2</v>
      </c>
      <c r="C841" s="1">
        <f>SUM(Data!D841,Data!D1844,Data!D2847,Data!D3850)</f>
        <v>50.070423999999996</v>
      </c>
      <c r="F841" s="1">
        <f>Data!M841</f>
        <v>18079.2</v>
      </c>
      <c r="G841" s="1">
        <f>SUM(Data!O841,Data!O1844,Data!O2847,Data!O3850)</f>
        <v>11.897289000000001</v>
      </c>
      <c r="J841" s="1">
        <f>Data!X841</f>
        <v>18079.2</v>
      </c>
      <c r="K841" s="1">
        <f>SUM(Data!Z841,Data!Z1844,Data!Z2847,Data!Z3850)</f>
        <v>12.896031000000001</v>
      </c>
    </row>
    <row r="842" spans="2:11" x14ac:dyDescent="0.25">
      <c r="B842" s="1">
        <f>Data!B842</f>
        <v>18100.8</v>
      </c>
      <c r="C842" s="1">
        <f>SUM(Data!D842,Data!D1845,Data!D2848,Data!D3851)</f>
        <v>50.158683999999994</v>
      </c>
      <c r="F842" s="1">
        <f>Data!M842</f>
        <v>18100.8</v>
      </c>
      <c r="G842" s="1">
        <f>SUM(Data!O842,Data!O1845,Data!O2848,Data!O3851)</f>
        <v>11.901827000000001</v>
      </c>
      <c r="J842" s="1">
        <f>Data!X842</f>
        <v>18100.8</v>
      </c>
      <c r="K842" s="1">
        <f>SUM(Data!Z842,Data!Z1845,Data!Z2848,Data!Z3851)</f>
        <v>12.896703000000002</v>
      </c>
    </row>
    <row r="843" spans="2:11" x14ac:dyDescent="0.25">
      <c r="B843" s="1">
        <f>Data!B843</f>
        <v>18122.400000000001</v>
      </c>
      <c r="C843" s="1">
        <f>SUM(Data!D843,Data!D1846,Data!D2849,Data!D3852)</f>
        <v>50.24474</v>
      </c>
      <c r="F843" s="1">
        <f>Data!M843</f>
        <v>18122.400000000001</v>
      </c>
      <c r="G843" s="1">
        <f>SUM(Data!O843,Data!O1846,Data!O2849,Data!O3852)</f>
        <v>11.901230999999999</v>
      </c>
      <c r="J843" s="1">
        <f>Data!X843</f>
        <v>18122.400000000001</v>
      </c>
      <c r="K843" s="1">
        <f>SUM(Data!Z843,Data!Z1846,Data!Z2849,Data!Z3852)</f>
        <v>12.895935000000001</v>
      </c>
    </row>
    <row r="844" spans="2:11" x14ac:dyDescent="0.25">
      <c r="B844" s="1">
        <f>Data!B844</f>
        <v>18144</v>
      </c>
      <c r="C844" s="1">
        <f>SUM(Data!D844,Data!D1847,Data!D2850,Data!D3853)</f>
        <v>50.386071999999999</v>
      </c>
      <c r="F844" s="1">
        <f>Data!M844</f>
        <v>18144</v>
      </c>
      <c r="G844" s="1">
        <f>SUM(Data!O844,Data!O1847,Data!O2850,Data!O3853)</f>
        <v>11.897703</v>
      </c>
      <c r="J844" s="1">
        <f>Data!X844</f>
        <v>18144</v>
      </c>
      <c r="K844" s="1">
        <f>SUM(Data!Z844,Data!Z1847,Data!Z2850,Data!Z3853)</f>
        <v>12.891041999999999</v>
      </c>
    </row>
    <row r="845" spans="2:11" x14ac:dyDescent="0.25">
      <c r="B845" s="1">
        <f>Data!B845</f>
        <v>18165.599999999999</v>
      </c>
      <c r="C845" s="1">
        <f>SUM(Data!D845,Data!D1848,Data!D2851,Data!D3854)</f>
        <v>50.425446000000001</v>
      </c>
      <c r="F845" s="1">
        <f>Data!M845</f>
        <v>18165.599999999999</v>
      </c>
      <c r="G845" s="1">
        <f>SUM(Data!O845,Data!O1848,Data!O2851,Data!O3854)</f>
        <v>11.892876999999999</v>
      </c>
      <c r="J845" s="1">
        <f>Data!X845</f>
        <v>18165.599999999999</v>
      </c>
      <c r="K845" s="1">
        <f>SUM(Data!Z845,Data!Z1848,Data!Z2851,Data!Z3854)</f>
        <v>12.886851</v>
      </c>
    </row>
    <row r="846" spans="2:11" x14ac:dyDescent="0.25">
      <c r="B846" s="1">
        <f>Data!B846</f>
        <v>18187.2</v>
      </c>
      <c r="C846" s="1">
        <f>SUM(Data!D846,Data!D1849,Data!D2852,Data!D3855)</f>
        <v>50.507534</v>
      </c>
      <c r="F846" s="1">
        <f>Data!M846</f>
        <v>18187.2</v>
      </c>
      <c r="G846" s="1">
        <f>SUM(Data!O846,Data!O1849,Data!O2852,Data!O3855)</f>
        <v>11.890943</v>
      </c>
      <c r="J846" s="1">
        <f>Data!X846</f>
        <v>18187.2</v>
      </c>
      <c r="K846" s="1">
        <f>SUM(Data!Z846,Data!Z1849,Data!Z2852,Data!Z3855)</f>
        <v>12.884433</v>
      </c>
    </row>
    <row r="847" spans="2:11" x14ac:dyDescent="0.25">
      <c r="B847" s="1">
        <f>Data!B847</f>
        <v>18208.8</v>
      </c>
      <c r="C847" s="1">
        <f>SUM(Data!D847,Data!D1850,Data!D2853,Data!D3856)</f>
        <v>50.595064999999998</v>
      </c>
      <c r="F847" s="1">
        <f>Data!M847</f>
        <v>18208.8</v>
      </c>
      <c r="G847" s="1">
        <f>SUM(Data!O847,Data!O1850,Data!O2853,Data!O3856)</f>
        <v>11.910961</v>
      </c>
      <c r="J847" s="1">
        <f>Data!X847</f>
        <v>18208.8</v>
      </c>
      <c r="K847" s="1">
        <f>SUM(Data!Z847,Data!Z1850,Data!Z2853,Data!Z3856)</f>
        <v>12.890962999999999</v>
      </c>
    </row>
    <row r="848" spans="2:11" x14ac:dyDescent="0.25">
      <c r="B848" s="1">
        <f>Data!B848</f>
        <v>18230.400000000001</v>
      </c>
      <c r="C848" s="1">
        <f>SUM(Data!D848,Data!D1851,Data!D2854,Data!D3857)</f>
        <v>50.712197000000003</v>
      </c>
      <c r="F848" s="1">
        <f>Data!M848</f>
        <v>18230.400000000001</v>
      </c>
      <c r="G848" s="1">
        <f>SUM(Data!O848,Data!O1851,Data!O2854,Data!O3857)</f>
        <v>11.917833</v>
      </c>
      <c r="J848" s="1">
        <f>Data!X848</f>
        <v>18230.400000000001</v>
      </c>
      <c r="K848" s="1">
        <f>SUM(Data!Z848,Data!Z1851,Data!Z2854,Data!Z3857)</f>
        <v>12.888788</v>
      </c>
    </row>
    <row r="849" spans="2:11" x14ac:dyDescent="0.25">
      <c r="B849" s="1">
        <f>Data!B849</f>
        <v>18252</v>
      </c>
      <c r="C849" s="1">
        <f>SUM(Data!D849,Data!D1852,Data!D2855,Data!D3858)</f>
        <v>50.835334000000003</v>
      </c>
      <c r="F849" s="1">
        <f>Data!M849</f>
        <v>18252</v>
      </c>
      <c r="G849" s="1">
        <f>SUM(Data!O849,Data!O1852,Data!O2855,Data!O3858)</f>
        <v>11.921821000000001</v>
      </c>
      <c r="J849" s="1">
        <f>Data!X849</f>
        <v>18252</v>
      </c>
      <c r="K849" s="1">
        <f>SUM(Data!Z849,Data!Z1852,Data!Z2855,Data!Z3858)</f>
        <v>12.889068</v>
      </c>
    </row>
    <row r="850" spans="2:11" x14ac:dyDescent="0.25">
      <c r="B850" s="1">
        <f>Data!B850</f>
        <v>18273.599999999999</v>
      </c>
      <c r="C850" s="1">
        <f>SUM(Data!D850,Data!D1853,Data!D2856,Data!D3859)</f>
        <v>51.03686900000001</v>
      </c>
      <c r="F850" s="1">
        <f>Data!M850</f>
        <v>18273.599999999999</v>
      </c>
      <c r="G850" s="1">
        <f>SUM(Data!O850,Data!O1853,Data!O2856,Data!O3859)</f>
        <v>11.929932999999998</v>
      </c>
      <c r="J850" s="1">
        <f>Data!X850</f>
        <v>18273.599999999999</v>
      </c>
      <c r="K850" s="1">
        <f>SUM(Data!Z850,Data!Z1853,Data!Z2856,Data!Z3859)</f>
        <v>12.892810000000001</v>
      </c>
    </row>
    <row r="851" spans="2:11" x14ac:dyDescent="0.25">
      <c r="B851" s="1">
        <f>Data!B851</f>
        <v>18295.2</v>
      </c>
      <c r="C851" s="1">
        <f>SUM(Data!D851,Data!D1854,Data!D2857,Data!D3860)</f>
        <v>51.133988000000002</v>
      </c>
      <c r="F851" s="1">
        <f>Data!M851</f>
        <v>18295.2</v>
      </c>
      <c r="G851" s="1">
        <f>SUM(Data!O851,Data!O1854,Data!O2857,Data!O3860)</f>
        <v>11.930429</v>
      </c>
      <c r="J851" s="1">
        <f>Data!X851</f>
        <v>18295.2</v>
      </c>
      <c r="K851" s="1">
        <f>SUM(Data!Z851,Data!Z1854,Data!Z2857,Data!Z3860)</f>
        <v>12.891231000000001</v>
      </c>
    </row>
    <row r="852" spans="2:11" x14ac:dyDescent="0.25">
      <c r="B852" s="1">
        <f>Data!B852</f>
        <v>18316.8</v>
      </c>
      <c r="C852" s="1">
        <f>SUM(Data!D852,Data!D1855,Data!D2858,Data!D3861)</f>
        <v>51.324359999999999</v>
      </c>
      <c r="F852" s="1">
        <f>Data!M852</f>
        <v>18316.8</v>
      </c>
      <c r="G852" s="1">
        <f>SUM(Data!O852,Data!O1855,Data!O2858,Data!O3861)</f>
        <v>11.928362</v>
      </c>
      <c r="J852" s="1">
        <f>Data!X852</f>
        <v>18316.8</v>
      </c>
      <c r="K852" s="1">
        <f>SUM(Data!Z852,Data!Z1855,Data!Z2858,Data!Z3861)</f>
        <v>12.89495</v>
      </c>
    </row>
    <row r="853" spans="2:11" x14ac:dyDescent="0.25">
      <c r="B853" s="1">
        <f>Data!B853</f>
        <v>18338.400000000001</v>
      </c>
      <c r="C853" s="1">
        <f>SUM(Data!D853,Data!D1856,Data!D2859,Data!D3862)</f>
        <v>51.492849</v>
      </c>
      <c r="F853" s="1">
        <f>Data!M853</f>
        <v>18338.400000000001</v>
      </c>
      <c r="G853" s="1">
        <f>SUM(Data!O853,Data!O1856,Data!O2859,Data!O3862)</f>
        <v>11.929153999999999</v>
      </c>
      <c r="J853" s="1">
        <f>Data!X853</f>
        <v>18338.400000000001</v>
      </c>
      <c r="K853" s="1">
        <f>SUM(Data!Z853,Data!Z1856,Data!Z2859,Data!Z3862)</f>
        <v>12.917213</v>
      </c>
    </row>
    <row r="854" spans="2:11" x14ac:dyDescent="0.25">
      <c r="B854" s="1">
        <f>Data!B854</f>
        <v>18360</v>
      </c>
      <c r="C854" s="1">
        <f>SUM(Data!D854,Data!D1857,Data!D2860,Data!D3863)</f>
        <v>51.572806999999997</v>
      </c>
      <c r="F854" s="1">
        <f>Data!M854</f>
        <v>18360</v>
      </c>
      <c r="G854" s="1">
        <f>SUM(Data!O854,Data!O1857,Data!O2860,Data!O3863)</f>
        <v>11.928188</v>
      </c>
      <c r="J854" s="1">
        <f>Data!X854</f>
        <v>18360</v>
      </c>
      <c r="K854" s="1">
        <f>SUM(Data!Z854,Data!Z1857,Data!Z2860,Data!Z3863)</f>
        <v>12.928720999999999</v>
      </c>
    </row>
    <row r="855" spans="2:11" x14ac:dyDescent="0.25">
      <c r="B855" s="1">
        <f>Data!B855</f>
        <v>18381.599999999999</v>
      </c>
      <c r="C855" s="1">
        <f>SUM(Data!D855,Data!D1858,Data!D2861,Data!D3864)</f>
        <v>51.688545999999995</v>
      </c>
      <c r="F855" s="1">
        <f>Data!M855</f>
        <v>18381.599999999999</v>
      </c>
      <c r="G855" s="1">
        <f>SUM(Data!O855,Data!O1858,Data!O2861,Data!O3864)</f>
        <v>11.925474000000001</v>
      </c>
      <c r="J855" s="1">
        <f>Data!X855</f>
        <v>18381.599999999999</v>
      </c>
      <c r="K855" s="1">
        <f>SUM(Data!Z855,Data!Z1858,Data!Z2861,Data!Z3864)</f>
        <v>12.931232999999999</v>
      </c>
    </row>
    <row r="856" spans="2:11" x14ac:dyDescent="0.25">
      <c r="B856" s="1">
        <f>Data!B856</f>
        <v>18403.2</v>
      </c>
      <c r="C856" s="1">
        <f>SUM(Data!D856,Data!D1859,Data!D2862,Data!D3865)</f>
        <v>51.735111000000003</v>
      </c>
      <c r="F856" s="1">
        <f>Data!M856</f>
        <v>18403.2</v>
      </c>
      <c r="G856" s="1">
        <f>SUM(Data!O856,Data!O1859,Data!O2862,Data!O3865)</f>
        <v>11.921346</v>
      </c>
      <c r="J856" s="1">
        <f>Data!X856</f>
        <v>18403.2</v>
      </c>
      <c r="K856" s="1">
        <f>SUM(Data!Z856,Data!Z1859,Data!Z2862,Data!Z3865)</f>
        <v>12.928841</v>
      </c>
    </row>
    <row r="857" spans="2:11" x14ac:dyDescent="0.25">
      <c r="B857" s="1">
        <f>Data!B857</f>
        <v>18424.8</v>
      </c>
      <c r="C857" s="1">
        <f>SUM(Data!D857,Data!D1860,Data!D2863,Data!D3866)</f>
        <v>51.867156999999999</v>
      </c>
      <c r="F857" s="1">
        <f>Data!M857</f>
        <v>18424.8</v>
      </c>
      <c r="G857" s="1">
        <f>SUM(Data!O857,Data!O1860,Data!O2863,Data!O3866)</f>
        <v>11.919154000000001</v>
      </c>
      <c r="J857" s="1">
        <f>Data!X857</f>
        <v>18424.8</v>
      </c>
      <c r="K857" s="1">
        <f>SUM(Data!Z857,Data!Z1860,Data!Z2863,Data!Z3866)</f>
        <v>12.92577</v>
      </c>
    </row>
    <row r="858" spans="2:11" x14ac:dyDescent="0.25">
      <c r="B858" s="1">
        <f>Data!B858</f>
        <v>18446.400000000001</v>
      </c>
      <c r="C858" s="1">
        <f>SUM(Data!D858,Data!D1861,Data!D2864,Data!D3867)</f>
        <v>51.975338999999998</v>
      </c>
      <c r="F858" s="1">
        <f>Data!M858</f>
        <v>18446.400000000001</v>
      </c>
      <c r="G858" s="1">
        <f>SUM(Data!O858,Data!O1861,Data!O2864,Data!O3867)</f>
        <v>11.918196999999999</v>
      </c>
      <c r="J858" s="1">
        <f>Data!X858</f>
        <v>18446.400000000001</v>
      </c>
      <c r="K858" s="1">
        <f>SUM(Data!Z858,Data!Z1861,Data!Z2864,Data!Z3867)</f>
        <v>12.924237999999999</v>
      </c>
    </row>
    <row r="859" spans="2:11" x14ac:dyDescent="0.25">
      <c r="B859" s="1">
        <f>Data!B859</f>
        <v>18468</v>
      </c>
      <c r="C859" s="1">
        <f>SUM(Data!D859,Data!D1862,Data!D2865,Data!D3868)</f>
        <v>52.055810000000001</v>
      </c>
      <c r="F859" s="1">
        <f>Data!M859</f>
        <v>18468</v>
      </c>
      <c r="G859" s="1">
        <f>SUM(Data!O859,Data!O1862,Data!O2865,Data!O3868)</f>
        <v>11.916141</v>
      </c>
      <c r="J859" s="1">
        <f>Data!X859</f>
        <v>18468</v>
      </c>
      <c r="K859" s="1">
        <f>SUM(Data!Z859,Data!Z1862,Data!Z2865,Data!Z3868)</f>
        <v>12.919587</v>
      </c>
    </row>
    <row r="860" spans="2:11" x14ac:dyDescent="0.25">
      <c r="B860" s="1">
        <f>Data!B860</f>
        <v>18489.599999999999</v>
      </c>
      <c r="C860" s="1">
        <f>SUM(Data!D860,Data!D1863,Data!D2866,Data!D3869)</f>
        <v>52.144574999999996</v>
      </c>
      <c r="F860" s="1">
        <f>Data!M860</f>
        <v>18489.599999999999</v>
      </c>
      <c r="G860" s="1">
        <f>SUM(Data!O860,Data!O1863,Data!O2866,Data!O3869)</f>
        <v>11.912647</v>
      </c>
      <c r="J860" s="1">
        <f>Data!X860</f>
        <v>18489.599999999999</v>
      </c>
      <c r="K860" s="1">
        <f>SUM(Data!Z860,Data!Z1863,Data!Z2866,Data!Z3869)</f>
        <v>12.920745</v>
      </c>
    </row>
    <row r="861" spans="2:11" x14ac:dyDescent="0.25">
      <c r="B861" s="1">
        <f>Data!B861</f>
        <v>18511.2</v>
      </c>
      <c r="C861" s="1">
        <f>SUM(Data!D861,Data!D1864,Data!D2867,Data!D3870)</f>
        <v>52.241655000000002</v>
      </c>
      <c r="F861" s="1">
        <f>Data!M861</f>
        <v>18511.2</v>
      </c>
      <c r="G861" s="1">
        <f>SUM(Data!O861,Data!O1864,Data!O2867,Data!O3870)</f>
        <v>11.909561999999999</v>
      </c>
      <c r="J861" s="1">
        <f>Data!X861</f>
        <v>18511.2</v>
      </c>
      <c r="K861" s="1">
        <f>SUM(Data!Z861,Data!Z1864,Data!Z2867,Data!Z3870)</f>
        <v>12.924183000000003</v>
      </c>
    </row>
    <row r="862" spans="2:11" x14ac:dyDescent="0.25">
      <c r="B862" s="1">
        <f>Data!B862</f>
        <v>18532.8</v>
      </c>
      <c r="C862" s="1">
        <f>SUM(Data!D862,Data!D1865,Data!D2868,Data!D3871)</f>
        <v>52.300063999999992</v>
      </c>
      <c r="F862" s="1">
        <f>Data!M862</f>
        <v>18532.8</v>
      </c>
      <c r="G862" s="1">
        <f>SUM(Data!O862,Data!O1865,Data!O2868,Data!O3871)</f>
        <v>11.906704999999999</v>
      </c>
      <c r="J862" s="1">
        <f>Data!X862</f>
        <v>18532.8</v>
      </c>
      <c r="K862" s="1">
        <f>SUM(Data!Z862,Data!Z1865,Data!Z2868,Data!Z3871)</f>
        <v>12.928276</v>
      </c>
    </row>
    <row r="863" spans="2:11" x14ac:dyDescent="0.25">
      <c r="B863" s="1">
        <f>Data!B863</f>
        <v>18554.400000000001</v>
      </c>
      <c r="C863" s="1">
        <f>SUM(Data!D863,Data!D1866,Data!D2869,Data!D3872)</f>
        <v>52.365844999999993</v>
      </c>
      <c r="F863" s="1">
        <f>Data!M863</f>
        <v>18554.400000000001</v>
      </c>
      <c r="G863" s="1">
        <f>SUM(Data!O863,Data!O1866,Data!O2869,Data!O3872)</f>
        <v>11.904102000000002</v>
      </c>
      <c r="J863" s="1">
        <f>Data!X863</f>
        <v>18554.400000000001</v>
      </c>
      <c r="K863" s="1">
        <f>SUM(Data!Z863,Data!Z1866,Data!Z2869,Data!Z3872)</f>
        <v>12.927210000000001</v>
      </c>
    </row>
    <row r="864" spans="2:11" x14ac:dyDescent="0.25">
      <c r="B864" s="1">
        <f>Data!B864</f>
        <v>18576</v>
      </c>
      <c r="C864" s="1">
        <f>SUM(Data!D864,Data!D1867,Data!D2870,Data!D3873)</f>
        <v>52.413902</v>
      </c>
      <c r="F864" s="1">
        <f>Data!M864</f>
        <v>18576</v>
      </c>
      <c r="G864" s="1">
        <f>SUM(Data!O864,Data!O1867,Data!O2870,Data!O3873)</f>
        <v>11.902936</v>
      </c>
      <c r="J864" s="1">
        <f>Data!X864</f>
        <v>18576</v>
      </c>
      <c r="K864" s="1">
        <f>SUM(Data!Z864,Data!Z1867,Data!Z2870,Data!Z3873)</f>
        <v>12.926279999999998</v>
      </c>
    </row>
    <row r="865" spans="2:11" x14ac:dyDescent="0.25">
      <c r="B865" s="1">
        <f>Data!B865</f>
        <v>18597.599999999999</v>
      </c>
      <c r="C865" s="1">
        <f>SUM(Data!D865,Data!D1868,Data!D2871,Data!D3874)</f>
        <v>52.470270999999997</v>
      </c>
      <c r="F865" s="1">
        <f>Data!M865</f>
        <v>18597.599999999999</v>
      </c>
      <c r="G865" s="1">
        <f>SUM(Data!O865,Data!O1868,Data!O2871,Data!O3874)</f>
        <v>11.902604</v>
      </c>
      <c r="J865" s="1">
        <f>Data!X865</f>
        <v>18597.599999999999</v>
      </c>
      <c r="K865" s="1">
        <f>SUM(Data!Z865,Data!Z1868,Data!Z2871,Data!Z3874)</f>
        <v>12.924477</v>
      </c>
    </row>
    <row r="866" spans="2:11" x14ac:dyDescent="0.25">
      <c r="B866" s="1">
        <f>Data!B866</f>
        <v>18619.2</v>
      </c>
      <c r="C866" s="1">
        <f>SUM(Data!D866,Data!D1869,Data!D2872,Data!D3875)</f>
        <v>52.530360000000002</v>
      </c>
      <c r="F866" s="1">
        <f>Data!M866</f>
        <v>18619.2</v>
      </c>
      <c r="G866" s="1">
        <f>SUM(Data!O866,Data!O1869,Data!O2872,Data!O3875)</f>
        <v>11.900278</v>
      </c>
      <c r="J866" s="1">
        <f>Data!X866</f>
        <v>18619.2</v>
      </c>
      <c r="K866" s="1">
        <f>SUM(Data!Z866,Data!Z1869,Data!Z2872,Data!Z3875)</f>
        <v>12.921632000000001</v>
      </c>
    </row>
    <row r="867" spans="2:11" x14ac:dyDescent="0.25">
      <c r="B867" s="1">
        <f>Data!B867</f>
        <v>18640.8</v>
      </c>
      <c r="C867" s="1">
        <f>SUM(Data!D867,Data!D1870,Data!D2873,Data!D3876)</f>
        <v>52.572857999999997</v>
      </c>
      <c r="F867" s="1">
        <f>Data!M867</f>
        <v>18640.8</v>
      </c>
      <c r="G867" s="1">
        <f>SUM(Data!O867,Data!O1870,Data!O2873,Data!O3876)</f>
        <v>11.899127</v>
      </c>
      <c r="J867" s="1">
        <f>Data!X867</f>
        <v>18640.8</v>
      </c>
      <c r="K867" s="1">
        <f>SUM(Data!Z867,Data!Z1870,Data!Z2873,Data!Z3876)</f>
        <v>12.915264999999998</v>
      </c>
    </row>
    <row r="868" spans="2:11" x14ac:dyDescent="0.25">
      <c r="B868" s="1">
        <f>Data!B868</f>
        <v>18662.400000000001</v>
      </c>
      <c r="C868" s="1">
        <f>SUM(Data!D868,Data!D1871,Data!D2874,Data!D3877)</f>
        <v>52.624758999999997</v>
      </c>
      <c r="F868" s="1">
        <f>Data!M868</f>
        <v>18662.400000000001</v>
      </c>
      <c r="G868" s="1">
        <f>SUM(Data!O868,Data!O1871,Data!O2874,Data!O3877)</f>
        <v>11.899783999999999</v>
      </c>
      <c r="J868" s="1">
        <f>Data!X868</f>
        <v>18662.400000000001</v>
      </c>
      <c r="K868" s="1">
        <f>SUM(Data!Z868,Data!Z1871,Data!Z2874,Data!Z3877)</f>
        <v>12.911271000000001</v>
      </c>
    </row>
    <row r="869" spans="2:11" x14ac:dyDescent="0.25">
      <c r="B869" s="1">
        <f>Data!B869</f>
        <v>18684</v>
      </c>
      <c r="C869" s="1">
        <f>SUM(Data!D869,Data!D1872,Data!D2875,Data!D3878)</f>
        <v>52.713649000000004</v>
      </c>
      <c r="F869" s="1">
        <f>Data!M869</f>
        <v>18684</v>
      </c>
      <c r="G869" s="1">
        <f>SUM(Data!O869,Data!O1872,Data!O2875,Data!O3878)</f>
        <v>11.902302000000001</v>
      </c>
      <c r="J869" s="1">
        <f>Data!X869</f>
        <v>18684</v>
      </c>
      <c r="K869" s="1">
        <f>SUM(Data!Z869,Data!Z1872,Data!Z2875,Data!Z3878)</f>
        <v>12.908542000000001</v>
      </c>
    </row>
    <row r="870" spans="2:11" x14ac:dyDescent="0.25">
      <c r="B870" s="1">
        <f>Data!B870</f>
        <v>18705.599999999999</v>
      </c>
      <c r="C870" s="1">
        <f>SUM(Data!D870,Data!D1873,Data!D2876,Data!D3879)</f>
        <v>52.741181999999995</v>
      </c>
      <c r="F870" s="1">
        <f>Data!M870</f>
        <v>18705.599999999999</v>
      </c>
      <c r="G870" s="1">
        <f>SUM(Data!O870,Data!O1873,Data!O2876,Data!O3879)</f>
        <v>11.901209</v>
      </c>
      <c r="J870" s="1">
        <f>Data!X870</f>
        <v>18705.599999999999</v>
      </c>
      <c r="K870" s="1">
        <f>SUM(Data!Z870,Data!Z1873,Data!Z2876,Data!Z3879)</f>
        <v>12.905983000000001</v>
      </c>
    </row>
    <row r="871" spans="2:11" x14ac:dyDescent="0.25">
      <c r="B871" s="1">
        <f>Data!B871</f>
        <v>18727.2</v>
      </c>
      <c r="C871" s="1">
        <f>SUM(Data!D871,Data!D1874,Data!D2877,Data!D3880)</f>
        <v>52.788329999999995</v>
      </c>
      <c r="F871" s="1">
        <f>Data!M871</f>
        <v>18727.2</v>
      </c>
      <c r="G871" s="1">
        <f>SUM(Data!O871,Data!O1874,Data!O2877,Data!O3880)</f>
        <v>11.896385</v>
      </c>
      <c r="J871" s="1">
        <f>Data!X871</f>
        <v>18727.2</v>
      </c>
      <c r="K871" s="1">
        <f>SUM(Data!Z871,Data!Z1874,Data!Z2877,Data!Z3880)</f>
        <v>12.900859000000001</v>
      </c>
    </row>
    <row r="872" spans="2:11" x14ac:dyDescent="0.25">
      <c r="B872" s="1">
        <f>Data!B872</f>
        <v>18748.8</v>
      </c>
      <c r="C872" s="1">
        <f>SUM(Data!D872,Data!D1875,Data!D2878,Data!D3881)</f>
        <v>52.822873000000001</v>
      </c>
      <c r="F872" s="1">
        <f>Data!M872</f>
        <v>18748.8</v>
      </c>
      <c r="G872" s="1">
        <f>SUM(Data!O872,Data!O1875,Data!O2878,Data!O3881)</f>
        <v>11.893832</v>
      </c>
      <c r="J872" s="1">
        <f>Data!X872</f>
        <v>18748.8</v>
      </c>
      <c r="K872" s="1">
        <f>SUM(Data!Z872,Data!Z1875,Data!Z2878,Data!Z3881)</f>
        <v>12.899680999999998</v>
      </c>
    </row>
    <row r="873" spans="2:11" x14ac:dyDescent="0.25">
      <c r="B873" s="1">
        <f>Data!B873</f>
        <v>18770.400000000001</v>
      </c>
      <c r="C873" s="1">
        <f>SUM(Data!D873,Data!D1876,Data!D2879,Data!D3882)</f>
        <v>52.844809999999995</v>
      </c>
      <c r="F873" s="1">
        <f>Data!M873</f>
        <v>18770.400000000001</v>
      </c>
      <c r="G873" s="1">
        <f>SUM(Data!O873,Data!O1876,Data!O2879,Data!O3882)</f>
        <v>11.894501</v>
      </c>
      <c r="J873" s="1">
        <f>Data!X873</f>
        <v>18770.400000000001</v>
      </c>
      <c r="K873" s="1">
        <f>SUM(Data!Z873,Data!Z1876,Data!Z2879,Data!Z3882)</f>
        <v>12.898136999999998</v>
      </c>
    </row>
    <row r="874" spans="2:11" x14ac:dyDescent="0.25">
      <c r="B874" s="1">
        <f>Data!B874</f>
        <v>18792</v>
      </c>
      <c r="C874" s="1">
        <f>SUM(Data!D874,Data!D1877,Data!D2880,Data!D3883)</f>
        <v>52.869409000000005</v>
      </c>
      <c r="F874" s="1">
        <f>Data!M874</f>
        <v>18792</v>
      </c>
      <c r="G874" s="1">
        <f>SUM(Data!O874,Data!O1877,Data!O2880,Data!O3883)</f>
        <v>11.894577</v>
      </c>
      <c r="J874" s="1">
        <f>Data!X874</f>
        <v>18792</v>
      </c>
      <c r="K874" s="1">
        <f>SUM(Data!Z874,Data!Z1877,Data!Z2880,Data!Z3883)</f>
        <v>12.894232000000001</v>
      </c>
    </row>
    <row r="875" spans="2:11" x14ac:dyDescent="0.25">
      <c r="B875" s="1">
        <f>Data!B875</f>
        <v>18813.599999999999</v>
      </c>
      <c r="C875" s="1">
        <f>SUM(Data!D875,Data!D1878,Data!D2881,Data!D3884)</f>
        <v>52.895617000000001</v>
      </c>
      <c r="F875" s="1">
        <f>Data!M875</f>
        <v>18813.599999999999</v>
      </c>
      <c r="G875" s="1">
        <f>SUM(Data!O875,Data!O1878,Data!O2881,Data!O3884)</f>
        <v>11.896317</v>
      </c>
      <c r="J875" s="1">
        <f>Data!X875</f>
        <v>18813.599999999999</v>
      </c>
      <c r="K875" s="1">
        <f>SUM(Data!Z875,Data!Z1878,Data!Z2881,Data!Z3884)</f>
        <v>12.894494999999999</v>
      </c>
    </row>
    <row r="876" spans="2:11" x14ac:dyDescent="0.25">
      <c r="B876" s="1">
        <f>Data!B876</f>
        <v>18835.2</v>
      </c>
      <c r="C876" s="1">
        <f>SUM(Data!D876,Data!D1879,Data!D2882,Data!D3885)</f>
        <v>52.916252</v>
      </c>
      <c r="F876" s="1">
        <f>Data!M876</f>
        <v>18835.2</v>
      </c>
      <c r="G876" s="1">
        <f>SUM(Data!O876,Data!O1879,Data!O2882,Data!O3885)</f>
        <v>11.896129</v>
      </c>
      <c r="J876" s="1">
        <f>Data!X876</f>
        <v>18835.2</v>
      </c>
      <c r="K876" s="1">
        <f>SUM(Data!Z876,Data!Z1879,Data!Z2882,Data!Z3885)</f>
        <v>12.895224000000001</v>
      </c>
    </row>
    <row r="877" spans="2:11" x14ac:dyDescent="0.25">
      <c r="B877" s="1">
        <f>Data!B877</f>
        <v>18856.8</v>
      </c>
      <c r="C877" s="1">
        <f>SUM(Data!D877,Data!D1880,Data!D2883,Data!D3886)</f>
        <v>52.950105000000001</v>
      </c>
      <c r="F877" s="1">
        <f>Data!M877</f>
        <v>18856.8</v>
      </c>
      <c r="G877" s="1">
        <f>SUM(Data!O877,Data!O1880,Data!O2883,Data!O3886)</f>
        <v>11.894831999999999</v>
      </c>
      <c r="J877" s="1">
        <f>Data!X877</f>
        <v>18856.8</v>
      </c>
      <c r="K877" s="1">
        <f>SUM(Data!Z877,Data!Z1880,Data!Z2883,Data!Z3886)</f>
        <v>12.894423</v>
      </c>
    </row>
    <row r="878" spans="2:11" x14ac:dyDescent="0.25">
      <c r="B878" s="1">
        <f>Data!B878</f>
        <v>18878.400000000001</v>
      </c>
      <c r="C878" s="1">
        <f>SUM(Data!D878,Data!D1881,Data!D2884,Data!D3887)</f>
        <v>52.944265999999999</v>
      </c>
      <c r="F878" s="1">
        <f>Data!M878</f>
        <v>18878.400000000001</v>
      </c>
      <c r="G878" s="1">
        <f>SUM(Data!O878,Data!O1881,Data!O2884,Data!O3887)</f>
        <v>11.892943000000001</v>
      </c>
      <c r="J878" s="1">
        <f>Data!X878</f>
        <v>18878.400000000001</v>
      </c>
      <c r="K878" s="1">
        <f>SUM(Data!Z878,Data!Z1881,Data!Z2884,Data!Z3887)</f>
        <v>12.891073</v>
      </c>
    </row>
    <row r="879" spans="2:11" x14ac:dyDescent="0.25">
      <c r="B879" s="1">
        <f>Data!B879</f>
        <v>18900</v>
      </c>
      <c r="C879" s="1">
        <f>SUM(Data!D879,Data!D1882,Data!D2885,Data!D3888)</f>
        <v>52.965834000000001</v>
      </c>
      <c r="F879" s="1">
        <f>Data!M879</f>
        <v>18900</v>
      </c>
      <c r="G879" s="1">
        <f>SUM(Data!O879,Data!O1882,Data!O2885,Data!O3888)</f>
        <v>11.897102</v>
      </c>
      <c r="J879" s="1">
        <f>Data!X879</f>
        <v>18900</v>
      </c>
      <c r="K879" s="1">
        <f>SUM(Data!Z879,Data!Z1882,Data!Z2885,Data!Z3888)</f>
        <v>12.888242000000002</v>
      </c>
    </row>
    <row r="880" spans="2:11" x14ac:dyDescent="0.25">
      <c r="B880" s="1">
        <f>Data!B880</f>
        <v>18921.599999999999</v>
      </c>
      <c r="C880" s="1">
        <f>SUM(Data!D880,Data!D1883,Data!D2886,Data!D3889)</f>
        <v>52.987487000000009</v>
      </c>
      <c r="F880" s="1">
        <f>Data!M880</f>
        <v>18921.599999999999</v>
      </c>
      <c r="G880" s="1">
        <f>SUM(Data!O880,Data!O1883,Data!O2886,Data!O3889)</f>
        <v>11.898069000000001</v>
      </c>
      <c r="J880" s="1">
        <f>Data!X880</f>
        <v>18921.599999999999</v>
      </c>
      <c r="K880" s="1">
        <f>SUM(Data!Z880,Data!Z1883,Data!Z2886,Data!Z3889)</f>
        <v>12.888280999999999</v>
      </c>
    </row>
    <row r="881" spans="2:11" x14ac:dyDescent="0.25">
      <c r="B881" s="1">
        <f>Data!B881</f>
        <v>18943.2</v>
      </c>
      <c r="C881" s="1">
        <f>SUM(Data!D881,Data!D1884,Data!D2887,Data!D3890)</f>
        <v>52.991982999999998</v>
      </c>
      <c r="F881" s="1">
        <f>Data!M881</f>
        <v>18943.2</v>
      </c>
      <c r="G881" s="1">
        <f>SUM(Data!O881,Data!O1884,Data!O2887,Data!O3890)</f>
        <v>11.896683000000001</v>
      </c>
      <c r="J881" s="1">
        <f>Data!X881</f>
        <v>18943.2</v>
      </c>
      <c r="K881" s="1">
        <f>SUM(Data!Z881,Data!Z1884,Data!Z2887,Data!Z3890)</f>
        <v>12.886296</v>
      </c>
    </row>
    <row r="882" spans="2:11" x14ac:dyDescent="0.25">
      <c r="B882" s="1">
        <f>Data!B882</f>
        <v>18964.8</v>
      </c>
      <c r="C882" s="1">
        <f>SUM(Data!D882,Data!D1885,Data!D2888,Data!D3891)</f>
        <v>53.016126999999997</v>
      </c>
      <c r="F882" s="1">
        <f>Data!M882</f>
        <v>18964.8</v>
      </c>
      <c r="G882" s="1">
        <f>SUM(Data!O882,Data!O1885,Data!O2888,Data!O3891)</f>
        <v>11.895079000000001</v>
      </c>
      <c r="J882" s="1">
        <f>Data!X882</f>
        <v>18964.8</v>
      </c>
      <c r="K882" s="1">
        <f>SUM(Data!Z882,Data!Z1885,Data!Z2888,Data!Z3891)</f>
        <v>12.882671999999999</v>
      </c>
    </row>
    <row r="883" spans="2:11" x14ac:dyDescent="0.25">
      <c r="B883" s="1">
        <f>Data!B883</f>
        <v>18986.400000000001</v>
      </c>
      <c r="C883" s="1">
        <f>SUM(Data!D883,Data!D1886,Data!D2889,Data!D3892)</f>
        <v>53.016943000000005</v>
      </c>
      <c r="F883" s="1">
        <f>Data!M883</f>
        <v>18986.400000000001</v>
      </c>
      <c r="G883" s="1">
        <f>SUM(Data!O883,Data!O1886,Data!O2889,Data!O3892)</f>
        <v>11.895659</v>
      </c>
      <c r="J883" s="1">
        <f>Data!X883</f>
        <v>18986.400000000001</v>
      </c>
      <c r="K883" s="1">
        <f>SUM(Data!Z883,Data!Z1886,Data!Z2889,Data!Z3892)</f>
        <v>12.885232999999999</v>
      </c>
    </row>
    <row r="884" spans="2:11" x14ac:dyDescent="0.25">
      <c r="B884" s="1">
        <f>Data!B884</f>
        <v>19008</v>
      </c>
      <c r="C884" s="1">
        <f>SUM(Data!D884,Data!D1887,Data!D2890,Data!D3893)</f>
        <v>53.023417999999999</v>
      </c>
      <c r="F884" s="1">
        <f>Data!M884</f>
        <v>19008</v>
      </c>
      <c r="G884" s="1">
        <f>SUM(Data!O884,Data!O1887,Data!O2890,Data!O3893)</f>
        <v>11.894724</v>
      </c>
      <c r="J884" s="1">
        <f>Data!X884</f>
        <v>19008</v>
      </c>
      <c r="K884" s="1">
        <f>SUM(Data!Z884,Data!Z1887,Data!Z2890,Data!Z3893)</f>
        <v>12.884596999999999</v>
      </c>
    </row>
    <row r="885" spans="2:11" x14ac:dyDescent="0.25">
      <c r="B885" s="1">
        <f>Data!B885</f>
        <v>19029.599999999999</v>
      </c>
      <c r="C885" s="1">
        <f>SUM(Data!D885,Data!D1888,Data!D2891,Data!D3894)</f>
        <v>53.026600000000002</v>
      </c>
      <c r="F885" s="1">
        <f>Data!M885</f>
        <v>19029.599999999999</v>
      </c>
      <c r="G885" s="1">
        <f>SUM(Data!O885,Data!O1888,Data!O2891,Data!O3894)</f>
        <v>11.893234</v>
      </c>
      <c r="J885" s="1">
        <f>Data!X885</f>
        <v>19029.599999999999</v>
      </c>
      <c r="K885" s="1">
        <f>SUM(Data!Z885,Data!Z1888,Data!Z2891,Data!Z3894)</f>
        <v>12.885579999999999</v>
      </c>
    </row>
    <row r="886" spans="2:11" x14ac:dyDescent="0.25">
      <c r="B886" s="1">
        <f>Data!B886</f>
        <v>19051.2</v>
      </c>
      <c r="C886" s="1">
        <f>SUM(Data!D886,Data!D1889,Data!D2892,Data!D3895)</f>
        <v>53.038747000000001</v>
      </c>
      <c r="F886" s="1">
        <f>Data!M886</f>
        <v>19051.2</v>
      </c>
      <c r="G886" s="1">
        <f>SUM(Data!O886,Data!O1889,Data!O2892,Data!O3895)</f>
        <v>11.892571</v>
      </c>
      <c r="J886" s="1">
        <f>Data!X886</f>
        <v>19051.2</v>
      </c>
      <c r="K886" s="1">
        <f>SUM(Data!Z886,Data!Z1889,Data!Z2892,Data!Z3895)</f>
        <v>12.886759999999999</v>
      </c>
    </row>
    <row r="887" spans="2:11" x14ac:dyDescent="0.25">
      <c r="B887" s="1">
        <f>Data!B887</f>
        <v>19072.8</v>
      </c>
      <c r="C887" s="1">
        <f>SUM(Data!D887,Data!D1890,Data!D2893,Data!D3896)</f>
        <v>53.033428999999998</v>
      </c>
      <c r="F887" s="1">
        <f>Data!M887</f>
        <v>19072.8</v>
      </c>
      <c r="G887" s="1">
        <f>SUM(Data!O887,Data!O1890,Data!O2893,Data!O3896)</f>
        <v>11.896915999999999</v>
      </c>
      <c r="J887" s="1">
        <f>Data!X887</f>
        <v>19072.8</v>
      </c>
      <c r="K887" s="1">
        <f>SUM(Data!Z887,Data!Z1890,Data!Z2893,Data!Z3896)</f>
        <v>12.885598</v>
      </c>
    </row>
    <row r="888" spans="2:11" x14ac:dyDescent="0.25">
      <c r="B888" s="1">
        <f>Data!B888</f>
        <v>19094.400000000001</v>
      </c>
      <c r="C888" s="1">
        <f>SUM(Data!D888,Data!D1891,Data!D2894,Data!D3897)</f>
        <v>53.029281000000005</v>
      </c>
      <c r="F888" s="1">
        <f>Data!M888</f>
        <v>19094.400000000001</v>
      </c>
      <c r="G888" s="1">
        <f>SUM(Data!O888,Data!O1891,Data!O2894,Data!O3897)</f>
        <v>11.899516</v>
      </c>
      <c r="J888" s="1">
        <f>Data!X888</f>
        <v>19094.400000000001</v>
      </c>
      <c r="K888" s="1">
        <f>SUM(Data!Z888,Data!Z1891,Data!Z2894,Data!Z3897)</f>
        <v>12.889277</v>
      </c>
    </row>
    <row r="889" spans="2:11" x14ac:dyDescent="0.25">
      <c r="B889" s="1">
        <f>Data!B889</f>
        <v>19116</v>
      </c>
      <c r="C889" s="1">
        <f>SUM(Data!D889,Data!D1892,Data!D2895,Data!D3898)</f>
        <v>53.013612999999999</v>
      </c>
      <c r="F889" s="1">
        <f>Data!M889</f>
        <v>19116</v>
      </c>
      <c r="G889" s="1">
        <f>SUM(Data!O889,Data!O1892,Data!O2895,Data!O3898)</f>
        <v>11.903763</v>
      </c>
      <c r="J889" s="1">
        <f>Data!X889</f>
        <v>19116</v>
      </c>
      <c r="K889" s="1">
        <f>SUM(Data!Z889,Data!Z1892,Data!Z2895,Data!Z3898)</f>
        <v>12.893333000000002</v>
      </c>
    </row>
    <row r="890" spans="2:11" x14ac:dyDescent="0.25">
      <c r="B890" s="1">
        <f>Data!B890</f>
        <v>19137.599999999999</v>
      </c>
      <c r="C890" s="1">
        <f>SUM(Data!D890,Data!D1893,Data!D2896,Data!D3899)</f>
        <v>53.011902999999997</v>
      </c>
      <c r="F890" s="1">
        <f>Data!M890</f>
        <v>19137.599999999999</v>
      </c>
      <c r="G890" s="1">
        <f>SUM(Data!O890,Data!O1893,Data!O2896,Data!O3899)</f>
        <v>11.90793</v>
      </c>
      <c r="J890" s="1">
        <f>Data!X890</f>
        <v>19137.599999999999</v>
      </c>
      <c r="K890" s="1">
        <f>SUM(Data!Z890,Data!Z1893,Data!Z2896,Data!Z3899)</f>
        <v>12.899726000000001</v>
      </c>
    </row>
    <row r="891" spans="2:11" x14ac:dyDescent="0.25">
      <c r="B891" s="1">
        <f>Data!B891</f>
        <v>19159.2</v>
      </c>
      <c r="C891" s="1">
        <f>SUM(Data!D891,Data!D1894,Data!D2897,Data!D3900)</f>
        <v>53.005336</v>
      </c>
      <c r="F891" s="1">
        <f>Data!M891</f>
        <v>19159.2</v>
      </c>
      <c r="G891" s="1">
        <f>SUM(Data!O891,Data!O1894,Data!O2897,Data!O3900)</f>
        <v>11.908519999999999</v>
      </c>
      <c r="J891" s="1">
        <f>Data!X891</f>
        <v>19159.2</v>
      </c>
      <c r="K891" s="1">
        <f>SUM(Data!Z891,Data!Z1894,Data!Z2897,Data!Z3900)</f>
        <v>12.902263000000001</v>
      </c>
    </row>
    <row r="892" spans="2:11" x14ac:dyDescent="0.25">
      <c r="B892" s="1">
        <f>Data!B892</f>
        <v>19180.8</v>
      </c>
      <c r="C892" s="1">
        <f>SUM(Data!D892,Data!D1895,Data!D2898,Data!D3901)</f>
        <v>53.007891000000001</v>
      </c>
      <c r="F892" s="1">
        <f>Data!M892</f>
        <v>19180.8</v>
      </c>
      <c r="G892" s="1">
        <f>SUM(Data!O892,Data!O1895,Data!O2898,Data!O3901)</f>
        <v>11.912526999999999</v>
      </c>
      <c r="J892" s="1">
        <f>Data!X892</f>
        <v>19180.8</v>
      </c>
      <c r="K892" s="1">
        <f>SUM(Data!Z892,Data!Z1895,Data!Z2898,Data!Z3901)</f>
        <v>12.910235000000002</v>
      </c>
    </row>
    <row r="893" spans="2:11" x14ac:dyDescent="0.25">
      <c r="B893" s="1">
        <f>Data!B893</f>
        <v>19202.400000000001</v>
      </c>
      <c r="C893" s="1">
        <f>SUM(Data!D893,Data!D1896,Data!D2899,Data!D3902)</f>
        <v>53.017496999999999</v>
      </c>
      <c r="F893" s="1">
        <f>Data!M893</f>
        <v>19202.400000000001</v>
      </c>
      <c r="G893" s="1">
        <f>SUM(Data!O893,Data!O1896,Data!O2899,Data!O3902)</f>
        <v>11.916383999999999</v>
      </c>
      <c r="J893" s="1">
        <f>Data!X893</f>
        <v>19202.400000000001</v>
      </c>
      <c r="K893" s="1">
        <f>SUM(Data!Z893,Data!Z1896,Data!Z2899,Data!Z3902)</f>
        <v>12.908536999999999</v>
      </c>
    </row>
    <row r="894" spans="2:11" x14ac:dyDescent="0.25">
      <c r="B894" s="1">
        <f>Data!B894</f>
        <v>19224</v>
      </c>
      <c r="C894" s="1">
        <f>SUM(Data!D894,Data!D1897,Data!D2900,Data!D3903)</f>
        <v>53.028788999999996</v>
      </c>
      <c r="F894" s="1">
        <f>Data!M894</f>
        <v>19224</v>
      </c>
      <c r="G894" s="1">
        <f>SUM(Data!O894,Data!O1897,Data!O2900,Data!O3903)</f>
        <v>11.91643</v>
      </c>
      <c r="J894" s="1">
        <f>Data!X894</f>
        <v>19224</v>
      </c>
      <c r="K894" s="1">
        <f>SUM(Data!Z894,Data!Z1897,Data!Z2900,Data!Z3903)</f>
        <v>12.910007</v>
      </c>
    </row>
    <row r="895" spans="2:11" x14ac:dyDescent="0.25">
      <c r="B895" s="1">
        <f>Data!B895</f>
        <v>19245.599999999999</v>
      </c>
      <c r="C895" s="1">
        <f>SUM(Data!D895,Data!D1898,Data!D2901,Data!D3904)</f>
        <v>53.034989000000003</v>
      </c>
      <c r="F895" s="1">
        <f>Data!M895</f>
        <v>19245.599999999999</v>
      </c>
      <c r="G895" s="1">
        <f>SUM(Data!O895,Data!O1898,Data!O2901,Data!O3904)</f>
        <v>11.917867000000001</v>
      </c>
      <c r="J895" s="1">
        <f>Data!X895</f>
        <v>19245.599999999999</v>
      </c>
      <c r="K895" s="1">
        <f>SUM(Data!Z895,Data!Z1898,Data!Z2901,Data!Z3904)</f>
        <v>12.912302</v>
      </c>
    </row>
    <row r="896" spans="2:11" x14ac:dyDescent="0.25">
      <c r="B896" s="1">
        <f>Data!B896</f>
        <v>19267.2</v>
      </c>
      <c r="C896" s="1">
        <f>SUM(Data!D896,Data!D1899,Data!D2902,Data!D3905)</f>
        <v>53.043599</v>
      </c>
      <c r="F896" s="1">
        <f>Data!M896</f>
        <v>19267.2</v>
      </c>
      <c r="G896" s="1">
        <f>SUM(Data!O896,Data!O1899,Data!O2902,Data!O3905)</f>
        <v>11.923424000000001</v>
      </c>
      <c r="J896" s="1">
        <f>Data!X896</f>
        <v>19267.2</v>
      </c>
      <c r="K896" s="1">
        <f>SUM(Data!Z896,Data!Z1899,Data!Z2902,Data!Z3905)</f>
        <v>12.917645</v>
      </c>
    </row>
    <row r="897" spans="2:11" x14ac:dyDescent="0.25">
      <c r="B897" s="1">
        <f>Data!B897</f>
        <v>19288.8</v>
      </c>
      <c r="C897" s="1">
        <f>SUM(Data!D897,Data!D1900,Data!D2903,Data!D3906)</f>
        <v>53.062049000000002</v>
      </c>
      <c r="F897" s="1">
        <f>Data!M897</f>
        <v>19288.8</v>
      </c>
      <c r="G897" s="1">
        <f>SUM(Data!O897,Data!O1900,Data!O2903,Data!O3906)</f>
        <v>11.921174000000001</v>
      </c>
      <c r="J897" s="1">
        <f>Data!X897</f>
        <v>19288.8</v>
      </c>
      <c r="K897" s="1">
        <f>SUM(Data!Z897,Data!Z1900,Data!Z2903,Data!Z3906)</f>
        <v>12.917736000000001</v>
      </c>
    </row>
    <row r="898" spans="2:11" x14ac:dyDescent="0.25">
      <c r="B898" s="1">
        <f>Data!B898</f>
        <v>19310.400000000001</v>
      </c>
      <c r="C898" s="1">
        <f>SUM(Data!D898,Data!D1901,Data!D2904,Data!D3907)</f>
        <v>53.062874000000001</v>
      </c>
      <c r="F898" s="1">
        <f>Data!M898</f>
        <v>19310.400000000001</v>
      </c>
      <c r="G898" s="1">
        <f>SUM(Data!O898,Data!O1901,Data!O2904,Data!O3907)</f>
        <v>11.918575000000001</v>
      </c>
      <c r="J898" s="1">
        <f>Data!X898</f>
        <v>19310.400000000001</v>
      </c>
      <c r="K898" s="1">
        <f>SUM(Data!Z898,Data!Z1901,Data!Z2904,Data!Z3907)</f>
        <v>12.914621</v>
      </c>
    </row>
    <row r="899" spans="2:11" x14ac:dyDescent="0.25">
      <c r="B899" s="1">
        <f>Data!B899</f>
        <v>19332</v>
      </c>
      <c r="C899" s="1">
        <f>SUM(Data!D899,Data!D1902,Data!D2905,Data!D3908)</f>
        <v>53.068247</v>
      </c>
      <c r="F899" s="1">
        <f>Data!M899</f>
        <v>19332</v>
      </c>
      <c r="G899" s="1">
        <f>SUM(Data!O899,Data!O1902,Data!O2905,Data!O3908)</f>
        <v>11.921476</v>
      </c>
      <c r="J899" s="1">
        <f>Data!X899</f>
        <v>19332</v>
      </c>
      <c r="K899" s="1">
        <f>SUM(Data!Z899,Data!Z1902,Data!Z2905,Data!Z3908)</f>
        <v>12.915927</v>
      </c>
    </row>
    <row r="900" spans="2:11" x14ac:dyDescent="0.25">
      <c r="B900" s="1">
        <f>Data!B900</f>
        <v>19353.599999999999</v>
      </c>
      <c r="C900" s="1">
        <f>SUM(Data!D900,Data!D1903,Data!D2906,Data!D3909)</f>
        <v>53.072169000000002</v>
      </c>
      <c r="F900" s="1">
        <f>Data!M900</f>
        <v>19353.599999999999</v>
      </c>
      <c r="G900" s="1">
        <f>SUM(Data!O900,Data!O1903,Data!O2906,Data!O3909)</f>
        <v>11.922089</v>
      </c>
      <c r="J900" s="1">
        <f>Data!X900</f>
        <v>19353.599999999999</v>
      </c>
      <c r="K900" s="1">
        <f>SUM(Data!Z900,Data!Z1903,Data!Z2906,Data!Z3909)</f>
        <v>12.913934000000001</v>
      </c>
    </row>
    <row r="901" spans="2:11" x14ac:dyDescent="0.25">
      <c r="B901" s="1">
        <f>Data!B901</f>
        <v>19375.2</v>
      </c>
      <c r="C901" s="1">
        <f>SUM(Data!D901,Data!D1904,Data!D2907,Data!D3910)</f>
        <v>53.066609</v>
      </c>
      <c r="F901" s="1">
        <f>Data!M901</f>
        <v>19375.2</v>
      </c>
      <c r="G901" s="1">
        <f>SUM(Data!O901,Data!O1904,Data!O2907,Data!O3910)</f>
        <v>11.920805</v>
      </c>
      <c r="J901" s="1">
        <f>Data!X901</f>
        <v>19375.2</v>
      </c>
      <c r="K901" s="1">
        <f>SUM(Data!Z901,Data!Z1904,Data!Z2907,Data!Z3910)</f>
        <v>12.911968</v>
      </c>
    </row>
    <row r="902" spans="2:11" x14ac:dyDescent="0.25">
      <c r="B902" s="1">
        <f>Data!B902</f>
        <v>19396.8</v>
      </c>
      <c r="C902" s="1">
        <f>SUM(Data!D902,Data!D1905,Data!D2908,Data!D3911)</f>
        <v>53.067404999999994</v>
      </c>
      <c r="F902" s="1">
        <f>Data!M902</f>
        <v>19396.8</v>
      </c>
      <c r="G902" s="1">
        <f>SUM(Data!O902,Data!O1905,Data!O2908,Data!O3911)</f>
        <v>11.919650000000001</v>
      </c>
      <c r="J902" s="1">
        <f>Data!X902</f>
        <v>19396.8</v>
      </c>
      <c r="K902" s="1">
        <f>SUM(Data!Z902,Data!Z1905,Data!Z2908,Data!Z3911)</f>
        <v>12.911774000000001</v>
      </c>
    </row>
    <row r="903" spans="2:11" x14ac:dyDescent="0.25">
      <c r="B903" s="1">
        <f>Data!B903</f>
        <v>19418.400000000001</v>
      </c>
      <c r="C903" s="1">
        <f>SUM(Data!D903,Data!D1906,Data!D2909,Data!D3912)</f>
        <v>53.066023000000001</v>
      </c>
      <c r="F903" s="1">
        <f>Data!M903</f>
        <v>19418.400000000001</v>
      </c>
      <c r="G903" s="1">
        <f>SUM(Data!O903,Data!O1906,Data!O2909,Data!O3912)</f>
        <v>11.918005999999998</v>
      </c>
      <c r="J903" s="1">
        <f>Data!X903</f>
        <v>19418.400000000001</v>
      </c>
      <c r="K903" s="1">
        <f>SUM(Data!Z903,Data!Z1906,Data!Z2909,Data!Z3912)</f>
        <v>12.907948000000001</v>
      </c>
    </row>
    <row r="904" spans="2:11" x14ac:dyDescent="0.25">
      <c r="B904" s="1">
        <f>Data!B904</f>
        <v>19440</v>
      </c>
      <c r="C904" s="1">
        <f>SUM(Data!D904,Data!D1907,Data!D2910,Data!D3913)</f>
        <v>53.061543999999998</v>
      </c>
      <c r="F904" s="1">
        <f>Data!M904</f>
        <v>19440</v>
      </c>
      <c r="G904" s="1">
        <f>SUM(Data!O904,Data!O1907,Data!O2910,Data!O3913)</f>
        <v>11.917342999999999</v>
      </c>
      <c r="J904" s="1">
        <f>Data!X904</f>
        <v>19440</v>
      </c>
      <c r="K904" s="1">
        <f>SUM(Data!Z904,Data!Z1907,Data!Z2910,Data!Z3913)</f>
        <v>12.905752</v>
      </c>
    </row>
    <row r="905" spans="2:11" x14ac:dyDescent="0.25">
      <c r="B905" s="1">
        <f>Data!B905</f>
        <v>19461.599999999999</v>
      </c>
      <c r="C905" s="1">
        <f>SUM(Data!D905,Data!D1908,Data!D2911,Data!D3914)</f>
        <v>53.059142000000001</v>
      </c>
      <c r="F905" s="1">
        <f>Data!M905</f>
        <v>19461.599999999999</v>
      </c>
      <c r="G905" s="1">
        <f>SUM(Data!O905,Data!O1908,Data!O2911,Data!O3914)</f>
        <v>11.915951000000002</v>
      </c>
      <c r="J905" s="1">
        <f>Data!X905</f>
        <v>19461.599999999999</v>
      </c>
      <c r="K905" s="1">
        <f>SUM(Data!Z905,Data!Z1908,Data!Z2911,Data!Z3914)</f>
        <v>12.914008000000001</v>
      </c>
    </row>
    <row r="906" spans="2:11" x14ac:dyDescent="0.25">
      <c r="B906" s="1">
        <f>Data!B906</f>
        <v>19483.2</v>
      </c>
      <c r="C906" s="1">
        <f>SUM(Data!D906,Data!D1909,Data!D2912,Data!D3915)</f>
        <v>53.048283999999995</v>
      </c>
      <c r="F906" s="1">
        <f>Data!M906</f>
        <v>19483.2</v>
      </c>
      <c r="G906" s="1">
        <f>SUM(Data!O906,Data!O1909,Data!O2912,Data!O3915)</f>
        <v>11.916106999999998</v>
      </c>
      <c r="J906" s="1">
        <f>Data!X906</f>
        <v>19483.2</v>
      </c>
      <c r="K906" s="1">
        <f>SUM(Data!Z906,Data!Z1909,Data!Z2912,Data!Z3915)</f>
        <v>12.917782000000001</v>
      </c>
    </row>
    <row r="907" spans="2:11" x14ac:dyDescent="0.25">
      <c r="B907" s="1">
        <f>Data!B907</f>
        <v>19504.8</v>
      </c>
      <c r="C907" s="1">
        <f>SUM(Data!D907,Data!D1910,Data!D2913,Data!D3916)</f>
        <v>53.048552000000001</v>
      </c>
      <c r="F907" s="1">
        <f>Data!M907</f>
        <v>19504.8</v>
      </c>
      <c r="G907" s="1">
        <f>SUM(Data!O907,Data!O1910,Data!O2913,Data!O3916)</f>
        <v>11.915626</v>
      </c>
      <c r="J907" s="1">
        <f>Data!X907</f>
        <v>19504.8</v>
      </c>
      <c r="K907" s="1">
        <f>SUM(Data!Z907,Data!Z1910,Data!Z2913,Data!Z3916)</f>
        <v>12.917355000000001</v>
      </c>
    </row>
    <row r="908" spans="2:11" x14ac:dyDescent="0.25">
      <c r="B908" s="1">
        <f>Data!B908</f>
        <v>19526.400000000001</v>
      </c>
      <c r="C908" s="1">
        <f>SUM(Data!D908,Data!D1911,Data!D2914,Data!D3917)</f>
        <v>53.037156000000003</v>
      </c>
      <c r="F908" s="1">
        <f>Data!M908</f>
        <v>19526.400000000001</v>
      </c>
      <c r="G908" s="1">
        <f>SUM(Data!O908,Data!O1911,Data!O2914,Data!O3917)</f>
        <v>11.912317000000002</v>
      </c>
      <c r="J908" s="1">
        <f>Data!X908</f>
        <v>19526.400000000001</v>
      </c>
      <c r="K908" s="1">
        <f>SUM(Data!Z908,Data!Z1911,Data!Z2914,Data!Z3917)</f>
        <v>12.913802</v>
      </c>
    </row>
    <row r="909" spans="2:11" x14ac:dyDescent="0.25">
      <c r="B909" s="1">
        <f>Data!B909</f>
        <v>19548</v>
      </c>
      <c r="C909" s="1">
        <f>SUM(Data!D909,Data!D1912,Data!D2915,Data!D3918)</f>
        <v>53.026723999999994</v>
      </c>
      <c r="F909" s="1">
        <f>Data!M909</f>
        <v>19548</v>
      </c>
      <c r="G909" s="1">
        <f>SUM(Data!O909,Data!O1912,Data!O2915,Data!O3918)</f>
        <v>11.911142999999999</v>
      </c>
      <c r="J909" s="1">
        <f>Data!X909</f>
        <v>19548</v>
      </c>
      <c r="K909" s="1">
        <f>SUM(Data!Z909,Data!Z1912,Data!Z2915,Data!Z3918)</f>
        <v>12.911235</v>
      </c>
    </row>
    <row r="910" spans="2:11" x14ac:dyDescent="0.25">
      <c r="B910" s="1">
        <f>Data!B910</f>
        <v>19569.599999999999</v>
      </c>
      <c r="C910" s="1">
        <f>SUM(Data!D910,Data!D1913,Data!D2916,Data!D3919)</f>
        <v>53.020930999999997</v>
      </c>
      <c r="F910" s="1">
        <f>Data!M910</f>
        <v>19569.599999999999</v>
      </c>
      <c r="G910" s="1">
        <f>SUM(Data!O910,Data!O1913,Data!O2916,Data!O3919)</f>
        <v>11.908330999999999</v>
      </c>
      <c r="J910" s="1">
        <f>Data!X910</f>
        <v>19569.599999999999</v>
      </c>
      <c r="K910" s="1">
        <f>SUM(Data!Z910,Data!Z1913,Data!Z2916,Data!Z3919)</f>
        <v>12.906504</v>
      </c>
    </row>
    <row r="911" spans="2:11" x14ac:dyDescent="0.25">
      <c r="B911" s="1">
        <f>Data!B911</f>
        <v>19591.2</v>
      </c>
      <c r="C911" s="1">
        <f>SUM(Data!D911,Data!D1914,Data!D2917,Data!D3920)</f>
        <v>53.013003000000005</v>
      </c>
      <c r="F911" s="1">
        <f>Data!M911</f>
        <v>19591.2</v>
      </c>
      <c r="G911" s="1">
        <f>SUM(Data!O911,Data!O1914,Data!O2917,Data!O3920)</f>
        <v>11.907538000000002</v>
      </c>
      <c r="J911" s="1">
        <f>Data!X911</f>
        <v>19591.2</v>
      </c>
      <c r="K911" s="1">
        <f>SUM(Data!Z911,Data!Z1914,Data!Z2917,Data!Z3920)</f>
        <v>12.904040999999999</v>
      </c>
    </row>
    <row r="912" spans="2:11" x14ac:dyDescent="0.25">
      <c r="B912" s="1">
        <f>Data!B912</f>
        <v>19612.8</v>
      </c>
      <c r="C912" s="1">
        <f>SUM(Data!D912,Data!D1915,Data!D2918,Data!D3921)</f>
        <v>53.005651999999998</v>
      </c>
      <c r="F912" s="1">
        <f>Data!M912</f>
        <v>19612.8</v>
      </c>
      <c r="G912" s="1">
        <f>SUM(Data!O912,Data!O1915,Data!O2918,Data!O3921)</f>
        <v>11.906302999999999</v>
      </c>
      <c r="J912" s="1">
        <f>Data!X912</f>
        <v>19612.8</v>
      </c>
      <c r="K912" s="1">
        <f>SUM(Data!Z912,Data!Z1915,Data!Z2918,Data!Z3921)</f>
        <v>12.901067999999999</v>
      </c>
    </row>
    <row r="913" spans="2:11" x14ac:dyDescent="0.25">
      <c r="B913" s="1">
        <f>Data!B913</f>
        <v>19634.400000000001</v>
      </c>
      <c r="C913" s="1">
        <f>SUM(Data!D913,Data!D1916,Data!D2919,Data!D3922)</f>
        <v>53.002779000000004</v>
      </c>
      <c r="F913" s="1">
        <f>Data!M913</f>
        <v>19634.400000000001</v>
      </c>
      <c r="G913" s="1">
        <f>SUM(Data!O913,Data!O1916,Data!O2919,Data!O3922)</f>
        <v>11.904794000000001</v>
      </c>
      <c r="J913" s="1">
        <f>Data!X913</f>
        <v>19634.400000000001</v>
      </c>
      <c r="K913" s="1">
        <f>SUM(Data!Z913,Data!Z1916,Data!Z2919,Data!Z3922)</f>
        <v>12.896754999999999</v>
      </c>
    </row>
    <row r="914" spans="2:11" x14ac:dyDescent="0.25">
      <c r="B914" s="1">
        <f>Data!B914</f>
        <v>19656</v>
      </c>
      <c r="C914" s="1">
        <f>SUM(Data!D914,Data!D1917,Data!D2920,Data!D3923)</f>
        <v>53.000733000000004</v>
      </c>
      <c r="F914" s="1">
        <f>Data!M914</f>
        <v>19656</v>
      </c>
      <c r="G914" s="1">
        <f>SUM(Data!O914,Data!O1917,Data!O2920,Data!O3923)</f>
        <v>11.903421999999999</v>
      </c>
      <c r="J914" s="1">
        <f>Data!X914</f>
        <v>19656</v>
      </c>
      <c r="K914" s="1">
        <f>SUM(Data!Z914,Data!Z1917,Data!Z2920,Data!Z3923)</f>
        <v>12.893534000000001</v>
      </c>
    </row>
    <row r="915" spans="2:11" x14ac:dyDescent="0.25">
      <c r="B915" s="1">
        <f>Data!B915</f>
        <v>19677.599999999999</v>
      </c>
      <c r="C915" s="1">
        <f>SUM(Data!D915,Data!D1918,Data!D2921,Data!D3924)</f>
        <v>52.997023000000006</v>
      </c>
      <c r="F915" s="1">
        <f>Data!M915</f>
        <v>19677.599999999999</v>
      </c>
      <c r="G915" s="1">
        <f>SUM(Data!O915,Data!O1918,Data!O2921,Data!O3924)</f>
        <v>11.900089999999999</v>
      </c>
      <c r="J915" s="1">
        <f>Data!X915</f>
        <v>19677.599999999999</v>
      </c>
      <c r="K915" s="1">
        <f>SUM(Data!Z915,Data!Z1918,Data!Z2921,Data!Z3924)</f>
        <v>12.893683000000001</v>
      </c>
    </row>
    <row r="916" spans="2:11" x14ac:dyDescent="0.25">
      <c r="B916" s="1">
        <f>Data!B916</f>
        <v>19699.2</v>
      </c>
      <c r="C916" s="1">
        <f>SUM(Data!D916,Data!D1919,Data!D2922,Data!D3925)</f>
        <v>52.995871999999999</v>
      </c>
      <c r="F916" s="1">
        <f>Data!M916</f>
        <v>19699.2</v>
      </c>
      <c r="G916" s="1">
        <f>SUM(Data!O916,Data!O1919,Data!O2922,Data!O3925)</f>
        <v>11.901215000000001</v>
      </c>
      <c r="J916" s="1">
        <f>Data!X916</f>
        <v>19699.2</v>
      </c>
      <c r="K916" s="1">
        <f>SUM(Data!Z916,Data!Z1919,Data!Z2922,Data!Z3925)</f>
        <v>12.908581</v>
      </c>
    </row>
    <row r="917" spans="2:11" x14ac:dyDescent="0.25">
      <c r="B917" s="1">
        <f>Data!B917</f>
        <v>19720.8</v>
      </c>
      <c r="C917" s="1">
        <f>SUM(Data!D917,Data!D1920,Data!D2923,Data!D3926)</f>
        <v>53.014735999999999</v>
      </c>
      <c r="F917" s="1">
        <f>Data!M917</f>
        <v>19720.8</v>
      </c>
      <c r="G917" s="1">
        <f>SUM(Data!O917,Data!O1920,Data!O2923,Data!O3926)</f>
        <v>11.905491999999999</v>
      </c>
      <c r="J917" s="1">
        <f>Data!X917</f>
        <v>19720.8</v>
      </c>
      <c r="K917" s="1">
        <f>SUM(Data!Z917,Data!Z1920,Data!Z2923,Data!Z3926)</f>
        <v>12.910255000000001</v>
      </c>
    </row>
    <row r="918" spans="2:11" x14ac:dyDescent="0.25">
      <c r="B918" s="1">
        <f>Data!B918</f>
        <v>19742.400000000001</v>
      </c>
      <c r="C918" s="1">
        <f>SUM(Data!D918,Data!D1921,Data!D2924,Data!D3927)</f>
        <v>53.033087999999999</v>
      </c>
      <c r="F918" s="1">
        <f>Data!M918</f>
        <v>19742.400000000001</v>
      </c>
      <c r="G918" s="1">
        <f>SUM(Data!O918,Data!O1921,Data!O2924,Data!O3927)</f>
        <v>11.904746000000001</v>
      </c>
      <c r="J918" s="1">
        <f>Data!X918</f>
        <v>19742.400000000001</v>
      </c>
      <c r="K918" s="1">
        <f>SUM(Data!Z918,Data!Z1921,Data!Z2924,Data!Z3927)</f>
        <v>12.90809</v>
      </c>
    </row>
    <row r="919" spans="2:11" x14ac:dyDescent="0.25">
      <c r="B919" s="1">
        <f>Data!B919</f>
        <v>19764</v>
      </c>
      <c r="C919" s="1">
        <f>SUM(Data!D919,Data!D1922,Data!D2925,Data!D3928)</f>
        <v>53.03437000000001</v>
      </c>
      <c r="F919" s="1">
        <f>Data!M919</f>
        <v>19764</v>
      </c>
      <c r="G919" s="1">
        <f>SUM(Data!O919,Data!O1922,Data!O2925,Data!O3928)</f>
        <v>11.902037</v>
      </c>
      <c r="J919" s="1">
        <f>Data!X919</f>
        <v>19764</v>
      </c>
      <c r="K919" s="1">
        <f>SUM(Data!Z919,Data!Z1922,Data!Z2925,Data!Z3928)</f>
        <v>12.903756000000001</v>
      </c>
    </row>
    <row r="920" spans="2:11" x14ac:dyDescent="0.25">
      <c r="B920" s="1">
        <f>Data!B920</f>
        <v>19785.599999999999</v>
      </c>
      <c r="C920" s="1">
        <f>SUM(Data!D920,Data!D1923,Data!D2926,Data!D3929)</f>
        <v>53.025553000000002</v>
      </c>
      <c r="F920" s="1">
        <f>Data!M920</f>
        <v>19785.599999999999</v>
      </c>
      <c r="G920" s="1">
        <f>SUM(Data!O920,Data!O1923,Data!O2926,Data!O3929)</f>
        <v>11.900207</v>
      </c>
      <c r="J920" s="1">
        <f>Data!X920</f>
        <v>19785.599999999999</v>
      </c>
      <c r="K920" s="1">
        <f>SUM(Data!Z920,Data!Z1923,Data!Z2926,Data!Z3929)</f>
        <v>12.901910000000001</v>
      </c>
    </row>
    <row r="921" spans="2:11" x14ac:dyDescent="0.25">
      <c r="B921" s="1">
        <f>Data!B921</f>
        <v>19807.2</v>
      </c>
      <c r="C921" s="1">
        <f>SUM(Data!D921,Data!D1924,Data!D2927,Data!D3930)</f>
        <v>53.005440999999998</v>
      </c>
      <c r="F921" s="1">
        <f>Data!M921</f>
        <v>19807.2</v>
      </c>
      <c r="G921" s="1">
        <f>SUM(Data!O921,Data!O1924,Data!O2927,Data!O3930)</f>
        <v>11.897795</v>
      </c>
      <c r="J921" s="1">
        <f>Data!X921</f>
        <v>19807.2</v>
      </c>
      <c r="K921" s="1">
        <f>SUM(Data!Z921,Data!Z1924,Data!Z2927,Data!Z3930)</f>
        <v>12.901014</v>
      </c>
    </row>
    <row r="922" spans="2:11" x14ac:dyDescent="0.25">
      <c r="B922" s="1">
        <f>Data!B922</f>
        <v>19828.8</v>
      </c>
      <c r="C922" s="1">
        <f>SUM(Data!D922,Data!D1925,Data!D2928,Data!D3931)</f>
        <v>52.998305999999999</v>
      </c>
      <c r="F922" s="1">
        <f>Data!M922</f>
        <v>19828.8</v>
      </c>
      <c r="G922" s="1">
        <f>SUM(Data!O922,Data!O1925,Data!O2928,Data!O3931)</f>
        <v>11.900513999999999</v>
      </c>
      <c r="J922" s="1">
        <f>Data!X922</f>
        <v>19828.8</v>
      </c>
      <c r="K922" s="1">
        <f>SUM(Data!Z922,Data!Z1925,Data!Z2928,Data!Z3931)</f>
        <v>12.912173999999998</v>
      </c>
    </row>
    <row r="923" spans="2:11" x14ac:dyDescent="0.25">
      <c r="B923" s="1">
        <f>Data!B923</f>
        <v>19850.400000000001</v>
      </c>
      <c r="C923" s="1">
        <f>SUM(Data!D923,Data!D1926,Data!D2929,Data!D3932)</f>
        <v>52.996460999999996</v>
      </c>
      <c r="F923" s="1">
        <f>Data!M923</f>
        <v>19850.400000000001</v>
      </c>
      <c r="G923" s="1">
        <f>SUM(Data!O923,Data!O1926,Data!O2929,Data!O3932)</f>
        <v>11.901023</v>
      </c>
      <c r="J923" s="1">
        <f>Data!X923</f>
        <v>19850.400000000001</v>
      </c>
      <c r="K923" s="1">
        <f>SUM(Data!Z923,Data!Z1926,Data!Z2929,Data!Z3932)</f>
        <v>12.919077999999999</v>
      </c>
    </row>
    <row r="924" spans="2:11" x14ac:dyDescent="0.25">
      <c r="B924" s="1">
        <f>Data!B924</f>
        <v>19872</v>
      </c>
      <c r="C924" s="1">
        <f>SUM(Data!D924,Data!D1927,Data!D2930,Data!D3933)</f>
        <v>53.001402999999996</v>
      </c>
      <c r="F924" s="1">
        <f>Data!M924</f>
        <v>19872</v>
      </c>
      <c r="G924" s="1">
        <f>SUM(Data!O924,Data!O1927,Data!O2930,Data!O3933)</f>
        <v>11.900902</v>
      </c>
      <c r="J924" s="1">
        <f>Data!X924</f>
        <v>19872</v>
      </c>
      <c r="K924" s="1">
        <f>SUM(Data!Z924,Data!Z1927,Data!Z2930,Data!Z3933)</f>
        <v>12.917966</v>
      </c>
    </row>
    <row r="925" spans="2:11" x14ac:dyDescent="0.25">
      <c r="B925" s="1">
        <f>Data!B925</f>
        <v>19893.599999999999</v>
      </c>
      <c r="C925" s="1">
        <f>SUM(Data!D925,Data!D1928,Data!D2931,Data!D3934)</f>
        <v>53.002648000000001</v>
      </c>
      <c r="F925" s="1">
        <f>Data!M925</f>
        <v>19893.599999999999</v>
      </c>
      <c r="G925" s="1">
        <f>SUM(Data!O925,Data!O1928,Data!O2931,Data!O3934)</f>
        <v>11.904242999999999</v>
      </c>
      <c r="J925" s="1">
        <f>Data!X925</f>
        <v>19893.599999999999</v>
      </c>
      <c r="K925" s="1">
        <f>SUM(Data!Z925,Data!Z1928,Data!Z2931,Data!Z3934)</f>
        <v>12.917246</v>
      </c>
    </row>
    <row r="926" spans="2:11" x14ac:dyDescent="0.25">
      <c r="B926" s="1">
        <f>Data!B926</f>
        <v>19915.2</v>
      </c>
      <c r="C926" s="1">
        <f>SUM(Data!D926,Data!D1929,Data!D2932,Data!D3935)</f>
        <v>53.008396999999995</v>
      </c>
      <c r="F926" s="1">
        <f>Data!M926</f>
        <v>19915.2</v>
      </c>
      <c r="G926" s="1">
        <f>SUM(Data!O926,Data!O1929,Data!O2932,Data!O3935)</f>
        <v>11.902986</v>
      </c>
      <c r="J926" s="1">
        <f>Data!X926</f>
        <v>19915.2</v>
      </c>
      <c r="K926" s="1">
        <f>SUM(Data!Z926,Data!Z1929,Data!Z2932,Data!Z3935)</f>
        <v>12.918766999999999</v>
      </c>
    </row>
    <row r="927" spans="2:11" x14ac:dyDescent="0.25">
      <c r="B927" s="1">
        <f>Data!B927</f>
        <v>19936.8</v>
      </c>
      <c r="C927" s="1">
        <f>SUM(Data!D927,Data!D1930,Data!D2933,Data!D3936)</f>
        <v>53.018491999999995</v>
      </c>
      <c r="F927" s="1">
        <f>Data!M927</f>
        <v>19936.8</v>
      </c>
      <c r="G927" s="1">
        <f>SUM(Data!O927,Data!O1930,Data!O2933,Data!O3936)</f>
        <v>11.903169999999999</v>
      </c>
      <c r="J927" s="1">
        <f>Data!X927</f>
        <v>19936.8</v>
      </c>
      <c r="K927" s="1">
        <f>SUM(Data!Z927,Data!Z1930,Data!Z2933,Data!Z3936)</f>
        <v>12.918972999999999</v>
      </c>
    </row>
    <row r="928" spans="2:11" x14ac:dyDescent="0.25">
      <c r="B928" s="1">
        <f>Data!B928</f>
        <v>19958.400000000001</v>
      </c>
      <c r="C928" s="1">
        <f>SUM(Data!D928,Data!D1931,Data!D2934,Data!D3937)</f>
        <v>53.026409999999998</v>
      </c>
      <c r="F928" s="1">
        <f>Data!M928</f>
        <v>19958.400000000001</v>
      </c>
      <c r="G928" s="1">
        <f>SUM(Data!O928,Data!O1931,Data!O2934,Data!O3937)</f>
        <v>11.902380000000001</v>
      </c>
      <c r="J928" s="1">
        <f>Data!X928</f>
        <v>19958.400000000001</v>
      </c>
      <c r="K928" s="1">
        <f>SUM(Data!Z928,Data!Z1931,Data!Z2934,Data!Z3937)</f>
        <v>12.91602</v>
      </c>
    </row>
    <row r="929" spans="2:11" x14ac:dyDescent="0.25">
      <c r="B929" s="1">
        <f>Data!B929</f>
        <v>19980</v>
      </c>
      <c r="C929" s="1">
        <f>SUM(Data!D929,Data!D1932,Data!D2935,Data!D3938)</f>
        <v>53.046724000000005</v>
      </c>
      <c r="F929" s="1">
        <f>Data!M929</f>
        <v>19980</v>
      </c>
      <c r="G929" s="1">
        <f>SUM(Data!O929,Data!O1932,Data!O2935,Data!O3938)</f>
        <v>11.902661</v>
      </c>
      <c r="J929" s="1">
        <f>Data!X929</f>
        <v>19980</v>
      </c>
      <c r="K929" s="1">
        <f>SUM(Data!Z929,Data!Z1932,Data!Z2935,Data!Z3938)</f>
        <v>12.914014</v>
      </c>
    </row>
    <row r="930" spans="2:11" x14ac:dyDescent="0.25">
      <c r="B930" s="1">
        <f>Data!B930</f>
        <v>20001.599999999999</v>
      </c>
      <c r="C930" s="1">
        <f>SUM(Data!D930,Data!D1933,Data!D2936,Data!D3939)</f>
        <v>53.056953999999998</v>
      </c>
      <c r="F930" s="1">
        <f>Data!M930</f>
        <v>20001.599999999999</v>
      </c>
      <c r="G930" s="1">
        <f>SUM(Data!O930,Data!O1933,Data!O2936,Data!O3939)</f>
        <v>11.902055000000001</v>
      </c>
      <c r="J930" s="1">
        <f>Data!X930</f>
        <v>20001.599999999999</v>
      </c>
      <c r="K930" s="1">
        <f>SUM(Data!Z930,Data!Z1933,Data!Z2936,Data!Z3939)</f>
        <v>12.9137</v>
      </c>
    </row>
    <row r="931" spans="2:11" x14ac:dyDescent="0.25">
      <c r="B931" s="1">
        <f>Data!B931</f>
        <v>20023.2</v>
      </c>
      <c r="C931" s="1">
        <f>SUM(Data!D931,Data!D1934,Data!D2937,Data!D3940)</f>
        <v>53.058610999999999</v>
      </c>
      <c r="F931" s="1">
        <f>Data!M931</f>
        <v>20023.2</v>
      </c>
      <c r="G931" s="1">
        <f>SUM(Data!O931,Data!O1934,Data!O2937,Data!O3940)</f>
        <v>11.900922</v>
      </c>
      <c r="J931" s="1">
        <f>Data!X931</f>
        <v>20023.2</v>
      </c>
      <c r="K931" s="1">
        <f>SUM(Data!Z931,Data!Z1934,Data!Z2937,Data!Z3940)</f>
        <v>12.911723</v>
      </c>
    </row>
    <row r="932" spans="2:11" x14ac:dyDescent="0.25">
      <c r="B932" s="1">
        <f>Data!B932</f>
        <v>20044.8</v>
      </c>
      <c r="C932" s="1">
        <f>SUM(Data!D932,Data!D1935,Data!D2938,Data!D3941)</f>
        <v>53.064140999999992</v>
      </c>
      <c r="F932" s="1">
        <f>Data!M932</f>
        <v>20044.8</v>
      </c>
      <c r="G932" s="1">
        <f>SUM(Data!O932,Data!O1935,Data!O2938,Data!O3941)</f>
        <v>11.899971000000001</v>
      </c>
      <c r="J932" s="1">
        <f>Data!X932</f>
        <v>20044.8</v>
      </c>
      <c r="K932" s="1">
        <f>SUM(Data!Z932,Data!Z1935,Data!Z2938,Data!Z3941)</f>
        <v>12.909803999999999</v>
      </c>
    </row>
    <row r="933" spans="2:11" x14ac:dyDescent="0.25">
      <c r="B933" s="1">
        <f>Data!B933</f>
        <v>20066.400000000001</v>
      </c>
      <c r="C933" s="1">
        <f>SUM(Data!D933,Data!D1936,Data!D2939,Data!D3942)</f>
        <v>53.075420999999999</v>
      </c>
      <c r="F933" s="1">
        <f>Data!M933</f>
        <v>20066.400000000001</v>
      </c>
      <c r="G933" s="1">
        <f>SUM(Data!O933,Data!O1936,Data!O2939,Data!O3942)</f>
        <v>11.900463999999999</v>
      </c>
      <c r="J933" s="1">
        <f>Data!X933</f>
        <v>20066.400000000001</v>
      </c>
      <c r="K933" s="1">
        <f>SUM(Data!Z933,Data!Z1936,Data!Z2939,Data!Z3942)</f>
        <v>12.906693999999998</v>
      </c>
    </row>
    <row r="934" spans="2:11" x14ac:dyDescent="0.25">
      <c r="B934" s="1">
        <f>Data!B934</f>
        <v>20088</v>
      </c>
      <c r="C934" s="1">
        <f>SUM(Data!D934,Data!D1937,Data!D2940,Data!D3943)</f>
        <v>53.109400000000001</v>
      </c>
      <c r="F934" s="1">
        <f>Data!M934</f>
        <v>20088</v>
      </c>
      <c r="G934" s="1">
        <f>SUM(Data!O934,Data!O1937,Data!O2940,Data!O3943)</f>
        <v>11.907551999999999</v>
      </c>
      <c r="J934" s="1">
        <f>Data!X934</f>
        <v>20088</v>
      </c>
      <c r="K934" s="1">
        <f>SUM(Data!Z934,Data!Z1937,Data!Z2940,Data!Z3943)</f>
        <v>12.914137</v>
      </c>
    </row>
    <row r="935" spans="2:11" x14ac:dyDescent="0.25">
      <c r="B935" s="1">
        <f>Data!B935</f>
        <v>20109.599999999999</v>
      </c>
      <c r="C935" s="1">
        <f>SUM(Data!D935,Data!D1938,Data!D2941,Data!D3944)</f>
        <v>53.137571999999999</v>
      </c>
      <c r="F935" s="1">
        <f>Data!M935</f>
        <v>20109.599999999999</v>
      </c>
      <c r="G935" s="1">
        <f>SUM(Data!O935,Data!O1938,Data!O2941,Data!O3944)</f>
        <v>11.907121</v>
      </c>
      <c r="J935" s="1">
        <f>Data!X935</f>
        <v>20109.599999999999</v>
      </c>
      <c r="K935" s="1">
        <f>SUM(Data!Z935,Data!Z1938,Data!Z2941,Data!Z3944)</f>
        <v>12.926133</v>
      </c>
    </row>
    <row r="936" spans="2:11" x14ac:dyDescent="0.25">
      <c r="B936" s="1">
        <f>Data!B936</f>
        <v>20131.2</v>
      </c>
      <c r="C936" s="1">
        <f>SUM(Data!D936,Data!D1939,Data!D2942,Data!D3945)</f>
        <v>53.154617000000002</v>
      </c>
      <c r="F936" s="1">
        <f>Data!M936</f>
        <v>20131.2</v>
      </c>
      <c r="G936" s="1">
        <f>SUM(Data!O936,Data!O1939,Data!O2942,Data!O3945)</f>
        <v>11.906651</v>
      </c>
      <c r="J936" s="1">
        <f>Data!X936</f>
        <v>20131.2</v>
      </c>
      <c r="K936" s="1">
        <f>SUM(Data!Z936,Data!Z1939,Data!Z2942,Data!Z3945)</f>
        <v>12.933790999999999</v>
      </c>
    </row>
    <row r="937" spans="2:11" x14ac:dyDescent="0.25">
      <c r="B937" s="1">
        <f>Data!B937</f>
        <v>20152.8</v>
      </c>
      <c r="C937" s="1">
        <f>SUM(Data!D937,Data!D1940,Data!D2943,Data!D3946)</f>
        <v>53.166705</v>
      </c>
      <c r="F937" s="1">
        <f>Data!M937</f>
        <v>20152.8</v>
      </c>
      <c r="G937" s="1">
        <f>SUM(Data!O937,Data!O1940,Data!O2943,Data!O3946)</f>
        <v>11.906716000000001</v>
      </c>
      <c r="J937" s="1">
        <f>Data!X937</f>
        <v>20152.8</v>
      </c>
      <c r="K937" s="1">
        <f>SUM(Data!Z937,Data!Z1940,Data!Z2943,Data!Z3946)</f>
        <v>12.937732</v>
      </c>
    </row>
    <row r="938" spans="2:11" x14ac:dyDescent="0.25">
      <c r="B938" s="1">
        <f>Data!B938</f>
        <v>20174.400000000001</v>
      </c>
      <c r="C938" s="1">
        <f>SUM(Data!D938,Data!D1941,Data!D2944,Data!D3947)</f>
        <v>53.169415000000001</v>
      </c>
      <c r="F938" s="1">
        <f>Data!M938</f>
        <v>20174.400000000001</v>
      </c>
      <c r="G938" s="1">
        <f>SUM(Data!O938,Data!O1941,Data!O2944,Data!O3947)</f>
        <v>11.905511999999998</v>
      </c>
      <c r="J938" s="1">
        <f>Data!X938</f>
        <v>20174.400000000001</v>
      </c>
      <c r="K938" s="1">
        <f>SUM(Data!Z938,Data!Z1941,Data!Z2944,Data!Z3947)</f>
        <v>12.939139000000001</v>
      </c>
    </row>
    <row r="939" spans="2:11" x14ac:dyDescent="0.25">
      <c r="B939" s="1">
        <f>Data!B939</f>
        <v>20196</v>
      </c>
      <c r="C939" s="1">
        <f>SUM(Data!D939,Data!D1942,Data!D2945,Data!D3948)</f>
        <v>53.163538000000003</v>
      </c>
      <c r="F939" s="1">
        <f>Data!M939</f>
        <v>20196</v>
      </c>
      <c r="G939" s="1">
        <f>SUM(Data!O939,Data!O1942,Data!O2945,Data!O3948)</f>
        <v>11.901631</v>
      </c>
      <c r="J939" s="1">
        <f>Data!X939</f>
        <v>20196</v>
      </c>
      <c r="K939" s="1">
        <f>SUM(Data!Z939,Data!Z1942,Data!Z2945,Data!Z3948)</f>
        <v>12.938444</v>
      </c>
    </row>
    <row r="940" spans="2:11" x14ac:dyDescent="0.25">
      <c r="B940" s="1">
        <f>Data!B940</f>
        <v>20217.599999999999</v>
      </c>
      <c r="C940" s="1">
        <f>SUM(Data!D940,Data!D1943,Data!D2946,Data!D3949)</f>
        <v>53.166778000000001</v>
      </c>
      <c r="F940" s="1">
        <f>Data!M940</f>
        <v>20217.599999999999</v>
      </c>
      <c r="G940" s="1">
        <f>SUM(Data!O940,Data!O1943,Data!O2946,Data!O3949)</f>
        <v>11.899402000000002</v>
      </c>
      <c r="J940" s="1">
        <f>Data!X940</f>
        <v>20217.599999999999</v>
      </c>
      <c r="K940" s="1">
        <f>SUM(Data!Z940,Data!Z1943,Data!Z2946,Data!Z3949)</f>
        <v>12.934169000000001</v>
      </c>
    </row>
    <row r="941" spans="2:11" x14ac:dyDescent="0.25">
      <c r="B941" s="1">
        <f>Data!B941</f>
        <v>20239.2</v>
      </c>
      <c r="C941" s="1">
        <f>SUM(Data!D941,Data!D1944,Data!D2947,Data!D3950)</f>
        <v>53.162961000000003</v>
      </c>
      <c r="F941" s="1">
        <f>Data!M941</f>
        <v>20239.2</v>
      </c>
      <c r="G941" s="1">
        <f>SUM(Data!O941,Data!O1944,Data!O2947,Data!O3950)</f>
        <v>11.897027</v>
      </c>
      <c r="J941" s="1">
        <f>Data!X941</f>
        <v>20239.2</v>
      </c>
      <c r="K941" s="1">
        <f>SUM(Data!Z941,Data!Z1944,Data!Z2947,Data!Z3950)</f>
        <v>12.930580999999998</v>
      </c>
    </row>
    <row r="942" spans="2:11" x14ac:dyDescent="0.25">
      <c r="B942" s="1">
        <f>Data!B942</f>
        <v>20260.8</v>
      </c>
      <c r="C942" s="1">
        <f>SUM(Data!D942,Data!D1945,Data!D2948,Data!D3951)</f>
        <v>53.148941000000008</v>
      </c>
      <c r="F942" s="1">
        <f>Data!M942</f>
        <v>20260.8</v>
      </c>
      <c r="G942" s="1">
        <f>SUM(Data!O942,Data!O1945,Data!O2948,Data!O3951)</f>
        <v>11.895816</v>
      </c>
      <c r="J942" s="1">
        <f>Data!X942</f>
        <v>20260.8</v>
      </c>
      <c r="K942" s="1">
        <f>SUM(Data!Z942,Data!Z1945,Data!Z2948,Data!Z3951)</f>
        <v>12.927631000000002</v>
      </c>
    </row>
    <row r="943" spans="2:11" x14ac:dyDescent="0.25">
      <c r="B943" s="1">
        <f>Data!B943</f>
        <v>20282.400000000001</v>
      </c>
      <c r="C943" s="1">
        <f>SUM(Data!D943,Data!D1946,Data!D2949,Data!D3952)</f>
        <v>53.131594</v>
      </c>
      <c r="F943" s="1">
        <f>Data!M943</f>
        <v>20282.400000000001</v>
      </c>
      <c r="G943" s="1">
        <f>SUM(Data!O943,Data!O1946,Data!O2949,Data!O3952)</f>
        <v>11.893658000000002</v>
      </c>
      <c r="J943" s="1">
        <f>Data!X943</f>
        <v>20282.400000000001</v>
      </c>
      <c r="K943" s="1">
        <f>SUM(Data!Z943,Data!Z1946,Data!Z2949,Data!Z3952)</f>
        <v>12.925257999999999</v>
      </c>
    </row>
    <row r="944" spans="2:11" x14ac:dyDescent="0.25">
      <c r="B944" s="1">
        <f>Data!B944</f>
        <v>20304</v>
      </c>
      <c r="C944" s="1">
        <f>SUM(Data!D944,Data!D1947,Data!D2950,Data!D3953)</f>
        <v>53.100470999999999</v>
      </c>
      <c r="F944" s="1">
        <f>Data!M944</f>
        <v>20304</v>
      </c>
      <c r="G944" s="1">
        <f>SUM(Data!O944,Data!O1947,Data!O2950,Data!O3953)</f>
        <v>11.891607</v>
      </c>
      <c r="J944" s="1">
        <f>Data!X944</f>
        <v>20304</v>
      </c>
      <c r="K944" s="1">
        <f>SUM(Data!Z944,Data!Z1947,Data!Z2950,Data!Z3953)</f>
        <v>12.919630999999999</v>
      </c>
    </row>
    <row r="945" spans="2:11" x14ac:dyDescent="0.25">
      <c r="B945" s="1">
        <f>Data!B945</f>
        <v>20325.599999999999</v>
      </c>
      <c r="C945" s="1">
        <f>SUM(Data!D945,Data!D1948,Data!D2951,Data!D3954)</f>
        <v>53.062419999999996</v>
      </c>
      <c r="F945" s="1">
        <f>Data!M945</f>
        <v>20325.599999999999</v>
      </c>
      <c r="G945" s="1">
        <f>SUM(Data!O945,Data!O1948,Data!O2951,Data!O3954)</f>
        <v>11.892419999999998</v>
      </c>
      <c r="J945" s="1">
        <f>Data!X945</f>
        <v>20325.599999999999</v>
      </c>
      <c r="K945" s="1">
        <f>SUM(Data!Z945,Data!Z1948,Data!Z2951,Data!Z3954)</f>
        <v>12.916523999999999</v>
      </c>
    </row>
    <row r="946" spans="2:11" x14ac:dyDescent="0.25">
      <c r="B946" s="1">
        <f>Data!B946</f>
        <v>20347.2</v>
      </c>
      <c r="C946" s="1">
        <f>SUM(Data!D946,Data!D1949,Data!D2952,Data!D3955)</f>
        <v>53.024563999999998</v>
      </c>
      <c r="F946" s="1">
        <f>Data!M946</f>
        <v>20347.2</v>
      </c>
      <c r="G946" s="1">
        <f>SUM(Data!O946,Data!O1949,Data!O2952,Data!O3955)</f>
        <v>11.889567</v>
      </c>
      <c r="J946" s="1">
        <f>Data!X946</f>
        <v>20347.2</v>
      </c>
      <c r="K946" s="1">
        <f>SUM(Data!Z946,Data!Z1949,Data!Z2952,Data!Z3955)</f>
        <v>12.915842</v>
      </c>
    </row>
    <row r="947" spans="2:11" x14ac:dyDescent="0.25">
      <c r="B947" s="1">
        <f>Data!B947</f>
        <v>20368.8</v>
      </c>
      <c r="C947" s="1">
        <f>SUM(Data!D947,Data!D1950,Data!D2953,Data!D3956)</f>
        <v>52.989487999999994</v>
      </c>
      <c r="F947" s="1">
        <f>Data!M947</f>
        <v>20368.8</v>
      </c>
      <c r="G947" s="1">
        <f>SUM(Data!O947,Data!O1950,Data!O2953,Data!O3956)</f>
        <v>11.887668999999999</v>
      </c>
      <c r="J947" s="1">
        <f>Data!X947</f>
        <v>20368.8</v>
      </c>
      <c r="K947" s="1">
        <f>SUM(Data!Z947,Data!Z1950,Data!Z2953,Data!Z3956)</f>
        <v>12.915536999999999</v>
      </c>
    </row>
    <row r="948" spans="2:11" x14ac:dyDescent="0.25">
      <c r="B948" s="1">
        <f>Data!B948</f>
        <v>20390.400000000001</v>
      </c>
      <c r="C948" s="1">
        <f>SUM(Data!D948,Data!D1951,Data!D2954,Data!D3957)</f>
        <v>52.965890999999999</v>
      </c>
      <c r="F948" s="1">
        <f>Data!M948</f>
        <v>20390.400000000001</v>
      </c>
      <c r="G948" s="1">
        <f>SUM(Data!O948,Data!O1951,Data!O2954,Data!O3957)</f>
        <v>11.887117</v>
      </c>
      <c r="J948" s="1">
        <f>Data!X948</f>
        <v>20390.400000000001</v>
      </c>
      <c r="K948" s="1">
        <f>SUM(Data!Z948,Data!Z1951,Data!Z2954,Data!Z3957)</f>
        <v>12.91215</v>
      </c>
    </row>
    <row r="949" spans="2:11" x14ac:dyDescent="0.25">
      <c r="B949" s="1">
        <f>Data!B949</f>
        <v>20412</v>
      </c>
      <c r="C949" s="1">
        <f>SUM(Data!D949,Data!D1952,Data!D2955,Data!D3958)</f>
        <v>52.939399999999999</v>
      </c>
      <c r="F949" s="1">
        <f>Data!M949</f>
        <v>20412</v>
      </c>
      <c r="G949" s="1">
        <f>SUM(Data!O949,Data!O1952,Data!O2955,Data!O3958)</f>
        <v>11.886528999999999</v>
      </c>
      <c r="J949" s="1">
        <f>Data!X949</f>
        <v>20412</v>
      </c>
      <c r="K949" s="1">
        <f>SUM(Data!Z949,Data!Z1952,Data!Z2955,Data!Z3958)</f>
        <v>12.909011</v>
      </c>
    </row>
    <row r="950" spans="2:11" x14ac:dyDescent="0.25">
      <c r="B950" s="1">
        <f>Data!B950</f>
        <v>20433.599999999999</v>
      </c>
      <c r="C950" s="1">
        <f>SUM(Data!D950,Data!D1953,Data!D2956,Data!D3959)</f>
        <v>52.904667000000003</v>
      </c>
      <c r="F950" s="1">
        <f>Data!M950</f>
        <v>20433.599999999999</v>
      </c>
      <c r="G950" s="1">
        <f>SUM(Data!O950,Data!O1953,Data!O2956,Data!O3959)</f>
        <v>11.883203000000002</v>
      </c>
      <c r="J950" s="1">
        <f>Data!X950</f>
        <v>20433.599999999999</v>
      </c>
      <c r="K950" s="1">
        <f>SUM(Data!Z950,Data!Z1953,Data!Z2956,Data!Z3959)</f>
        <v>12.905585</v>
      </c>
    </row>
    <row r="951" spans="2:11" x14ac:dyDescent="0.25">
      <c r="B951" s="1">
        <f>Data!B951</f>
        <v>20455.2</v>
      </c>
      <c r="C951" s="1">
        <f>SUM(Data!D951,Data!D1954,Data!D2957,Data!D3960)</f>
        <v>52.871628000000001</v>
      </c>
      <c r="F951" s="1">
        <f>Data!M951</f>
        <v>20455.2</v>
      </c>
      <c r="G951" s="1">
        <f>SUM(Data!O951,Data!O1954,Data!O2957,Data!O3960)</f>
        <v>11.882505</v>
      </c>
      <c r="J951" s="1">
        <f>Data!X951</f>
        <v>20455.2</v>
      </c>
      <c r="K951" s="1">
        <f>SUM(Data!Z951,Data!Z1954,Data!Z2957,Data!Z3960)</f>
        <v>12.901175000000002</v>
      </c>
    </row>
    <row r="952" spans="2:11" x14ac:dyDescent="0.25">
      <c r="B952" s="1">
        <f>Data!B952</f>
        <v>20476.8</v>
      </c>
      <c r="C952" s="1">
        <f>SUM(Data!D952,Data!D1955,Data!D2958,Data!D3961)</f>
        <v>52.838276</v>
      </c>
      <c r="F952" s="1">
        <f>Data!M952</f>
        <v>20476.8</v>
      </c>
      <c r="G952" s="1">
        <f>SUM(Data!O952,Data!O1955,Data!O2958,Data!O3961)</f>
        <v>11.881081</v>
      </c>
      <c r="J952" s="1">
        <f>Data!X952</f>
        <v>20476.8</v>
      </c>
      <c r="K952" s="1">
        <f>SUM(Data!Z952,Data!Z1955,Data!Z2958,Data!Z3961)</f>
        <v>12.901648</v>
      </c>
    </row>
    <row r="953" spans="2:11" x14ac:dyDescent="0.25">
      <c r="B953" s="1">
        <f>Data!B953</f>
        <v>20498.400000000001</v>
      </c>
      <c r="C953" s="1">
        <f>SUM(Data!D953,Data!D1956,Data!D2959,Data!D3962)</f>
        <v>52.812336999999999</v>
      </c>
      <c r="F953" s="1">
        <f>Data!M953</f>
        <v>20498.400000000001</v>
      </c>
      <c r="G953" s="1">
        <f>SUM(Data!O953,Data!O1956,Data!O2959,Data!O3962)</f>
        <v>11.880116999999998</v>
      </c>
      <c r="J953" s="1">
        <f>Data!X953</f>
        <v>20498.400000000001</v>
      </c>
      <c r="K953" s="1">
        <f>SUM(Data!Z953,Data!Z1956,Data!Z2959,Data!Z3962)</f>
        <v>12.903447</v>
      </c>
    </row>
    <row r="954" spans="2:11" x14ac:dyDescent="0.25">
      <c r="B954" s="1">
        <f>Data!B954</f>
        <v>20520</v>
      </c>
      <c r="C954" s="1">
        <f>SUM(Data!D954,Data!D1957,Data!D2960,Data!D3963)</f>
        <v>52.786487000000001</v>
      </c>
      <c r="F954" s="1">
        <f>Data!M954</f>
        <v>20520</v>
      </c>
      <c r="G954" s="1">
        <f>SUM(Data!O954,Data!O1957,Data!O2960,Data!O3963)</f>
        <v>11.881639</v>
      </c>
      <c r="J954" s="1">
        <f>Data!X954</f>
        <v>20520</v>
      </c>
      <c r="K954" s="1">
        <f>SUM(Data!Z954,Data!Z1957,Data!Z2960,Data!Z3963)</f>
        <v>12.901551000000001</v>
      </c>
    </row>
    <row r="955" spans="2:11" x14ac:dyDescent="0.25">
      <c r="B955" s="1">
        <f>Data!B955</f>
        <v>20541.599999999999</v>
      </c>
      <c r="C955" s="1">
        <f>SUM(Data!D955,Data!D1958,Data!D2961,Data!D3964)</f>
        <v>52.764175999999999</v>
      </c>
      <c r="F955" s="1">
        <f>Data!M955</f>
        <v>20541.599999999999</v>
      </c>
      <c r="G955" s="1">
        <f>SUM(Data!O955,Data!O1958,Data!O2961,Data!O3964)</f>
        <v>11.878649000000001</v>
      </c>
      <c r="J955" s="1">
        <f>Data!X955</f>
        <v>20541.599999999999</v>
      </c>
      <c r="K955" s="1">
        <f>SUM(Data!Z955,Data!Z1958,Data!Z2961,Data!Z3964)</f>
        <v>12.897113000000001</v>
      </c>
    </row>
    <row r="956" spans="2:11" x14ac:dyDescent="0.25">
      <c r="B956" s="1">
        <f>Data!B956</f>
        <v>20563.2</v>
      </c>
      <c r="C956" s="1">
        <f>SUM(Data!D956,Data!D1959,Data!D2962,Data!D3965)</f>
        <v>52.727808999999993</v>
      </c>
      <c r="F956" s="1">
        <f>Data!M956</f>
        <v>20563.2</v>
      </c>
      <c r="G956" s="1">
        <f>SUM(Data!O956,Data!O1959,Data!O2962,Data!O3965)</f>
        <v>11.875285</v>
      </c>
      <c r="J956" s="1">
        <f>Data!X956</f>
        <v>20563.2</v>
      </c>
      <c r="K956" s="1">
        <f>SUM(Data!Z956,Data!Z1959,Data!Z2962,Data!Z3965)</f>
        <v>12.894731</v>
      </c>
    </row>
    <row r="957" spans="2:11" x14ac:dyDescent="0.25">
      <c r="B957" s="1">
        <f>Data!B957</f>
        <v>20584.8</v>
      </c>
      <c r="C957" s="1">
        <f>SUM(Data!D957,Data!D1960,Data!D2963,Data!D3966)</f>
        <v>52.692725000000003</v>
      </c>
      <c r="F957" s="1">
        <f>Data!M957</f>
        <v>20584.8</v>
      </c>
      <c r="G957" s="1">
        <f>SUM(Data!O957,Data!O1960,Data!O2963,Data!O3966)</f>
        <v>11.883671</v>
      </c>
      <c r="J957" s="1">
        <f>Data!X957</f>
        <v>20584.8</v>
      </c>
      <c r="K957" s="1">
        <f>SUM(Data!Z957,Data!Z1960,Data!Z2963,Data!Z3966)</f>
        <v>12.891648999999999</v>
      </c>
    </row>
    <row r="958" spans="2:11" x14ac:dyDescent="0.25">
      <c r="B958" s="1">
        <f>Data!B958</f>
        <v>20606.400000000001</v>
      </c>
      <c r="C958" s="1">
        <f>SUM(Data!D958,Data!D1961,Data!D2964,Data!D3967)</f>
        <v>52.677052000000003</v>
      </c>
      <c r="F958" s="1">
        <f>Data!M958</f>
        <v>20606.400000000001</v>
      </c>
      <c r="G958" s="1">
        <f>SUM(Data!O958,Data!O1961,Data!O2964,Data!O3967)</f>
        <v>11.894109</v>
      </c>
      <c r="J958" s="1">
        <f>Data!X958</f>
        <v>20606.400000000001</v>
      </c>
      <c r="K958" s="1">
        <f>SUM(Data!Z958,Data!Z1961,Data!Z2964,Data!Z3967)</f>
        <v>12.89255</v>
      </c>
    </row>
    <row r="959" spans="2:11" x14ac:dyDescent="0.25">
      <c r="B959" s="1">
        <f>Data!B959</f>
        <v>20628</v>
      </c>
      <c r="C959" s="1">
        <f>SUM(Data!D959,Data!D1962,Data!D2965,Data!D3968)</f>
        <v>52.666257999999999</v>
      </c>
      <c r="F959" s="1">
        <f>Data!M959</f>
        <v>20628</v>
      </c>
      <c r="G959" s="1">
        <f>SUM(Data!O959,Data!O1962,Data!O2965,Data!O3968)</f>
        <v>11.905365</v>
      </c>
      <c r="J959" s="1">
        <f>Data!X959</f>
        <v>20628</v>
      </c>
      <c r="K959" s="1">
        <f>SUM(Data!Z959,Data!Z1962,Data!Z2965,Data!Z3968)</f>
        <v>12.894649999999999</v>
      </c>
    </row>
    <row r="960" spans="2:11" x14ac:dyDescent="0.25">
      <c r="B960" s="1">
        <f>Data!B960</f>
        <v>20649.599999999999</v>
      </c>
      <c r="C960" s="1">
        <f>SUM(Data!D960,Data!D1963,Data!D2966,Data!D3969)</f>
        <v>52.681455</v>
      </c>
      <c r="F960" s="1">
        <f>Data!M960</f>
        <v>20649.599999999999</v>
      </c>
      <c r="G960" s="1">
        <f>SUM(Data!O960,Data!O1963,Data!O2966,Data!O3969)</f>
        <v>11.910378</v>
      </c>
      <c r="J960" s="1">
        <f>Data!X960</f>
        <v>20649.599999999999</v>
      </c>
      <c r="K960" s="1">
        <f>SUM(Data!Z960,Data!Z1963,Data!Z2966,Data!Z3969)</f>
        <v>12.897086000000002</v>
      </c>
    </row>
    <row r="961" spans="2:11" x14ac:dyDescent="0.25">
      <c r="B961" s="1">
        <f>Data!B961</f>
        <v>20671.2</v>
      </c>
      <c r="C961" s="1">
        <f>SUM(Data!D961,Data!D1964,Data!D2967,Data!D3970)</f>
        <v>52.688434999999998</v>
      </c>
      <c r="F961" s="1">
        <f>Data!M961</f>
        <v>20671.2</v>
      </c>
      <c r="G961" s="1">
        <f>SUM(Data!O961,Data!O1964,Data!O2967,Data!O3970)</f>
        <v>11.91273</v>
      </c>
      <c r="J961" s="1">
        <f>Data!X961</f>
        <v>20671.2</v>
      </c>
      <c r="K961" s="1">
        <f>SUM(Data!Z961,Data!Z1964,Data!Z2967,Data!Z3970)</f>
        <v>12.897670000000002</v>
      </c>
    </row>
    <row r="962" spans="2:11" x14ac:dyDescent="0.25">
      <c r="B962" s="1">
        <f>Data!B962</f>
        <v>20692.8</v>
      </c>
      <c r="C962" s="1">
        <f>SUM(Data!D962,Data!D1965,Data!D2968,Data!D3971)</f>
        <v>52.693221000000001</v>
      </c>
      <c r="F962" s="1">
        <f>Data!M962</f>
        <v>20692.8</v>
      </c>
      <c r="G962" s="1">
        <f>SUM(Data!O962,Data!O1965,Data!O2968,Data!O3971)</f>
        <v>11.911016</v>
      </c>
      <c r="J962" s="1">
        <f>Data!X962</f>
        <v>20692.8</v>
      </c>
      <c r="K962" s="1">
        <f>SUM(Data!Z962,Data!Z1965,Data!Z2968,Data!Z3971)</f>
        <v>12.895723</v>
      </c>
    </row>
    <row r="963" spans="2:11" x14ac:dyDescent="0.25">
      <c r="B963" s="1">
        <f>Data!B963</f>
        <v>20714.400000000001</v>
      </c>
      <c r="C963" s="1">
        <f>SUM(Data!D963,Data!D1966,Data!D2969,Data!D3972)</f>
        <v>52.694590000000005</v>
      </c>
      <c r="F963" s="1">
        <f>Data!M963</f>
        <v>20714.400000000001</v>
      </c>
      <c r="G963" s="1">
        <f>SUM(Data!O963,Data!O1966,Data!O2969,Data!O3972)</f>
        <v>11.910582</v>
      </c>
      <c r="J963" s="1">
        <f>Data!X963</f>
        <v>20714.400000000001</v>
      </c>
      <c r="K963" s="1">
        <f>SUM(Data!Z963,Data!Z1966,Data!Z2969,Data!Z3972)</f>
        <v>12.895848000000001</v>
      </c>
    </row>
    <row r="964" spans="2:11" x14ac:dyDescent="0.25">
      <c r="B964" s="1">
        <f>Data!B964</f>
        <v>20736</v>
      </c>
      <c r="C964" s="1">
        <f>SUM(Data!D964,Data!D1967,Data!D2970,Data!D3973)</f>
        <v>52.706318000000003</v>
      </c>
      <c r="F964" s="1">
        <f>Data!M964</f>
        <v>20736</v>
      </c>
      <c r="G964" s="1">
        <f>SUM(Data!O964,Data!O1967,Data!O2970,Data!O3973)</f>
        <v>11.909557</v>
      </c>
      <c r="J964" s="1">
        <f>Data!X964</f>
        <v>20736</v>
      </c>
      <c r="K964" s="1">
        <f>SUM(Data!Z964,Data!Z1967,Data!Z2970,Data!Z3973)</f>
        <v>12.898442000000001</v>
      </c>
    </row>
    <row r="965" spans="2:11" x14ac:dyDescent="0.25">
      <c r="B965" s="1">
        <f>Data!B965</f>
        <v>20757.599999999999</v>
      </c>
      <c r="C965" s="1">
        <f>SUM(Data!D965,Data!D1968,Data!D2971,Data!D3974)</f>
        <v>52.714844999999997</v>
      </c>
      <c r="F965" s="1">
        <f>Data!M965</f>
        <v>20757.599999999999</v>
      </c>
      <c r="G965" s="1">
        <f>SUM(Data!O965,Data!O1968,Data!O2971,Data!O3974)</f>
        <v>11.908224000000001</v>
      </c>
      <c r="J965" s="1">
        <f>Data!X965</f>
        <v>20757.599999999999</v>
      </c>
      <c r="K965" s="1">
        <f>SUM(Data!Z965,Data!Z1968,Data!Z2971,Data!Z3974)</f>
        <v>12.904055</v>
      </c>
    </row>
    <row r="966" spans="2:11" x14ac:dyDescent="0.25">
      <c r="B966" s="1">
        <f>Data!B966</f>
        <v>20779.2</v>
      </c>
      <c r="C966" s="1">
        <f>SUM(Data!D966,Data!D1969,Data!D2972,Data!D3975)</f>
        <v>52.722039000000002</v>
      </c>
      <c r="F966" s="1">
        <f>Data!M966</f>
        <v>20779.2</v>
      </c>
      <c r="G966" s="1">
        <f>SUM(Data!O966,Data!O1969,Data!O2972,Data!O3975)</f>
        <v>11.906535</v>
      </c>
      <c r="J966" s="1">
        <f>Data!X966</f>
        <v>20779.2</v>
      </c>
      <c r="K966" s="1">
        <f>SUM(Data!Z966,Data!Z1969,Data!Z2972,Data!Z3975)</f>
        <v>12.906162999999999</v>
      </c>
    </row>
    <row r="967" spans="2:11" x14ac:dyDescent="0.25">
      <c r="B967" s="1">
        <f>Data!B967</f>
        <v>20800.8</v>
      </c>
      <c r="C967" s="1">
        <f>SUM(Data!D967,Data!D1970,Data!D2973,Data!D3976)</f>
        <v>52.744140000000002</v>
      </c>
      <c r="F967" s="1">
        <f>Data!M967</f>
        <v>20800.8</v>
      </c>
      <c r="G967" s="1">
        <f>SUM(Data!O967,Data!O1970,Data!O2973,Data!O3976)</f>
        <v>11.906498000000001</v>
      </c>
      <c r="J967" s="1">
        <f>Data!X967</f>
        <v>20800.8</v>
      </c>
      <c r="K967" s="1">
        <f>SUM(Data!Z967,Data!Z1970,Data!Z2973,Data!Z3976)</f>
        <v>12.908111</v>
      </c>
    </row>
    <row r="968" spans="2:11" x14ac:dyDescent="0.25">
      <c r="B968" s="1">
        <f>Data!B968</f>
        <v>20822.400000000001</v>
      </c>
      <c r="C968" s="1">
        <f>SUM(Data!D968,Data!D1971,Data!D2974,Data!D3977)</f>
        <v>52.756501</v>
      </c>
      <c r="F968" s="1">
        <f>Data!M968</f>
        <v>20822.400000000001</v>
      </c>
      <c r="G968" s="1">
        <f>SUM(Data!O968,Data!O1971,Data!O2974,Data!O3977)</f>
        <v>11.907598999999999</v>
      </c>
      <c r="J968" s="1">
        <f>Data!X968</f>
        <v>20822.400000000001</v>
      </c>
      <c r="K968" s="1">
        <f>SUM(Data!Z968,Data!Z1971,Data!Z2974,Data!Z3977)</f>
        <v>12.909214</v>
      </c>
    </row>
    <row r="969" spans="2:11" x14ac:dyDescent="0.25">
      <c r="B969" s="1">
        <f>Data!B969</f>
        <v>20844</v>
      </c>
      <c r="C969" s="1">
        <f>SUM(Data!D969,Data!D1972,Data!D2975,Data!D3978)</f>
        <v>52.780647000000002</v>
      </c>
      <c r="F969" s="1">
        <f>Data!M969</f>
        <v>20844</v>
      </c>
      <c r="G969" s="1">
        <f>SUM(Data!O969,Data!O1972,Data!O2975,Data!O3978)</f>
        <v>11.908609</v>
      </c>
      <c r="J969" s="1">
        <f>Data!X969</f>
        <v>20844</v>
      </c>
      <c r="K969" s="1">
        <f>SUM(Data!Z969,Data!Z1972,Data!Z2975,Data!Z3978)</f>
        <v>12.911538999999999</v>
      </c>
    </row>
    <row r="970" spans="2:11" x14ac:dyDescent="0.25">
      <c r="B970" s="1">
        <f>Data!B970</f>
        <v>20865.599999999999</v>
      </c>
      <c r="C970" s="1">
        <f>SUM(Data!D970,Data!D1973,Data!D2976,Data!D3979)</f>
        <v>52.813962000000004</v>
      </c>
      <c r="F970" s="1">
        <f>Data!M970</f>
        <v>20865.599999999999</v>
      </c>
      <c r="G970" s="1">
        <f>SUM(Data!O970,Data!O1973,Data!O2976,Data!O3979)</f>
        <v>11.906195</v>
      </c>
      <c r="J970" s="1">
        <f>Data!X970</f>
        <v>20865.599999999999</v>
      </c>
      <c r="K970" s="1">
        <f>SUM(Data!Z970,Data!Z1973,Data!Z2976,Data!Z3979)</f>
        <v>12.909116000000001</v>
      </c>
    </row>
    <row r="971" spans="2:11" x14ac:dyDescent="0.25">
      <c r="B971" s="1">
        <f>Data!B971</f>
        <v>20887.2</v>
      </c>
      <c r="C971" s="1">
        <f>SUM(Data!D971,Data!D1974,Data!D2977,Data!D3980)</f>
        <v>52.836342999999999</v>
      </c>
      <c r="F971" s="1">
        <f>Data!M971</f>
        <v>20887.2</v>
      </c>
      <c r="G971" s="1">
        <f>SUM(Data!O971,Data!O1974,Data!O2977,Data!O3980)</f>
        <v>11.904113000000001</v>
      </c>
      <c r="J971" s="1">
        <f>Data!X971</f>
        <v>20887.2</v>
      </c>
      <c r="K971" s="1">
        <f>SUM(Data!Z971,Data!Z1974,Data!Z2977,Data!Z3980)</f>
        <v>12.906463</v>
      </c>
    </row>
    <row r="972" spans="2:11" x14ac:dyDescent="0.25">
      <c r="B972" s="1">
        <f>Data!B972</f>
        <v>20908.8</v>
      </c>
      <c r="C972" s="1">
        <f>SUM(Data!D972,Data!D1975,Data!D2978,Data!D3981)</f>
        <v>52.851863999999999</v>
      </c>
      <c r="F972" s="1">
        <f>Data!M972</f>
        <v>20908.8</v>
      </c>
      <c r="G972" s="1">
        <f>SUM(Data!O972,Data!O1975,Data!O2978,Data!O3981)</f>
        <v>11.905245999999998</v>
      </c>
      <c r="J972" s="1">
        <f>Data!X972</f>
        <v>20908.8</v>
      </c>
      <c r="K972" s="1">
        <f>SUM(Data!Z972,Data!Z1975,Data!Z2978,Data!Z3981)</f>
        <v>12.904044000000001</v>
      </c>
    </row>
    <row r="973" spans="2:11" x14ac:dyDescent="0.25">
      <c r="B973" s="1">
        <f>Data!B973</f>
        <v>20930.400000000001</v>
      </c>
      <c r="C973" s="1">
        <f>SUM(Data!D973,Data!D1976,Data!D2979,Data!D3982)</f>
        <v>52.862342999999996</v>
      </c>
      <c r="F973" s="1">
        <f>Data!M973</f>
        <v>20930.400000000001</v>
      </c>
      <c r="G973" s="1">
        <f>SUM(Data!O973,Data!O1976,Data!O2979,Data!O3982)</f>
        <v>11.906497000000002</v>
      </c>
      <c r="J973" s="1">
        <f>Data!X973</f>
        <v>20930.400000000001</v>
      </c>
      <c r="K973" s="1">
        <f>SUM(Data!Z973,Data!Z1976,Data!Z2979,Data!Z3982)</f>
        <v>12.903382000000001</v>
      </c>
    </row>
    <row r="974" spans="2:11" x14ac:dyDescent="0.25">
      <c r="B974" s="1">
        <f>Data!B974</f>
        <v>20952</v>
      </c>
      <c r="C974" s="1">
        <f>SUM(Data!D974,Data!D1977,Data!D2980,Data!D3983)</f>
        <v>52.869692000000001</v>
      </c>
      <c r="F974" s="1">
        <f>Data!M974</f>
        <v>20952</v>
      </c>
      <c r="G974" s="1">
        <f>SUM(Data!O974,Data!O1977,Data!O2980,Data!O3983)</f>
        <v>11.904463</v>
      </c>
      <c r="J974" s="1">
        <f>Data!X974</f>
        <v>20952</v>
      </c>
      <c r="K974" s="1">
        <f>SUM(Data!Z974,Data!Z1977,Data!Z2980,Data!Z3983)</f>
        <v>12.906310000000001</v>
      </c>
    </row>
    <row r="975" spans="2:11" x14ac:dyDescent="0.25">
      <c r="B975" s="1">
        <f>Data!B975</f>
        <v>20973.599999999999</v>
      </c>
      <c r="C975" s="1">
        <f>SUM(Data!D975,Data!D1978,Data!D2981,Data!D3984)</f>
        <v>52.881995999999994</v>
      </c>
      <c r="F975" s="1">
        <f>Data!M975</f>
        <v>20973.599999999999</v>
      </c>
      <c r="G975" s="1">
        <f>SUM(Data!O975,Data!O1978,Data!O2981,Data!O3984)</f>
        <v>11.908296</v>
      </c>
      <c r="J975" s="1">
        <f>Data!X975</f>
        <v>20973.599999999999</v>
      </c>
      <c r="K975" s="1">
        <f>SUM(Data!Z975,Data!Z1978,Data!Z2981,Data!Z3984)</f>
        <v>12.910029</v>
      </c>
    </row>
    <row r="976" spans="2:11" x14ac:dyDescent="0.25">
      <c r="B976" s="1">
        <f>Data!B976</f>
        <v>20995.200000000001</v>
      </c>
      <c r="C976" s="1">
        <f>SUM(Data!D976,Data!D1979,Data!D2982,Data!D3985)</f>
        <v>52.899298999999999</v>
      </c>
      <c r="F976" s="1">
        <f>Data!M976</f>
        <v>20995.200000000001</v>
      </c>
      <c r="G976" s="1">
        <f>SUM(Data!O976,Data!O1979,Data!O2982,Data!O3985)</f>
        <v>11.915743000000001</v>
      </c>
      <c r="J976" s="1">
        <f>Data!X976</f>
        <v>20995.200000000001</v>
      </c>
      <c r="K976" s="1">
        <f>SUM(Data!Z976,Data!Z1979,Data!Z2982,Data!Z3985)</f>
        <v>12.915659999999999</v>
      </c>
    </row>
    <row r="977" spans="2:11" x14ac:dyDescent="0.25">
      <c r="B977" s="1">
        <f>Data!B977</f>
        <v>21016.799999999999</v>
      </c>
      <c r="C977" s="1">
        <f>SUM(Data!D977,Data!D1980,Data!D2983,Data!D3986)</f>
        <v>52.904630999999995</v>
      </c>
      <c r="F977" s="1">
        <f>Data!M977</f>
        <v>21016.799999999999</v>
      </c>
      <c r="G977" s="1">
        <f>SUM(Data!O977,Data!O1980,Data!O2983,Data!O3986)</f>
        <v>11.916046999999999</v>
      </c>
      <c r="J977" s="1">
        <f>Data!X977</f>
        <v>21016.799999999999</v>
      </c>
      <c r="K977" s="1">
        <f>SUM(Data!Z977,Data!Z1980,Data!Z2983,Data!Z3986)</f>
        <v>12.916805</v>
      </c>
    </row>
    <row r="978" spans="2:11" x14ac:dyDescent="0.25">
      <c r="B978" s="1">
        <f>Data!B978</f>
        <v>21038.400000000001</v>
      </c>
      <c r="C978" s="1">
        <f>SUM(Data!D978,Data!D1981,Data!D2984,Data!D3987)</f>
        <v>52.904762000000005</v>
      </c>
      <c r="F978" s="1">
        <f>Data!M978</f>
        <v>21038.400000000001</v>
      </c>
      <c r="G978" s="1">
        <f>SUM(Data!O978,Data!O1981,Data!O2984,Data!O3987)</f>
        <v>11.912922999999999</v>
      </c>
      <c r="J978" s="1">
        <f>Data!X978</f>
        <v>21038.400000000001</v>
      </c>
      <c r="K978" s="1">
        <f>SUM(Data!Z978,Data!Z1981,Data!Z2984,Data!Z3987)</f>
        <v>12.918338</v>
      </c>
    </row>
    <row r="979" spans="2:11" x14ac:dyDescent="0.25">
      <c r="B979" s="1">
        <f>Data!B979</f>
        <v>21060</v>
      </c>
      <c r="C979" s="1">
        <f>SUM(Data!D979,Data!D1982,Data!D2985,Data!D3988)</f>
        <v>52.896099</v>
      </c>
      <c r="F979" s="1">
        <f>Data!M979</f>
        <v>21060</v>
      </c>
      <c r="G979" s="1">
        <f>SUM(Data!O979,Data!O1982,Data!O2985,Data!O3988)</f>
        <v>11.911565</v>
      </c>
      <c r="J979" s="1">
        <f>Data!X979</f>
        <v>21060</v>
      </c>
      <c r="K979" s="1">
        <f>SUM(Data!Z979,Data!Z1982,Data!Z2985,Data!Z3988)</f>
        <v>12.915262</v>
      </c>
    </row>
    <row r="980" spans="2:11" x14ac:dyDescent="0.25">
      <c r="B980" s="1">
        <f>Data!B980</f>
        <v>21081.599999999999</v>
      </c>
      <c r="C980" s="1">
        <f>SUM(Data!D980,Data!D1983,Data!D2986,Data!D3989)</f>
        <v>52.889845000000001</v>
      </c>
      <c r="F980" s="1">
        <f>Data!M980</f>
        <v>21081.599999999999</v>
      </c>
      <c r="G980" s="1">
        <f>SUM(Data!O980,Data!O1983,Data!O2986,Data!O3989)</f>
        <v>11.911835</v>
      </c>
      <c r="J980" s="1">
        <f>Data!X980</f>
        <v>21081.599999999999</v>
      </c>
      <c r="K980" s="1">
        <f>SUM(Data!Z980,Data!Z1983,Data!Z2986,Data!Z3989)</f>
        <v>12.913516999999999</v>
      </c>
    </row>
    <row r="981" spans="2:11" x14ac:dyDescent="0.25">
      <c r="B981" s="1">
        <f>Data!B981</f>
        <v>21103.200000000001</v>
      </c>
      <c r="C981" s="1">
        <f>SUM(Data!D981,Data!D1984,Data!D2987,Data!D3990)</f>
        <v>52.875900999999999</v>
      </c>
      <c r="F981" s="1">
        <f>Data!M981</f>
        <v>21103.200000000001</v>
      </c>
      <c r="G981" s="1">
        <f>SUM(Data!O981,Data!O1984,Data!O2987,Data!O3990)</f>
        <v>11.910693999999999</v>
      </c>
      <c r="J981" s="1">
        <f>Data!X981</f>
        <v>21103.200000000001</v>
      </c>
      <c r="K981" s="1">
        <f>SUM(Data!Z981,Data!Z1984,Data!Z2987,Data!Z3990)</f>
        <v>12.912669000000001</v>
      </c>
    </row>
    <row r="982" spans="2:11" x14ac:dyDescent="0.25">
      <c r="B982" s="1">
        <f>Data!B982</f>
        <v>21124.799999999999</v>
      </c>
      <c r="C982" s="1">
        <f>SUM(Data!D982,Data!D1985,Data!D2988,Data!D3991)</f>
        <v>52.846765000000005</v>
      </c>
      <c r="F982" s="1">
        <f>Data!M982</f>
        <v>21124.799999999999</v>
      </c>
      <c r="G982" s="1">
        <f>SUM(Data!O982,Data!O1985,Data!O2988,Data!O3991)</f>
        <v>11.909731000000001</v>
      </c>
      <c r="J982" s="1">
        <f>Data!X982</f>
        <v>21124.799999999999</v>
      </c>
      <c r="K982" s="1">
        <f>SUM(Data!Z982,Data!Z1985,Data!Z2988,Data!Z3991)</f>
        <v>12.916782</v>
      </c>
    </row>
    <row r="983" spans="2:11" x14ac:dyDescent="0.25">
      <c r="B983" s="1">
        <f>Data!B983</f>
        <v>21146.400000000001</v>
      </c>
      <c r="C983" s="1">
        <f>SUM(Data!D983,Data!D1986,Data!D2989,Data!D3992)</f>
        <v>52.82264</v>
      </c>
      <c r="F983" s="1">
        <f>Data!M983</f>
        <v>21146.400000000001</v>
      </c>
      <c r="G983" s="1">
        <f>SUM(Data!O983,Data!O1986,Data!O2989,Data!O3992)</f>
        <v>11.912827</v>
      </c>
      <c r="J983" s="1">
        <f>Data!X983</f>
        <v>21146.400000000001</v>
      </c>
      <c r="K983" s="1">
        <f>SUM(Data!Z983,Data!Z1986,Data!Z2989,Data!Z3992)</f>
        <v>12.924833999999999</v>
      </c>
    </row>
    <row r="984" spans="2:11" x14ac:dyDescent="0.25">
      <c r="B984" s="1">
        <f>Data!B984</f>
        <v>21168</v>
      </c>
      <c r="C984" s="1">
        <f>SUM(Data!D984,Data!D1987,Data!D2990,Data!D3993)</f>
        <v>52.803143999999996</v>
      </c>
      <c r="F984" s="1">
        <f>Data!M984</f>
        <v>21168</v>
      </c>
      <c r="G984" s="1">
        <f>SUM(Data!O984,Data!O1987,Data!O2990,Data!O3993)</f>
        <v>11.911289</v>
      </c>
      <c r="J984" s="1">
        <f>Data!X984</f>
        <v>21168</v>
      </c>
      <c r="K984" s="1">
        <f>SUM(Data!Z984,Data!Z1987,Data!Z2990,Data!Z3993)</f>
        <v>12.927842</v>
      </c>
    </row>
    <row r="985" spans="2:11" x14ac:dyDescent="0.25">
      <c r="B985" s="1">
        <f>Data!B985</f>
        <v>21189.599999999999</v>
      </c>
      <c r="C985" s="1">
        <f>SUM(Data!D985,Data!D1988,Data!D2991,Data!D3994)</f>
        <v>52.775898000000005</v>
      </c>
      <c r="F985" s="1">
        <f>Data!M985</f>
        <v>21189.599999999999</v>
      </c>
      <c r="G985" s="1">
        <f>SUM(Data!O985,Data!O1988,Data!O2991,Data!O3994)</f>
        <v>11.913516999999999</v>
      </c>
      <c r="J985" s="1">
        <f>Data!X985</f>
        <v>21189.599999999999</v>
      </c>
      <c r="K985" s="1">
        <f>SUM(Data!Z985,Data!Z1988,Data!Z2991,Data!Z3994)</f>
        <v>12.933133999999999</v>
      </c>
    </row>
    <row r="986" spans="2:11" x14ac:dyDescent="0.25">
      <c r="B986" s="1">
        <f>Data!B986</f>
        <v>21211.200000000001</v>
      </c>
      <c r="C986" s="1">
        <f>SUM(Data!D986,Data!D1989,Data!D2992,Data!D3995)</f>
        <v>52.758102000000001</v>
      </c>
      <c r="F986" s="1">
        <f>Data!M986</f>
        <v>21211.200000000001</v>
      </c>
      <c r="G986" s="1">
        <f>SUM(Data!O986,Data!O1989,Data!O2992,Data!O3995)</f>
        <v>11.916557999999998</v>
      </c>
      <c r="J986" s="1">
        <f>Data!X986</f>
        <v>21211.200000000001</v>
      </c>
      <c r="K986" s="1">
        <f>SUM(Data!Z986,Data!Z1989,Data!Z2992,Data!Z3995)</f>
        <v>12.936201000000001</v>
      </c>
    </row>
    <row r="987" spans="2:11" x14ac:dyDescent="0.25">
      <c r="B987" s="1">
        <f>Data!B987</f>
        <v>21232.799999999999</v>
      </c>
      <c r="C987" s="1">
        <f>SUM(Data!D987,Data!D1990,Data!D2993,Data!D3996)</f>
        <v>52.729893999999994</v>
      </c>
      <c r="F987" s="1">
        <f>Data!M987</f>
        <v>21232.799999999999</v>
      </c>
      <c r="G987" s="1">
        <f>SUM(Data!O987,Data!O1990,Data!O2993,Data!O3996)</f>
        <v>11.913866000000001</v>
      </c>
      <c r="J987" s="1">
        <f>Data!X987</f>
        <v>21232.799999999999</v>
      </c>
      <c r="K987" s="1">
        <f>SUM(Data!Z987,Data!Z1990,Data!Z2993,Data!Z3996)</f>
        <v>12.934232000000002</v>
      </c>
    </row>
    <row r="988" spans="2:11" x14ac:dyDescent="0.25">
      <c r="B988" s="1">
        <f>Data!B988</f>
        <v>21254.400000000001</v>
      </c>
      <c r="C988" s="1">
        <f>SUM(Data!D988,Data!D1991,Data!D2994,Data!D3997)</f>
        <v>52.709963000000002</v>
      </c>
      <c r="F988" s="1">
        <f>Data!M988</f>
        <v>21254.400000000001</v>
      </c>
      <c r="G988" s="1">
        <f>SUM(Data!O988,Data!O1991,Data!O2994,Data!O3997)</f>
        <v>11.913648</v>
      </c>
      <c r="J988" s="1">
        <f>Data!X988</f>
        <v>21254.400000000001</v>
      </c>
      <c r="K988" s="1">
        <f>SUM(Data!Z988,Data!Z1991,Data!Z2994,Data!Z3997)</f>
        <v>12.932682</v>
      </c>
    </row>
    <row r="989" spans="2:11" x14ac:dyDescent="0.25">
      <c r="B989" s="1">
        <f>Data!B989</f>
        <v>21276</v>
      </c>
      <c r="C989" s="1">
        <f>SUM(Data!D989,Data!D1992,Data!D2995,Data!D3998)</f>
        <v>52.701926999999998</v>
      </c>
      <c r="F989" s="1">
        <f>Data!M989</f>
        <v>21276</v>
      </c>
      <c r="G989" s="1">
        <f>SUM(Data!O989,Data!O1992,Data!O2995,Data!O3998)</f>
        <v>11.912853999999999</v>
      </c>
      <c r="J989" s="1">
        <f>Data!X989</f>
        <v>21276</v>
      </c>
      <c r="K989" s="1">
        <f>SUM(Data!Z989,Data!Z1992,Data!Z2995,Data!Z3998)</f>
        <v>12.934183999999998</v>
      </c>
    </row>
    <row r="990" spans="2:11" x14ac:dyDescent="0.25">
      <c r="B990" s="1">
        <f>Data!B990</f>
        <v>21297.599999999999</v>
      </c>
      <c r="C990" s="1">
        <f>SUM(Data!D990,Data!D1993,Data!D2996,Data!D3999)</f>
        <v>52.696478999999997</v>
      </c>
      <c r="F990" s="1">
        <f>Data!M990</f>
        <v>21297.599999999999</v>
      </c>
      <c r="G990" s="1">
        <f>SUM(Data!O990,Data!O1993,Data!O2996,Data!O3999)</f>
        <v>11.911557999999999</v>
      </c>
      <c r="J990" s="1">
        <f>Data!X990</f>
        <v>21297.599999999999</v>
      </c>
      <c r="K990" s="1">
        <f>SUM(Data!Z990,Data!Z1993,Data!Z2996,Data!Z3999)</f>
        <v>12.937799999999999</v>
      </c>
    </row>
    <row r="991" spans="2:11" x14ac:dyDescent="0.25">
      <c r="B991" s="1">
        <f>Data!B991</f>
        <v>21319.200000000001</v>
      </c>
      <c r="C991" s="1">
        <f>SUM(Data!D991,Data!D1994,Data!D2997,Data!D4000)</f>
        <v>52.688018</v>
      </c>
      <c r="F991" s="1">
        <f>Data!M991</f>
        <v>21319.200000000001</v>
      </c>
      <c r="G991" s="1">
        <f>SUM(Data!O991,Data!O1994,Data!O2997,Data!O4000)</f>
        <v>11.909504999999999</v>
      </c>
      <c r="J991" s="1">
        <f>Data!X991</f>
        <v>21319.200000000001</v>
      </c>
      <c r="K991" s="1">
        <f>SUM(Data!Z991,Data!Z1994,Data!Z2997,Data!Z4000)</f>
        <v>12.943532999999999</v>
      </c>
    </row>
    <row r="992" spans="2:11" x14ac:dyDescent="0.25">
      <c r="B992" s="1">
        <f>Data!B992</f>
        <v>21340.799999999999</v>
      </c>
      <c r="C992" s="1">
        <f>SUM(Data!D992,Data!D1995,Data!D2998,Data!D4001)</f>
        <v>52.681826000000001</v>
      </c>
      <c r="F992" s="1">
        <f>Data!M992</f>
        <v>21340.799999999999</v>
      </c>
      <c r="G992" s="1">
        <f>SUM(Data!O992,Data!O1995,Data!O2998,Data!O4001)</f>
        <v>11.909167</v>
      </c>
      <c r="J992" s="1">
        <f>Data!X992</f>
        <v>21340.799999999999</v>
      </c>
      <c r="K992" s="1">
        <f>SUM(Data!Z992,Data!Z1995,Data!Z2998,Data!Z4001)</f>
        <v>12.948885999999998</v>
      </c>
    </row>
    <row r="993" spans="2:11" x14ac:dyDescent="0.25">
      <c r="B993" s="1">
        <f>Data!B993</f>
        <v>21362.400000000001</v>
      </c>
      <c r="C993" s="1">
        <f>SUM(Data!D993,Data!D1996,Data!D2999,Data!D4002)</f>
        <v>52.671576999999999</v>
      </c>
      <c r="F993" s="1">
        <f>Data!M993</f>
        <v>21362.400000000001</v>
      </c>
      <c r="G993" s="1">
        <f>SUM(Data!O993,Data!O1996,Data!O2999,Data!O4002)</f>
        <v>11.907026999999999</v>
      </c>
      <c r="J993" s="1">
        <f>Data!X993</f>
        <v>21362.400000000001</v>
      </c>
      <c r="K993" s="1">
        <f>SUM(Data!Z993,Data!Z1996,Data!Z2999,Data!Z4002)</f>
        <v>12.952852</v>
      </c>
    </row>
    <row r="994" spans="2:11" x14ac:dyDescent="0.25">
      <c r="B994" s="1">
        <f>Data!B994</f>
        <v>21384</v>
      </c>
      <c r="C994" s="1">
        <f>SUM(Data!D994,Data!D1997,Data!D3000,Data!D4003)</f>
        <v>52.650813999999997</v>
      </c>
      <c r="F994" s="1">
        <f>Data!M994</f>
        <v>21384</v>
      </c>
      <c r="G994" s="1">
        <f>SUM(Data!O994,Data!O1997,Data!O3000,Data!O4003)</f>
        <v>11.904481000000001</v>
      </c>
      <c r="J994" s="1">
        <f>Data!X994</f>
        <v>21384</v>
      </c>
      <c r="K994" s="1">
        <f>SUM(Data!Z994,Data!Z1997,Data!Z3000,Data!Z4003)</f>
        <v>12.953184</v>
      </c>
    </row>
    <row r="995" spans="2:11" x14ac:dyDescent="0.25">
      <c r="B995" s="1">
        <f>Data!B995</f>
        <v>21405.599999999999</v>
      </c>
      <c r="C995" s="1">
        <f>SUM(Data!D995,Data!D1998,Data!D3001,Data!D4004)</f>
        <v>52.631943999999997</v>
      </c>
      <c r="F995" s="1">
        <f>Data!M995</f>
        <v>21405.599999999999</v>
      </c>
      <c r="G995" s="1">
        <f>SUM(Data!O995,Data!O1998,Data!O3001,Data!O4004)</f>
        <v>11.903217999999999</v>
      </c>
      <c r="J995" s="1">
        <f>Data!X995</f>
        <v>21405.599999999999</v>
      </c>
      <c r="K995" s="1">
        <f>SUM(Data!Z995,Data!Z1998,Data!Z3001,Data!Z4004)</f>
        <v>12.950958999999999</v>
      </c>
    </row>
    <row r="996" spans="2:11" x14ac:dyDescent="0.25">
      <c r="B996" s="1">
        <f>Data!B996</f>
        <v>21427.200000000001</v>
      </c>
      <c r="C996" s="1">
        <f>SUM(Data!D996,Data!D1999,Data!D3002,Data!D4005)</f>
        <v>52.616782000000001</v>
      </c>
      <c r="F996" s="1">
        <f>Data!M996</f>
        <v>21427.200000000001</v>
      </c>
      <c r="G996" s="1">
        <f>SUM(Data!O996,Data!O1999,Data!O3002,Data!O4005)</f>
        <v>11.903212</v>
      </c>
      <c r="J996" s="1">
        <f>Data!X996</f>
        <v>21427.200000000001</v>
      </c>
      <c r="K996" s="1">
        <f>SUM(Data!Z996,Data!Z1999,Data!Z3002,Data!Z4005)</f>
        <v>12.948833</v>
      </c>
    </row>
    <row r="997" spans="2:11" x14ac:dyDescent="0.25">
      <c r="B997" s="1">
        <f>Data!B997</f>
        <v>21448.799999999999</v>
      </c>
      <c r="C997" s="1">
        <f>SUM(Data!D997,Data!D2000,Data!D3003,Data!D4006)</f>
        <v>52.600834000000006</v>
      </c>
      <c r="F997" s="1">
        <f>Data!M997</f>
        <v>21448.799999999999</v>
      </c>
      <c r="G997" s="1">
        <f>SUM(Data!O997,Data!O2000,Data!O3003,Data!O4006)</f>
        <v>11.900727</v>
      </c>
      <c r="J997" s="1">
        <f>Data!X997</f>
        <v>21448.799999999999</v>
      </c>
      <c r="K997" s="1">
        <f>SUM(Data!Z997,Data!Z2000,Data!Z3003,Data!Z4006)</f>
        <v>12.946712000000002</v>
      </c>
    </row>
    <row r="998" spans="2:11" x14ac:dyDescent="0.25">
      <c r="B998" s="1">
        <f>Data!B998</f>
        <v>21470.400000000001</v>
      </c>
      <c r="C998" s="1">
        <f>SUM(Data!D998,Data!D2001,Data!D3004,Data!D4007)</f>
        <v>52.573481000000001</v>
      </c>
      <c r="F998" s="1">
        <f>Data!M998</f>
        <v>21470.400000000001</v>
      </c>
      <c r="G998" s="1">
        <f>SUM(Data!O998,Data!O2001,Data!O3004,Data!O4007)</f>
        <v>11.89837</v>
      </c>
      <c r="J998" s="1">
        <f>Data!X998</f>
        <v>21470.400000000001</v>
      </c>
      <c r="K998" s="1">
        <f>SUM(Data!Z998,Data!Z2001,Data!Z3004,Data!Z4007)</f>
        <v>12.945330999999999</v>
      </c>
    </row>
    <row r="999" spans="2:11" x14ac:dyDescent="0.25">
      <c r="B999" s="1">
        <f>Data!B999</f>
        <v>21492</v>
      </c>
      <c r="C999" s="1">
        <f>SUM(Data!D999,Data!D2002,Data!D3005,Data!D4008)</f>
        <v>52.559809999999992</v>
      </c>
      <c r="F999" s="1">
        <f>Data!M999</f>
        <v>21492</v>
      </c>
      <c r="G999" s="1">
        <f>SUM(Data!O999,Data!O2002,Data!O3005,Data!O4008)</f>
        <v>11.905217</v>
      </c>
      <c r="J999" s="1">
        <f>Data!X999</f>
        <v>21492</v>
      </c>
      <c r="K999" s="1">
        <f>SUM(Data!Z999,Data!Z2002,Data!Z3005,Data!Z4008)</f>
        <v>12.950312</v>
      </c>
    </row>
    <row r="1000" spans="2:11" x14ac:dyDescent="0.25">
      <c r="B1000" s="1">
        <f>Data!B1000</f>
        <v>21513.599999999999</v>
      </c>
      <c r="C1000" s="1">
        <f>SUM(Data!D1000,Data!D2003,Data!D3006,Data!D4009)</f>
        <v>52.543638999999999</v>
      </c>
      <c r="F1000" s="1">
        <f>Data!M1000</f>
        <v>21513.599999999999</v>
      </c>
      <c r="G1000" s="1">
        <f>SUM(Data!O1000,Data!O2003,Data!O3006,Data!O4009)</f>
        <v>11.912156</v>
      </c>
      <c r="J1000" s="1">
        <f>Data!X1000</f>
        <v>21513.599999999999</v>
      </c>
      <c r="K1000" s="1">
        <f>SUM(Data!Z1000,Data!Z2003,Data!Z3006,Data!Z4009)</f>
        <v>12.956963999999999</v>
      </c>
    </row>
    <row r="1001" spans="2:11" x14ac:dyDescent="0.25">
      <c r="B1001" s="1">
        <f>Data!B1001</f>
        <v>21535.200000000001</v>
      </c>
      <c r="C1001" s="1">
        <f>SUM(Data!D1001,Data!D2004,Data!D3007,Data!D4010)</f>
        <v>52.532324000000003</v>
      </c>
      <c r="F1001" s="1">
        <f>Data!M1001</f>
        <v>21535.200000000001</v>
      </c>
      <c r="G1001" s="1">
        <f>SUM(Data!O1001,Data!O2004,Data!O3007,Data!O4010)</f>
        <v>11.911322999999999</v>
      </c>
      <c r="J1001" s="1">
        <f>Data!X1001</f>
        <v>21535.200000000001</v>
      </c>
      <c r="K1001" s="1">
        <f>SUM(Data!Z1001,Data!Z2004,Data!Z3007,Data!Z4010)</f>
        <v>12.957135999999998</v>
      </c>
    </row>
    <row r="1002" spans="2:11" x14ac:dyDescent="0.25">
      <c r="B1002" s="1">
        <f>Data!B1002</f>
        <v>21556.799999999999</v>
      </c>
      <c r="C1002" s="1">
        <f>SUM(Data!D1002,Data!D2005,Data!D3008,Data!D4011)</f>
        <v>52.509238000000003</v>
      </c>
      <c r="F1002" s="1">
        <f>Data!M1002</f>
        <v>21556.799999999999</v>
      </c>
      <c r="G1002" s="1">
        <f>SUM(Data!O1002,Data!O2005,Data!O3008,Data!O4011)</f>
        <v>11.909027</v>
      </c>
      <c r="J1002" s="1">
        <f>Data!X1002</f>
        <v>21556.799999999999</v>
      </c>
      <c r="K1002" s="1">
        <f>SUM(Data!Z1002,Data!Z2005,Data!Z3008,Data!Z4011)</f>
        <v>12.953022000000001</v>
      </c>
    </row>
    <row r="1003" spans="2:11" x14ac:dyDescent="0.25">
      <c r="B1003" s="1">
        <f>Data!B1003</f>
        <v>21578.400000000001</v>
      </c>
      <c r="C1003" s="1">
        <f>SUM(Data!D1003,Data!D2006,Data!D3009,Data!D4012)</f>
        <v>52.485502000000004</v>
      </c>
      <c r="F1003" s="1">
        <f>Data!M1003</f>
        <v>21578.400000000001</v>
      </c>
      <c r="G1003" s="1">
        <f>SUM(Data!O1003,Data!O2006,Data!O3009,Data!O4012)</f>
        <v>11.908871000000001</v>
      </c>
      <c r="J1003" s="1">
        <f>Data!X1003</f>
        <v>21578.400000000001</v>
      </c>
      <c r="K1003" s="1">
        <f>SUM(Data!Z1003,Data!Z2006,Data!Z3009,Data!Z4012)</f>
        <v>12.952007</v>
      </c>
    </row>
    <row r="1004" spans="2:11" x14ac:dyDescent="0.25">
      <c r="B1004" s="1">
        <f>Data!B1004</f>
        <v>21600</v>
      </c>
      <c r="C1004" s="1">
        <f>SUM(Data!D1004,Data!D2007,Data!D3010,Data!D4013)</f>
        <v>52.466250000000002</v>
      </c>
      <c r="F1004" s="1">
        <f>Data!M1004</f>
        <v>21600</v>
      </c>
      <c r="G1004" s="1">
        <f>SUM(Data!O1004,Data!O2007,Data!O3010,Data!O4013)</f>
        <v>11.907757</v>
      </c>
      <c r="J1004" s="1">
        <f>Data!X1004</f>
        <v>21600</v>
      </c>
      <c r="K1004" s="1">
        <f>SUM(Data!Z1004,Data!Z2007,Data!Z3010,Data!Z4013)</f>
        <v>12.94816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C2C-3434-4A74-8976-210BC7731064}">
  <dimension ref="A1:I1002"/>
  <sheetViews>
    <sheetView workbookViewId="0">
      <selection sqref="A1:D2"/>
    </sheetView>
  </sheetViews>
  <sheetFormatPr defaultRowHeight="15" x14ac:dyDescent="0.25"/>
  <cols>
    <col min="1" max="5" width="9.140625" style="2"/>
    <col min="6" max="6" width="9.140625" style="1"/>
    <col min="7" max="16384" width="9.140625" style="2"/>
  </cols>
  <sheetData>
    <row r="1" spans="1:9" x14ac:dyDescent="0.25">
      <c r="A1" s="3" t="s">
        <v>19</v>
      </c>
      <c r="B1" s="3"/>
      <c r="C1" s="3"/>
      <c r="D1" s="3"/>
      <c r="F1" s="2"/>
    </row>
    <row r="2" spans="1:9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G2" s="1"/>
      <c r="H2" s="1"/>
      <c r="I2" s="1"/>
    </row>
    <row r="3" spans="1:9" x14ac:dyDescent="0.25">
      <c r="A3" s="1">
        <f>Data!B5</f>
        <v>21.6</v>
      </c>
      <c r="B3" s="1">
        <f>Data!D5</f>
        <v>3.2615810000000001</v>
      </c>
      <c r="C3" s="1">
        <f>Data!O5</f>
        <v>2.4239920000000001</v>
      </c>
      <c r="D3" s="1">
        <f>Data!Z5</f>
        <v>2.4239920000000001</v>
      </c>
      <c r="G3" s="1"/>
      <c r="H3" s="1"/>
      <c r="I3" s="1"/>
    </row>
    <row r="4" spans="1:9" x14ac:dyDescent="0.25">
      <c r="A4" s="1">
        <f>Data!B6</f>
        <v>43.2</v>
      </c>
      <c r="B4" s="1">
        <f>Data!D6</f>
        <v>2.842867</v>
      </c>
      <c r="C4" s="1">
        <f>Data!O6</f>
        <v>2.1988110000000001</v>
      </c>
      <c r="D4" s="1">
        <f>Data!Z6</f>
        <v>2.1988110000000001</v>
      </c>
      <c r="G4" s="1"/>
      <c r="H4" s="1"/>
      <c r="I4" s="1"/>
    </row>
    <row r="5" spans="1:9" x14ac:dyDescent="0.25">
      <c r="A5" s="1">
        <f>Data!B7</f>
        <v>64.8</v>
      </c>
      <c r="B5" s="1">
        <f>Data!D7</f>
        <v>2.9357540000000002</v>
      </c>
      <c r="C5" s="1">
        <f>Data!O7</f>
        <v>2.1840790000000001</v>
      </c>
      <c r="D5" s="1">
        <f>Data!Z7</f>
        <v>2.1840790000000001</v>
      </c>
      <c r="G5" s="1"/>
      <c r="H5" s="1"/>
      <c r="I5" s="1"/>
    </row>
    <row r="6" spans="1:9" x14ac:dyDescent="0.25">
      <c r="A6" s="1">
        <f>Data!B8</f>
        <v>86.4</v>
      </c>
      <c r="B6" s="1">
        <f>Data!D8</f>
        <v>2.849586</v>
      </c>
      <c r="C6" s="1">
        <f>Data!O8</f>
        <v>2.1654279999999999</v>
      </c>
      <c r="D6" s="1">
        <f>Data!Z8</f>
        <v>2.1654279999999999</v>
      </c>
      <c r="G6" s="1"/>
      <c r="H6" s="1"/>
      <c r="I6" s="1"/>
    </row>
    <row r="7" spans="1:9" x14ac:dyDescent="0.25">
      <c r="A7" s="1">
        <f>Data!B9</f>
        <v>108</v>
      </c>
      <c r="B7" s="1">
        <f>Data!D9</f>
        <v>2.667224</v>
      </c>
      <c r="C7" s="1">
        <f>Data!O9</f>
        <v>2.0845099999999999</v>
      </c>
      <c r="D7" s="1">
        <f>Data!Z9</f>
        <v>2.0845099999999999</v>
      </c>
      <c r="G7" s="1"/>
      <c r="H7" s="1"/>
      <c r="I7" s="1"/>
    </row>
    <row r="8" spans="1:9" x14ac:dyDescent="0.25">
      <c r="A8" s="1">
        <f>Data!B10</f>
        <v>129.6</v>
      </c>
      <c r="B8" s="1">
        <f>Data!D10</f>
        <v>2.521474</v>
      </c>
      <c r="C8" s="1">
        <f>Data!O10</f>
        <v>2.0193110000000001</v>
      </c>
      <c r="D8" s="1">
        <f>Data!Z10</f>
        <v>2.0193110000000001</v>
      </c>
      <c r="G8" s="1"/>
      <c r="H8" s="1"/>
      <c r="I8" s="1"/>
    </row>
    <row r="9" spans="1:9" x14ac:dyDescent="0.25">
      <c r="A9" s="1">
        <f>Data!B11</f>
        <v>151.19999999999999</v>
      </c>
      <c r="B9" s="1">
        <f>Data!D11</f>
        <v>2.3900299999999999</v>
      </c>
      <c r="C9" s="1">
        <f>Data!O11</f>
        <v>1.9501850000000001</v>
      </c>
      <c r="D9" s="1">
        <f>Data!Z11</f>
        <v>1.9501850000000001</v>
      </c>
      <c r="G9" s="1"/>
      <c r="H9" s="1"/>
      <c r="I9" s="1"/>
    </row>
    <row r="10" spans="1:9" x14ac:dyDescent="0.25">
      <c r="A10" s="1">
        <f>Data!B12</f>
        <v>172.8</v>
      </c>
      <c r="B10" s="1">
        <f>Data!D12</f>
        <v>2.352363</v>
      </c>
      <c r="C10" s="1">
        <f>Data!O12</f>
        <v>1.944698</v>
      </c>
      <c r="D10" s="1">
        <f>Data!Z12</f>
        <v>1.944698</v>
      </c>
      <c r="G10" s="1"/>
      <c r="H10" s="1"/>
      <c r="I10" s="1"/>
    </row>
    <row r="11" spans="1:9" x14ac:dyDescent="0.25">
      <c r="A11" s="1">
        <f>Data!B13</f>
        <v>194.4</v>
      </c>
      <c r="B11" s="1">
        <f>Data!D13</f>
        <v>2.6820490000000001</v>
      </c>
      <c r="C11" s="1">
        <f>Data!O13</f>
        <v>2.0858189999999999</v>
      </c>
      <c r="D11" s="1">
        <f>Data!Z13</f>
        <v>2.0858189999999999</v>
      </c>
      <c r="G11" s="1"/>
      <c r="H11" s="1"/>
      <c r="I11" s="1"/>
    </row>
    <row r="12" spans="1:9" x14ac:dyDescent="0.25">
      <c r="A12" s="1">
        <f>Data!B14</f>
        <v>216</v>
      </c>
      <c r="B12" s="1">
        <f>Data!D14</f>
        <v>2.8095119999999998</v>
      </c>
      <c r="C12" s="1">
        <f>Data!O14</f>
        <v>2.105642</v>
      </c>
      <c r="D12" s="1">
        <f>Data!Z14</f>
        <v>2.105642</v>
      </c>
      <c r="G12" s="1"/>
      <c r="H12" s="1"/>
      <c r="I12" s="1"/>
    </row>
    <row r="13" spans="1:9" x14ac:dyDescent="0.25">
      <c r="A13" s="1">
        <f>Data!B15</f>
        <v>237.6</v>
      </c>
      <c r="B13" s="1">
        <f>Data!D15</f>
        <v>3.5737030000000001</v>
      </c>
      <c r="C13" s="1">
        <f>Data!O15</f>
        <v>2.467997</v>
      </c>
      <c r="D13" s="1">
        <f>Data!Z15</f>
        <v>2.467997</v>
      </c>
      <c r="G13" s="1"/>
      <c r="H13" s="1"/>
      <c r="I13" s="1"/>
    </row>
    <row r="14" spans="1:9" x14ac:dyDescent="0.25">
      <c r="A14" s="1">
        <f>Data!B16</f>
        <v>259.2</v>
      </c>
      <c r="B14" s="1">
        <f>Data!D16</f>
        <v>4.3265000000000002</v>
      </c>
      <c r="C14" s="1">
        <f>Data!O16</f>
        <v>2.5417930000000002</v>
      </c>
      <c r="D14" s="1">
        <f>Data!Z16</f>
        <v>2.5417930000000002</v>
      </c>
      <c r="G14" s="1"/>
      <c r="H14" s="1"/>
      <c r="I14" s="1"/>
    </row>
    <row r="15" spans="1:9" x14ac:dyDescent="0.25">
      <c r="A15" s="1">
        <f>Data!B17</f>
        <v>280.8</v>
      </c>
      <c r="B15" s="1">
        <f>Data!D17</f>
        <v>4.9443739999999998</v>
      </c>
      <c r="C15" s="1">
        <f>Data!O17</f>
        <v>2.5318109999999998</v>
      </c>
      <c r="D15" s="1">
        <f>Data!Z17</f>
        <v>2.5318109999999998</v>
      </c>
      <c r="G15" s="1"/>
      <c r="H15" s="1"/>
      <c r="I15" s="1"/>
    </row>
    <row r="16" spans="1:9" x14ac:dyDescent="0.25">
      <c r="A16" s="1">
        <f>Data!B18</f>
        <v>302.39999999999998</v>
      </c>
      <c r="B16" s="1">
        <f>Data!D18</f>
        <v>5.4828419999999998</v>
      </c>
      <c r="C16" s="1">
        <f>Data!O18</f>
        <v>2.4990019999999999</v>
      </c>
      <c r="D16" s="1">
        <f>Data!Z18</f>
        <v>2.4990019999999999</v>
      </c>
      <c r="G16" s="1"/>
      <c r="H16" s="1"/>
      <c r="I16" s="1"/>
    </row>
    <row r="17" spans="1:9" x14ac:dyDescent="0.25">
      <c r="A17" s="1">
        <f>Data!B19</f>
        <v>324</v>
      </c>
      <c r="B17" s="1">
        <f>Data!D19</f>
        <v>5.7635759999999996</v>
      </c>
      <c r="C17" s="1">
        <f>Data!O19</f>
        <v>2.4892379999999998</v>
      </c>
      <c r="D17" s="1">
        <f>Data!Z19</f>
        <v>2.4892379999999998</v>
      </c>
      <c r="G17" s="1"/>
      <c r="H17" s="1"/>
      <c r="I17" s="1"/>
    </row>
    <row r="18" spans="1:9" x14ac:dyDescent="0.25">
      <c r="A18" s="1">
        <f>Data!B20</f>
        <v>345.6</v>
      </c>
      <c r="B18" s="1">
        <f>Data!D20</f>
        <v>5.9946169999999999</v>
      </c>
      <c r="C18" s="1">
        <f>Data!O20</f>
        <v>2.4400040000000001</v>
      </c>
      <c r="D18" s="1">
        <f>Data!Z20</f>
        <v>2.4400040000000001</v>
      </c>
      <c r="G18" s="1"/>
      <c r="H18" s="1"/>
      <c r="I18" s="1"/>
    </row>
    <row r="19" spans="1:9" x14ac:dyDescent="0.25">
      <c r="A19" s="1">
        <f>Data!B21</f>
        <v>367.2</v>
      </c>
      <c r="B19" s="1">
        <f>Data!D21</f>
        <v>6.4575659999999999</v>
      </c>
      <c r="C19" s="1">
        <f>Data!O21</f>
        <v>2.579148</v>
      </c>
      <c r="D19" s="1">
        <f>Data!Z21</f>
        <v>2.579148</v>
      </c>
      <c r="G19" s="1"/>
      <c r="H19" s="1"/>
      <c r="I19" s="1"/>
    </row>
    <row r="20" spans="1:9" x14ac:dyDescent="0.25">
      <c r="A20" s="1">
        <f>Data!B22</f>
        <v>388.8</v>
      </c>
      <c r="B20" s="1">
        <f>Data!D22</f>
        <v>7.186426</v>
      </c>
      <c r="C20" s="1">
        <f>Data!O22</f>
        <v>2.7468409999999999</v>
      </c>
      <c r="D20" s="1">
        <f>Data!Z22</f>
        <v>2.7468409999999999</v>
      </c>
      <c r="G20" s="1"/>
      <c r="H20" s="1"/>
      <c r="I20" s="1"/>
    </row>
    <row r="21" spans="1:9" x14ac:dyDescent="0.25">
      <c r="A21" s="1">
        <f>Data!B23</f>
        <v>410.4</v>
      </c>
      <c r="B21" s="1">
        <f>Data!D23</f>
        <v>7.9021090000000003</v>
      </c>
      <c r="C21" s="1">
        <f>Data!O23</f>
        <v>2.7634270000000001</v>
      </c>
      <c r="D21" s="1">
        <f>Data!Z23</f>
        <v>2.7634270000000001</v>
      </c>
      <c r="G21" s="1"/>
      <c r="H21" s="1"/>
      <c r="I21" s="1"/>
    </row>
    <row r="22" spans="1:9" x14ac:dyDescent="0.25">
      <c r="A22" s="1">
        <f>Data!B24</f>
        <v>432</v>
      </c>
      <c r="B22" s="1">
        <f>Data!D24</f>
        <v>8.7424990000000005</v>
      </c>
      <c r="C22" s="1">
        <f>Data!O24</f>
        <v>2.8775050000000002</v>
      </c>
      <c r="D22" s="1">
        <f>Data!Z24</f>
        <v>2.8775050000000002</v>
      </c>
      <c r="G22" s="1"/>
      <c r="H22" s="1"/>
      <c r="I22" s="1"/>
    </row>
    <row r="23" spans="1:9" x14ac:dyDescent="0.25">
      <c r="A23" s="1">
        <f>Data!B25</f>
        <v>453.6</v>
      </c>
      <c r="B23" s="1">
        <f>Data!D25</f>
        <v>9.7183089999999996</v>
      </c>
      <c r="C23" s="1">
        <f>Data!O25</f>
        <v>2.8552379999999999</v>
      </c>
      <c r="D23" s="1">
        <f>Data!Z25</f>
        <v>2.8552379999999999</v>
      </c>
      <c r="G23" s="1"/>
      <c r="H23" s="1"/>
      <c r="I23" s="1"/>
    </row>
    <row r="24" spans="1:9" x14ac:dyDescent="0.25">
      <c r="A24" s="1">
        <f>Data!B26</f>
        <v>475.2</v>
      </c>
      <c r="B24" s="1">
        <f>Data!D26</f>
        <v>10.513061</v>
      </c>
      <c r="C24" s="1">
        <f>Data!O26</f>
        <v>2.8563040000000002</v>
      </c>
      <c r="D24" s="1">
        <f>Data!Z26</f>
        <v>2.8563040000000002</v>
      </c>
      <c r="G24" s="1"/>
      <c r="H24" s="1"/>
      <c r="I24" s="1"/>
    </row>
    <row r="25" spans="1:9" x14ac:dyDescent="0.25">
      <c r="A25" s="1">
        <f>Data!B27</f>
        <v>496.8</v>
      </c>
      <c r="B25" s="1">
        <f>Data!D27</f>
        <v>11.651736</v>
      </c>
      <c r="C25" s="1">
        <f>Data!O27</f>
        <v>2.8710870000000002</v>
      </c>
      <c r="D25" s="1">
        <f>Data!Z27</f>
        <v>2.8710870000000002</v>
      </c>
      <c r="G25" s="1"/>
      <c r="H25" s="1"/>
      <c r="I25" s="1"/>
    </row>
    <row r="26" spans="1:9" x14ac:dyDescent="0.25">
      <c r="A26" s="1">
        <f>Data!B28</f>
        <v>518.4</v>
      </c>
      <c r="B26" s="1">
        <f>Data!D28</f>
        <v>12.696057</v>
      </c>
      <c r="C26" s="1">
        <f>Data!O28</f>
        <v>2.8989940000000001</v>
      </c>
      <c r="D26" s="1">
        <f>Data!Z28</f>
        <v>2.8989940000000001</v>
      </c>
      <c r="G26" s="1"/>
      <c r="H26" s="1"/>
      <c r="I26" s="1"/>
    </row>
    <row r="27" spans="1:9" x14ac:dyDescent="0.25">
      <c r="A27" s="1">
        <f>Data!B29</f>
        <v>540</v>
      </c>
      <c r="B27" s="1">
        <f>Data!D29</f>
        <v>13.674329</v>
      </c>
      <c r="C27" s="1">
        <f>Data!O29</f>
        <v>2.8888889999999998</v>
      </c>
      <c r="D27" s="1">
        <f>Data!Z29</f>
        <v>2.8888889999999998</v>
      </c>
      <c r="G27" s="1"/>
      <c r="H27" s="1"/>
      <c r="I27" s="1"/>
    </row>
    <row r="28" spans="1:9" x14ac:dyDescent="0.25">
      <c r="A28" s="1">
        <f>Data!B30</f>
        <v>561.6</v>
      </c>
      <c r="B28" s="1">
        <f>Data!D30</f>
        <v>14.68821</v>
      </c>
      <c r="C28" s="1">
        <f>Data!O30</f>
        <v>2.850584</v>
      </c>
      <c r="D28" s="1">
        <f>Data!Z30</f>
        <v>2.850584</v>
      </c>
      <c r="G28" s="1"/>
      <c r="H28" s="1"/>
      <c r="I28" s="1"/>
    </row>
    <row r="29" spans="1:9" x14ac:dyDescent="0.25">
      <c r="A29" s="1">
        <f>Data!B31</f>
        <v>583.20000000000005</v>
      </c>
      <c r="B29" s="1">
        <f>Data!D31</f>
        <v>15.404339999999999</v>
      </c>
      <c r="C29" s="1">
        <f>Data!O31</f>
        <v>2.835375</v>
      </c>
      <c r="D29" s="1">
        <f>Data!Z31</f>
        <v>2.835375</v>
      </c>
      <c r="G29" s="1"/>
      <c r="H29" s="1"/>
      <c r="I29" s="1"/>
    </row>
    <row r="30" spans="1:9" x14ac:dyDescent="0.25">
      <c r="A30" s="1">
        <f>Data!B32</f>
        <v>604.79999999999995</v>
      </c>
      <c r="B30" s="1">
        <f>Data!D32</f>
        <v>16.223400999999999</v>
      </c>
      <c r="C30" s="1">
        <f>Data!O32</f>
        <v>2.818098</v>
      </c>
      <c r="D30" s="1">
        <f>Data!Z32</f>
        <v>2.818098</v>
      </c>
      <c r="G30" s="1"/>
      <c r="H30" s="1"/>
      <c r="I30" s="1"/>
    </row>
    <row r="31" spans="1:9" x14ac:dyDescent="0.25">
      <c r="A31" s="1">
        <f>Data!B33</f>
        <v>626.4</v>
      </c>
      <c r="B31" s="1">
        <f>Data!D33</f>
        <v>16.668075999999999</v>
      </c>
      <c r="C31" s="1">
        <f>Data!O33</f>
        <v>2.8046310000000001</v>
      </c>
      <c r="D31" s="1">
        <f>Data!Z33</f>
        <v>2.8046310000000001</v>
      </c>
      <c r="G31" s="1"/>
      <c r="H31" s="1"/>
      <c r="I31" s="1"/>
    </row>
    <row r="32" spans="1:9" x14ac:dyDescent="0.25">
      <c r="A32" s="1">
        <f>Data!B34</f>
        <v>648</v>
      </c>
      <c r="B32" s="1">
        <f>Data!D34</f>
        <v>17.252645999999999</v>
      </c>
      <c r="C32" s="1">
        <f>Data!O34</f>
        <v>2.8366709999999999</v>
      </c>
      <c r="D32" s="1">
        <f>Data!Z34</f>
        <v>2.8366709999999999</v>
      </c>
      <c r="G32" s="1"/>
      <c r="H32" s="1"/>
      <c r="I32" s="1"/>
    </row>
    <row r="33" spans="1:9" x14ac:dyDescent="0.25">
      <c r="A33" s="1">
        <f>Data!B35</f>
        <v>669.6</v>
      </c>
      <c r="B33" s="1">
        <f>Data!D35</f>
        <v>18.118247</v>
      </c>
      <c r="C33" s="1">
        <f>Data!O35</f>
        <v>2.8524940000000001</v>
      </c>
      <c r="D33" s="1">
        <f>Data!Z35</f>
        <v>2.8524940000000001</v>
      </c>
      <c r="G33" s="1"/>
      <c r="H33" s="1"/>
      <c r="I33" s="1"/>
    </row>
    <row r="34" spans="1:9" x14ac:dyDescent="0.25">
      <c r="A34" s="1">
        <f>Data!B36</f>
        <v>691.2</v>
      </c>
      <c r="B34" s="1">
        <f>Data!D36</f>
        <v>18.867750000000001</v>
      </c>
      <c r="C34" s="1">
        <f>Data!O36</f>
        <v>2.8735119999999998</v>
      </c>
      <c r="D34" s="1">
        <f>Data!Z36</f>
        <v>2.8735119999999998</v>
      </c>
      <c r="G34" s="1"/>
      <c r="H34" s="1"/>
      <c r="I34" s="1"/>
    </row>
    <row r="35" spans="1:9" x14ac:dyDescent="0.25">
      <c r="A35" s="1">
        <f>Data!B37</f>
        <v>712.8</v>
      </c>
      <c r="B35" s="1">
        <f>Data!D37</f>
        <v>19.556201999999999</v>
      </c>
      <c r="C35" s="1">
        <f>Data!O37</f>
        <v>2.829056</v>
      </c>
      <c r="D35" s="1">
        <f>Data!Z37</f>
        <v>2.829056</v>
      </c>
      <c r="G35" s="1"/>
      <c r="H35" s="1"/>
      <c r="I35" s="1"/>
    </row>
    <row r="36" spans="1:9" x14ac:dyDescent="0.25">
      <c r="A36" s="1">
        <f>Data!B38</f>
        <v>734.4</v>
      </c>
      <c r="B36" s="1">
        <f>Data!D38</f>
        <v>19.886797000000001</v>
      </c>
      <c r="C36" s="1">
        <f>Data!O38</f>
        <v>2.8054380000000001</v>
      </c>
      <c r="D36" s="1">
        <f>Data!Z38</f>
        <v>2.8054380000000001</v>
      </c>
      <c r="G36" s="1"/>
      <c r="H36" s="1"/>
      <c r="I36" s="1"/>
    </row>
    <row r="37" spans="1:9" x14ac:dyDescent="0.25">
      <c r="A37" s="1">
        <f>Data!B39</f>
        <v>756</v>
      </c>
      <c r="B37" s="1">
        <f>Data!D39</f>
        <v>20.141162999999999</v>
      </c>
      <c r="C37" s="1">
        <f>Data!O39</f>
        <v>2.7821189999999998</v>
      </c>
      <c r="D37" s="1">
        <f>Data!Z39</f>
        <v>2.7821189999999998</v>
      </c>
      <c r="G37" s="1"/>
      <c r="H37" s="1"/>
      <c r="I37" s="1"/>
    </row>
    <row r="38" spans="1:9" x14ac:dyDescent="0.25">
      <c r="A38" s="1">
        <f>Data!B40</f>
        <v>777.6</v>
      </c>
      <c r="B38" s="1">
        <f>Data!D40</f>
        <v>20.433790999999999</v>
      </c>
      <c r="C38" s="1">
        <f>Data!O40</f>
        <v>2.795833</v>
      </c>
      <c r="D38" s="1">
        <f>Data!Z40</f>
        <v>2.795833</v>
      </c>
      <c r="G38" s="1"/>
      <c r="H38" s="1"/>
      <c r="I38" s="1"/>
    </row>
    <row r="39" spans="1:9" x14ac:dyDescent="0.25">
      <c r="A39" s="1">
        <f>Data!B41</f>
        <v>799.2</v>
      </c>
      <c r="B39" s="1">
        <f>Data!D41</f>
        <v>20.671979</v>
      </c>
      <c r="C39" s="1">
        <f>Data!O41</f>
        <v>2.7984599999999999</v>
      </c>
      <c r="D39" s="1">
        <f>Data!Z41</f>
        <v>2.7984599999999999</v>
      </c>
      <c r="G39" s="1"/>
      <c r="H39" s="1"/>
      <c r="I39" s="1"/>
    </row>
    <row r="40" spans="1:9" x14ac:dyDescent="0.25">
      <c r="A40" s="1">
        <f>Data!B42</f>
        <v>820.8</v>
      </c>
      <c r="B40" s="1">
        <f>Data!D42</f>
        <v>20.961877000000001</v>
      </c>
      <c r="C40" s="1">
        <f>Data!O42</f>
        <v>2.81114</v>
      </c>
      <c r="D40" s="1">
        <f>Data!Z42</f>
        <v>2.81114</v>
      </c>
      <c r="G40" s="1"/>
      <c r="H40" s="1"/>
      <c r="I40" s="1"/>
    </row>
    <row r="41" spans="1:9" x14ac:dyDescent="0.25">
      <c r="A41" s="1">
        <f>Data!B43</f>
        <v>842.4</v>
      </c>
      <c r="B41" s="1">
        <f>Data!D43</f>
        <v>21.201824999999999</v>
      </c>
      <c r="C41" s="1">
        <f>Data!O43</f>
        <v>2.8103410000000002</v>
      </c>
      <c r="D41" s="1">
        <f>Data!Z43</f>
        <v>2.8103410000000002</v>
      </c>
      <c r="G41" s="1"/>
      <c r="H41" s="1"/>
      <c r="I41" s="1"/>
    </row>
    <row r="42" spans="1:9" x14ac:dyDescent="0.25">
      <c r="A42" s="1">
        <f>Data!B44</f>
        <v>864</v>
      </c>
      <c r="B42" s="1">
        <f>Data!D44</f>
        <v>21.318332000000002</v>
      </c>
      <c r="C42" s="1">
        <f>Data!O44</f>
        <v>2.7972060000000001</v>
      </c>
      <c r="D42" s="1">
        <f>Data!Z44</f>
        <v>2.7972060000000001</v>
      </c>
      <c r="G42" s="1"/>
      <c r="H42" s="1"/>
      <c r="I42" s="1"/>
    </row>
    <row r="43" spans="1:9" x14ac:dyDescent="0.25">
      <c r="A43" s="1">
        <f>Data!B45</f>
        <v>885.6</v>
      </c>
      <c r="B43" s="1">
        <f>Data!D45</f>
        <v>21.367305000000002</v>
      </c>
      <c r="C43" s="1">
        <f>Data!O45</f>
        <v>2.8006570000000002</v>
      </c>
      <c r="D43" s="1">
        <f>Data!Z45</f>
        <v>2.8006570000000002</v>
      </c>
      <c r="G43" s="1"/>
      <c r="H43" s="1"/>
      <c r="I43" s="1"/>
    </row>
    <row r="44" spans="1:9" x14ac:dyDescent="0.25">
      <c r="A44" s="1">
        <f>Data!B46</f>
        <v>907.2</v>
      </c>
      <c r="B44" s="1">
        <f>Data!D46</f>
        <v>21.4115</v>
      </c>
      <c r="C44" s="1">
        <f>Data!O46</f>
        <v>2.7899880000000001</v>
      </c>
      <c r="D44" s="1">
        <f>Data!Z46</f>
        <v>2.7899880000000001</v>
      </c>
      <c r="G44" s="1"/>
      <c r="H44" s="1"/>
      <c r="I44" s="1"/>
    </row>
    <row r="45" spans="1:9" x14ac:dyDescent="0.25">
      <c r="A45" s="1">
        <f>Data!B47</f>
        <v>928.8</v>
      </c>
      <c r="B45" s="1">
        <f>Data!D47</f>
        <v>21.450679999999998</v>
      </c>
      <c r="C45" s="1">
        <f>Data!O47</f>
        <v>2.7755000000000001</v>
      </c>
      <c r="D45" s="1">
        <f>Data!Z47</f>
        <v>2.7755000000000001</v>
      </c>
      <c r="G45" s="1"/>
      <c r="H45" s="1"/>
      <c r="I45" s="1"/>
    </row>
    <row r="46" spans="1:9" x14ac:dyDescent="0.25">
      <c r="A46" s="1">
        <f>Data!B48</f>
        <v>950.4</v>
      </c>
      <c r="B46" s="1">
        <f>Data!D48</f>
        <v>21.404048</v>
      </c>
      <c r="C46" s="1">
        <f>Data!O48</f>
        <v>2.7724389999999999</v>
      </c>
      <c r="D46" s="1">
        <f>Data!Z48</f>
        <v>2.7724389999999999</v>
      </c>
      <c r="G46" s="1"/>
      <c r="H46" s="1"/>
      <c r="I46" s="1"/>
    </row>
    <row r="47" spans="1:9" x14ac:dyDescent="0.25">
      <c r="A47" s="1">
        <f>Data!B49</f>
        <v>972</v>
      </c>
      <c r="B47" s="1">
        <f>Data!D49</f>
        <v>21.383801999999999</v>
      </c>
      <c r="C47" s="1">
        <f>Data!O49</f>
        <v>2.7707660000000001</v>
      </c>
      <c r="D47" s="1">
        <f>Data!Z49</f>
        <v>2.7707660000000001</v>
      </c>
      <c r="G47" s="1"/>
      <c r="H47" s="1"/>
      <c r="I47" s="1"/>
    </row>
    <row r="48" spans="1:9" x14ac:dyDescent="0.25">
      <c r="A48" s="1">
        <f>Data!B50</f>
        <v>993.6</v>
      </c>
      <c r="B48" s="1">
        <f>Data!D50</f>
        <v>21.425477000000001</v>
      </c>
      <c r="C48" s="1">
        <f>Data!O50</f>
        <v>2.7780529999999999</v>
      </c>
      <c r="D48" s="1">
        <f>Data!Z50</f>
        <v>2.7780529999999999</v>
      </c>
      <c r="G48" s="1"/>
      <c r="H48" s="1"/>
      <c r="I48" s="1"/>
    </row>
    <row r="49" spans="1:9" x14ac:dyDescent="0.25">
      <c r="A49" s="1">
        <f>Data!B51</f>
        <v>1015.2</v>
      </c>
      <c r="B49" s="1">
        <f>Data!D51</f>
        <v>21.324058999999998</v>
      </c>
      <c r="C49" s="1">
        <f>Data!O51</f>
        <v>2.7552120000000002</v>
      </c>
      <c r="D49" s="1">
        <f>Data!Z51</f>
        <v>2.7552120000000002</v>
      </c>
      <c r="G49" s="1"/>
      <c r="H49" s="1"/>
      <c r="I49" s="1"/>
    </row>
    <row r="50" spans="1:9" x14ac:dyDescent="0.25">
      <c r="A50" s="1">
        <f>Data!B52</f>
        <v>1036.8</v>
      </c>
      <c r="B50" s="1">
        <f>Data!D52</f>
        <v>21.071707</v>
      </c>
      <c r="C50" s="1">
        <f>Data!O52</f>
        <v>2.7343440000000001</v>
      </c>
      <c r="D50" s="1">
        <f>Data!Z52</f>
        <v>2.7343440000000001</v>
      </c>
      <c r="G50" s="1"/>
      <c r="H50" s="1"/>
      <c r="I50" s="1"/>
    </row>
    <row r="51" spans="1:9" x14ac:dyDescent="0.25">
      <c r="A51" s="1">
        <f>Data!B53</f>
        <v>1058.4000000000001</v>
      </c>
      <c r="B51" s="1">
        <f>Data!D53</f>
        <v>20.728325000000002</v>
      </c>
      <c r="C51" s="1">
        <f>Data!O53</f>
        <v>2.72471</v>
      </c>
      <c r="D51" s="1">
        <f>Data!Z53</f>
        <v>2.72471</v>
      </c>
      <c r="G51" s="1"/>
      <c r="H51" s="1"/>
      <c r="I51" s="1"/>
    </row>
    <row r="52" spans="1:9" x14ac:dyDescent="0.25">
      <c r="A52" s="1">
        <f>Data!B54</f>
        <v>1080</v>
      </c>
      <c r="B52" s="1">
        <f>Data!D54</f>
        <v>20.379843000000001</v>
      </c>
      <c r="C52" s="1">
        <f>Data!O54</f>
        <v>2.7193559999999999</v>
      </c>
      <c r="D52" s="1">
        <f>Data!Z54</f>
        <v>2.7193559999999999</v>
      </c>
      <c r="G52" s="1"/>
      <c r="H52" s="1"/>
      <c r="I52" s="1"/>
    </row>
    <row r="53" spans="1:9" x14ac:dyDescent="0.25">
      <c r="A53" s="1">
        <f>Data!B55</f>
        <v>1101.5999999999999</v>
      </c>
      <c r="B53" s="1">
        <f>Data!D55</f>
        <v>20.058268999999999</v>
      </c>
      <c r="C53" s="1">
        <f>Data!O55</f>
        <v>2.7181310000000001</v>
      </c>
      <c r="D53" s="1">
        <f>Data!Z55</f>
        <v>2.7181310000000001</v>
      </c>
      <c r="G53" s="1"/>
      <c r="H53" s="1"/>
      <c r="I53" s="1"/>
    </row>
    <row r="54" spans="1:9" x14ac:dyDescent="0.25">
      <c r="A54" s="1">
        <f>Data!B56</f>
        <v>1123.2</v>
      </c>
      <c r="B54" s="1">
        <f>Data!D56</f>
        <v>19.822385000000001</v>
      </c>
      <c r="C54" s="1">
        <f>Data!O56</f>
        <v>2.7468309999999998</v>
      </c>
      <c r="D54" s="1">
        <f>Data!Z56</f>
        <v>2.7468309999999998</v>
      </c>
      <c r="G54" s="1"/>
      <c r="H54" s="1"/>
      <c r="I54" s="1"/>
    </row>
    <row r="55" spans="1:9" x14ac:dyDescent="0.25">
      <c r="A55" s="1">
        <f>Data!B57</f>
        <v>1144.8</v>
      </c>
      <c r="B55" s="1">
        <f>Data!D57</f>
        <v>19.798724</v>
      </c>
      <c r="C55" s="1">
        <f>Data!O57</f>
        <v>2.831286</v>
      </c>
      <c r="D55" s="1">
        <f>Data!Z57</f>
        <v>2.831286</v>
      </c>
      <c r="G55" s="1"/>
      <c r="H55" s="1"/>
      <c r="I55" s="1"/>
    </row>
    <row r="56" spans="1:9" x14ac:dyDescent="0.25">
      <c r="A56" s="1">
        <f>Data!B58</f>
        <v>1166.4000000000001</v>
      </c>
      <c r="B56" s="1">
        <f>Data!D58</f>
        <v>20.032432</v>
      </c>
      <c r="C56" s="1">
        <f>Data!O58</f>
        <v>3.0271729999999999</v>
      </c>
      <c r="D56" s="1">
        <f>Data!Z58</f>
        <v>3.0271729999999999</v>
      </c>
      <c r="G56" s="1"/>
      <c r="H56" s="1"/>
      <c r="I56" s="1"/>
    </row>
    <row r="57" spans="1:9" x14ac:dyDescent="0.25">
      <c r="A57" s="1">
        <f>Data!B59</f>
        <v>1188</v>
      </c>
      <c r="B57" s="1">
        <f>Data!D59</f>
        <v>20.331406000000001</v>
      </c>
      <c r="C57" s="1">
        <f>Data!O59</f>
        <v>3.1841529999999998</v>
      </c>
      <c r="D57" s="1">
        <f>Data!Z59</f>
        <v>3.1841529999999998</v>
      </c>
      <c r="G57" s="1"/>
      <c r="H57" s="1"/>
      <c r="I57" s="1"/>
    </row>
    <row r="58" spans="1:9" x14ac:dyDescent="0.25">
      <c r="A58" s="1">
        <f>Data!B60</f>
        <v>1209.5999999999999</v>
      </c>
      <c r="B58" s="1">
        <f>Data!D60</f>
        <v>20.542435999999999</v>
      </c>
      <c r="C58" s="1">
        <f>Data!O60</f>
        <v>3.2114419999999999</v>
      </c>
      <c r="D58" s="1">
        <f>Data!Z60</f>
        <v>3.2114419999999999</v>
      </c>
      <c r="G58" s="1"/>
      <c r="H58" s="1"/>
      <c r="I58" s="1"/>
    </row>
    <row r="59" spans="1:9" x14ac:dyDescent="0.25">
      <c r="A59" s="1">
        <f>Data!B61</f>
        <v>1231.2</v>
      </c>
      <c r="B59" s="1">
        <f>Data!D61</f>
        <v>20.777182</v>
      </c>
      <c r="C59" s="1">
        <f>Data!O61</f>
        <v>3.2234910000000001</v>
      </c>
      <c r="D59" s="1">
        <f>Data!Z61</f>
        <v>3.2234910000000001</v>
      </c>
      <c r="G59" s="1"/>
      <c r="H59" s="1"/>
      <c r="I59" s="1"/>
    </row>
    <row r="60" spans="1:9" x14ac:dyDescent="0.25">
      <c r="A60" s="1">
        <f>Data!B62</f>
        <v>1252.8</v>
      </c>
      <c r="B60" s="1">
        <f>Data!D62</f>
        <v>21.005272000000001</v>
      </c>
      <c r="C60" s="1">
        <f>Data!O62</f>
        <v>3.2110789999999998</v>
      </c>
      <c r="D60" s="1">
        <f>Data!Z62</f>
        <v>3.2110789999999998</v>
      </c>
      <c r="G60" s="1"/>
      <c r="H60" s="1"/>
      <c r="I60" s="1"/>
    </row>
    <row r="61" spans="1:9" x14ac:dyDescent="0.25">
      <c r="A61" s="1">
        <f>Data!B63</f>
        <v>1274.4000000000001</v>
      </c>
      <c r="B61" s="1">
        <f>Data!D63</f>
        <v>21.196973</v>
      </c>
      <c r="C61" s="1">
        <f>Data!O63</f>
        <v>3.2009340000000002</v>
      </c>
      <c r="D61" s="1">
        <f>Data!Z63</f>
        <v>3.2009340000000002</v>
      </c>
      <c r="G61" s="1"/>
      <c r="H61" s="1"/>
      <c r="I61" s="1"/>
    </row>
    <row r="62" spans="1:9" x14ac:dyDescent="0.25">
      <c r="A62" s="1">
        <f>Data!B64</f>
        <v>1296</v>
      </c>
      <c r="B62" s="1">
        <f>Data!D64</f>
        <v>21.525504999999999</v>
      </c>
      <c r="C62" s="1">
        <f>Data!O64</f>
        <v>3.2265670000000002</v>
      </c>
      <c r="D62" s="1">
        <f>Data!Z64</f>
        <v>3.2265670000000002</v>
      </c>
      <c r="G62" s="1"/>
      <c r="H62" s="1"/>
      <c r="I62" s="1"/>
    </row>
    <row r="63" spans="1:9" x14ac:dyDescent="0.25">
      <c r="A63" s="1">
        <f>Data!B65</f>
        <v>1317.6</v>
      </c>
      <c r="B63" s="1">
        <f>Data!D65</f>
        <v>21.720462000000001</v>
      </c>
      <c r="C63" s="1">
        <f>Data!O65</f>
        <v>3.2118989999999998</v>
      </c>
      <c r="D63" s="1">
        <f>Data!Z65</f>
        <v>3.2118989999999998</v>
      </c>
      <c r="G63" s="1"/>
      <c r="H63" s="1"/>
      <c r="I63" s="1"/>
    </row>
    <row r="64" spans="1:9" x14ac:dyDescent="0.25">
      <c r="A64" s="1">
        <f>Data!B66</f>
        <v>1339.2</v>
      </c>
      <c r="B64" s="1">
        <f>Data!D66</f>
        <v>21.901385999999999</v>
      </c>
      <c r="C64" s="1">
        <f>Data!O66</f>
        <v>3.1907860000000001</v>
      </c>
      <c r="D64" s="1">
        <f>Data!Z66</f>
        <v>3.1907860000000001</v>
      </c>
      <c r="G64" s="1"/>
      <c r="H64" s="1"/>
      <c r="I64" s="1"/>
    </row>
    <row r="65" spans="1:9" x14ac:dyDescent="0.25">
      <c r="A65" s="1">
        <f>Data!B67</f>
        <v>1360.8</v>
      </c>
      <c r="B65" s="1">
        <f>Data!D67</f>
        <v>22.033432000000001</v>
      </c>
      <c r="C65" s="1">
        <f>Data!O67</f>
        <v>3.1702759999999999</v>
      </c>
      <c r="D65" s="1">
        <f>Data!Z67</f>
        <v>3.1702759999999999</v>
      </c>
      <c r="G65" s="1"/>
      <c r="H65" s="1"/>
      <c r="I65" s="1"/>
    </row>
    <row r="66" spans="1:9" x14ac:dyDescent="0.25">
      <c r="A66" s="1">
        <f>Data!B68</f>
        <v>1382.4</v>
      </c>
      <c r="B66" s="1">
        <f>Data!D68</f>
        <v>22.161560999999999</v>
      </c>
      <c r="C66" s="1">
        <f>Data!O68</f>
        <v>3.1590210000000001</v>
      </c>
      <c r="D66" s="1">
        <f>Data!Z68</f>
        <v>3.1590210000000001</v>
      </c>
      <c r="G66" s="1"/>
      <c r="H66" s="1"/>
      <c r="I66" s="1"/>
    </row>
    <row r="67" spans="1:9" x14ac:dyDescent="0.25">
      <c r="A67" s="1">
        <f>Data!B69</f>
        <v>1404</v>
      </c>
      <c r="B67" s="1">
        <f>Data!D69</f>
        <v>22.273699000000001</v>
      </c>
      <c r="C67" s="1">
        <f>Data!O69</f>
        <v>3.1495380000000002</v>
      </c>
      <c r="D67" s="1">
        <f>Data!Z69</f>
        <v>3.1495380000000002</v>
      </c>
      <c r="G67" s="1"/>
      <c r="H67" s="1"/>
      <c r="I67" s="1"/>
    </row>
    <row r="68" spans="1:9" x14ac:dyDescent="0.25">
      <c r="A68" s="1">
        <f>Data!B70</f>
        <v>1425.6</v>
      </c>
      <c r="B68" s="1">
        <f>Data!D70</f>
        <v>22.388301999999999</v>
      </c>
      <c r="C68" s="1">
        <f>Data!O70</f>
        <v>3.1260150000000002</v>
      </c>
      <c r="D68" s="1">
        <f>Data!Z70</f>
        <v>3.1260150000000002</v>
      </c>
      <c r="G68" s="1"/>
      <c r="H68" s="1"/>
      <c r="I68" s="1"/>
    </row>
    <row r="69" spans="1:9" x14ac:dyDescent="0.25">
      <c r="A69" s="1">
        <f>Data!B71</f>
        <v>1447.2</v>
      </c>
      <c r="B69" s="1">
        <f>Data!D71</f>
        <v>22.461735999999998</v>
      </c>
      <c r="C69" s="1">
        <f>Data!O71</f>
        <v>3.1088149999999999</v>
      </c>
      <c r="D69" s="1">
        <f>Data!Z71</f>
        <v>3.1088149999999999</v>
      </c>
      <c r="G69" s="1"/>
      <c r="H69" s="1"/>
      <c r="I69" s="1"/>
    </row>
    <row r="70" spans="1:9" x14ac:dyDescent="0.25">
      <c r="A70" s="1">
        <f>Data!B72</f>
        <v>1468.8</v>
      </c>
      <c r="B70" s="1">
        <f>Data!D72</f>
        <v>22.427040000000002</v>
      </c>
      <c r="C70" s="1">
        <f>Data!O72</f>
        <v>3.09754</v>
      </c>
      <c r="D70" s="1">
        <f>Data!Z72</f>
        <v>3.09754</v>
      </c>
      <c r="G70" s="1"/>
      <c r="H70" s="1"/>
      <c r="I70" s="1"/>
    </row>
    <row r="71" spans="1:9" x14ac:dyDescent="0.25">
      <c r="A71" s="1">
        <f>Data!B73</f>
        <v>1490.4</v>
      </c>
      <c r="B71" s="1">
        <f>Data!D73</f>
        <v>22.328244999999999</v>
      </c>
      <c r="C71" s="1">
        <f>Data!O73</f>
        <v>3.0848819999999999</v>
      </c>
      <c r="D71" s="1">
        <f>Data!Z73</f>
        <v>3.0848819999999999</v>
      </c>
      <c r="G71" s="1"/>
      <c r="H71" s="1"/>
      <c r="I71" s="1"/>
    </row>
    <row r="72" spans="1:9" x14ac:dyDescent="0.25">
      <c r="A72" s="1">
        <f>Data!B74</f>
        <v>1512</v>
      </c>
      <c r="B72" s="1">
        <f>Data!D74</f>
        <v>22.20224</v>
      </c>
      <c r="C72" s="1">
        <f>Data!O74</f>
        <v>3.071669</v>
      </c>
      <c r="D72" s="1">
        <f>Data!Z74</f>
        <v>3.071669</v>
      </c>
      <c r="G72" s="1"/>
      <c r="H72" s="1"/>
      <c r="I72" s="1"/>
    </row>
    <row r="73" spans="1:9" x14ac:dyDescent="0.25">
      <c r="A73" s="1">
        <f>Data!B75</f>
        <v>1533.6</v>
      </c>
      <c r="B73" s="1">
        <f>Data!D75</f>
        <v>22.049287</v>
      </c>
      <c r="C73" s="1">
        <f>Data!O75</f>
        <v>3.066513</v>
      </c>
      <c r="D73" s="1">
        <f>Data!Z75</f>
        <v>3.066513</v>
      </c>
      <c r="G73" s="1"/>
      <c r="H73" s="1"/>
      <c r="I73" s="1"/>
    </row>
    <row r="74" spans="1:9" x14ac:dyDescent="0.25">
      <c r="A74" s="1">
        <f>Data!B76</f>
        <v>1555.2</v>
      </c>
      <c r="B74" s="1">
        <f>Data!D76</f>
        <v>21.883635999999999</v>
      </c>
      <c r="C74" s="1">
        <f>Data!O76</f>
        <v>3.0501209999999999</v>
      </c>
      <c r="D74" s="1">
        <f>Data!Z76</f>
        <v>3.0501209999999999</v>
      </c>
      <c r="G74" s="1"/>
      <c r="H74" s="1"/>
      <c r="I74" s="1"/>
    </row>
    <row r="75" spans="1:9" x14ac:dyDescent="0.25">
      <c r="A75" s="1">
        <f>Data!B77</f>
        <v>1576.8</v>
      </c>
      <c r="B75" s="1">
        <f>Data!D77</f>
        <v>21.672706000000002</v>
      </c>
      <c r="C75" s="1">
        <f>Data!O77</f>
        <v>3.0387960000000001</v>
      </c>
      <c r="D75" s="1">
        <f>Data!Z77</f>
        <v>3.0387960000000001</v>
      </c>
      <c r="G75" s="1"/>
      <c r="H75" s="1"/>
      <c r="I75" s="1"/>
    </row>
    <row r="76" spans="1:9" x14ac:dyDescent="0.25">
      <c r="A76" s="1">
        <f>Data!B78</f>
        <v>1598.4</v>
      </c>
      <c r="B76" s="1">
        <f>Data!D78</f>
        <v>21.479825999999999</v>
      </c>
      <c r="C76" s="1">
        <f>Data!O78</f>
        <v>3.030856</v>
      </c>
      <c r="D76" s="1">
        <f>Data!Z78</f>
        <v>3.030856</v>
      </c>
      <c r="G76" s="1"/>
      <c r="H76" s="1"/>
      <c r="I76" s="1"/>
    </row>
    <row r="77" spans="1:9" x14ac:dyDescent="0.25">
      <c r="A77" s="1">
        <f>Data!B79</f>
        <v>1620</v>
      </c>
      <c r="B77" s="1">
        <f>Data!D79</f>
        <v>21.275873000000001</v>
      </c>
      <c r="C77" s="1">
        <f>Data!O79</f>
        <v>3.017722</v>
      </c>
      <c r="D77" s="1">
        <f>Data!Z79</f>
        <v>3.017722</v>
      </c>
      <c r="G77" s="1"/>
      <c r="H77" s="1"/>
      <c r="I77" s="1"/>
    </row>
    <row r="78" spans="1:9" x14ac:dyDescent="0.25">
      <c r="A78" s="1">
        <f>Data!B80</f>
        <v>1641.6</v>
      </c>
      <c r="B78" s="1">
        <f>Data!D80</f>
        <v>20.996683999999998</v>
      </c>
      <c r="C78" s="1">
        <f>Data!O80</f>
        <v>2.9997240000000001</v>
      </c>
      <c r="D78" s="1">
        <f>Data!Z80</f>
        <v>2.9997240000000001</v>
      </c>
      <c r="G78" s="1"/>
      <c r="H78" s="1"/>
      <c r="I78" s="1"/>
    </row>
    <row r="79" spans="1:9" x14ac:dyDescent="0.25">
      <c r="A79" s="1">
        <f>Data!B81</f>
        <v>1663.2</v>
      </c>
      <c r="B79" s="1">
        <f>Data!D81</f>
        <v>20.732962000000001</v>
      </c>
      <c r="C79" s="1">
        <f>Data!O81</f>
        <v>3.001995</v>
      </c>
      <c r="D79" s="1">
        <f>Data!Z81</f>
        <v>3.001995</v>
      </c>
      <c r="G79" s="1"/>
      <c r="H79" s="1"/>
      <c r="I79" s="1"/>
    </row>
    <row r="80" spans="1:9" x14ac:dyDescent="0.25">
      <c r="A80" s="1">
        <f>Data!B82</f>
        <v>1684.8</v>
      </c>
      <c r="B80" s="1">
        <f>Data!D82</f>
        <v>20.573485000000002</v>
      </c>
      <c r="C80" s="1">
        <f>Data!O82</f>
        <v>3.0046889999999999</v>
      </c>
      <c r="D80" s="1">
        <f>Data!Z82</f>
        <v>3.0046889999999999</v>
      </c>
      <c r="G80" s="1"/>
      <c r="H80" s="1"/>
      <c r="I80" s="1"/>
    </row>
    <row r="81" spans="1:9" x14ac:dyDescent="0.25">
      <c r="A81" s="1">
        <f>Data!B83</f>
        <v>1706.4</v>
      </c>
      <c r="B81" s="1">
        <f>Data!D83</f>
        <v>20.408916000000001</v>
      </c>
      <c r="C81" s="1">
        <f>Data!O83</f>
        <v>2.9929380000000001</v>
      </c>
      <c r="D81" s="1">
        <f>Data!Z83</f>
        <v>2.9929380000000001</v>
      </c>
      <c r="G81" s="1"/>
      <c r="H81" s="1"/>
      <c r="I81" s="1"/>
    </row>
    <row r="82" spans="1:9" x14ac:dyDescent="0.25">
      <c r="A82" s="1">
        <f>Data!B84</f>
        <v>1728</v>
      </c>
      <c r="B82" s="1">
        <f>Data!D84</f>
        <v>20.167185</v>
      </c>
      <c r="C82" s="1">
        <f>Data!O84</f>
        <v>2.9785059999999999</v>
      </c>
      <c r="D82" s="1">
        <f>Data!Z84</f>
        <v>2.9785059999999999</v>
      </c>
      <c r="G82" s="1"/>
      <c r="H82" s="1"/>
      <c r="I82" s="1"/>
    </row>
    <row r="83" spans="1:9" x14ac:dyDescent="0.25">
      <c r="A83" s="1">
        <f>Data!B85</f>
        <v>1749.6</v>
      </c>
      <c r="B83" s="1">
        <f>Data!D85</f>
        <v>19.954615</v>
      </c>
      <c r="C83" s="1">
        <f>Data!O85</f>
        <v>2.9694440000000002</v>
      </c>
      <c r="D83" s="1">
        <f>Data!Z85</f>
        <v>2.9694440000000002</v>
      </c>
      <c r="G83" s="1"/>
      <c r="H83" s="1"/>
      <c r="I83" s="1"/>
    </row>
    <row r="84" spans="1:9" x14ac:dyDescent="0.25">
      <c r="A84" s="1">
        <f>Data!B86</f>
        <v>1771.2</v>
      </c>
      <c r="B84" s="1">
        <f>Data!D86</f>
        <v>19.750471000000001</v>
      </c>
      <c r="C84" s="1">
        <f>Data!O86</f>
        <v>2.978685</v>
      </c>
      <c r="D84" s="1">
        <f>Data!Z86</f>
        <v>2.978685</v>
      </c>
      <c r="G84" s="1"/>
      <c r="H84" s="1"/>
      <c r="I84" s="1"/>
    </row>
    <row r="85" spans="1:9" x14ac:dyDescent="0.25">
      <c r="A85" s="1">
        <f>Data!B87</f>
        <v>1792.8</v>
      </c>
      <c r="B85" s="1">
        <f>Data!D87</f>
        <v>19.638200000000001</v>
      </c>
      <c r="C85" s="1">
        <f>Data!O87</f>
        <v>2.9946489999999999</v>
      </c>
      <c r="D85" s="1">
        <f>Data!Z87</f>
        <v>2.9946489999999999</v>
      </c>
      <c r="G85" s="1"/>
      <c r="H85" s="1"/>
      <c r="I85" s="1"/>
    </row>
    <row r="86" spans="1:9" x14ac:dyDescent="0.25">
      <c r="A86" s="1">
        <f>Data!B88</f>
        <v>1814.4</v>
      </c>
      <c r="B86" s="1">
        <f>Data!D88</f>
        <v>19.526796000000001</v>
      </c>
      <c r="C86" s="1">
        <f>Data!O88</f>
        <v>2.987371</v>
      </c>
      <c r="D86" s="1">
        <f>Data!Z88</f>
        <v>2.987371</v>
      </c>
      <c r="G86" s="1"/>
      <c r="H86" s="1"/>
      <c r="I86" s="1"/>
    </row>
    <row r="87" spans="1:9" x14ac:dyDescent="0.25">
      <c r="A87" s="1">
        <f>Data!B89</f>
        <v>1836</v>
      </c>
      <c r="B87" s="1">
        <f>Data!D89</f>
        <v>19.354050000000001</v>
      </c>
      <c r="C87" s="1">
        <f>Data!O89</f>
        <v>2.9762550000000001</v>
      </c>
      <c r="D87" s="1">
        <f>Data!Z89</f>
        <v>2.9762550000000001</v>
      </c>
      <c r="G87" s="1"/>
      <c r="H87" s="1"/>
      <c r="I87" s="1"/>
    </row>
    <row r="88" spans="1:9" x14ac:dyDescent="0.25">
      <c r="A88" s="1">
        <f>Data!B90</f>
        <v>1857.6</v>
      </c>
      <c r="B88" s="1">
        <f>Data!D90</f>
        <v>19.228306</v>
      </c>
      <c r="C88" s="1">
        <f>Data!O90</f>
        <v>2.9750770000000002</v>
      </c>
      <c r="D88" s="1">
        <f>Data!Z90</f>
        <v>2.9750770000000002</v>
      </c>
      <c r="G88" s="1"/>
      <c r="H88" s="1"/>
      <c r="I88" s="1"/>
    </row>
    <row r="89" spans="1:9" x14ac:dyDescent="0.25">
      <c r="A89" s="1">
        <f>Data!B91</f>
        <v>1879.2</v>
      </c>
      <c r="B89" s="1">
        <f>Data!D91</f>
        <v>19.105891</v>
      </c>
      <c r="C89" s="1">
        <f>Data!O91</f>
        <v>2.9728460000000001</v>
      </c>
      <c r="D89" s="1">
        <f>Data!Z91</f>
        <v>2.9728460000000001</v>
      </c>
      <c r="G89" s="1"/>
      <c r="H89" s="1"/>
      <c r="I89" s="1"/>
    </row>
    <row r="90" spans="1:9" x14ac:dyDescent="0.25">
      <c r="A90" s="1">
        <f>Data!B92</f>
        <v>1900.8</v>
      </c>
      <c r="B90" s="1">
        <f>Data!D92</f>
        <v>18.945612000000001</v>
      </c>
      <c r="C90" s="1">
        <f>Data!O92</f>
        <v>2.9694370000000001</v>
      </c>
      <c r="D90" s="1">
        <f>Data!Z92</f>
        <v>2.9694370000000001</v>
      </c>
      <c r="G90" s="1"/>
      <c r="H90" s="1"/>
      <c r="I90" s="1"/>
    </row>
    <row r="91" spans="1:9" x14ac:dyDescent="0.25">
      <c r="A91" s="1">
        <f>Data!B93</f>
        <v>1922.4</v>
      </c>
      <c r="B91" s="1">
        <f>Data!D93</f>
        <v>18.773122000000001</v>
      </c>
      <c r="C91" s="1">
        <f>Data!O93</f>
        <v>2.971498</v>
      </c>
      <c r="D91" s="1">
        <f>Data!Z93</f>
        <v>2.971498</v>
      </c>
      <c r="G91" s="1"/>
      <c r="H91" s="1"/>
      <c r="I91" s="1"/>
    </row>
    <row r="92" spans="1:9" x14ac:dyDescent="0.25">
      <c r="A92" s="1">
        <f>Data!B94</f>
        <v>1944</v>
      </c>
      <c r="B92" s="1">
        <f>Data!D94</f>
        <v>18.680776000000002</v>
      </c>
      <c r="C92" s="1">
        <f>Data!O94</f>
        <v>2.9846970000000002</v>
      </c>
      <c r="D92" s="1">
        <f>Data!Z94</f>
        <v>2.9846970000000002</v>
      </c>
      <c r="G92" s="1"/>
      <c r="H92" s="1"/>
      <c r="I92" s="1"/>
    </row>
    <row r="93" spans="1:9" x14ac:dyDescent="0.25">
      <c r="A93" s="1">
        <f>Data!B95</f>
        <v>1965.6</v>
      </c>
      <c r="B93" s="1">
        <f>Data!D95</f>
        <v>18.552814000000001</v>
      </c>
      <c r="C93" s="1">
        <f>Data!O95</f>
        <v>2.9761090000000001</v>
      </c>
      <c r="D93" s="1">
        <f>Data!Z95</f>
        <v>2.9761090000000001</v>
      </c>
      <c r="G93" s="1"/>
      <c r="H93" s="1"/>
      <c r="I93" s="1"/>
    </row>
    <row r="94" spans="1:9" x14ac:dyDescent="0.25">
      <c r="A94" s="1">
        <f>Data!B96</f>
        <v>1987.2</v>
      </c>
      <c r="B94" s="1">
        <f>Data!D96</f>
        <v>18.355865999999999</v>
      </c>
      <c r="C94" s="1">
        <f>Data!O96</f>
        <v>2.9659870000000002</v>
      </c>
      <c r="D94" s="1">
        <f>Data!Z96</f>
        <v>2.9659870000000002</v>
      </c>
      <c r="G94" s="1"/>
      <c r="H94" s="1"/>
      <c r="I94" s="1"/>
    </row>
    <row r="95" spans="1:9" x14ac:dyDescent="0.25">
      <c r="A95" s="1">
        <f>Data!B97</f>
        <v>2008.8</v>
      </c>
      <c r="B95" s="1">
        <f>Data!D97</f>
        <v>18.202224999999999</v>
      </c>
      <c r="C95" s="1">
        <f>Data!O97</f>
        <v>2.962888</v>
      </c>
      <c r="D95" s="1">
        <f>Data!Z97</f>
        <v>2.962888</v>
      </c>
      <c r="G95" s="1"/>
      <c r="H95" s="1"/>
      <c r="I95" s="1"/>
    </row>
    <row r="96" spans="1:9" x14ac:dyDescent="0.25">
      <c r="A96" s="1">
        <f>Data!B98</f>
        <v>2030.4</v>
      </c>
      <c r="B96" s="1">
        <f>Data!D98</f>
        <v>18.079861000000001</v>
      </c>
      <c r="C96" s="1">
        <f>Data!O98</f>
        <v>2.9542820000000001</v>
      </c>
      <c r="D96" s="1">
        <f>Data!Z98</f>
        <v>2.9542820000000001</v>
      </c>
      <c r="G96" s="1"/>
      <c r="H96" s="1"/>
      <c r="I96" s="1"/>
    </row>
    <row r="97" spans="1:9" x14ac:dyDescent="0.25">
      <c r="A97" s="1">
        <f>Data!B99</f>
        <v>2052</v>
      </c>
      <c r="B97" s="1">
        <f>Data!D99</f>
        <v>17.958538999999998</v>
      </c>
      <c r="C97" s="1">
        <f>Data!O99</f>
        <v>2.9454880000000001</v>
      </c>
      <c r="D97" s="1">
        <f>Data!Z99</f>
        <v>2.9454880000000001</v>
      </c>
      <c r="G97" s="1"/>
      <c r="H97" s="1"/>
      <c r="I97" s="1"/>
    </row>
    <row r="98" spans="1:9" x14ac:dyDescent="0.25">
      <c r="A98" s="1">
        <f>Data!B100</f>
        <v>2073.6</v>
      </c>
      <c r="B98" s="1">
        <f>Data!D100</f>
        <v>17.835868000000001</v>
      </c>
      <c r="C98" s="1">
        <f>Data!O100</f>
        <v>2.9405939999999999</v>
      </c>
      <c r="D98" s="1">
        <f>Data!Z100</f>
        <v>2.9405939999999999</v>
      </c>
      <c r="G98" s="1"/>
      <c r="H98" s="1"/>
      <c r="I98" s="1"/>
    </row>
    <row r="99" spans="1:9" x14ac:dyDescent="0.25">
      <c r="A99" s="1">
        <f>Data!B101</f>
        <v>2095.1999999999998</v>
      </c>
      <c r="B99" s="1">
        <f>Data!D101</f>
        <v>17.708966</v>
      </c>
      <c r="C99" s="1">
        <f>Data!O101</f>
        <v>2.9369580000000002</v>
      </c>
      <c r="D99" s="1">
        <f>Data!Z101</f>
        <v>2.9369580000000002</v>
      </c>
      <c r="G99" s="1"/>
      <c r="H99" s="1"/>
      <c r="I99" s="1"/>
    </row>
    <row r="100" spans="1:9" x14ac:dyDescent="0.25">
      <c r="A100" s="1">
        <f>Data!B102</f>
        <v>2116.8000000000002</v>
      </c>
      <c r="B100" s="1">
        <f>Data!D102</f>
        <v>17.551908999999998</v>
      </c>
      <c r="C100" s="1">
        <f>Data!O102</f>
        <v>2.924785</v>
      </c>
      <c r="D100" s="1">
        <f>Data!Z102</f>
        <v>2.924785</v>
      </c>
      <c r="G100" s="1"/>
      <c r="H100" s="1"/>
      <c r="I100" s="1"/>
    </row>
    <row r="101" spans="1:9" x14ac:dyDescent="0.25">
      <c r="A101" s="1">
        <f>Data!B103</f>
        <v>2138.4</v>
      </c>
      <c r="B101" s="1">
        <f>Data!D103</f>
        <v>17.411550999999999</v>
      </c>
      <c r="C101" s="1">
        <f>Data!O103</f>
        <v>2.9184060000000001</v>
      </c>
      <c r="D101" s="1">
        <f>Data!Z103</f>
        <v>2.9184060000000001</v>
      </c>
      <c r="G101" s="1"/>
      <c r="H101" s="1"/>
      <c r="I101" s="1"/>
    </row>
    <row r="102" spans="1:9" x14ac:dyDescent="0.25">
      <c r="A102" s="1">
        <f>Data!B104</f>
        <v>2160</v>
      </c>
      <c r="B102" s="1">
        <f>Data!D104</f>
        <v>17.316376000000002</v>
      </c>
      <c r="C102" s="1">
        <f>Data!O104</f>
        <v>2.9316689999999999</v>
      </c>
      <c r="D102" s="1">
        <f>Data!Z104</f>
        <v>2.9316689999999999</v>
      </c>
      <c r="G102" s="1"/>
      <c r="H102" s="1"/>
      <c r="I102" s="1"/>
    </row>
    <row r="103" spans="1:9" x14ac:dyDescent="0.25">
      <c r="A103" s="1">
        <f>Data!B105</f>
        <v>2181.6</v>
      </c>
      <c r="B103" s="1">
        <f>Data!D105</f>
        <v>17.269009</v>
      </c>
      <c r="C103" s="1">
        <f>Data!O105</f>
        <v>2.9478800000000001</v>
      </c>
      <c r="D103" s="1">
        <f>Data!Z105</f>
        <v>2.9478800000000001</v>
      </c>
      <c r="G103" s="1"/>
      <c r="H103" s="1"/>
      <c r="I103" s="1"/>
    </row>
    <row r="104" spans="1:9" x14ac:dyDescent="0.25">
      <c r="A104" s="1">
        <f>Data!B106</f>
        <v>2203.1999999999998</v>
      </c>
      <c r="B104" s="1">
        <f>Data!D106</f>
        <v>17.240199</v>
      </c>
      <c r="C104" s="1">
        <f>Data!O106</f>
        <v>2.9482659999999998</v>
      </c>
      <c r="D104" s="1">
        <f>Data!Z106</f>
        <v>2.9482659999999998</v>
      </c>
      <c r="G104" s="1"/>
      <c r="H104" s="1"/>
      <c r="I104" s="1"/>
    </row>
    <row r="105" spans="1:9" x14ac:dyDescent="0.25">
      <c r="A105" s="1">
        <f>Data!B107</f>
        <v>2224.8000000000002</v>
      </c>
      <c r="B105" s="1">
        <f>Data!D107</f>
        <v>17.208558</v>
      </c>
      <c r="C105" s="1">
        <f>Data!O107</f>
        <v>2.962488</v>
      </c>
      <c r="D105" s="1">
        <f>Data!Z107</f>
        <v>2.962488</v>
      </c>
      <c r="G105" s="1"/>
      <c r="H105" s="1"/>
      <c r="I105" s="1"/>
    </row>
    <row r="106" spans="1:9" x14ac:dyDescent="0.25">
      <c r="A106" s="1">
        <f>Data!B108</f>
        <v>2246.4</v>
      </c>
      <c r="B106" s="1">
        <f>Data!D108</f>
        <v>17.167981999999999</v>
      </c>
      <c r="C106" s="1">
        <f>Data!O108</f>
        <v>2.9519890000000002</v>
      </c>
      <c r="D106" s="1">
        <f>Data!Z108</f>
        <v>2.9519890000000002</v>
      </c>
      <c r="G106" s="1"/>
      <c r="H106" s="1"/>
      <c r="I106" s="1"/>
    </row>
    <row r="107" spans="1:9" x14ac:dyDescent="0.25">
      <c r="A107" s="1">
        <f>Data!B109</f>
        <v>2268</v>
      </c>
      <c r="B107" s="1">
        <f>Data!D109</f>
        <v>17.09517</v>
      </c>
      <c r="C107" s="1">
        <f>Data!O109</f>
        <v>2.9459019999999998</v>
      </c>
      <c r="D107" s="1">
        <f>Data!Z109</f>
        <v>2.9459019999999998</v>
      </c>
      <c r="G107" s="1"/>
      <c r="H107" s="1"/>
      <c r="I107" s="1"/>
    </row>
    <row r="108" spans="1:9" x14ac:dyDescent="0.25">
      <c r="A108" s="1">
        <f>Data!B110</f>
        <v>2289.6</v>
      </c>
      <c r="B108" s="1">
        <f>Data!D110</f>
        <v>17.036349000000001</v>
      </c>
      <c r="C108" s="1">
        <f>Data!O110</f>
        <v>2.9370919999999998</v>
      </c>
      <c r="D108" s="1">
        <f>Data!Z110</f>
        <v>2.9370919999999998</v>
      </c>
      <c r="G108" s="1"/>
      <c r="H108" s="1"/>
      <c r="I108" s="1"/>
    </row>
    <row r="109" spans="1:9" x14ac:dyDescent="0.25">
      <c r="A109" s="1">
        <f>Data!B111</f>
        <v>2311.1999999999998</v>
      </c>
      <c r="B109" s="1">
        <f>Data!D111</f>
        <v>16.979949999999999</v>
      </c>
      <c r="C109" s="1">
        <f>Data!O111</f>
        <v>2.9316010000000001</v>
      </c>
      <c r="D109" s="1">
        <f>Data!Z111</f>
        <v>2.9316010000000001</v>
      </c>
      <c r="G109" s="1"/>
      <c r="H109" s="1"/>
      <c r="I109" s="1"/>
    </row>
    <row r="110" spans="1:9" x14ac:dyDescent="0.25">
      <c r="A110" s="1">
        <f>Data!B112</f>
        <v>2332.8000000000002</v>
      </c>
      <c r="B110" s="1">
        <f>Data!D112</f>
        <v>16.924928999999999</v>
      </c>
      <c r="C110" s="1">
        <f>Data!O112</f>
        <v>2.9263949999999999</v>
      </c>
      <c r="D110" s="1">
        <f>Data!Z112</f>
        <v>2.9263949999999999</v>
      </c>
      <c r="G110" s="1"/>
      <c r="H110" s="1"/>
      <c r="I110" s="1"/>
    </row>
    <row r="111" spans="1:9" x14ac:dyDescent="0.25">
      <c r="A111" s="1">
        <f>Data!B113</f>
        <v>2354.4</v>
      </c>
      <c r="B111" s="1">
        <f>Data!D113</f>
        <v>16.908194000000002</v>
      </c>
      <c r="C111" s="1">
        <f>Data!O113</f>
        <v>2.9258989999999998</v>
      </c>
      <c r="D111" s="1">
        <f>Data!Z113</f>
        <v>2.9258989999999998</v>
      </c>
      <c r="G111" s="1"/>
      <c r="H111" s="1"/>
      <c r="I111" s="1"/>
    </row>
    <row r="112" spans="1:9" x14ac:dyDescent="0.25">
      <c r="A112" s="1">
        <f>Data!B114</f>
        <v>2376</v>
      </c>
      <c r="B112" s="1">
        <f>Data!D114</f>
        <v>16.869322</v>
      </c>
      <c r="C112" s="1">
        <f>Data!O114</f>
        <v>2.9155600000000002</v>
      </c>
      <c r="D112" s="1">
        <f>Data!Z114</f>
        <v>2.9155600000000002</v>
      </c>
      <c r="G112" s="1"/>
      <c r="H112" s="1"/>
      <c r="I112" s="1"/>
    </row>
    <row r="113" spans="1:9" x14ac:dyDescent="0.25">
      <c r="A113" s="1">
        <f>Data!B115</f>
        <v>2397.6</v>
      </c>
      <c r="B113" s="1">
        <f>Data!D115</f>
        <v>16.804487000000002</v>
      </c>
      <c r="C113" s="1">
        <f>Data!O115</f>
        <v>2.9110689999999999</v>
      </c>
      <c r="D113" s="1">
        <f>Data!Z115</f>
        <v>2.9110689999999999</v>
      </c>
      <c r="G113" s="1"/>
      <c r="H113" s="1"/>
      <c r="I113" s="1"/>
    </row>
    <row r="114" spans="1:9" x14ac:dyDescent="0.25">
      <c r="A114" s="1">
        <f>Data!B116</f>
        <v>2419.1999999999998</v>
      </c>
      <c r="B114" s="1">
        <f>Data!D116</f>
        <v>16.747219000000001</v>
      </c>
      <c r="C114" s="1">
        <f>Data!O116</f>
        <v>2.9086789999999998</v>
      </c>
      <c r="D114" s="1">
        <f>Data!Z116</f>
        <v>2.9086789999999998</v>
      </c>
      <c r="G114" s="1"/>
      <c r="H114" s="1"/>
      <c r="I114" s="1"/>
    </row>
    <row r="115" spans="1:9" x14ac:dyDescent="0.25">
      <c r="A115" s="1">
        <f>Data!B117</f>
        <v>2440.8000000000002</v>
      </c>
      <c r="B115" s="1">
        <f>Data!D117</f>
        <v>16.615304999999999</v>
      </c>
      <c r="C115" s="1">
        <f>Data!O117</f>
        <v>2.8938229999999998</v>
      </c>
      <c r="D115" s="1">
        <f>Data!Z117</f>
        <v>2.8938229999999998</v>
      </c>
      <c r="G115" s="1"/>
      <c r="H115" s="1"/>
      <c r="I115" s="1"/>
    </row>
    <row r="116" spans="1:9" x14ac:dyDescent="0.25">
      <c r="A116" s="1">
        <f>Data!B118</f>
        <v>2462.4</v>
      </c>
      <c r="B116" s="1">
        <f>Data!D118</f>
        <v>16.499858</v>
      </c>
      <c r="C116" s="1">
        <f>Data!O118</f>
        <v>2.8871509999999998</v>
      </c>
      <c r="D116" s="1">
        <f>Data!Z118</f>
        <v>2.8871509999999998</v>
      </c>
      <c r="G116" s="1"/>
      <c r="H116" s="1"/>
      <c r="I116" s="1"/>
    </row>
    <row r="117" spans="1:9" x14ac:dyDescent="0.25">
      <c r="A117" s="1">
        <f>Data!B119</f>
        <v>2484</v>
      </c>
      <c r="B117" s="1">
        <f>Data!D119</f>
        <v>16.392137000000002</v>
      </c>
      <c r="C117" s="1">
        <f>Data!O119</f>
        <v>2.8770120000000001</v>
      </c>
      <c r="D117" s="1">
        <f>Data!Z119</f>
        <v>2.8770120000000001</v>
      </c>
      <c r="G117" s="1"/>
      <c r="H117" s="1"/>
      <c r="I117" s="1"/>
    </row>
    <row r="118" spans="1:9" x14ac:dyDescent="0.25">
      <c r="A118" s="1">
        <f>Data!B120</f>
        <v>2505.6</v>
      </c>
      <c r="B118" s="1">
        <f>Data!D120</f>
        <v>16.277733000000001</v>
      </c>
      <c r="C118" s="1">
        <f>Data!O120</f>
        <v>2.8774380000000002</v>
      </c>
      <c r="D118" s="1">
        <f>Data!Z120</f>
        <v>2.8774380000000002</v>
      </c>
      <c r="G118" s="1"/>
      <c r="H118" s="1"/>
      <c r="I118" s="1"/>
    </row>
    <row r="119" spans="1:9" x14ac:dyDescent="0.25">
      <c r="A119" s="1">
        <f>Data!B121</f>
        <v>2527.1999999999998</v>
      </c>
      <c r="B119" s="1">
        <f>Data!D121</f>
        <v>16.204087000000001</v>
      </c>
      <c r="C119" s="1">
        <f>Data!O121</f>
        <v>2.8736899999999999</v>
      </c>
      <c r="D119" s="1">
        <f>Data!Z121</f>
        <v>2.8736899999999999</v>
      </c>
      <c r="G119" s="1"/>
      <c r="H119" s="1"/>
      <c r="I119" s="1"/>
    </row>
    <row r="120" spans="1:9" x14ac:dyDescent="0.25">
      <c r="A120" s="1">
        <f>Data!B122</f>
        <v>2548.8000000000002</v>
      </c>
      <c r="B120" s="1">
        <f>Data!D122</f>
        <v>16.088906000000001</v>
      </c>
      <c r="C120" s="1">
        <f>Data!O122</f>
        <v>2.8689019999999998</v>
      </c>
      <c r="D120" s="1">
        <f>Data!Z122</f>
        <v>2.8689019999999998</v>
      </c>
      <c r="G120" s="1"/>
      <c r="H120" s="1"/>
      <c r="I120" s="1"/>
    </row>
    <row r="121" spans="1:9" x14ac:dyDescent="0.25">
      <c r="A121" s="1">
        <f>Data!B123</f>
        <v>2570.4</v>
      </c>
      <c r="B121" s="1">
        <f>Data!D123</f>
        <v>15.998498</v>
      </c>
      <c r="C121" s="1">
        <f>Data!O123</f>
        <v>2.8678539999999999</v>
      </c>
      <c r="D121" s="1">
        <f>Data!Z123</f>
        <v>2.8678539999999999</v>
      </c>
      <c r="G121" s="1"/>
      <c r="H121" s="1"/>
      <c r="I121" s="1"/>
    </row>
    <row r="122" spans="1:9" x14ac:dyDescent="0.25">
      <c r="A122" s="1">
        <f>Data!B124</f>
        <v>2592</v>
      </c>
      <c r="B122" s="1">
        <f>Data!D124</f>
        <v>15.917354</v>
      </c>
      <c r="C122" s="1">
        <f>Data!O124</f>
        <v>2.8693059999999999</v>
      </c>
      <c r="D122" s="1">
        <f>Data!Z124</f>
        <v>2.8693059999999999</v>
      </c>
      <c r="G122" s="1"/>
      <c r="H122" s="1"/>
      <c r="I122" s="1"/>
    </row>
    <row r="123" spans="1:9" x14ac:dyDescent="0.25">
      <c r="A123" s="1">
        <f>Data!B125</f>
        <v>2613.6</v>
      </c>
      <c r="B123" s="1">
        <f>Data!D125</f>
        <v>15.87128</v>
      </c>
      <c r="C123" s="1">
        <f>Data!O125</f>
        <v>2.8957030000000001</v>
      </c>
      <c r="D123" s="1">
        <f>Data!Z125</f>
        <v>2.8957030000000001</v>
      </c>
      <c r="G123" s="1"/>
      <c r="H123" s="1"/>
      <c r="I123" s="1"/>
    </row>
    <row r="124" spans="1:9" x14ac:dyDescent="0.25">
      <c r="A124" s="1">
        <f>Data!B126</f>
        <v>2635.2</v>
      </c>
      <c r="B124" s="1">
        <f>Data!D126</f>
        <v>15.811381000000001</v>
      </c>
      <c r="C124" s="1">
        <f>Data!O126</f>
        <v>2.889586</v>
      </c>
      <c r="D124" s="1">
        <f>Data!Z126</f>
        <v>2.889586</v>
      </c>
      <c r="G124" s="1"/>
      <c r="H124" s="1"/>
      <c r="I124" s="1"/>
    </row>
    <row r="125" spans="1:9" x14ac:dyDescent="0.25">
      <c r="A125" s="1">
        <f>Data!B127</f>
        <v>2656.8</v>
      </c>
      <c r="B125" s="1">
        <f>Data!D127</f>
        <v>15.728980999999999</v>
      </c>
      <c r="C125" s="1">
        <f>Data!O127</f>
        <v>2.88835</v>
      </c>
      <c r="D125" s="1">
        <f>Data!Z127</f>
        <v>2.88835</v>
      </c>
      <c r="G125" s="1"/>
      <c r="H125" s="1"/>
      <c r="I125" s="1"/>
    </row>
    <row r="126" spans="1:9" x14ac:dyDescent="0.25">
      <c r="A126" s="1">
        <f>Data!B128</f>
        <v>2678.4</v>
      </c>
      <c r="B126" s="1">
        <f>Data!D128</f>
        <v>15.663919</v>
      </c>
      <c r="C126" s="1">
        <f>Data!O128</f>
        <v>2.8823059999999998</v>
      </c>
      <c r="D126" s="1">
        <f>Data!Z128</f>
        <v>2.8823059999999998</v>
      </c>
      <c r="G126" s="1"/>
      <c r="H126" s="1"/>
      <c r="I126" s="1"/>
    </row>
    <row r="127" spans="1:9" x14ac:dyDescent="0.25">
      <c r="A127" s="1">
        <f>Data!B129</f>
        <v>2700</v>
      </c>
      <c r="B127" s="1">
        <f>Data!D129</f>
        <v>15.594614999999999</v>
      </c>
      <c r="C127" s="1">
        <f>Data!O129</f>
        <v>2.879683</v>
      </c>
      <c r="D127" s="1">
        <f>Data!Z129</f>
        <v>2.879683</v>
      </c>
      <c r="G127" s="1"/>
      <c r="H127" s="1"/>
      <c r="I127" s="1"/>
    </row>
    <row r="128" spans="1:9" x14ac:dyDescent="0.25">
      <c r="A128" s="1">
        <f>Data!B130</f>
        <v>2721.6</v>
      </c>
      <c r="B128" s="1">
        <f>Data!D130</f>
        <v>15.521570000000001</v>
      </c>
      <c r="C128" s="1">
        <f>Data!O130</f>
        <v>2.8755269999999999</v>
      </c>
      <c r="D128" s="1">
        <f>Data!Z130</f>
        <v>2.8755269999999999</v>
      </c>
      <c r="G128" s="1"/>
      <c r="H128" s="1"/>
      <c r="I128" s="1"/>
    </row>
    <row r="129" spans="1:9" x14ac:dyDescent="0.25">
      <c r="A129" s="1">
        <f>Data!B131</f>
        <v>2743.2</v>
      </c>
      <c r="B129" s="1">
        <f>Data!D131</f>
        <v>15.438192000000001</v>
      </c>
      <c r="C129" s="1">
        <f>Data!O131</f>
        <v>2.8725830000000001</v>
      </c>
      <c r="D129" s="1">
        <f>Data!Z131</f>
        <v>2.8725830000000001</v>
      </c>
      <c r="G129" s="1"/>
      <c r="H129" s="1"/>
      <c r="I129" s="1"/>
    </row>
    <row r="130" spans="1:9" x14ac:dyDescent="0.25">
      <c r="A130" s="1">
        <f>Data!B132</f>
        <v>2764.8</v>
      </c>
      <c r="B130" s="1">
        <f>Data!D132</f>
        <v>15.358957</v>
      </c>
      <c r="C130" s="1">
        <f>Data!O132</f>
        <v>2.8733089999999999</v>
      </c>
      <c r="D130" s="1">
        <f>Data!Z132</f>
        <v>2.8733089999999999</v>
      </c>
      <c r="G130" s="1"/>
      <c r="H130" s="1"/>
      <c r="I130" s="1"/>
    </row>
    <row r="131" spans="1:9" x14ac:dyDescent="0.25">
      <c r="A131" s="1">
        <f>Data!B133</f>
        <v>2786.4</v>
      </c>
      <c r="B131" s="1">
        <f>Data!D133</f>
        <v>15.305028999999999</v>
      </c>
      <c r="C131" s="1">
        <f>Data!O133</f>
        <v>2.8746589999999999</v>
      </c>
      <c r="D131" s="1">
        <f>Data!Z133</f>
        <v>2.8746589999999999</v>
      </c>
      <c r="G131" s="1"/>
      <c r="H131" s="1"/>
      <c r="I131" s="1"/>
    </row>
    <row r="132" spans="1:9" x14ac:dyDescent="0.25">
      <c r="A132" s="1">
        <f>Data!B134</f>
        <v>2808</v>
      </c>
      <c r="B132" s="1">
        <f>Data!D134</f>
        <v>15.289953000000001</v>
      </c>
      <c r="C132" s="1">
        <f>Data!O134</f>
        <v>2.8823050000000001</v>
      </c>
      <c r="D132" s="1">
        <f>Data!Z134</f>
        <v>2.8823050000000001</v>
      </c>
      <c r="G132" s="1"/>
      <c r="H132" s="1"/>
      <c r="I132" s="1"/>
    </row>
    <row r="133" spans="1:9" x14ac:dyDescent="0.25">
      <c r="A133" s="1">
        <f>Data!B135</f>
        <v>2829.6</v>
      </c>
      <c r="B133" s="1">
        <f>Data!D135</f>
        <v>15.282826</v>
      </c>
      <c r="C133" s="1">
        <f>Data!O135</f>
        <v>2.8732009999999999</v>
      </c>
      <c r="D133" s="1">
        <f>Data!Z135</f>
        <v>2.8732009999999999</v>
      </c>
      <c r="G133" s="1"/>
      <c r="H133" s="1"/>
      <c r="I133" s="1"/>
    </row>
    <row r="134" spans="1:9" x14ac:dyDescent="0.25">
      <c r="A134" s="1">
        <f>Data!B136</f>
        <v>2851.2</v>
      </c>
      <c r="B134" s="1">
        <f>Data!D136</f>
        <v>15.277623999999999</v>
      </c>
      <c r="C134" s="1">
        <f>Data!O136</f>
        <v>2.8681160000000001</v>
      </c>
      <c r="D134" s="1">
        <f>Data!Z136</f>
        <v>2.8681160000000001</v>
      </c>
      <c r="G134" s="1"/>
      <c r="H134" s="1"/>
      <c r="I134" s="1"/>
    </row>
    <row r="135" spans="1:9" x14ac:dyDescent="0.25">
      <c r="A135" s="1">
        <f>Data!B137</f>
        <v>2872.8</v>
      </c>
      <c r="B135" s="1">
        <f>Data!D137</f>
        <v>15.244717</v>
      </c>
      <c r="C135" s="1">
        <f>Data!O137</f>
        <v>2.8644240000000001</v>
      </c>
      <c r="D135" s="1">
        <f>Data!Z137</f>
        <v>2.8644240000000001</v>
      </c>
      <c r="G135" s="1"/>
      <c r="H135" s="1"/>
      <c r="I135" s="1"/>
    </row>
    <row r="136" spans="1:9" x14ac:dyDescent="0.25">
      <c r="A136" s="1">
        <f>Data!B138</f>
        <v>2894.4</v>
      </c>
      <c r="B136" s="1">
        <f>Data!D138</f>
        <v>15.188162999999999</v>
      </c>
      <c r="C136" s="1">
        <f>Data!O138</f>
        <v>2.8555649999999999</v>
      </c>
      <c r="D136" s="1">
        <f>Data!Z138</f>
        <v>2.8555649999999999</v>
      </c>
      <c r="G136" s="1"/>
      <c r="H136" s="1"/>
      <c r="I136" s="1"/>
    </row>
    <row r="137" spans="1:9" x14ac:dyDescent="0.25">
      <c r="A137" s="1">
        <f>Data!B139</f>
        <v>2916</v>
      </c>
      <c r="B137" s="1">
        <f>Data!D139</f>
        <v>15.114687999999999</v>
      </c>
      <c r="C137" s="1">
        <f>Data!O139</f>
        <v>2.8520850000000002</v>
      </c>
      <c r="D137" s="1">
        <f>Data!Z139</f>
        <v>2.8520850000000002</v>
      </c>
      <c r="G137" s="1"/>
      <c r="H137" s="1"/>
      <c r="I137" s="1"/>
    </row>
    <row r="138" spans="1:9" x14ac:dyDescent="0.25">
      <c r="A138" s="1">
        <f>Data!B140</f>
        <v>2937.6</v>
      </c>
      <c r="B138" s="1">
        <f>Data!D140</f>
        <v>15.026284</v>
      </c>
      <c r="C138" s="1">
        <f>Data!O140</f>
        <v>2.845577</v>
      </c>
      <c r="D138" s="1">
        <f>Data!Z140</f>
        <v>2.845577</v>
      </c>
      <c r="G138" s="1"/>
      <c r="H138" s="1"/>
      <c r="I138" s="1"/>
    </row>
    <row r="139" spans="1:9" x14ac:dyDescent="0.25">
      <c r="A139" s="1">
        <f>Data!B141</f>
        <v>2959.2</v>
      </c>
      <c r="B139" s="1">
        <f>Data!D141</f>
        <v>14.933237</v>
      </c>
      <c r="C139" s="1">
        <f>Data!O141</f>
        <v>2.840989</v>
      </c>
      <c r="D139" s="1">
        <f>Data!Z141</f>
        <v>2.840989</v>
      </c>
      <c r="G139" s="1"/>
      <c r="H139" s="1"/>
      <c r="I139" s="1"/>
    </row>
    <row r="140" spans="1:9" x14ac:dyDescent="0.25">
      <c r="A140" s="1">
        <f>Data!B142</f>
        <v>2980.8</v>
      </c>
      <c r="B140" s="1">
        <f>Data!D142</f>
        <v>14.864462</v>
      </c>
      <c r="C140" s="1">
        <f>Data!O142</f>
        <v>2.8375439999999998</v>
      </c>
      <c r="D140" s="1">
        <f>Data!Z142</f>
        <v>2.8375439999999998</v>
      </c>
      <c r="G140" s="1"/>
      <c r="H140" s="1"/>
      <c r="I140" s="1"/>
    </row>
    <row r="141" spans="1:9" x14ac:dyDescent="0.25">
      <c r="A141" s="1">
        <f>Data!B143</f>
        <v>3002.4</v>
      </c>
      <c r="B141" s="1">
        <f>Data!D143</f>
        <v>14.780289</v>
      </c>
      <c r="C141" s="1">
        <f>Data!O143</f>
        <v>2.8380380000000001</v>
      </c>
      <c r="D141" s="1">
        <f>Data!Z143</f>
        <v>2.8380380000000001</v>
      </c>
      <c r="G141" s="1"/>
      <c r="H141" s="1"/>
      <c r="I141" s="1"/>
    </row>
    <row r="142" spans="1:9" x14ac:dyDescent="0.25">
      <c r="A142" s="1">
        <f>Data!B144</f>
        <v>3024</v>
      </c>
      <c r="B142" s="1">
        <f>Data!D144</f>
        <v>14.7281</v>
      </c>
      <c r="C142" s="1">
        <f>Data!O144</f>
        <v>2.841815</v>
      </c>
      <c r="D142" s="1">
        <f>Data!Z144</f>
        <v>2.841815</v>
      </c>
      <c r="G142" s="1"/>
      <c r="H142" s="1"/>
      <c r="I142" s="1"/>
    </row>
    <row r="143" spans="1:9" x14ac:dyDescent="0.25">
      <c r="A143" s="1">
        <f>Data!B145</f>
        <v>3045.6</v>
      </c>
      <c r="B143" s="1">
        <f>Data!D145</f>
        <v>14.668481999999999</v>
      </c>
      <c r="C143" s="1">
        <f>Data!O145</f>
        <v>2.8430529999999998</v>
      </c>
      <c r="D143" s="1">
        <f>Data!Z145</f>
        <v>2.8430529999999998</v>
      </c>
      <c r="G143" s="1"/>
      <c r="H143" s="1"/>
      <c r="I143" s="1"/>
    </row>
    <row r="144" spans="1:9" x14ac:dyDescent="0.25">
      <c r="A144" s="1">
        <f>Data!B146</f>
        <v>3067.2</v>
      </c>
      <c r="B144" s="1">
        <f>Data!D146</f>
        <v>14.626301</v>
      </c>
      <c r="C144" s="1">
        <f>Data!O146</f>
        <v>2.8380839999999998</v>
      </c>
      <c r="D144" s="1">
        <f>Data!Z146</f>
        <v>2.8380839999999998</v>
      </c>
      <c r="G144" s="1"/>
      <c r="H144" s="1"/>
      <c r="I144" s="1"/>
    </row>
    <row r="145" spans="1:9" x14ac:dyDescent="0.25">
      <c r="A145" s="1">
        <f>Data!B147</f>
        <v>3088.8</v>
      </c>
      <c r="B145" s="1">
        <f>Data!D147</f>
        <v>14.557650000000001</v>
      </c>
      <c r="C145" s="1">
        <f>Data!O147</f>
        <v>2.8319640000000001</v>
      </c>
      <c r="D145" s="1">
        <f>Data!Z147</f>
        <v>2.8319640000000001</v>
      </c>
      <c r="G145" s="1"/>
      <c r="H145" s="1"/>
      <c r="I145" s="1"/>
    </row>
    <row r="146" spans="1:9" x14ac:dyDescent="0.25">
      <c r="A146" s="1">
        <f>Data!B148</f>
        <v>3110.4</v>
      </c>
      <c r="B146" s="1">
        <f>Data!D148</f>
        <v>14.48526</v>
      </c>
      <c r="C146" s="1">
        <f>Data!O148</f>
        <v>2.8268849999999999</v>
      </c>
      <c r="D146" s="1">
        <f>Data!Z148</f>
        <v>2.8268849999999999</v>
      </c>
      <c r="G146" s="1"/>
      <c r="H146" s="1"/>
      <c r="I146" s="1"/>
    </row>
    <row r="147" spans="1:9" x14ac:dyDescent="0.25">
      <c r="A147" s="1">
        <f>Data!B149</f>
        <v>3132</v>
      </c>
      <c r="B147" s="1">
        <f>Data!D149</f>
        <v>14.426029</v>
      </c>
      <c r="C147" s="1">
        <f>Data!O149</f>
        <v>2.8247529999999998</v>
      </c>
      <c r="D147" s="1">
        <f>Data!Z149</f>
        <v>2.8247529999999998</v>
      </c>
      <c r="G147" s="1"/>
      <c r="H147" s="1"/>
      <c r="I147" s="1"/>
    </row>
    <row r="148" spans="1:9" x14ac:dyDescent="0.25">
      <c r="A148" s="1">
        <f>Data!B150</f>
        <v>3153.6</v>
      </c>
      <c r="B148" s="1">
        <f>Data!D150</f>
        <v>14.365638000000001</v>
      </c>
      <c r="C148" s="1">
        <f>Data!O150</f>
        <v>2.823299</v>
      </c>
      <c r="D148" s="1">
        <f>Data!Z150</f>
        <v>2.823299</v>
      </c>
      <c r="G148" s="1"/>
      <c r="H148" s="1"/>
      <c r="I148" s="1"/>
    </row>
    <row r="149" spans="1:9" x14ac:dyDescent="0.25">
      <c r="A149" s="1">
        <f>Data!B151</f>
        <v>3175.2</v>
      </c>
      <c r="B149" s="1">
        <f>Data!D151</f>
        <v>14.291906000000001</v>
      </c>
      <c r="C149" s="1">
        <f>Data!O151</f>
        <v>2.8271440000000001</v>
      </c>
      <c r="D149" s="1">
        <f>Data!Z151</f>
        <v>2.8271440000000001</v>
      </c>
      <c r="G149" s="1"/>
      <c r="H149" s="1"/>
      <c r="I149" s="1"/>
    </row>
    <row r="150" spans="1:9" x14ac:dyDescent="0.25">
      <c r="A150" s="1">
        <f>Data!B152</f>
        <v>3196.8</v>
      </c>
      <c r="B150" s="1">
        <f>Data!D152</f>
        <v>14.224017</v>
      </c>
      <c r="C150" s="1">
        <f>Data!O152</f>
        <v>2.8197489999999998</v>
      </c>
      <c r="D150" s="1">
        <f>Data!Z152</f>
        <v>2.8197489999999998</v>
      </c>
      <c r="G150" s="1"/>
      <c r="H150" s="1"/>
      <c r="I150" s="1"/>
    </row>
    <row r="151" spans="1:9" x14ac:dyDescent="0.25">
      <c r="A151" s="1">
        <f>Data!B153</f>
        <v>3218.4</v>
      </c>
      <c r="B151" s="1">
        <f>Data!D153</f>
        <v>14.133283</v>
      </c>
      <c r="C151" s="1">
        <f>Data!O153</f>
        <v>2.8135560000000002</v>
      </c>
      <c r="D151" s="1">
        <f>Data!Z153</f>
        <v>2.8135560000000002</v>
      </c>
      <c r="G151" s="1"/>
      <c r="H151" s="1"/>
      <c r="I151" s="1"/>
    </row>
    <row r="152" spans="1:9" x14ac:dyDescent="0.25">
      <c r="A152" s="1">
        <f>Data!B154</f>
        <v>3240</v>
      </c>
      <c r="B152" s="1">
        <f>Data!D154</f>
        <v>14.061978</v>
      </c>
      <c r="C152" s="1">
        <f>Data!O154</f>
        <v>2.8080099999999999</v>
      </c>
      <c r="D152" s="1">
        <f>Data!Z154</f>
        <v>2.8080099999999999</v>
      </c>
      <c r="G152" s="1"/>
      <c r="H152" s="1"/>
      <c r="I152" s="1"/>
    </row>
    <row r="153" spans="1:9" x14ac:dyDescent="0.25">
      <c r="A153" s="1">
        <f>Data!B155</f>
        <v>3261.6</v>
      </c>
      <c r="B153" s="1">
        <f>Data!D155</f>
        <v>13.974834</v>
      </c>
      <c r="C153" s="1">
        <f>Data!O155</f>
        <v>2.8001719999999999</v>
      </c>
      <c r="D153" s="1">
        <f>Data!Z155</f>
        <v>2.8001719999999999</v>
      </c>
      <c r="G153" s="1"/>
      <c r="H153" s="1"/>
      <c r="I153" s="1"/>
    </row>
    <row r="154" spans="1:9" x14ac:dyDescent="0.25">
      <c r="A154" s="1">
        <f>Data!B156</f>
        <v>3283.2</v>
      </c>
      <c r="B154" s="1">
        <f>Data!D156</f>
        <v>13.903537999999999</v>
      </c>
      <c r="C154" s="1">
        <f>Data!O156</f>
        <v>2.793228</v>
      </c>
      <c r="D154" s="1">
        <f>Data!Z156</f>
        <v>2.793228</v>
      </c>
      <c r="G154" s="1"/>
      <c r="H154" s="1"/>
      <c r="I154" s="1"/>
    </row>
    <row r="155" spans="1:9" x14ac:dyDescent="0.25">
      <c r="A155" s="1">
        <f>Data!B157</f>
        <v>3304.8</v>
      </c>
      <c r="B155" s="1">
        <f>Data!D157</f>
        <v>13.837286000000001</v>
      </c>
      <c r="C155" s="1">
        <f>Data!O157</f>
        <v>2.7970250000000001</v>
      </c>
      <c r="D155" s="1">
        <f>Data!Z157</f>
        <v>2.7970250000000001</v>
      </c>
      <c r="G155" s="1"/>
      <c r="H155" s="1"/>
      <c r="I155" s="1"/>
    </row>
    <row r="156" spans="1:9" x14ac:dyDescent="0.25">
      <c r="A156" s="1">
        <f>Data!B158</f>
        <v>3326.4</v>
      </c>
      <c r="B156" s="1">
        <f>Data!D158</f>
        <v>13.799372999999999</v>
      </c>
      <c r="C156" s="1">
        <f>Data!O158</f>
        <v>2.7927080000000002</v>
      </c>
      <c r="D156" s="1">
        <f>Data!Z158</f>
        <v>2.7927080000000002</v>
      </c>
      <c r="G156" s="1"/>
      <c r="H156" s="1"/>
      <c r="I156" s="1"/>
    </row>
    <row r="157" spans="1:9" x14ac:dyDescent="0.25">
      <c r="A157" s="1">
        <f>Data!B159</f>
        <v>3348</v>
      </c>
      <c r="B157" s="1">
        <f>Data!D159</f>
        <v>13.780583999999999</v>
      </c>
      <c r="C157" s="1">
        <f>Data!O159</f>
        <v>2.8032650000000001</v>
      </c>
      <c r="D157" s="1">
        <f>Data!Z159</f>
        <v>2.8032650000000001</v>
      </c>
      <c r="G157" s="1"/>
      <c r="H157" s="1"/>
      <c r="I157" s="1"/>
    </row>
    <row r="158" spans="1:9" x14ac:dyDescent="0.25">
      <c r="A158" s="1">
        <f>Data!B160</f>
        <v>3369.6</v>
      </c>
      <c r="B158" s="1">
        <f>Data!D160</f>
        <v>13.772691</v>
      </c>
      <c r="C158" s="1">
        <f>Data!O160</f>
        <v>2.8031229999999998</v>
      </c>
      <c r="D158" s="1">
        <f>Data!Z160</f>
        <v>2.8031229999999998</v>
      </c>
      <c r="G158" s="1"/>
      <c r="H158" s="1"/>
      <c r="I158" s="1"/>
    </row>
    <row r="159" spans="1:9" x14ac:dyDescent="0.25">
      <c r="A159" s="1">
        <f>Data!B161</f>
        <v>3391.2</v>
      </c>
      <c r="B159" s="1">
        <f>Data!D161</f>
        <v>13.746486000000001</v>
      </c>
      <c r="C159" s="1">
        <f>Data!O161</f>
        <v>2.8008869999999999</v>
      </c>
      <c r="D159" s="1">
        <f>Data!Z161</f>
        <v>2.8008869999999999</v>
      </c>
      <c r="G159" s="1"/>
      <c r="H159" s="1"/>
      <c r="I159" s="1"/>
    </row>
    <row r="160" spans="1:9" x14ac:dyDescent="0.25">
      <c r="A160" s="1">
        <f>Data!B162</f>
        <v>3412.8</v>
      </c>
      <c r="B160" s="1">
        <f>Data!D162</f>
        <v>13.676871</v>
      </c>
      <c r="C160" s="1">
        <f>Data!O162</f>
        <v>2.8014700000000001</v>
      </c>
      <c r="D160" s="1">
        <f>Data!Z162</f>
        <v>2.8014700000000001</v>
      </c>
      <c r="G160" s="1"/>
      <c r="H160" s="1"/>
      <c r="I160" s="1"/>
    </row>
    <row r="161" spans="1:9" x14ac:dyDescent="0.25">
      <c r="A161" s="1">
        <f>Data!B163</f>
        <v>3434.4</v>
      </c>
      <c r="B161" s="1">
        <f>Data!D163</f>
        <v>13.642853000000001</v>
      </c>
      <c r="C161" s="1">
        <f>Data!O163</f>
        <v>2.8007309999999999</v>
      </c>
      <c r="D161" s="1">
        <f>Data!Z163</f>
        <v>2.8007309999999999</v>
      </c>
      <c r="G161" s="1"/>
      <c r="H161" s="1"/>
      <c r="I161" s="1"/>
    </row>
    <row r="162" spans="1:9" x14ac:dyDescent="0.25">
      <c r="A162" s="1">
        <f>Data!B164</f>
        <v>3456</v>
      </c>
      <c r="B162" s="1">
        <f>Data!D164</f>
        <v>13.577251</v>
      </c>
      <c r="C162" s="1">
        <f>Data!O164</f>
        <v>2.7938429999999999</v>
      </c>
      <c r="D162" s="1">
        <f>Data!Z164</f>
        <v>2.7938429999999999</v>
      </c>
      <c r="G162" s="1"/>
      <c r="H162" s="1"/>
      <c r="I162" s="1"/>
    </row>
    <row r="163" spans="1:9" x14ac:dyDescent="0.25">
      <c r="A163" s="1">
        <f>Data!B165</f>
        <v>3477.6</v>
      </c>
      <c r="B163" s="1">
        <f>Data!D165</f>
        <v>13.522821</v>
      </c>
      <c r="C163" s="1">
        <f>Data!O165</f>
        <v>2.7947669999999998</v>
      </c>
      <c r="D163" s="1">
        <f>Data!Z165</f>
        <v>2.7947669999999998</v>
      </c>
      <c r="G163" s="1"/>
      <c r="H163" s="1"/>
      <c r="I163" s="1"/>
    </row>
    <row r="164" spans="1:9" x14ac:dyDescent="0.25">
      <c r="A164" s="1">
        <f>Data!B166</f>
        <v>3499.2</v>
      </c>
      <c r="B164" s="1">
        <f>Data!D166</f>
        <v>13.448838</v>
      </c>
      <c r="C164" s="1">
        <f>Data!O166</f>
        <v>2.786797</v>
      </c>
      <c r="D164" s="1">
        <f>Data!Z166</f>
        <v>2.786797</v>
      </c>
      <c r="G164" s="1"/>
      <c r="H164" s="1"/>
      <c r="I164" s="1"/>
    </row>
    <row r="165" spans="1:9" x14ac:dyDescent="0.25">
      <c r="A165" s="1">
        <f>Data!B167</f>
        <v>3520.8</v>
      </c>
      <c r="B165" s="1">
        <f>Data!D167</f>
        <v>13.401127000000001</v>
      </c>
      <c r="C165" s="1">
        <f>Data!O167</f>
        <v>2.783471</v>
      </c>
      <c r="D165" s="1">
        <f>Data!Z167</f>
        <v>2.783471</v>
      </c>
      <c r="G165" s="1"/>
      <c r="H165" s="1"/>
      <c r="I165" s="1"/>
    </row>
    <row r="166" spans="1:9" x14ac:dyDescent="0.25">
      <c r="A166" s="1">
        <f>Data!B168</f>
        <v>3542.4</v>
      </c>
      <c r="B166" s="1">
        <f>Data!D168</f>
        <v>13.341028</v>
      </c>
      <c r="C166" s="1">
        <f>Data!O168</f>
        <v>2.7813020000000002</v>
      </c>
      <c r="D166" s="1">
        <f>Data!Z168</f>
        <v>2.7813020000000002</v>
      </c>
      <c r="G166" s="1"/>
      <c r="H166" s="1"/>
      <c r="I166" s="1"/>
    </row>
    <row r="167" spans="1:9" x14ac:dyDescent="0.25">
      <c r="A167" s="1">
        <f>Data!B169</f>
        <v>3564</v>
      </c>
      <c r="B167" s="1">
        <f>Data!D169</f>
        <v>13.294288</v>
      </c>
      <c r="C167" s="1">
        <f>Data!O169</f>
        <v>2.777606</v>
      </c>
      <c r="D167" s="1">
        <f>Data!Z169</f>
        <v>2.777606</v>
      </c>
      <c r="G167" s="1"/>
      <c r="H167" s="1"/>
      <c r="I167" s="1"/>
    </row>
    <row r="168" spans="1:9" x14ac:dyDescent="0.25">
      <c r="A168" s="1">
        <f>Data!B170</f>
        <v>3585.6</v>
      </c>
      <c r="B168" s="1">
        <f>Data!D170</f>
        <v>13.227582999999999</v>
      </c>
      <c r="C168" s="1">
        <f>Data!O170</f>
        <v>2.772221</v>
      </c>
      <c r="D168" s="1">
        <f>Data!Z170</f>
        <v>2.772221</v>
      </c>
      <c r="G168" s="1"/>
      <c r="H168" s="1"/>
      <c r="I168" s="1"/>
    </row>
    <row r="169" spans="1:9" x14ac:dyDescent="0.25">
      <c r="A169" s="1">
        <f>Data!B171</f>
        <v>3607.2</v>
      </c>
      <c r="B169" s="1">
        <f>Data!D171</f>
        <v>13.178347</v>
      </c>
      <c r="C169" s="1">
        <f>Data!O171</f>
        <v>2.7698649999999998</v>
      </c>
      <c r="D169" s="1">
        <f>Data!Z171</f>
        <v>2.7698649999999998</v>
      </c>
      <c r="G169" s="1"/>
      <c r="H169" s="1"/>
      <c r="I169" s="1"/>
    </row>
    <row r="170" spans="1:9" x14ac:dyDescent="0.25">
      <c r="A170" s="1">
        <f>Data!B172</f>
        <v>3628.8</v>
      </c>
      <c r="B170" s="1">
        <f>Data!D172</f>
        <v>13.117634000000001</v>
      </c>
      <c r="C170" s="1">
        <f>Data!O172</f>
        <v>2.770721</v>
      </c>
      <c r="D170" s="1">
        <f>Data!Z172</f>
        <v>2.770721</v>
      </c>
      <c r="G170" s="1"/>
      <c r="H170" s="1"/>
      <c r="I170" s="1"/>
    </row>
    <row r="171" spans="1:9" x14ac:dyDescent="0.25">
      <c r="A171" s="1">
        <f>Data!B173</f>
        <v>3650.4</v>
      </c>
      <c r="B171" s="1">
        <f>Data!D173</f>
        <v>13.067826999999999</v>
      </c>
      <c r="C171" s="1">
        <f>Data!O173</f>
        <v>2.7663730000000002</v>
      </c>
      <c r="D171" s="1">
        <f>Data!Z173</f>
        <v>2.7663730000000002</v>
      </c>
      <c r="G171" s="1"/>
      <c r="H171" s="1"/>
      <c r="I171" s="1"/>
    </row>
    <row r="172" spans="1:9" x14ac:dyDescent="0.25">
      <c r="A172" s="1">
        <f>Data!B174</f>
        <v>3672</v>
      </c>
      <c r="B172" s="1">
        <f>Data!D174</f>
        <v>13.017336999999999</v>
      </c>
      <c r="C172" s="1">
        <f>Data!O174</f>
        <v>2.7660589999999998</v>
      </c>
      <c r="D172" s="1">
        <f>Data!Z174</f>
        <v>2.7660589999999998</v>
      </c>
      <c r="G172" s="1"/>
      <c r="H172" s="1"/>
      <c r="I172" s="1"/>
    </row>
    <row r="173" spans="1:9" x14ac:dyDescent="0.25">
      <c r="A173" s="1">
        <f>Data!B175</f>
        <v>3693.6</v>
      </c>
      <c r="B173" s="1">
        <f>Data!D175</f>
        <v>12.967634</v>
      </c>
      <c r="C173" s="1">
        <f>Data!O175</f>
        <v>2.766203</v>
      </c>
      <c r="D173" s="1">
        <f>Data!Z175</f>
        <v>2.766203</v>
      </c>
      <c r="G173" s="1"/>
      <c r="H173" s="1"/>
      <c r="I173" s="1"/>
    </row>
    <row r="174" spans="1:9" x14ac:dyDescent="0.25">
      <c r="A174" s="1">
        <f>Data!B176</f>
        <v>3715.2</v>
      </c>
      <c r="B174" s="1">
        <f>Data!D176</f>
        <v>12.911861</v>
      </c>
      <c r="C174" s="1">
        <f>Data!O176</f>
        <v>2.76112</v>
      </c>
      <c r="D174" s="1">
        <f>Data!Z176</f>
        <v>2.76112</v>
      </c>
      <c r="G174" s="1"/>
      <c r="H174" s="1"/>
      <c r="I174" s="1"/>
    </row>
    <row r="175" spans="1:9" x14ac:dyDescent="0.25">
      <c r="A175" s="1">
        <f>Data!B177</f>
        <v>3736.8</v>
      </c>
      <c r="B175" s="1">
        <f>Data!D177</f>
        <v>12.859947</v>
      </c>
      <c r="C175" s="1">
        <f>Data!O177</f>
        <v>2.7577720000000001</v>
      </c>
      <c r="D175" s="1">
        <f>Data!Z177</f>
        <v>2.7577720000000001</v>
      </c>
      <c r="G175" s="1"/>
      <c r="H175" s="1"/>
      <c r="I175" s="1"/>
    </row>
    <row r="176" spans="1:9" x14ac:dyDescent="0.25">
      <c r="A176" s="1">
        <f>Data!B178</f>
        <v>3758.4</v>
      </c>
      <c r="B176" s="1">
        <f>Data!D178</f>
        <v>12.800110999999999</v>
      </c>
      <c r="C176" s="1">
        <f>Data!O178</f>
        <v>2.7531129999999999</v>
      </c>
      <c r="D176" s="1">
        <f>Data!Z178</f>
        <v>2.7531129999999999</v>
      </c>
      <c r="G176" s="1"/>
      <c r="H176" s="1"/>
      <c r="I176" s="1"/>
    </row>
    <row r="177" spans="1:9" x14ac:dyDescent="0.25">
      <c r="A177" s="1">
        <f>Data!B179</f>
        <v>3780</v>
      </c>
      <c r="B177" s="1">
        <f>Data!D179</f>
        <v>12.747081</v>
      </c>
      <c r="C177" s="1">
        <f>Data!O179</f>
        <v>2.7499479999999998</v>
      </c>
      <c r="D177" s="1">
        <f>Data!Z179</f>
        <v>2.7499479999999998</v>
      </c>
      <c r="G177" s="1"/>
      <c r="H177" s="1"/>
      <c r="I177" s="1"/>
    </row>
    <row r="178" spans="1:9" x14ac:dyDescent="0.25">
      <c r="A178" s="1">
        <f>Data!B180</f>
        <v>3801.6</v>
      </c>
      <c r="B178" s="1">
        <f>Data!D180</f>
        <v>12.707447999999999</v>
      </c>
      <c r="C178" s="1">
        <f>Data!O180</f>
        <v>2.749069</v>
      </c>
      <c r="D178" s="1">
        <f>Data!Z180</f>
        <v>2.749069</v>
      </c>
      <c r="G178" s="1"/>
      <c r="H178" s="1"/>
      <c r="I178" s="1"/>
    </row>
    <row r="179" spans="1:9" x14ac:dyDescent="0.25">
      <c r="A179" s="1">
        <f>Data!B181</f>
        <v>3823.2</v>
      </c>
      <c r="B179" s="1">
        <f>Data!D181</f>
        <v>12.642401</v>
      </c>
      <c r="C179" s="1">
        <f>Data!O181</f>
        <v>2.7453720000000001</v>
      </c>
      <c r="D179" s="1">
        <f>Data!Z181</f>
        <v>2.7453720000000001</v>
      </c>
      <c r="G179" s="1"/>
      <c r="H179" s="1"/>
      <c r="I179" s="1"/>
    </row>
    <row r="180" spans="1:9" x14ac:dyDescent="0.25">
      <c r="A180" s="1">
        <f>Data!B182</f>
        <v>3844.8</v>
      </c>
      <c r="B180" s="1">
        <f>Data!D182</f>
        <v>12.61178</v>
      </c>
      <c r="C180" s="1">
        <f>Data!O182</f>
        <v>2.7525840000000001</v>
      </c>
      <c r="D180" s="1">
        <f>Data!Z182</f>
        <v>2.7525840000000001</v>
      </c>
      <c r="G180" s="1"/>
      <c r="H180" s="1"/>
      <c r="I180" s="1"/>
    </row>
    <row r="181" spans="1:9" x14ac:dyDescent="0.25">
      <c r="A181" s="1">
        <f>Data!B183</f>
        <v>3866.4</v>
      </c>
      <c r="B181" s="1">
        <f>Data!D183</f>
        <v>12.576460000000001</v>
      </c>
      <c r="C181" s="1">
        <f>Data!O183</f>
        <v>2.7525529999999998</v>
      </c>
      <c r="D181" s="1">
        <f>Data!Z183</f>
        <v>2.7525529999999998</v>
      </c>
      <c r="G181" s="1"/>
      <c r="H181" s="1"/>
      <c r="I181" s="1"/>
    </row>
    <row r="182" spans="1:9" x14ac:dyDescent="0.25">
      <c r="A182" s="1">
        <f>Data!B184</f>
        <v>3888</v>
      </c>
      <c r="B182" s="1">
        <f>Data!D184</f>
        <v>12.534884</v>
      </c>
      <c r="C182" s="1">
        <f>Data!O184</f>
        <v>2.7493609999999999</v>
      </c>
      <c r="D182" s="1">
        <f>Data!Z184</f>
        <v>2.7493609999999999</v>
      </c>
      <c r="G182" s="1"/>
      <c r="H182" s="1"/>
      <c r="I182" s="1"/>
    </row>
    <row r="183" spans="1:9" x14ac:dyDescent="0.25">
      <c r="A183" s="1">
        <f>Data!B185</f>
        <v>3909.6</v>
      </c>
      <c r="B183" s="1">
        <f>Data!D185</f>
        <v>12.472606000000001</v>
      </c>
      <c r="C183" s="1">
        <f>Data!O185</f>
        <v>2.746588</v>
      </c>
      <c r="D183" s="1">
        <f>Data!Z185</f>
        <v>2.746588</v>
      </c>
      <c r="G183" s="1"/>
      <c r="H183" s="1"/>
      <c r="I183" s="1"/>
    </row>
    <row r="184" spans="1:9" x14ac:dyDescent="0.25">
      <c r="A184" s="1">
        <f>Data!B186</f>
        <v>3931.2</v>
      </c>
      <c r="B184" s="1">
        <f>Data!D186</f>
        <v>12.424645</v>
      </c>
      <c r="C184" s="1">
        <f>Data!O186</f>
        <v>2.744116</v>
      </c>
      <c r="D184" s="1">
        <f>Data!Z186</f>
        <v>2.744116</v>
      </c>
      <c r="G184" s="1"/>
      <c r="H184" s="1"/>
      <c r="I184" s="1"/>
    </row>
    <row r="185" spans="1:9" x14ac:dyDescent="0.25">
      <c r="A185" s="1">
        <f>Data!B187</f>
        <v>3952.8</v>
      </c>
      <c r="B185" s="1">
        <f>Data!D187</f>
        <v>12.377675</v>
      </c>
      <c r="C185" s="1">
        <f>Data!O187</f>
        <v>2.7411219999999998</v>
      </c>
      <c r="D185" s="1">
        <f>Data!Z187</f>
        <v>2.7411219999999998</v>
      </c>
      <c r="G185" s="1"/>
      <c r="H185" s="1"/>
      <c r="I185" s="1"/>
    </row>
    <row r="186" spans="1:9" x14ac:dyDescent="0.25">
      <c r="A186" s="1">
        <f>Data!B188</f>
        <v>3974.4</v>
      </c>
      <c r="B186" s="1">
        <f>Data!D188</f>
        <v>12.338322</v>
      </c>
      <c r="C186" s="1">
        <f>Data!O188</f>
        <v>2.7386029999999999</v>
      </c>
      <c r="D186" s="1">
        <f>Data!Z188</f>
        <v>2.7386029999999999</v>
      </c>
      <c r="G186" s="1"/>
      <c r="H186" s="1"/>
      <c r="I186" s="1"/>
    </row>
    <row r="187" spans="1:9" x14ac:dyDescent="0.25">
      <c r="A187" s="1">
        <f>Data!B189</f>
        <v>3996</v>
      </c>
      <c r="B187" s="1">
        <f>Data!D189</f>
        <v>12.288537</v>
      </c>
      <c r="C187" s="1">
        <f>Data!O189</f>
        <v>2.7330619999999999</v>
      </c>
      <c r="D187" s="1">
        <f>Data!Z189</f>
        <v>2.7330619999999999</v>
      </c>
      <c r="G187" s="1"/>
      <c r="H187" s="1"/>
      <c r="I187" s="1"/>
    </row>
    <row r="188" spans="1:9" x14ac:dyDescent="0.25">
      <c r="A188" s="1">
        <f>Data!B190</f>
        <v>4017.6</v>
      </c>
      <c r="B188" s="1">
        <f>Data!D190</f>
        <v>12.234745999999999</v>
      </c>
      <c r="C188" s="1">
        <f>Data!O190</f>
        <v>2.7335050000000001</v>
      </c>
      <c r="D188" s="1">
        <f>Data!Z190</f>
        <v>2.7335050000000001</v>
      </c>
      <c r="G188" s="1"/>
      <c r="H188" s="1"/>
      <c r="I188" s="1"/>
    </row>
    <row r="189" spans="1:9" x14ac:dyDescent="0.25">
      <c r="A189" s="1">
        <f>Data!B191</f>
        <v>4039.2</v>
      </c>
      <c r="B189" s="1">
        <f>Data!D191</f>
        <v>12.195338</v>
      </c>
      <c r="C189" s="1">
        <f>Data!O191</f>
        <v>2.7311909999999999</v>
      </c>
      <c r="D189" s="1">
        <f>Data!Z191</f>
        <v>2.7311909999999999</v>
      </c>
      <c r="G189" s="1"/>
      <c r="H189" s="1"/>
      <c r="I189" s="1"/>
    </row>
    <row r="190" spans="1:9" x14ac:dyDescent="0.25">
      <c r="A190" s="1">
        <f>Data!B192</f>
        <v>4060.8</v>
      </c>
      <c r="B190" s="1">
        <f>Data!D192</f>
        <v>12.153361</v>
      </c>
      <c r="C190" s="1">
        <f>Data!O192</f>
        <v>2.7283369999999998</v>
      </c>
      <c r="D190" s="1">
        <f>Data!Z192</f>
        <v>2.7283369999999998</v>
      </c>
      <c r="G190" s="1"/>
      <c r="H190" s="1"/>
      <c r="I190" s="1"/>
    </row>
    <row r="191" spans="1:9" x14ac:dyDescent="0.25">
      <c r="A191" s="1">
        <f>Data!B193</f>
        <v>4082.4</v>
      </c>
      <c r="B191" s="1">
        <f>Data!D193</f>
        <v>12.112507000000001</v>
      </c>
      <c r="C191" s="1">
        <f>Data!O193</f>
        <v>2.727983</v>
      </c>
      <c r="D191" s="1">
        <f>Data!Z193</f>
        <v>2.727983</v>
      </c>
      <c r="G191" s="1"/>
      <c r="H191" s="1"/>
      <c r="I191" s="1"/>
    </row>
    <row r="192" spans="1:9" x14ac:dyDescent="0.25">
      <c r="A192" s="1">
        <f>Data!B194</f>
        <v>4104</v>
      </c>
      <c r="B192" s="1">
        <f>Data!D194</f>
        <v>12.063497999999999</v>
      </c>
      <c r="C192" s="1">
        <f>Data!O194</f>
        <v>2.7244160000000002</v>
      </c>
      <c r="D192" s="1">
        <f>Data!Z194</f>
        <v>2.7244160000000002</v>
      </c>
      <c r="G192" s="1"/>
      <c r="H192" s="1"/>
      <c r="I192" s="1"/>
    </row>
    <row r="193" spans="1:9" x14ac:dyDescent="0.25">
      <c r="A193" s="1">
        <f>Data!B195</f>
        <v>4125.6000000000004</v>
      </c>
      <c r="B193" s="1">
        <f>Data!D195</f>
        <v>12.020775</v>
      </c>
      <c r="C193" s="1">
        <f>Data!O195</f>
        <v>2.7271899999999998</v>
      </c>
      <c r="D193" s="1">
        <f>Data!Z195</f>
        <v>2.7271899999999998</v>
      </c>
      <c r="G193" s="1"/>
      <c r="H193" s="1"/>
      <c r="I193" s="1"/>
    </row>
    <row r="194" spans="1:9" x14ac:dyDescent="0.25">
      <c r="A194" s="1">
        <f>Data!B196</f>
        <v>4147.2</v>
      </c>
      <c r="B194" s="1">
        <f>Data!D196</f>
        <v>11.985541</v>
      </c>
      <c r="C194" s="1">
        <f>Data!O196</f>
        <v>2.723595</v>
      </c>
      <c r="D194" s="1">
        <f>Data!Z196</f>
        <v>2.723595</v>
      </c>
      <c r="G194" s="1"/>
      <c r="H194" s="1"/>
      <c r="I194" s="1"/>
    </row>
    <row r="195" spans="1:9" x14ac:dyDescent="0.25">
      <c r="A195" s="1">
        <f>Data!B197</f>
        <v>4168.8</v>
      </c>
      <c r="B195" s="1">
        <f>Data!D197</f>
        <v>11.943281000000001</v>
      </c>
      <c r="C195" s="1">
        <f>Data!O197</f>
        <v>2.7232090000000002</v>
      </c>
      <c r="D195" s="1">
        <f>Data!Z197</f>
        <v>2.7232090000000002</v>
      </c>
      <c r="G195" s="1"/>
      <c r="H195" s="1"/>
      <c r="I195" s="1"/>
    </row>
    <row r="196" spans="1:9" x14ac:dyDescent="0.25">
      <c r="A196" s="1">
        <f>Data!B198</f>
        <v>4190.3999999999996</v>
      </c>
      <c r="B196" s="1">
        <f>Data!D198</f>
        <v>11.934347000000001</v>
      </c>
      <c r="C196" s="1">
        <f>Data!O198</f>
        <v>2.736078</v>
      </c>
      <c r="D196" s="1">
        <f>Data!Z198</f>
        <v>2.736078</v>
      </c>
      <c r="G196" s="1"/>
      <c r="H196" s="1"/>
      <c r="I196" s="1"/>
    </row>
    <row r="197" spans="1:9" x14ac:dyDescent="0.25">
      <c r="A197" s="1">
        <f>Data!B199</f>
        <v>4212</v>
      </c>
      <c r="B197" s="1">
        <f>Data!D199</f>
        <v>11.946023</v>
      </c>
      <c r="C197" s="1">
        <f>Data!O199</f>
        <v>2.74491</v>
      </c>
      <c r="D197" s="1">
        <f>Data!Z199</f>
        <v>2.74491</v>
      </c>
      <c r="G197" s="1"/>
      <c r="H197" s="1"/>
      <c r="I197" s="1"/>
    </row>
    <row r="198" spans="1:9" x14ac:dyDescent="0.25">
      <c r="A198" s="1">
        <f>Data!B200</f>
        <v>4233.6000000000004</v>
      </c>
      <c r="B198" s="1">
        <f>Data!D200</f>
        <v>11.961589</v>
      </c>
      <c r="C198" s="1">
        <f>Data!O200</f>
        <v>2.7441819999999999</v>
      </c>
      <c r="D198" s="1">
        <f>Data!Z200</f>
        <v>2.7441819999999999</v>
      </c>
      <c r="G198" s="1"/>
      <c r="H198" s="1"/>
      <c r="I198" s="1"/>
    </row>
    <row r="199" spans="1:9" x14ac:dyDescent="0.25">
      <c r="A199" s="1">
        <f>Data!B201</f>
        <v>4255.2</v>
      </c>
      <c r="B199" s="1">
        <f>Data!D201</f>
        <v>11.993812</v>
      </c>
      <c r="C199" s="1">
        <f>Data!O201</f>
        <v>2.7512289999999999</v>
      </c>
      <c r="D199" s="1">
        <f>Data!Z201</f>
        <v>2.7512289999999999</v>
      </c>
      <c r="G199" s="1"/>
      <c r="H199" s="1"/>
      <c r="I199" s="1"/>
    </row>
    <row r="200" spans="1:9" x14ac:dyDescent="0.25">
      <c r="A200" s="1">
        <f>Data!B202</f>
        <v>4276.8</v>
      </c>
      <c r="B200" s="1">
        <f>Data!D202</f>
        <v>12.045666000000001</v>
      </c>
      <c r="C200" s="1">
        <f>Data!O202</f>
        <v>2.75692</v>
      </c>
      <c r="D200" s="1">
        <f>Data!Z202</f>
        <v>2.75692</v>
      </c>
      <c r="G200" s="1"/>
      <c r="H200" s="1"/>
      <c r="I200" s="1"/>
    </row>
    <row r="201" spans="1:9" x14ac:dyDescent="0.25">
      <c r="A201" s="1">
        <f>Data!B203</f>
        <v>4298.3999999999996</v>
      </c>
      <c r="B201" s="1">
        <f>Data!D203</f>
        <v>12.096508999999999</v>
      </c>
      <c r="C201" s="1">
        <f>Data!O203</f>
        <v>2.7566799999999998</v>
      </c>
      <c r="D201" s="1">
        <f>Data!Z203</f>
        <v>2.7566799999999998</v>
      </c>
      <c r="G201" s="1"/>
      <c r="H201" s="1"/>
      <c r="I201" s="1"/>
    </row>
    <row r="202" spans="1:9" x14ac:dyDescent="0.25">
      <c r="A202" s="1">
        <f>Data!B204</f>
        <v>4320</v>
      </c>
      <c r="B202" s="1">
        <f>Data!D204</f>
        <v>12.135653</v>
      </c>
      <c r="C202" s="1">
        <f>Data!O204</f>
        <v>2.7555179999999999</v>
      </c>
      <c r="D202" s="1">
        <f>Data!Z204</f>
        <v>2.7555179999999999</v>
      </c>
      <c r="G202" s="1"/>
      <c r="H202" s="1"/>
      <c r="I202" s="1"/>
    </row>
    <row r="203" spans="1:9" x14ac:dyDescent="0.25">
      <c r="A203" s="1">
        <f>Data!B205</f>
        <v>4341.6000000000004</v>
      </c>
      <c r="B203" s="1">
        <f>Data!D205</f>
        <v>12.172355</v>
      </c>
      <c r="C203" s="1">
        <f>Data!O205</f>
        <v>2.749771</v>
      </c>
      <c r="D203" s="1">
        <f>Data!Z205</f>
        <v>2.749771</v>
      </c>
      <c r="G203" s="1"/>
      <c r="H203" s="1"/>
      <c r="I203" s="1"/>
    </row>
    <row r="204" spans="1:9" x14ac:dyDescent="0.25">
      <c r="A204" s="1">
        <f>Data!B206</f>
        <v>4363.2</v>
      </c>
      <c r="B204" s="1">
        <f>Data!D206</f>
        <v>12.197011</v>
      </c>
      <c r="C204" s="1">
        <f>Data!O206</f>
        <v>2.7466590000000002</v>
      </c>
      <c r="D204" s="1">
        <f>Data!Z206</f>
        <v>2.7466590000000002</v>
      </c>
      <c r="G204" s="1"/>
      <c r="H204" s="1"/>
      <c r="I204" s="1"/>
    </row>
    <row r="205" spans="1:9" x14ac:dyDescent="0.25">
      <c r="A205" s="1">
        <f>Data!B207</f>
        <v>4384.8</v>
      </c>
      <c r="B205" s="1">
        <f>Data!D207</f>
        <v>12.21364</v>
      </c>
      <c r="C205" s="1">
        <f>Data!O207</f>
        <v>2.7471459999999999</v>
      </c>
      <c r="D205" s="1">
        <f>Data!Z207</f>
        <v>2.7471459999999999</v>
      </c>
      <c r="G205" s="1"/>
      <c r="H205" s="1"/>
      <c r="I205" s="1"/>
    </row>
    <row r="206" spans="1:9" x14ac:dyDescent="0.25">
      <c r="A206" s="1">
        <f>Data!B208</f>
        <v>4406.3999999999996</v>
      </c>
      <c r="B206" s="1">
        <f>Data!D208</f>
        <v>12.199384999999999</v>
      </c>
      <c r="C206" s="1">
        <f>Data!O208</f>
        <v>2.7400159999999998</v>
      </c>
      <c r="D206" s="1">
        <f>Data!Z208</f>
        <v>2.7400159999999998</v>
      </c>
      <c r="G206" s="1"/>
      <c r="H206" s="1"/>
      <c r="I206" s="1"/>
    </row>
    <row r="207" spans="1:9" x14ac:dyDescent="0.25">
      <c r="A207" s="1">
        <f>Data!B209</f>
        <v>4428</v>
      </c>
      <c r="B207" s="1">
        <f>Data!D209</f>
        <v>12.16577</v>
      </c>
      <c r="C207" s="1">
        <f>Data!O209</f>
        <v>2.7364320000000002</v>
      </c>
      <c r="D207" s="1">
        <f>Data!Z209</f>
        <v>2.7364320000000002</v>
      </c>
      <c r="G207" s="1"/>
      <c r="H207" s="1"/>
      <c r="I207" s="1"/>
    </row>
    <row r="208" spans="1:9" x14ac:dyDescent="0.25">
      <c r="A208" s="1">
        <f>Data!B210</f>
        <v>4449.6000000000004</v>
      </c>
      <c r="B208" s="1">
        <f>Data!D210</f>
        <v>12.138678000000001</v>
      </c>
      <c r="C208" s="1">
        <f>Data!O210</f>
        <v>2.7431019999999999</v>
      </c>
      <c r="D208" s="1">
        <f>Data!Z210</f>
        <v>2.7431019999999999</v>
      </c>
      <c r="G208" s="1"/>
      <c r="H208" s="1"/>
      <c r="I208" s="1"/>
    </row>
    <row r="209" spans="1:9" x14ac:dyDescent="0.25">
      <c r="A209" s="1">
        <f>Data!B211</f>
        <v>4471.2</v>
      </c>
      <c r="B209" s="1">
        <f>Data!D211</f>
        <v>12.120613000000001</v>
      </c>
      <c r="C209" s="1">
        <f>Data!O211</f>
        <v>2.741584</v>
      </c>
      <c r="D209" s="1">
        <f>Data!Z211</f>
        <v>2.741584</v>
      </c>
      <c r="G209" s="1"/>
      <c r="H209" s="1"/>
      <c r="I209" s="1"/>
    </row>
    <row r="210" spans="1:9" x14ac:dyDescent="0.25">
      <c r="A210" s="1">
        <f>Data!B212</f>
        <v>4492.8</v>
      </c>
      <c r="B210" s="1">
        <f>Data!D212</f>
        <v>12.085103</v>
      </c>
      <c r="C210" s="1">
        <f>Data!O212</f>
        <v>2.736999</v>
      </c>
      <c r="D210" s="1">
        <f>Data!Z212</f>
        <v>2.736999</v>
      </c>
      <c r="G210" s="1"/>
      <c r="H210" s="1"/>
      <c r="I210" s="1"/>
    </row>
    <row r="211" spans="1:9" x14ac:dyDescent="0.25">
      <c r="A211" s="1">
        <f>Data!B213</f>
        <v>4514.3999999999996</v>
      </c>
      <c r="B211" s="1">
        <f>Data!D213</f>
        <v>12.042185</v>
      </c>
      <c r="C211" s="1">
        <f>Data!O213</f>
        <v>2.7323770000000001</v>
      </c>
      <c r="D211" s="1">
        <f>Data!Z213</f>
        <v>2.7323770000000001</v>
      </c>
      <c r="G211" s="1"/>
      <c r="H211" s="1"/>
      <c r="I211" s="1"/>
    </row>
    <row r="212" spans="1:9" x14ac:dyDescent="0.25">
      <c r="A212" s="1">
        <f>Data!B214</f>
        <v>4536</v>
      </c>
      <c r="B212" s="1">
        <f>Data!D214</f>
        <v>12.006473</v>
      </c>
      <c r="C212" s="1">
        <f>Data!O214</f>
        <v>2.7315480000000001</v>
      </c>
      <c r="D212" s="1">
        <f>Data!Z214</f>
        <v>2.7315480000000001</v>
      </c>
      <c r="G212" s="1"/>
      <c r="H212" s="1"/>
      <c r="I212" s="1"/>
    </row>
    <row r="213" spans="1:9" x14ac:dyDescent="0.25">
      <c r="A213" s="1">
        <f>Data!B215</f>
        <v>4557.6000000000004</v>
      </c>
      <c r="B213" s="1">
        <f>Data!D215</f>
        <v>11.964112999999999</v>
      </c>
      <c r="C213" s="1">
        <f>Data!O215</f>
        <v>2.7265190000000001</v>
      </c>
      <c r="D213" s="1">
        <f>Data!Z215</f>
        <v>2.7265190000000001</v>
      </c>
      <c r="G213" s="1"/>
      <c r="H213" s="1"/>
      <c r="I213" s="1"/>
    </row>
    <row r="214" spans="1:9" x14ac:dyDescent="0.25">
      <c r="A214" s="1">
        <f>Data!B216</f>
        <v>4579.2</v>
      </c>
      <c r="B214" s="1">
        <f>Data!D216</f>
        <v>11.923855</v>
      </c>
      <c r="C214" s="1">
        <f>Data!O216</f>
        <v>2.7249340000000002</v>
      </c>
      <c r="D214" s="1">
        <f>Data!Z216</f>
        <v>2.7249340000000002</v>
      </c>
      <c r="G214" s="1"/>
      <c r="H214" s="1"/>
      <c r="I214" s="1"/>
    </row>
    <row r="215" spans="1:9" x14ac:dyDescent="0.25">
      <c r="A215" s="1">
        <f>Data!B217</f>
        <v>4600.8</v>
      </c>
      <c r="B215" s="1">
        <f>Data!D217</f>
        <v>11.88392</v>
      </c>
      <c r="C215" s="1">
        <f>Data!O217</f>
        <v>2.7202829999999998</v>
      </c>
      <c r="D215" s="1">
        <f>Data!Z217</f>
        <v>2.7202829999999998</v>
      </c>
      <c r="G215" s="1"/>
      <c r="H215" s="1"/>
      <c r="I215" s="1"/>
    </row>
    <row r="216" spans="1:9" x14ac:dyDescent="0.25">
      <c r="A216" s="1">
        <f>Data!B218</f>
        <v>4622.3999999999996</v>
      </c>
      <c r="B216" s="1">
        <f>Data!D218</f>
        <v>11.838535</v>
      </c>
      <c r="C216" s="1">
        <f>Data!O218</f>
        <v>2.7160760000000002</v>
      </c>
      <c r="D216" s="1">
        <f>Data!Z218</f>
        <v>2.7160760000000002</v>
      </c>
      <c r="G216" s="1"/>
      <c r="H216" s="1"/>
      <c r="I216" s="1"/>
    </row>
    <row r="217" spans="1:9" x14ac:dyDescent="0.25">
      <c r="A217" s="1">
        <f>Data!B219</f>
        <v>4644</v>
      </c>
      <c r="B217" s="1">
        <f>Data!D219</f>
        <v>11.789121</v>
      </c>
      <c r="C217" s="1">
        <f>Data!O219</f>
        <v>2.7112099999999999</v>
      </c>
      <c r="D217" s="1">
        <f>Data!Z219</f>
        <v>2.7112099999999999</v>
      </c>
      <c r="G217" s="1"/>
      <c r="H217" s="1"/>
      <c r="I217" s="1"/>
    </row>
    <row r="218" spans="1:9" x14ac:dyDescent="0.25">
      <c r="A218" s="1">
        <f>Data!B220</f>
        <v>4665.6000000000004</v>
      </c>
      <c r="B218" s="1">
        <f>Data!D220</f>
        <v>11.756954</v>
      </c>
      <c r="C218" s="1">
        <f>Data!O220</f>
        <v>2.7075939999999998</v>
      </c>
      <c r="D218" s="1">
        <f>Data!Z220</f>
        <v>2.7075939999999998</v>
      </c>
      <c r="G218" s="1"/>
      <c r="H218" s="1"/>
      <c r="I218" s="1"/>
    </row>
    <row r="219" spans="1:9" x14ac:dyDescent="0.25">
      <c r="A219" s="1">
        <f>Data!B221</f>
        <v>4687.2</v>
      </c>
      <c r="B219" s="1">
        <f>Data!D221</f>
        <v>11.716348</v>
      </c>
      <c r="C219" s="1">
        <f>Data!O221</f>
        <v>2.7051560000000001</v>
      </c>
      <c r="D219" s="1">
        <f>Data!Z221</f>
        <v>2.7051560000000001</v>
      </c>
      <c r="G219" s="1"/>
      <c r="H219" s="1"/>
      <c r="I219" s="1"/>
    </row>
    <row r="220" spans="1:9" x14ac:dyDescent="0.25">
      <c r="A220" s="1">
        <f>Data!B222</f>
        <v>4708.8</v>
      </c>
      <c r="B220" s="1">
        <f>Data!D222</f>
        <v>11.683930999999999</v>
      </c>
      <c r="C220" s="1">
        <f>Data!O222</f>
        <v>2.7073499999999999</v>
      </c>
      <c r="D220" s="1">
        <f>Data!Z222</f>
        <v>2.7073499999999999</v>
      </c>
      <c r="G220" s="1"/>
      <c r="H220" s="1"/>
      <c r="I220" s="1"/>
    </row>
    <row r="221" spans="1:9" x14ac:dyDescent="0.25">
      <c r="A221" s="1">
        <f>Data!B223</f>
        <v>4730.3999999999996</v>
      </c>
      <c r="B221" s="1">
        <f>Data!D223</f>
        <v>11.657921</v>
      </c>
      <c r="C221" s="1">
        <f>Data!O223</f>
        <v>2.7092049999999999</v>
      </c>
      <c r="D221" s="1">
        <f>Data!Z223</f>
        <v>2.7092049999999999</v>
      </c>
      <c r="G221" s="1"/>
      <c r="H221" s="1"/>
      <c r="I221" s="1"/>
    </row>
    <row r="222" spans="1:9" x14ac:dyDescent="0.25">
      <c r="A222" s="1">
        <f>Data!B224</f>
        <v>4752</v>
      </c>
      <c r="B222" s="1">
        <f>Data!D224</f>
        <v>11.643894</v>
      </c>
      <c r="C222" s="1">
        <f>Data!O224</f>
        <v>2.7083539999999999</v>
      </c>
      <c r="D222" s="1">
        <f>Data!Z224</f>
        <v>2.7083539999999999</v>
      </c>
      <c r="G222" s="1"/>
      <c r="H222" s="1"/>
      <c r="I222" s="1"/>
    </row>
    <row r="223" spans="1:9" x14ac:dyDescent="0.25">
      <c r="A223" s="1">
        <f>Data!B225</f>
        <v>4773.6000000000004</v>
      </c>
      <c r="B223" s="1">
        <f>Data!D225</f>
        <v>11.600377</v>
      </c>
      <c r="C223" s="1">
        <f>Data!O225</f>
        <v>2.704618</v>
      </c>
      <c r="D223" s="1">
        <f>Data!Z225</f>
        <v>2.704618</v>
      </c>
      <c r="G223" s="1"/>
      <c r="H223" s="1"/>
      <c r="I223" s="1"/>
    </row>
    <row r="224" spans="1:9" x14ac:dyDescent="0.25">
      <c r="A224" s="1">
        <f>Data!B226</f>
        <v>4795.2</v>
      </c>
      <c r="B224" s="1">
        <f>Data!D226</f>
        <v>11.570091</v>
      </c>
      <c r="C224" s="1">
        <f>Data!O226</f>
        <v>2.7052170000000002</v>
      </c>
      <c r="D224" s="1">
        <f>Data!Z226</f>
        <v>2.7052170000000002</v>
      </c>
      <c r="G224" s="1"/>
      <c r="H224" s="1"/>
      <c r="I224" s="1"/>
    </row>
    <row r="225" spans="1:9" x14ac:dyDescent="0.25">
      <c r="A225" s="1">
        <f>Data!B227</f>
        <v>4816.8</v>
      </c>
      <c r="B225" s="1">
        <f>Data!D227</f>
        <v>11.545674999999999</v>
      </c>
      <c r="C225" s="1">
        <f>Data!O227</f>
        <v>2.7039249999999999</v>
      </c>
      <c r="D225" s="1">
        <f>Data!Z227</f>
        <v>2.7039249999999999</v>
      </c>
      <c r="G225" s="1"/>
      <c r="H225" s="1"/>
      <c r="I225" s="1"/>
    </row>
    <row r="226" spans="1:9" x14ac:dyDescent="0.25">
      <c r="A226" s="1">
        <f>Data!B228</f>
        <v>4838.3999999999996</v>
      </c>
      <c r="B226" s="1">
        <f>Data!D228</f>
        <v>11.530739000000001</v>
      </c>
      <c r="C226" s="1">
        <f>Data!O228</f>
        <v>2.7003889999999999</v>
      </c>
      <c r="D226" s="1">
        <f>Data!Z228</f>
        <v>2.7003889999999999</v>
      </c>
      <c r="G226" s="1"/>
      <c r="H226" s="1"/>
      <c r="I226" s="1"/>
    </row>
    <row r="227" spans="1:9" x14ac:dyDescent="0.25">
      <c r="A227" s="1">
        <f>Data!B229</f>
        <v>4860</v>
      </c>
      <c r="B227" s="1">
        <f>Data!D229</f>
        <v>11.498184999999999</v>
      </c>
      <c r="C227" s="1">
        <f>Data!O229</f>
        <v>2.696469</v>
      </c>
      <c r="D227" s="1">
        <f>Data!Z229</f>
        <v>2.696469</v>
      </c>
      <c r="G227" s="1"/>
      <c r="H227" s="1"/>
      <c r="I227" s="1"/>
    </row>
    <row r="228" spans="1:9" x14ac:dyDescent="0.25">
      <c r="A228" s="1">
        <f>Data!B230</f>
        <v>4881.6000000000004</v>
      </c>
      <c r="B228" s="1">
        <f>Data!D230</f>
        <v>11.483207</v>
      </c>
      <c r="C228" s="1">
        <f>Data!O230</f>
        <v>2.700056</v>
      </c>
      <c r="D228" s="1">
        <f>Data!Z230</f>
        <v>2.700056</v>
      </c>
      <c r="G228" s="1"/>
      <c r="H228" s="1"/>
      <c r="I228" s="1"/>
    </row>
    <row r="229" spans="1:9" x14ac:dyDescent="0.25">
      <c r="A229" s="1">
        <f>Data!B231</f>
        <v>4903.2</v>
      </c>
      <c r="B229" s="1">
        <f>Data!D231</f>
        <v>11.494704</v>
      </c>
      <c r="C229" s="1">
        <f>Data!O231</f>
        <v>2.7144740000000001</v>
      </c>
      <c r="D229" s="1">
        <f>Data!Z231</f>
        <v>2.7144740000000001</v>
      </c>
      <c r="G229" s="1"/>
      <c r="H229" s="1"/>
      <c r="I229" s="1"/>
    </row>
    <row r="230" spans="1:9" x14ac:dyDescent="0.25">
      <c r="A230" s="1">
        <f>Data!B232</f>
        <v>4924.8</v>
      </c>
      <c r="B230" s="1">
        <f>Data!D232</f>
        <v>11.487969</v>
      </c>
      <c r="C230" s="1">
        <f>Data!O232</f>
        <v>2.7119070000000001</v>
      </c>
      <c r="D230" s="1">
        <f>Data!Z232</f>
        <v>2.7119070000000001</v>
      </c>
      <c r="G230" s="1"/>
      <c r="H230" s="1"/>
      <c r="I230" s="1"/>
    </row>
    <row r="231" spans="1:9" x14ac:dyDescent="0.25">
      <c r="A231" s="1">
        <f>Data!B233</f>
        <v>4946.3999999999996</v>
      </c>
      <c r="B231" s="1">
        <f>Data!D233</f>
        <v>11.469047</v>
      </c>
      <c r="C231" s="1">
        <f>Data!O233</f>
        <v>2.7129629999999998</v>
      </c>
      <c r="D231" s="1">
        <f>Data!Z233</f>
        <v>2.7129629999999998</v>
      </c>
      <c r="G231" s="1"/>
      <c r="H231" s="1"/>
      <c r="I231" s="1"/>
    </row>
    <row r="232" spans="1:9" x14ac:dyDescent="0.25">
      <c r="A232" s="1">
        <f>Data!B234</f>
        <v>4968</v>
      </c>
      <c r="B232" s="1">
        <f>Data!D234</f>
        <v>11.449438000000001</v>
      </c>
      <c r="C232" s="1">
        <f>Data!O234</f>
        <v>2.71265</v>
      </c>
      <c r="D232" s="1">
        <f>Data!Z234</f>
        <v>2.71265</v>
      </c>
      <c r="G232" s="1"/>
      <c r="H232" s="1"/>
      <c r="I232" s="1"/>
    </row>
    <row r="233" spans="1:9" x14ac:dyDescent="0.25">
      <c r="A233" s="1">
        <f>Data!B235</f>
        <v>4989.6000000000004</v>
      </c>
      <c r="B233" s="1">
        <f>Data!D235</f>
        <v>11.42623</v>
      </c>
      <c r="C233" s="1">
        <f>Data!O235</f>
        <v>2.710772</v>
      </c>
      <c r="D233" s="1">
        <f>Data!Z235</f>
        <v>2.710772</v>
      </c>
      <c r="G233" s="1"/>
      <c r="H233" s="1"/>
      <c r="I233" s="1"/>
    </row>
    <row r="234" spans="1:9" x14ac:dyDescent="0.25">
      <c r="A234" s="1">
        <f>Data!B236</f>
        <v>5011.2</v>
      </c>
      <c r="B234" s="1">
        <f>Data!D236</f>
        <v>11.412406000000001</v>
      </c>
      <c r="C234" s="1">
        <f>Data!O236</f>
        <v>2.717508</v>
      </c>
      <c r="D234" s="1">
        <f>Data!Z236</f>
        <v>2.717508</v>
      </c>
      <c r="G234" s="1"/>
      <c r="H234" s="1"/>
      <c r="I234" s="1"/>
    </row>
    <row r="235" spans="1:9" x14ac:dyDescent="0.25">
      <c r="A235" s="1">
        <f>Data!B237</f>
        <v>5032.8</v>
      </c>
      <c r="B235" s="1">
        <f>Data!D237</f>
        <v>11.413834</v>
      </c>
      <c r="C235" s="1">
        <f>Data!O237</f>
        <v>2.7243909999999998</v>
      </c>
      <c r="D235" s="1">
        <f>Data!Z237</f>
        <v>2.7243909999999998</v>
      </c>
      <c r="G235" s="1"/>
      <c r="H235" s="1"/>
      <c r="I235" s="1"/>
    </row>
    <row r="236" spans="1:9" x14ac:dyDescent="0.25">
      <c r="A236" s="1">
        <f>Data!B238</f>
        <v>5054.3999999999996</v>
      </c>
      <c r="B236" s="1">
        <f>Data!D238</f>
        <v>11.419107</v>
      </c>
      <c r="C236" s="1">
        <f>Data!O238</f>
        <v>2.7256149999999999</v>
      </c>
      <c r="D236" s="1">
        <f>Data!Z238</f>
        <v>2.7256149999999999</v>
      </c>
      <c r="G236" s="1"/>
      <c r="H236" s="1"/>
      <c r="I236" s="1"/>
    </row>
    <row r="237" spans="1:9" x14ac:dyDescent="0.25">
      <c r="A237" s="1">
        <f>Data!B239</f>
        <v>5076</v>
      </c>
      <c r="B237" s="1">
        <f>Data!D239</f>
        <v>11.446818</v>
      </c>
      <c r="C237" s="1">
        <f>Data!O239</f>
        <v>2.7364090000000001</v>
      </c>
      <c r="D237" s="1">
        <f>Data!Z239</f>
        <v>2.7364090000000001</v>
      </c>
      <c r="G237" s="1"/>
      <c r="H237" s="1"/>
      <c r="I237" s="1"/>
    </row>
    <row r="238" spans="1:9" x14ac:dyDescent="0.25">
      <c r="A238" s="1">
        <f>Data!B240</f>
        <v>5097.6000000000004</v>
      </c>
      <c r="B238" s="1">
        <f>Data!D240</f>
        <v>11.455418999999999</v>
      </c>
      <c r="C238" s="1">
        <f>Data!O240</f>
        <v>2.733206</v>
      </c>
      <c r="D238" s="1">
        <f>Data!Z240</f>
        <v>2.733206</v>
      </c>
      <c r="G238" s="1"/>
      <c r="H238" s="1"/>
      <c r="I238" s="1"/>
    </row>
    <row r="239" spans="1:9" x14ac:dyDescent="0.25">
      <c r="A239" s="1">
        <f>Data!B241</f>
        <v>5119.2</v>
      </c>
      <c r="B239" s="1">
        <f>Data!D241</f>
        <v>11.499179</v>
      </c>
      <c r="C239" s="1">
        <f>Data!O241</f>
        <v>2.7513489999999998</v>
      </c>
      <c r="D239" s="1">
        <f>Data!Z241</f>
        <v>2.7513489999999998</v>
      </c>
      <c r="G239" s="1"/>
      <c r="H239" s="1"/>
      <c r="I239" s="1"/>
    </row>
    <row r="240" spans="1:9" x14ac:dyDescent="0.25">
      <c r="A240" s="1">
        <f>Data!B242</f>
        <v>5140.8</v>
      </c>
      <c r="B240" s="1">
        <f>Data!D242</f>
        <v>11.516219</v>
      </c>
      <c r="C240" s="1">
        <f>Data!O242</f>
        <v>2.7513079999999999</v>
      </c>
      <c r="D240" s="1">
        <f>Data!Z242</f>
        <v>2.7513079999999999</v>
      </c>
      <c r="G240" s="1"/>
      <c r="H240" s="1"/>
      <c r="I240" s="1"/>
    </row>
    <row r="241" spans="1:9" x14ac:dyDescent="0.25">
      <c r="A241" s="1">
        <f>Data!B243</f>
        <v>5162.3999999999996</v>
      </c>
      <c r="B241" s="1">
        <f>Data!D243</f>
        <v>11.542895</v>
      </c>
      <c r="C241" s="1">
        <f>Data!O243</f>
        <v>2.75231</v>
      </c>
      <c r="D241" s="1">
        <f>Data!Z243</f>
        <v>2.75231</v>
      </c>
      <c r="G241" s="1"/>
      <c r="H241" s="1"/>
      <c r="I241" s="1"/>
    </row>
    <row r="242" spans="1:9" x14ac:dyDescent="0.25">
      <c r="A242" s="1">
        <f>Data!B244</f>
        <v>5184</v>
      </c>
      <c r="B242" s="1">
        <f>Data!D244</f>
        <v>11.564491</v>
      </c>
      <c r="C242" s="1">
        <f>Data!O244</f>
        <v>2.7481749999999998</v>
      </c>
      <c r="D242" s="1">
        <f>Data!Z244</f>
        <v>2.7481749999999998</v>
      </c>
      <c r="G242" s="1"/>
      <c r="H242" s="1"/>
      <c r="I242" s="1"/>
    </row>
    <row r="243" spans="1:9" x14ac:dyDescent="0.25">
      <c r="A243" s="1">
        <f>Data!B245</f>
        <v>5205.6000000000004</v>
      </c>
      <c r="B243" s="1">
        <f>Data!D245</f>
        <v>11.556641000000001</v>
      </c>
      <c r="C243" s="1">
        <f>Data!O245</f>
        <v>2.7452049999999999</v>
      </c>
      <c r="D243" s="1">
        <f>Data!Z245</f>
        <v>2.7452049999999999</v>
      </c>
      <c r="G243" s="1"/>
      <c r="H243" s="1"/>
      <c r="I243" s="1"/>
    </row>
    <row r="244" spans="1:9" x14ac:dyDescent="0.25">
      <c r="A244" s="1">
        <f>Data!B246</f>
        <v>5227.2</v>
      </c>
      <c r="B244" s="1">
        <f>Data!D246</f>
        <v>11.539524999999999</v>
      </c>
      <c r="C244" s="1">
        <f>Data!O246</f>
        <v>2.744513</v>
      </c>
      <c r="D244" s="1">
        <f>Data!Z246</f>
        <v>2.744513</v>
      </c>
      <c r="G244" s="1"/>
      <c r="H244" s="1"/>
      <c r="I244" s="1"/>
    </row>
    <row r="245" spans="1:9" x14ac:dyDescent="0.25">
      <c r="A245" s="1">
        <f>Data!B247</f>
        <v>5248.8</v>
      </c>
      <c r="B245" s="1">
        <f>Data!D247</f>
        <v>11.545904999999999</v>
      </c>
      <c r="C245" s="1">
        <f>Data!O247</f>
        <v>2.756151</v>
      </c>
      <c r="D245" s="1">
        <f>Data!Z247</f>
        <v>2.756151</v>
      </c>
      <c r="G245" s="1"/>
      <c r="H245" s="1"/>
      <c r="I245" s="1"/>
    </row>
    <row r="246" spans="1:9" x14ac:dyDescent="0.25">
      <c r="A246" s="1">
        <f>Data!B248</f>
        <v>5270.4</v>
      </c>
      <c r="B246" s="1">
        <f>Data!D248</f>
        <v>11.536095</v>
      </c>
      <c r="C246" s="1">
        <f>Data!O248</f>
        <v>2.7550430000000001</v>
      </c>
      <c r="D246" s="1">
        <f>Data!Z248</f>
        <v>2.7550430000000001</v>
      </c>
      <c r="G246" s="1"/>
      <c r="H246" s="1"/>
      <c r="I246" s="1"/>
    </row>
    <row r="247" spans="1:9" x14ac:dyDescent="0.25">
      <c r="A247" s="1">
        <f>Data!B249</f>
        <v>5292</v>
      </c>
      <c r="B247" s="1">
        <f>Data!D249</f>
        <v>11.526422999999999</v>
      </c>
      <c r="C247" s="1">
        <f>Data!O249</f>
        <v>2.7564989999999998</v>
      </c>
      <c r="D247" s="1">
        <f>Data!Z249</f>
        <v>2.7564989999999998</v>
      </c>
      <c r="G247" s="1"/>
      <c r="H247" s="1"/>
      <c r="I247" s="1"/>
    </row>
    <row r="248" spans="1:9" x14ac:dyDescent="0.25">
      <c r="A248" s="1">
        <f>Data!B250</f>
        <v>5313.6</v>
      </c>
      <c r="B248" s="1">
        <f>Data!D250</f>
        <v>11.517868999999999</v>
      </c>
      <c r="C248" s="1">
        <f>Data!O250</f>
        <v>2.7719049999999998</v>
      </c>
      <c r="D248" s="1">
        <f>Data!Z250</f>
        <v>2.7719049999999998</v>
      </c>
      <c r="G248" s="1"/>
      <c r="H248" s="1"/>
      <c r="I248" s="1"/>
    </row>
    <row r="249" spans="1:9" x14ac:dyDescent="0.25">
      <c r="A249" s="1">
        <f>Data!B251</f>
        <v>5335.2</v>
      </c>
      <c r="B249" s="1">
        <f>Data!D251</f>
        <v>11.528090000000001</v>
      </c>
      <c r="C249" s="1">
        <f>Data!O251</f>
        <v>2.7850950000000001</v>
      </c>
      <c r="D249" s="1">
        <f>Data!Z251</f>
        <v>2.7850950000000001</v>
      </c>
      <c r="G249" s="1"/>
      <c r="H249" s="1"/>
      <c r="I249" s="1"/>
    </row>
    <row r="250" spans="1:9" x14ac:dyDescent="0.25">
      <c r="A250" s="1">
        <f>Data!B252</f>
        <v>5356.8</v>
      </c>
      <c r="B250" s="1">
        <f>Data!D252</f>
        <v>11.547033000000001</v>
      </c>
      <c r="C250" s="1">
        <f>Data!O252</f>
        <v>2.7867169999999999</v>
      </c>
      <c r="D250" s="1">
        <f>Data!Z252</f>
        <v>2.7867169999999999</v>
      </c>
      <c r="G250" s="1"/>
      <c r="H250" s="1"/>
      <c r="I250" s="1"/>
    </row>
    <row r="251" spans="1:9" x14ac:dyDescent="0.25">
      <c r="A251" s="1">
        <f>Data!B253</f>
        <v>5378.4</v>
      </c>
      <c r="B251" s="1">
        <f>Data!D253</f>
        <v>11.57639</v>
      </c>
      <c r="C251" s="1">
        <f>Data!O253</f>
        <v>2.787801</v>
      </c>
      <c r="D251" s="1">
        <f>Data!Z253</f>
        <v>2.787801</v>
      </c>
      <c r="G251" s="1"/>
      <c r="H251" s="1"/>
      <c r="I251" s="1"/>
    </row>
    <row r="252" spans="1:9" x14ac:dyDescent="0.25">
      <c r="A252" s="1">
        <f>Data!B254</f>
        <v>5400</v>
      </c>
      <c r="B252" s="1">
        <f>Data!D254</f>
        <v>11.648916</v>
      </c>
      <c r="C252" s="1">
        <f>Data!O254</f>
        <v>2.801104</v>
      </c>
      <c r="D252" s="1">
        <f>Data!Z254</f>
        <v>2.801104</v>
      </c>
      <c r="G252" s="1"/>
      <c r="H252" s="1"/>
      <c r="I252" s="1"/>
    </row>
    <row r="253" spans="1:9" x14ac:dyDescent="0.25">
      <c r="A253" s="1">
        <f>Data!B255</f>
        <v>5421.6</v>
      </c>
      <c r="B253" s="1">
        <f>Data!D255</f>
        <v>11.711831999999999</v>
      </c>
      <c r="C253" s="1">
        <f>Data!O255</f>
        <v>2.8059889999999998</v>
      </c>
      <c r="D253" s="1">
        <f>Data!Z255</f>
        <v>2.8059889999999998</v>
      </c>
      <c r="G253" s="1"/>
      <c r="H253" s="1"/>
      <c r="I253" s="1"/>
    </row>
    <row r="254" spans="1:9" x14ac:dyDescent="0.25">
      <c r="A254" s="1">
        <f>Data!B256</f>
        <v>5443.2</v>
      </c>
      <c r="B254" s="1">
        <f>Data!D256</f>
        <v>11.771483999999999</v>
      </c>
      <c r="C254" s="1">
        <f>Data!O256</f>
        <v>2.8052380000000001</v>
      </c>
      <c r="D254" s="1">
        <f>Data!Z256</f>
        <v>2.8052380000000001</v>
      </c>
      <c r="G254" s="1"/>
      <c r="H254" s="1"/>
      <c r="I254" s="1"/>
    </row>
    <row r="255" spans="1:9" x14ac:dyDescent="0.25">
      <c r="A255" s="1">
        <f>Data!B257</f>
        <v>5464.8</v>
      </c>
      <c r="B255" s="1">
        <f>Data!D257</f>
        <v>11.835046999999999</v>
      </c>
      <c r="C255" s="1">
        <f>Data!O257</f>
        <v>2.8046229999999999</v>
      </c>
      <c r="D255" s="1">
        <f>Data!Z257</f>
        <v>2.8046229999999999</v>
      </c>
      <c r="G255" s="1"/>
      <c r="H255" s="1"/>
      <c r="I255" s="1"/>
    </row>
    <row r="256" spans="1:9" x14ac:dyDescent="0.25">
      <c r="A256" s="1">
        <f>Data!B258</f>
        <v>5486.4</v>
      </c>
      <c r="B256" s="1">
        <f>Data!D258</f>
        <v>11.929577999999999</v>
      </c>
      <c r="C256" s="1">
        <f>Data!O258</f>
        <v>2.8033640000000002</v>
      </c>
      <c r="D256" s="1">
        <f>Data!Z258</f>
        <v>2.8033640000000002</v>
      </c>
      <c r="G256" s="1"/>
      <c r="H256" s="1"/>
      <c r="I256" s="1"/>
    </row>
    <row r="257" spans="1:9" x14ac:dyDescent="0.25">
      <c r="A257" s="1">
        <f>Data!B259</f>
        <v>5508</v>
      </c>
      <c r="B257" s="1">
        <f>Data!D259</f>
        <v>11.977095</v>
      </c>
      <c r="C257" s="1">
        <f>Data!O259</f>
        <v>2.80192</v>
      </c>
      <c r="D257" s="1">
        <f>Data!Z259</f>
        <v>2.80192</v>
      </c>
      <c r="G257" s="1"/>
      <c r="H257" s="1"/>
      <c r="I257" s="1"/>
    </row>
    <row r="258" spans="1:9" x14ac:dyDescent="0.25">
      <c r="A258" s="1">
        <f>Data!B260</f>
        <v>5529.6</v>
      </c>
      <c r="B258" s="1">
        <f>Data!D260</f>
        <v>12.06922</v>
      </c>
      <c r="C258" s="1">
        <f>Data!O260</f>
        <v>2.807887</v>
      </c>
      <c r="D258" s="1">
        <f>Data!Z260</f>
        <v>2.807887</v>
      </c>
      <c r="G258" s="1"/>
      <c r="H258" s="1"/>
      <c r="I258" s="1"/>
    </row>
    <row r="259" spans="1:9" x14ac:dyDescent="0.25">
      <c r="A259" s="1">
        <f>Data!B261</f>
        <v>5551.2</v>
      </c>
      <c r="B259" s="1">
        <f>Data!D261</f>
        <v>12.143309</v>
      </c>
      <c r="C259" s="1">
        <f>Data!O261</f>
        <v>2.8047900000000001</v>
      </c>
      <c r="D259" s="1">
        <f>Data!Z261</f>
        <v>2.8047900000000001</v>
      </c>
      <c r="G259" s="1"/>
      <c r="H259" s="1"/>
      <c r="I259" s="1"/>
    </row>
    <row r="260" spans="1:9" x14ac:dyDescent="0.25">
      <c r="A260" s="1">
        <f>Data!B262</f>
        <v>5572.8</v>
      </c>
      <c r="B260" s="1">
        <f>Data!D262</f>
        <v>12.213388</v>
      </c>
      <c r="C260" s="1">
        <f>Data!O262</f>
        <v>2.8053270000000001</v>
      </c>
      <c r="D260" s="1">
        <f>Data!Z262</f>
        <v>2.8053270000000001</v>
      </c>
      <c r="G260" s="1"/>
      <c r="H260" s="1"/>
      <c r="I260" s="1"/>
    </row>
    <row r="261" spans="1:9" x14ac:dyDescent="0.25">
      <c r="A261" s="1">
        <f>Data!B263</f>
        <v>5594.4</v>
      </c>
      <c r="B261" s="1">
        <f>Data!D263</f>
        <v>12.273569999999999</v>
      </c>
      <c r="C261" s="1">
        <f>Data!O263</f>
        <v>2.8050299999999999</v>
      </c>
      <c r="D261" s="1">
        <f>Data!Z263</f>
        <v>2.8050299999999999</v>
      </c>
      <c r="G261" s="1"/>
      <c r="H261" s="1"/>
      <c r="I261" s="1"/>
    </row>
    <row r="262" spans="1:9" x14ac:dyDescent="0.25">
      <c r="A262" s="1">
        <f>Data!B264</f>
        <v>5616</v>
      </c>
      <c r="B262" s="1">
        <f>Data!D264</f>
        <v>12.346997</v>
      </c>
      <c r="C262" s="1">
        <f>Data!O264</f>
        <v>2.8099750000000001</v>
      </c>
      <c r="D262" s="1">
        <f>Data!Z264</f>
        <v>2.8099750000000001</v>
      </c>
      <c r="G262" s="1"/>
      <c r="H262" s="1"/>
      <c r="I262" s="1"/>
    </row>
    <row r="263" spans="1:9" x14ac:dyDescent="0.25">
      <c r="A263" s="1">
        <f>Data!B265</f>
        <v>5637.6</v>
      </c>
      <c r="B263" s="1">
        <f>Data!D265</f>
        <v>12.405965999999999</v>
      </c>
      <c r="C263" s="1">
        <f>Data!O265</f>
        <v>2.8062</v>
      </c>
      <c r="D263" s="1">
        <f>Data!Z265</f>
        <v>2.8062</v>
      </c>
      <c r="G263" s="1"/>
      <c r="H263" s="1"/>
      <c r="I263" s="1"/>
    </row>
    <row r="264" spans="1:9" x14ac:dyDescent="0.25">
      <c r="A264" s="1">
        <f>Data!B266</f>
        <v>5659.2</v>
      </c>
      <c r="B264" s="1">
        <f>Data!D266</f>
        <v>12.468404</v>
      </c>
      <c r="C264" s="1">
        <f>Data!O266</f>
        <v>2.8060019999999999</v>
      </c>
      <c r="D264" s="1">
        <f>Data!Z266</f>
        <v>2.8060019999999999</v>
      </c>
      <c r="G264" s="1"/>
      <c r="H264" s="1"/>
      <c r="I264" s="1"/>
    </row>
    <row r="265" spans="1:9" x14ac:dyDescent="0.25">
      <c r="A265" s="1">
        <f>Data!B267</f>
        <v>5680.8</v>
      </c>
      <c r="B265" s="1">
        <f>Data!D267</f>
        <v>12.537431</v>
      </c>
      <c r="C265" s="1">
        <f>Data!O267</f>
        <v>2.808627</v>
      </c>
      <c r="D265" s="1">
        <f>Data!Z267</f>
        <v>2.808627</v>
      </c>
      <c r="G265" s="1"/>
      <c r="H265" s="1"/>
      <c r="I265" s="1"/>
    </row>
    <row r="266" spans="1:9" x14ac:dyDescent="0.25">
      <c r="A266" s="1">
        <f>Data!B268</f>
        <v>5702.4</v>
      </c>
      <c r="B266" s="1">
        <f>Data!D268</f>
        <v>12.619832000000001</v>
      </c>
      <c r="C266" s="1">
        <f>Data!O268</f>
        <v>2.807696</v>
      </c>
      <c r="D266" s="1">
        <f>Data!Z268</f>
        <v>2.807696</v>
      </c>
      <c r="G266" s="1"/>
      <c r="H266" s="1"/>
      <c r="I266" s="1"/>
    </row>
    <row r="267" spans="1:9" x14ac:dyDescent="0.25">
      <c r="A267" s="1">
        <f>Data!B269</f>
        <v>5724</v>
      </c>
      <c r="B267" s="1">
        <f>Data!D269</f>
        <v>12.685765999999999</v>
      </c>
      <c r="C267" s="1">
        <f>Data!O269</f>
        <v>2.8041049999999998</v>
      </c>
      <c r="D267" s="1">
        <f>Data!Z269</f>
        <v>2.8041049999999998</v>
      </c>
      <c r="G267" s="1"/>
      <c r="H267" s="1"/>
      <c r="I267" s="1"/>
    </row>
    <row r="268" spans="1:9" x14ac:dyDescent="0.25">
      <c r="A268" s="1">
        <f>Data!B270</f>
        <v>5745.6</v>
      </c>
      <c r="B268" s="1">
        <f>Data!D270</f>
        <v>12.743504</v>
      </c>
      <c r="C268" s="1">
        <f>Data!O270</f>
        <v>2.8031549999999998</v>
      </c>
      <c r="D268" s="1">
        <f>Data!Z270</f>
        <v>2.8031549999999998</v>
      </c>
      <c r="G268" s="1"/>
      <c r="H268" s="1"/>
      <c r="I268" s="1"/>
    </row>
    <row r="269" spans="1:9" x14ac:dyDescent="0.25">
      <c r="A269" s="1">
        <f>Data!B271</f>
        <v>5767.2</v>
      </c>
      <c r="B269" s="1">
        <f>Data!D271</f>
        <v>12.789974000000001</v>
      </c>
      <c r="C269" s="1">
        <f>Data!O271</f>
        <v>2.8010869999999999</v>
      </c>
      <c r="D269" s="1">
        <f>Data!Z271</f>
        <v>2.8010869999999999</v>
      </c>
      <c r="G269" s="1"/>
      <c r="H269" s="1"/>
      <c r="I269" s="1"/>
    </row>
    <row r="270" spans="1:9" x14ac:dyDescent="0.25">
      <c r="A270" s="1">
        <f>Data!B272</f>
        <v>5788.8</v>
      </c>
      <c r="B270" s="1">
        <f>Data!D272</f>
        <v>12.828913</v>
      </c>
      <c r="C270" s="1">
        <f>Data!O272</f>
        <v>2.7996629999999998</v>
      </c>
      <c r="D270" s="1">
        <f>Data!Z272</f>
        <v>2.7996629999999998</v>
      </c>
      <c r="G270" s="1"/>
      <c r="H270" s="1"/>
      <c r="I270" s="1"/>
    </row>
    <row r="271" spans="1:9" x14ac:dyDescent="0.25">
      <c r="A271" s="1">
        <f>Data!B273</f>
        <v>5810.4</v>
      </c>
      <c r="B271" s="1">
        <f>Data!D273</f>
        <v>12.856021999999999</v>
      </c>
      <c r="C271" s="1">
        <f>Data!O273</f>
        <v>2.796719</v>
      </c>
      <c r="D271" s="1">
        <f>Data!Z273</f>
        <v>2.796719</v>
      </c>
      <c r="G271" s="1"/>
      <c r="H271" s="1"/>
      <c r="I271" s="1"/>
    </row>
    <row r="272" spans="1:9" x14ac:dyDescent="0.25">
      <c r="A272" s="1">
        <f>Data!B274</f>
        <v>5832</v>
      </c>
      <c r="B272" s="1">
        <f>Data!D274</f>
        <v>12.878624</v>
      </c>
      <c r="C272" s="1">
        <f>Data!O274</f>
        <v>2.7946080000000002</v>
      </c>
      <c r="D272" s="1">
        <f>Data!Z274</f>
        <v>2.7946080000000002</v>
      </c>
      <c r="G272" s="1"/>
      <c r="H272" s="1"/>
      <c r="I272" s="1"/>
    </row>
    <row r="273" spans="1:9" x14ac:dyDescent="0.25">
      <c r="A273" s="1">
        <f>Data!B275</f>
        <v>5853.6</v>
      </c>
      <c r="B273" s="1">
        <f>Data!D275</f>
        <v>12.889219000000001</v>
      </c>
      <c r="C273" s="1">
        <f>Data!O275</f>
        <v>2.7921969999999998</v>
      </c>
      <c r="D273" s="1">
        <f>Data!Z275</f>
        <v>2.7921969999999998</v>
      </c>
      <c r="G273" s="1"/>
      <c r="H273" s="1"/>
      <c r="I273" s="1"/>
    </row>
    <row r="274" spans="1:9" x14ac:dyDescent="0.25">
      <c r="A274" s="1">
        <f>Data!B276</f>
        <v>5875.2</v>
      </c>
      <c r="B274" s="1">
        <f>Data!D276</f>
        <v>12.888211999999999</v>
      </c>
      <c r="C274" s="1">
        <f>Data!O276</f>
        <v>2.7917239999999999</v>
      </c>
      <c r="D274" s="1">
        <f>Data!Z276</f>
        <v>2.7917239999999999</v>
      </c>
      <c r="G274" s="1"/>
      <c r="H274" s="1"/>
      <c r="I274" s="1"/>
    </row>
    <row r="275" spans="1:9" x14ac:dyDescent="0.25">
      <c r="A275" s="1">
        <f>Data!B277</f>
        <v>5896.8</v>
      </c>
      <c r="B275" s="1">
        <f>Data!D277</f>
        <v>12.873695</v>
      </c>
      <c r="C275" s="1">
        <f>Data!O277</f>
        <v>2.788389</v>
      </c>
      <c r="D275" s="1">
        <f>Data!Z277</f>
        <v>2.788389</v>
      </c>
      <c r="G275" s="1"/>
      <c r="H275" s="1"/>
      <c r="I275" s="1"/>
    </row>
    <row r="276" spans="1:9" x14ac:dyDescent="0.25">
      <c r="A276" s="1">
        <f>Data!B278</f>
        <v>5918.4</v>
      </c>
      <c r="B276" s="1">
        <f>Data!D278</f>
        <v>12.853082000000001</v>
      </c>
      <c r="C276" s="1">
        <f>Data!O278</f>
        <v>2.7868599999999999</v>
      </c>
      <c r="D276" s="1">
        <f>Data!Z278</f>
        <v>2.7868599999999999</v>
      </c>
      <c r="G276" s="1"/>
      <c r="H276" s="1"/>
      <c r="I276" s="1"/>
    </row>
    <row r="277" spans="1:9" x14ac:dyDescent="0.25">
      <c r="A277" s="1">
        <f>Data!B279</f>
        <v>5940</v>
      </c>
      <c r="B277" s="1">
        <f>Data!D279</f>
        <v>12.823508</v>
      </c>
      <c r="C277" s="1">
        <f>Data!O279</f>
        <v>2.7863660000000001</v>
      </c>
      <c r="D277" s="1">
        <f>Data!Z279</f>
        <v>2.7863660000000001</v>
      </c>
      <c r="G277" s="1"/>
      <c r="H277" s="1"/>
      <c r="I277" s="1"/>
    </row>
    <row r="278" spans="1:9" x14ac:dyDescent="0.25">
      <c r="A278" s="1">
        <f>Data!B280</f>
        <v>5961.6</v>
      </c>
      <c r="B278" s="1">
        <f>Data!D280</f>
        <v>12.799929000000001</v>
      </c>
      <c r="C278" s="1">
        <f>Data!O280</f>
        <v>2.7866689999999998</v>
      </c>
      <c r="D278" s="1">
        <f>Data!Z280</f>
        <v>2.7866689999999998</v>
      </c>
      <c r="G278" s="1"/>
      <c r="H278" s="1"/>
      <c r="I278" s="1"/>
    </row>
    <row r="279" spans="1:9" x14ac:dyDescent="0.25">
      <c r="A279" s="1">
        <f>Data!B281</f>
        <v>5983.2</v>
      </c>
      <c r="B279" s="1">
        <f>Data!D281</f>
        <v>12.76512</v>
      </c>
      <c r="C279" s="1">
        <f>Data!O281</f>
        <v>2.782727</v>
      </c>
      <c r="D279" s="1">
        <f>Data!Z281</f>
        <v>2.782727</v>
      </c>
      <c r="G279" s="1"/>
      <c r="H279" s="1"/>
      <c r="I279" s="1"/>
    </row>
    <row r="280" spans="1:9" x14ac:dyDescent="0.25">
      <c r="A280" s="1">
        <f>Data!B282</f>
        <v>6004.8</v>
      </c>
      <c r="B280" s="1">
        <f>Data!D282</f>
        <v>12.741376000000001</v>
      </c>
      <c r="C280" s="1">
        <f>Data!O282</f>
        <v>2.7804470000000001</v>
      </c>
      <c r="D280" s="1">
        <f>Data!Z282</f>
        <v>2.7804470000000001</v>
      </c>
      <c r="G280" s="1"/>
      <c r="H280" s="1"/>
      <c r="I280" s="1"/>
    </row>
    <row r="281" spans="1:9" x14ac:dyDescent="0.25">
      <c r="A281" s="1">
        <f>Data!B283</f>
        <v>6026.4</v>
      </c>
      <c r="B281" s="1">
        <f>Data!D283</f>
        <v>12.712853000000001</v>
      </c>
      <c r="C281" s="1">
        <f>Data!O283</f>
        <v>2.7751160000000001</v>
      </c>
      <c r="D281" s="1">
        <f>Data!Z283</f>
        <v>2.7751160000000001</v>
      </c>
      <c r="G281" s="1"/>
      <c r="H281" s="1"/>
      <c r="I281" s="1"/>
    </row>
    <row r="282" spans="1:9" x14ac:dyDescent="0.25">
      <c r="A282" s="1">
        <f>Data!B284</f>
        <v>6048</v>
      </c>
      <c r="B282" s="1">
        <f>Data!D284</f>
        <v>12.675921000000001</v>
      </c>
      <c r="C282" s="1">
        <f>Data!O284</f>
        <v>2.7740140000000002</v>
      </c>
      <c r="D282" s="1">
        <f>Data!Z284</f>
        <v>2.7740140000000002</v>
      </c>
      <c r="G282" s="1"/>
      <c r="H282" s="1"/>
      <c r="I282" s="1"/>
    </row>
    <row r="283" spans="1:9" x14ac:dyDescent="0.25">
      <c r="A283" s="1">
        <f>Data!B285</f>
        <v>6069.6</v>
      </c>
      <c r="B283" s="1">
        <f>Data!D285</f>
        <v>12.654247</v>
      </c>
      <c r="C283" s="1">
        <f>Data!O285</f>
        <v>2.773463</v>
      </c>
      <c r="D283" s="1">
        <f>Data!Z285</f>
        <v>2.773463</v>
      </c>
      <c r="G283" s="1"/>
      <c r="H283" s="1"/>
      <c r="I283" s="1"/>
    </row>
    <row r="284" spans="1:9" x14ac:dyDescent="0.25">
      <c r="A284" s="1">
        <f>Data!B286</f>
        <v>6091.2</v>
      </c>
      <c r="B284" s="1">
        <f>Data!D286</f>
        <v>12.624760999999999</v>
      </c>
      <c r="C284" s="1">
        <f>Data!O286</f>
        <v>2.7718560000000001</v>
      </c>
      <c r="D284" s="1">
        <f>Data!Z286</f>
        <v>2.7718560000000001</v>
      </c>
      <c r="G284" s="1"/>
      <c r="H284" s="1"/>
      <c r="I284" s="1"/>
    </row>
    <row r="285" spans="1:9" x14ac:dyDescent="0.25">
      <c r="A285" s="1">
        <f>Data!B287</f>
        <v>6112.8</v>
      </c>
      <c r="B285" s="1">
        <f>Data!D287</f>
        <v>12.592936999999999</v>
      </c>
      <c r="C285" s="1">
        <f>Data!O287</f>
        <v>2.7692700000000001</v>
      </c>
      <c r="D285" s="1">
        <f>Data!Z287</f>
        <v>2.7692700000000001</v>
      </c>
      <c r="G285" s="1"/>
      <c r="H285" s="1"/>
      <c r="I285" s="1"/>
    </row>
    <row r="286" spans="1:9" x14ac:dyDescent="0.25">
      <c r="A286" s="1">
        <f>Data!B288</f>
        <v>6134.4</v>
      </c>
      <c r="B286" s="1">
        <f>Data!D288</f>
        <v>12.566050000000001</v>
      </c>
      <c r="C286" s="1">
        <f>Data!O288</f>
        <v>2.7679290000000001</v>
      </c>
      <c r="D286" s="1">
        <f>Data!Z288</f>
        <v>2.7679290000000001</v>
      </c>
      <c r="G286" s="1"/>
      <c r="H286" s="1"/>
      <c r="I286" s="1"/>
    </row>
    <row r="287" spans="1:9" x14ac:dyDescent="0.25">
      <c r="A287" s="1">
        <f>Data!B289</f>
        <v>6156</v>
      </c>
      <c r="B287" s="1">
        <f>Data!D289</f>
        <v>12.521801999999999</v>
      </c>
      <c r="C287" s="1">
        <f>Data!O289</f>
        <v>2.7644449999999998</v>
      </c>
      <c r="D287" s="1">
        <f>Data!Z289</f>
        <v>2.7644449999999998</v>
      </c>
      <c r="G287" s="1"/>
      <c r="H287" s="1"/>
      <c r="I287" s="1"/>
    </row>
    <row r="288" spans="1:9" x14ac:dyDescent="0.25">
      <c r="A288" s="1">
        <f>Data!B290</f>
        <v>6177.6</v>
      </c>
      <c r="B288" s="1">
        <f>Data!D290</f>
        <v>12.502684</v>
      </c>
      <c r="C288" s="1">
        <f>Data!O290</f>
        <v>2.7644449999999998</v>
      </c>
      <c r="D288" s="1">
        <f>Data!Z290</f>
        <v>2.7644449999999998</v>
      </c>
      <c r="G288" s="1"/>
      <c r="H288" s="1"/>
      <c r="I288" s="1"/>
    </row>
    <row r="289" spans="1:9" x14ac:dyDescent="0.25">
      <c r="A289" s="1">
        <f>Data!B291</f>
        <v>6199.2</v>
      </c>
      <c r="B289" s="1">
        <f>Data!D291</f>
        <v>12.471626000000001</v>
      </c>
      <c r="C289" s="1">
        <f>Data!O291</f>
        <v>2.7625899999999999</v>
      </c>
      <c r="D289" s="1">
        <f>Data!Z291</f>
        <v>2.7625899999999999</v>
      </c>
      <c r="G289" s="1"/>
      <c r="H289" s="1"/>
      <c r="I289" s="1"/>
    </row>
    <row r="290" spans="1:9" x14ac:dyDescent="0.25">
      <c r="A290" s="1">
        <f>Data!B292</f>
        <v>6220.8</v>
      </c>
      <c r="B290" s="1">
        <f>Data!D292</f>
        <v>12.445055999999999</v>
      </c>
      <c r="C290" s="1">
        <f>Data!O292</f>
        <v>2.7631320000000001</v>
      </c>
      <c r="D290" s="1">
        <f>Data!Z292</f>
        <v>2.7631320000000001</v>
      </c>
      <c r="G290" s="1"/>
      <c r="H290" s="1"/>
      <c r="I290" s="1"/>
    </row>
    <row r="291" spans="1:9" x14ac:dyDescent="0.25">
      <c r="A291" s="1">
        <f>Data!B293</f>
        <v>6242.4</v>
      </c>
      <c r="B291" s="1">
        <f>Data!D293</f>
        <v>12.431725999999999</v>
      </c>
      <c r="C291" s="1">
        <f>Data!O293</f>
        <v>2.7658</v>
      </c>
      <c r="D291" s="1">
        <f>Data!Z293</f>
        <v>2.7658</v>
      </c>
      <c r="G291" s="1"/>
      <c r="H291" s="1"/>
      <c r="I291" s="1"/>
    </row>
    <row r="292" spans="1:9" x14ac:dyDescent="0.25">
      <c r="A292" s="1">
        <f>Data!B294</f>
        <v>6264</v>
      </c>
      <c r="B292" s="1">
        <f>Data!D294</f>
        <v>12.424524</v>
      </c>
      <c r="C292" s="1">
        <f>Data!O294</f>
        <v>2.7637390000000002</v>
      </c>
      <c r="D292" s="1">
        <f>Data!Z294</f>
        <v>2.7637390000000002</v>
      </c>
      <c r="G292" s="1"/>
      <c r="H292" s="1"/>
      <c r="I292" s="1"/>
    </row>
    <row r="293" spans="1:9" x14ac:dyDescent="0.25">
      <c r="A293" s="1">
        <f>Data!B295</f>
        <v>6285.6</v>
      </c>
      <c r="B293" s="1">
        <f>Data!D295</f>
        <v>12.415725999999999</v>
      </c>
      <c r="C293" s="1">
        <f>Data!O295</f>
        <v>2.7614640000000001</v>
      </c>
      <c r="D293" s="1">
        <f>Data!Z295</f>
        <v>2.7614640000000001</v>
      </c>
      <c r="G293" s="1"/>
      <c r="H293" s="1"/>
      <c r="I293" s="1"/>
    </row>
    <row r="294" spans="1:9" x14ac:dyDescent="0.25">
      <c r="A294" s="1">
        <f>Data!B296</f>
        <v>6307.2</v>
      </c>
      <c r="B294" s="1">
        <f>Data!D296</f>
        <v>12.392675000000001</v>
      </c>
      <c r="C294" s="1">
        <f>Data!O296</f>
        <v>2.7563300000000002</v>
      </c>
      <c r="D294" s="1">
        <f>Data!Z296</f>
        <v>2.7563300000000002</v>
      </c>
      <c r="G294" s="1"/>
      <c r="H294" s="1"/>
      <c r="I294" s="1"/>
    </row>
    <row r="295" spans="1:9" x14ac:dyDescent="0.25">
      <c r="A295" s="1">
        <f>Data!B297</f>
        <v>6328.8</v>
      </c>
      <c r="B295" s="1">
        <f>Data!D297</f>
        <v>12.367274999999999</v>
      </c>
      <c r="C295" s="1">
        <f>Data!O297</f>
        <v>2.7539259999999999</v>
      </c>
      <c r="D295" s="1">
        <f>Data!Z297</f>
        <v>2.7539259999999999</v>
      </c>
      <c r="G295" s="1"/>
      <c r="H295" s="1"/>
      <c r="I295" s="1"/>
    </row>
    <row r="296" spans="1:9" x14ac:dyDescent="0.25">
      <c r="A296" s="1">
        <f>Data!B298</f>
        <v>6350.4</v>
      </c>
      <c r="B296" s="1">
        <f>Data!D298</f>
        <v>12.331609</v>
      </c>
      <c r="C296" s="1">
        <f>Data!O298</f>
        <v>2.752634</v>
      </c>
      <c r="D296" s="1">
        <f>Data!Z298</f>
        <v>2.752634</v>
      </c>
      <c r="G296" s="1"/>
      <c r="H296" s="1"/>
      <c r="I296" s="1"/>
    </row>
    <row r="297" spans="1:9" x14ac:dyDescent="0.25">
      <c r="A297" s="1">
        <f>Data!B299</f>
        <v>6372</v>
      </c>
      <c r="B297" s="1">
        <f>Data!D299</f>
        <v>12.303943</v>
      </c>
      <c r="C297" s="1">
        <f>Data!O299</f>
        <v>2.7506149999999998</v>
      </c>
      <c r="D297" s="1">
        <f>Data!Z299</f>
        <v>2.7506149999999998</v>
      </c>
      <c r="G297" s="1"/>
      <c r="H297" s="1"/>
      <c r="I297" s="1"/>
    </row>
    <row r="298" spans="1:9" x14ac:dyDescent="0.25">
      <c r="A298" s="1">
        <f>Data!B300</f>
        <v>6393.6</v>
      </c>
      <c r="B298" s="1">
        <f>Data!D300</f>
        <v>12.277210999999999</v>
      </c>
      <c r="C298" s="1">
        <f>Data!O300</f>
        <v>2.7487659999999998</v>
      </c>
      <c r="D298" s="1">
        <f>Data!Z300</f>
        <v>2.7487659999999998</v>
      </c>
      <c r="G298" s="1"/>
      <c r="H298" s="1"/>
      <c r="I298" s="1"/>
    </row>
    <row r="299" spans="1:9" x14ac:dyDescent="0.25">
      <c r="A299" s="1">
        <f>Data!B301</f>
        <v>6415.2</v>
      </c>
      <c r="B299" s="1">
        <f>Data!D301</f>
        <v>12.246644</v>
      </c>
      <c r="C299" s="1">
        <f>Data!O301</f>
        <v>2.7473939999999999</v>
      </c>
      <c r="D299" s="1">
        <f>Data!Z301</f>
        <v>2.7473939999999999</v>
      </c>
      <c r="G299" s="1"/>
      <c r="H299" s="1"/>
      <c r="I299" s="1"/>
    </row>
    <row r="300" spans="1:9" x14ac:dyDescent="0.25">
      <c r="A300" s="1">
        <f>Data!B302</f>
        <v>6436.8</v>
      </c>
      <c r="B300" s="1">
        <f>Data!D302</f>
        <v>12.225045</v>
      </c>
      <c r="C300" s="1">
        <f>Data!O302</f>
        <v>2.755506</v>
      </c>
      <c r="D300" s="1">
        <f>Data!Z302</f>
        <v>2.755506</v>
      </c>
      <c r="G300" s="1"/>
      <c r="H300" s="1"/>
      <c r="I300" s="1"/>
    </row>
    <row r="301" spans="1:9" x14ac:dyDescent="0.25">
      <c r="A301" s="1">
        <f>Data!B303</f>
        <v>6458.4</v>
      </c>
      <c r="B301" s="1">
        <f>Data!D303</f>
        <v>12.224652000000001</v>
      </c>
      <c r="C301" s="1">
        <f>Data!O303</f>
        <v>2.7604259999999998</v>
      </c>
      <c r="D301" s="1">
        <f>Data!Z303</f>
        <v>2.7604259999999998</v>
      </c>
      <c r="G301" s="1"/>
      <c r="H301" s="1"/>
      <c r="I301" s="1"/>
    </row>
    <row r="302" spans="1:9" x14ac:dyDescent="0.25">
      <c r="A302" s="1">
        <f>Data!B304</f>
        <v>6480</v>
      </c>
      <c r="B302" s="1">
        <f>Data!D304</f>
        <v>12.22006</v>
      </c>
      <c r="C302" s="1">
        <f>Data!O304</f>
        <v>2.757511</v>
      </c>
      <c r="D302" s="1">
        <f>Data!Z304</f>
        <v>2.757511</v>
      </c>
      <c r="G302" s="1"/>
      <c r="H302" s="1"/>
      <c r="I302" s="1"/>
    </row>
    <row r="303" spans="1:9" x14ac:dyDescent="0.25">
      <c r="A303" s="1">
        <f>Data!B305</f>
        <v>6501.6</v>
      </c>
      <c r="B303" s="1">
        <f>Data!D305</f>
        <v>12.194699999999999</v>
      </c>
      <c r="C303" s="1">
        <f>Data!O305</f>
        <v>2.7561279999999999</v>
      </c>
      <c r="D303" s="1">
        <f>Data!Z305</f>
        <v>2.7561279999999999</v>
      </c>
      <c r="G303" s="1"/>
      <c r="H303" s="1"/>
      <c r="I303" s="1"/>
    </row>
    <row r="304" spans="1:9" x14ac:dyDescent="0.25">
      <c r="A304" s="1">
        <f>Data!B306</f>
        <v>6523.2</v>
      </c>
      <c r="B304" s="1">
        <f>Data!D306</f>
        <v>12.163</v>
      </c>
      <c r="C304" s="1">
        <f>Data!O306</f>
        <v>2.7550330000000001</v>
      </c>
      <c r="D304" s="1">
        <f>Data!Z306</f>
        <v>2.7550330000000001</v>
      </c>
      <c r="G304" s="1"/>
      <c r="H304" s="1"/>
      <c r="I304" s="1"/>
    </row>
    <row r="305" spans="1:9" x14ac:dyDescent="0.25">
      <c r="A305" s="1">
        <f>Data!B307</f>
        <v>6544.8</v>
      </c>
      <c r="B305" s="1">
        <f>Data!D307</f>
        <v>12.139974</v>
      </c>
      <c r="C305" s="1">
        <f>Data!O307</f>
        <v>2.7529020000000002</v>
      </c>
      <c r="D305" s="1">
        <f>Data!Z307</f>
        <v>2.7529020000000002</v>
      </c>
      <c r="G305" s="1"/>
      <c r="H305" s="1"/>
      <c r="I305" s="1"/>
    </row>
    <row r="306" spans="1:9" x14ac:dyDescent="0.25">
      <c r="A306" s="1">
        <f>Data!B308</f>
        <v>6566.4</v>
      </c>
      <c r="B306" s="1">
        <f>Data!D308</f>
        <v>12.115152</v>
      </c>
      <c r="C306" s="1">
        <f>Data!O308</f>
        <v>2.7508140000000001</v>
      </c>
      <c r="D306" s="1">
        <f>Data!Z308</f>
        <v>2.7508140000000001</v>
      </c>
      <c r="G306" s="1"/>
      <c r="H306" s="1"/>
      <c r="I306" s="1"/>
    </row>
    <row r="307" spans="1:9" x14ac:dyDescent="0.25">
      <c r="A307" s="1">
        <f>Data!B309</f>
        <v>6588</v>
      </c>
      <c r="B307" s="1">
        <f>Data!D309</f>
        <v>12.081060000000001</v>
      </c>
      <c r="C307" s="1">
        <f>Data!O309</f>
        <v>2.7466309999999998</v>
      </c>
      <c r="D307" s="1">
        <f>Data!Z309</f>
        <v>2.7466309999999998</v>
      </c>
      <c r="G307" s="1"/>
      <c r="H307" s="1"/>
      <c r="I307" s="1"/>
    </row>
    <row r="308" spans="1:9" x14ac:dyDescent="0.25">
      <c r="A308" s="1">
        <f>Data!B310</f>
        <v>6609.6</v>
      </c>
      <c r="B308" s="1">
        <f>Data!D310</f>
        <v>12.057555000000001</v>
      </c>
      <c r="C308" s="1">
        <f>Data!O310</f>
        <v>2.7439680000000002</v>
      </c>
      <c r="D308" s="1">
        <f>Data!Z310</f>
        <v>2.7439680000000002</v>
      </c>
      <c r="G308" s="1"/>
      <c r="H308" s="1"/>
      <c r="I308" s="1"/>
    </row>
    <row r="309" spans="1:9" x14ac:dyDescent="0.25">
      <c r="A309" s="1">
        <f>Data!B311</f>
        <v>6631.2</v>
      </c>
      <c r="B309" s="1">
        <f>Data!D311</f>
        <v>12.034278</v>
      </c>
      <c r="C309" s="1">
        <f>Data!O311</f>
        <v>2.743522</v>
      </c>
      <c r="D309" s="1">
        <f>Data!Z311</f>
        <v>2.743522</v>
      </c>
      <c r="G309" s="1"/>
      <c r="H309" s="1"/>
      <c r="I309" s="1"/>
    </row>
    <row r="310" spans="1:9" x14ac:dyDescent="0.25">
      <c r="A310" s="1">
        <f>Data!B312</f>
        <v>6652.8</v>
      </c>
      <c r="B310" s="1">
        <f>Data!D312</f>
        <v>12.008851</v>
      </c>
      <c r="C310" s="1">
        <f>Data!O312</f>
        <v>2.743932</v>
      </c>
      <c r="D310" s="1">
        <f>Data!Z312</f>
        <v>2.743932</v>
      </c>
      <c r="G310" s="1"/>
      <c r="H310" s="1"/>
      <c r="I310" s="1"/>
    </row>
    <row r="311" spans="1:9" x14ac:dyDescent="0.25">
      <c r="A311" s="1">
        <f>Data!B313</f>
        <v>6674.4</v>
      </c>
      <c r="B311" s="1">
        <f>Data!D313</f>
        <v>11.999703</v>
      </c>
      <c r="C311" s="1">
        <f>Data!O313</f>
        <v>2.7492390000000002</v>
      </c>
      <c r="D311" s="1">
        <f>Data!Z313</f>
        <v>2.7492390000000002</v>
      </c>
      <c r="G311" s="1"/>
      <c r="H311" s="1"/>
      <c r="I311" s="1"/>
    </row>
    <row r="312" spans="1:9" x14ac:dyDescent="0.25">
      <c r="A312" s="1">
        <f>Data!B314</f>
        <v>6696</v>
      </c>
      <c r="B312" s="1">
        <f>Data!D314</f>
        <v>11.977309999999999</v>
      </c>
      <c r="C312" s="1">
        <f>Data!O314</f>
        <v>2.7460629999999999</v>
      </c>
      <c r="D312" s="1">
        <f>Data!Z314</f>
        <v>2.7460629999999999</v>
      </c>
      <c r="G312" s="1"/>
      <c r="H312" s="1"/>
      <c r="I312" s="1"/>
    </row>
    <row r="313" spans="1:9" x14ac:dyDescent="0.25">
      <c r="A313" s="1">
        <f>Data!B315</f>
        <v>6717.6</v>
      </c>
      <c r="B313" s="1">
        <f>Data!D315</f>
        <v>11.944641000000001</v>
      </c>
      <c r="C313" s="1">
        <f>Data!O315</f>
        <v>2.7432240000000001</v>
      </c>
      <c r="D313" s="1">
        <f>Data!Z315</f>
        <v>2.7432240000000001</v>
      </c>
      <c r="G313" s="1"/>
      <c r="H313" s="1"/>
      <c r="I313" s="1"/>
    </row>
    <row r="314" spans="1:9" x14ac:dyDescent="0.25">
      <c r="A314" s="1">
        <f>Data!B316</f>
        <v>6739.2</v>
      </c>
      <c r="B314" s="1">
        <f>Data!D316</f>
        <v>11.915661999999999</v>
      </c>
      <c r="C314" s="1">
        <f>Data!O316</f>
        <v>2.7432270000000001</v>
      </c>
      <c r="D314" s="1">
        <f>Data!Z316</f>
        <v>2.7432270000000001</v>
      </c>
      <c r="G314" s="1"/>
      <c r="H314" s="1"/>
      <c r="I314" s="1"/>
    </row>
    <row r="315" spans="1:9" x14ac:dyDescent="0.25">
      <c r="A315" s="1">
        <f>Data!B317</f>
        <v>6760.8</v>
      </c>
      <c r="B315" s="1">
        <f>Data!D317</f>
        <v>11.887601</v>
      </c>
      <c r="C315" s="1">
        <f>Data!O317</f>
        <v>2.7412070000000002</v>
      </c>
      <c r="D315" s="1">
        <f>Data!Z317</f>
        <v>2.7412070000000002</v>
      </c>
      <c r="G315" s="1"/>
      <c r="H315" s="1"/>
      <c r="I315" s="1"/>
    </row>
    <row r="316" spans="1:9" x14ac:dyDescent="0.25">
      <c r="A316" s="1">
        <f>Data!B318</f>
        <v>6782.4</v>
      </c>
      <c r="B316" s="1">
        <f>Data!D318</f>
        <v>11.860187</v>
      </c>
      <c r="C316" s="1">
        <f>Data!O318</f>
        <v>2.738461</v>
      </c>
      <c r="D316" s="1">
        <f>Data!Z318</f>
        <v>2.738461</v>
      </c>
      <c r="G316" s="1"/>
      <c r="H316" s="1"/>
      <c r="I316" s="1"/>
    </row>
    <row r="317" spans="1:9" x14ac:dyDescent="0.25">
      <c r="A317" s="1">
        <f>Data!B319</f>
        <v>6804</v>
      </c>
      <c r="B317" s="1">
        <f>Data!D319</f>
        <v>11.846488000000001</v>
      </c>
      <c r="C317" s="1">
        <f>Data!O319</f>
        <v>2.7500900000000001</v>
      </c>
      <c r="D317" s="1">
        <f>Data!Z319</f>
        <v>2.7500900000000001</v>
      </c>
      <c r="G317" s="1"/>
      <c r="H317" s="1"/>
      <c r="I317" s="1"/>
    </row>
    <row r="318" spans="1:9" x14ac:dyDescent="0.25">
      <c r="A318" s="1">
        <f>Data!B320</f>
        <v>6825.6</v>
      </c>
      <c r="B318" s="1">
        <f>Data!D320</f>
        <v>11.839641</v>
      </c>
      <c r="C318" s="1">
        <f>Data!O320</f>
        <v>2.7497029999999998</v>
      </c>
      <c r="D318" s="1">
        <f>Data!Z320</f>
        <v>2.7497029999999998</v>
      </c>
      <c r="G318" s="1"/>
      <c r="H318" s="1"/>
      <c r="I318" s="1"/>
    </row>
    <row r="319" spans="1:9" x14ac:dyDescent="0.25">
      <c r="A319" s="1">
        <f>Data!B321</f>
        <v>6847.2</v>
      </c>
      <c r="B319" s="1">
        <f>Data!D321</f>
        <v>11.821237</v>
      </c>
      <c r="C319" s="1">
        <f>Data!O321</f>
        <v>2.7497389999999999</v>
      </c>
      <c r="D319" s="1">
        <f>Data!Z321</f>
        <v>2.7497389999999999</v>
      </c>
      <c r="G319" s="1"/>
      <c r="H319" s="1"/>
      <c r="I319" s="1"/>
    </row>
    <row r="320" spans="1:9" x14ac:dyDescent="0.25">
      <c r="A320" s="1">
        <f>Data!B322</f>
        <v>6868.8</v>
      </c>
      <c r="B320" s="1">
        <f>Data!D322</f>
        <v>11.794055</v>
      </c>
      <c r="C320" s="1">
        <f>Data!O322</f>
        <v>2.747131</v>
      </c>
      <c r="D320" s="1">
        <f>Data!Z322</f>
        <v>2.747131</v>
      </c>
      <c r="G320" s="1"/>
      <c r="H320" s="1"/>
      <c r="I320" s="1"/>
    </row>
    <row r="321" spans="1:9" x14ac:dyDescent="0.25">
      <c r="A321" s="1">
        <f>Data!B323</f>
        <v>6890.4</v>
      </c>
      <c r="B321" s="1">
        <f>Data!D323</f>
        <v>11.7721</v>
      </c>
      <c r="C321" s="1">
        <f>Data!O323</f>
        <v>2.7456299999999998</v>
      </c>
      <c r="D321" s="1">
        <f>Data!Z323</f>
        <v>2.7456299999999998</v>
      </c>
      <c r="G321" s="1"/>
      <c r="H321" s="1"/>
      <c r="I321" s="1"/>
    </row>
    <row r="322" spans="1:9" x14ac:dyDescent="0.25">
      <c r="A322" s="1">
        <f>Data!B324</f>
        <v>6912</v>
      </c>
      <c r="B322" s="1">
        <f>Data!D324</f>
        <v>11.745870999999999</v>
      </c>
      <c r="C322" s="1">
        <f>Data!O324</f>
        <v>2.7436630000000002</v>
      </c>
      <c r="D322" s="1">
        <f>Data!Z324</f>
        <v>2.7436630000000002</v>
      </c>
      <c r="G322" s="1"/>
      <c r="H322" s="1"/>
      <c r="I322" s="1"/>
    </row>
    <row r="323" spans="1:9" x14ac:dyDescent="0.25">
      <c r="A323" s="1">
        <f>Data!B325</f>
        <v>6933.6</v>
      </c>
      <c r="B323" s="1">
        <f>Data!D325</f>
        <v>11.72475</v>
      </c>
      <c r="C323" s="1">
        <f>Data!O325</f>
        <v>2.7432799999999999</v>
      </c>
      <c r="D323" s="1">
        <f>Data!Z325</f>
        <v>2.7432799999999999</v>
      </c>
      <c r="G323" s="1"/>
      <c r="H323" s="1"/>
      <c r="I323" s="1"/>
    </row>
    <row r="324" spans="1:9" x14ac:dyDescent="0.25">
      <c r="A324" s="1">
        <f>Data!B326</f>
        <v>6955.2</v>
      </c>
      <c r="B324" s="1">
        <f>Data!D326</f>
        <v>11.704658999999999</v>
      </c>
      <c r="C324" s="1">
        <f>Data!O326</f>
        <v>2.7415060000000002</v>
      </c>
      <c r="D324" s="1">
        <f>Data!Z326</f>
        <v>2.7415060000000002</v>
      </c>
      <c r="G324" s="1"/>
      <c r="H324" s="1"/>
      <c r="I324" s="1"/>
    </row>
    <row r="325" spans="1:9" x14ac:dyDescent="0.25">
      <c r="A325" s="1">
        <f>Data!B327</f>
        <v>6976.8</v>
      </c>
      <c r="B325" s="1">
        <f>Data!D327</f>
        <v>11.675655000000001</v>
      </c>
      <c r="C325" s="1">
        <f>Data!O327</f>
        <v>2.7398349999999998</v>
      </c>
      <c r="D325" s="1">
        <f>Data!Z327</f>
        <v>2.7398349999999998</v>
      </c>
      <c r="G325" s="1"/>
      <c r="H325" s="1"/>
      <c r="I325" s="1"/>
    </row>
    <row r="326" spans="1:9" x14ac:dyDescent="0.25">
      <c r="A326" s="1">
        <f>Data!B328</f>
        <v>6998.4</v>
      </c>
      <c r="B326" s="1">
        <f>Data!D328</f>
        <v>11.659362</v>
      </c>
      <c r="C326" s="1">
        <f>Data!O328</f>
        <v>2.7422089999999999</v>
      </c>
      <c r="D326" s="1">
        <f>Data!Z328</f>
        <v>2.7422089999999999</v>
      </c>
      <c r="G326" s="1"/>
      <c r="H326" s="1"/>
      <c r="I326" s="1"/>
    </row>
    <row r="327" spans="1:9" x14ac:dyDescent="0.25">
      <c r="A327" s="1">
        <f>Data!B329</f>
        <v>7020</v>
      </c>
      <c r="B327" s="1">
        <f>Data!D329</f>
        <v>11.642728999999999</v>
      </c>
      <c r="C327" s="1">
        <f>Data!O329</f>
        <v>2.7405050000000002</v>
      </c>
      <c r="D327" s="1">
        <f>Data!Z329</f>
        <v>2.7405050000000002</v>
      </c>
      <c r="G327" s="1"/>
      <c r="H327" s="1"/>
      <c r="I327" s="1"/>
    </row>
    <row r="328" spans="1:9" x14ac:dyDescent="0.25">
      <c r="A328" s="1">
        <f>Data!B330</f>
        <v>7041.6</v>
      </c>
      <c r="B328" s="1">
        <f>Data!D330</f>
        <v>11.615527</v>
      </c>
      <c r="C328" s="1">
        <f>Data!O330</f>
        <v>2.739646</v>
      </c>
      <c r="D328" s="1">
        <f>Data!Z330</f>
        <v>2.739646</v>
      </c>
      <c r="G328" s="1"/>
      <c r="H328" s="1"/>
      <c r="I328" s="1"/>
    </row>
    <row r="329" spans="1:9" x14ac:dyDescent="0.25">
      <c r="A329" s="1">
        <f>Data!B331</f>
        <v>7063.2</v>
      </c>
      <c r="B329" s="1">
        <f>Data!D331</f>
        <v>11.599392999999999</v>
      </c>
      <c r="C329" s="1">
        <f>Data!O331</f>
        <v>2.7405629999999999</v>
      </c>
      <c r="D329" s="1">
        <f>Data!Z331</f>
        <v>2.7405629999999999</v>
      </c>
      <c r="G329" s="1"/>
      <c r="H329" s="1"/>
      <c r="I329" s="1"/>
    </row>
    <row r="330" spans="1:9" x14ac:dyDescent="0.25">
      <c r="A330" s="1">
        <f>Data!B332</f>
        <v>7084.8</v>
      </c>
      <c r="B330" s="1">
        <f>Data!D332</f>
        <v>11.582973000000001</v>
      </c>
      <c r="C330" s="1">
        <f>Data!O332</f>
        <v>2.741187</v>
      </c>
      <c r="D330" s="1">
        <f>Data!Z332</f>
        <v>2.741187</v>
      </c>
      <c r="G330" s="1"/>
      <c r="H330" s="1"/>
      <c r="I330" s="1"/>
    </row>
    <row r="331" spans="1:9" x14ac:dyDescent="0.25">
      <c r="A331" s="1">
        <f>Data!B333</f>
        <v>7106.4</v>
      </c>
      <c r="B331" s="1">
        <f>Data!D333</f>
        <v>11.560449999999999</v>
      </c>
      <c r="C331" s="1">
        <f>Data!O333</f>
        <v>2.740046</v>
      </c>
      <c r="D331" s="1">
        <f>Data!Z333</f>
        <v>2.740046</v>
      </c>
      <c r="G331" s="1"/>
      <c r="H331" s="1"/>
      <c r="I331" s="1"/>
    </row>
    <row r="332" spans="1:9" x14ac:dyDescent="0.25">
      <c r="A332" s="1">
        <f>Data!B334</f>
        <v>7128</v>
      </c>
      <c r="B332" s="1">
        <f>Data!D334</f>
        <v>11.537694999999999</v>
      </c>
      <c r="C332" s="1">
        <f>Data!O334</f>
        <v>2.740748</v>
      </c>
      <c r="D332" s="1">
        <f>Data!Z334</f>
        <v>2.740748</v>
      </c>
      <c r="G332" s="1"/>
      <c r="H332" s="1"/>
      <c r="I332" s="1"/>
    </row>
    <row r="333" spans="1:9" x14ac:dyDescent="0.25">
      <c r="A333" s="1">
        <f>Data!B335</f>
        <v>7149.6</v>
      </c>
      <c r="B333" s="1">
        <f>Data!D335</f>
        <v>11.522269</v>
      </c>
      <c r="C333" s="1">
        <f>Data!O335</f>
        <v>2.7405279999999999</v>
      </c>
      <c r="D333" s="1">
        <f>Data!Z335</f>
        <v>2.7405279999999999</v>
      </c>
      <c r="G333" s="1"/>
      <c r="H333" s="1"/>
      <c r="I333" s="1"/>
    </row>
    <row r="334" spans="1:9" x14ac:dyDescent="0.25">
      <c r="A334" s="1">
        <f>Data!B336</f>
        <v>7171.2</v>
      </c>
      <c r="B334" s="1">
        <f>Data!D336</f>
        <v>11.492251</v>
      </c>
      <c r="C334" s="1">
        <f>Data!O336</f>
        <v>2.7375379999999998</v>
      </c>
      <c r="D334" s="1">
        <f>Data!Z336</f>
        <v>2.7375379999999998</v>
      </c>
      <c r="G334" s="1"/>
      <c r="H334" s="1"/>
      <c r="I334" s="1"/>
    </row>
    <row r="335" spans="1:9" x14ac:dyDescent="0.25">
      <c r="A335" s="1">
        <f>Data!B337</f>
        <v>7192.8</v>
      </c>
      <c r="B335" s="1">
        <f>Data!D337</f>
        <v>11.465237999999999</v>
      </c>
      <c r="C335" s="1">
        <f>Data!O337</f>
        <v>2.7373440000000002</v>
      </c>
      <c r="D335" s="1">
        <f>Data!Z337</f>
        <v>2.7373440000000002</v>
      </c>
      <c r="G335" s="1"/>
      <c r="H335" s="1"/>
      <c r="I335" s="1"/>
    </row>
    <row r="336" spans="1:9" x14ac:dyDescent="0.25">
      <c r="A336" s="1">
        <f>Data!B338</f>
        <v>7214.4</v>
      </c>
      <c r="B336" s="1">
        <f>Data!D338</f>
        <v>11.453624</v>
      </c>
      <c r="C336" s="1">
        <f>Data!O338</f>
        <v>2.7375020000000001</v>
      </c>
      <c r="D336" s="1">
        <f>Data!Z338</f>
        <v>2.7375020000000001</v>
      </c>
      <c r="G336" s="1"/>
      <c r="H336" s="1"/>
      <c r="I336" s="1"/>
    </row>
    <row r="337" spans="1:9" x14ac:dyDescent="0.25">
      <c r="A337" s="1">
        <f>Data!B339</f>
        <v>7236</v>
      </c>
      <c r="B337" s="1">
        <f>Data!D339</f>
        <v>11.441992000000001</v>
      </c>
      <c r="C337" s="1">
        <f>Data!O339</f>
        <v>2.7362069999999998</v>
      </c>
      <c r="D337" s="1">
        <f>Data!Z339</f>
        <v>2.7362069999999998</v>
      </c>
      <c r="G337" s="1"/>
      <c r="H337" s="1"/>
      <c r="I337" s="1"/>
    </row>
    <row r="338" spans="1:9" x14ac:dyDescent="0.25">
      <c r="A338" s="1">
        <f>Data!B340</f>
        <v>7257.6</v>
      </c>
      <c r="B338" s="1">
        <f>Data!D340</f>
        <v>11.415953999999999</v>
      </c>
      <c r="C338" s="1">
        <f>Data!O340</f>
        <v>2.732291</v>
      </c>
      <c r="D338" s="1">
        <f>Data!Z340</f>
        <v>2.732291</v>
      </c>
      <c r="G338" s="1"/>
      <c r="H338" s="1"/>
      <c r="I338" s="1"/>
    </row>
    <row r="339" spans="1:9" x14ac:dyDescent="0.25">
      <c r="A339" s="1">
        <f>Data!B341</f>
        <v>7279.2</v>
      </c>
      <c r="B339" s="1">
        <f>Data!D341</f>
        <v>11.396803999999999</v>
      </c>
      <c r="C339" s="1">
        <f>Data!O341</f>
        <v>2.7343039999999998</v>
      </c>
      <c r="D339" s="1">
        <f>Data!Z341</f>
        <v>2.7343039999999998</v>
      </c>
      <c r="G339" s="1"/>
      <c r="H339" s="1"/>
      <c r="I339" s="1"/>
    </row>
    <row r="340" spans="1:9" x14ac:dyDescent="0.25">
      <c r="A340" s="1">
        <f>Data!B342</f>
        <v>7300.8</v>
      </c>
      <c r="B340" s="1">
        <f>Data!D342</f>
        <v>11.374900999999999</v>
      </c>
      <c r="C340" s="1">
        <f>Data!O342</f>
        <v>2.7315930000000002</v>
      </c>
      <c r="D340" s="1">
        <f>Data!Z342</f>
        <v>2.7315930000000002</v>
      </c>
      <c r="G340" s="1"/>
      <c r="H340" s="1"/>
      <c r="I340" s="1"/>
    </row>
    <row r="341" spans="1:9" x14ac:dyDescent="0.25">
      <c r="A341" s="1">
        <f>Data!B343</f>
        <v>7322.4</v>
      </c>
      <c r="B341" s="1">
        <f>Data!D343</f>
        <v>11.349983999999999</v>
      </c>
      <c r="C341" s="1">
        <f>Data!O343</f>
        <v>2.731417</v>
      </c>
      <c r="D341" s="1">
        <f>Data!Z343</f>
        <v>2.731417</v>
      </c>
      <c r="G341" s="1"/>
      <c r="H341" s="1"/>
      <c r="I341" s="1"/>
    </row>
    <row r="342" spans="1:9" x14ac:dyDescent="0.25">
      <c r="A342" s="1">
        <f>Data!B344</f>
        <v>7344</v>
      </c>
      <c r="B342" s="1">
        <f>Data!D344</f>
        <v>11.331225999999999</v>
      </c>
      <c r="C342" s="1">
        <f>Data!O344</f>
        <v>2.729981</v>
      </c>
      <c r="D342" s="1">
        <f>Data!Z344</f>
        <v>2.729981</v>
      </c>
      <c r="G342" s="1"/>
      <c r="H342" s="1"/>
      <c r="I342" s="1"/>
    </row>
    <row r="343" spans="1:9" x14ac:dyDescent="0.25">
      <c r="A343" s="1">
        <f>Data!B345</f>
        <v>7365.6</v>
      </c>
      <c r="B343" s="1">
        <f>Data!D345</f>
        <v>11.304335999999999</v>
      </c>
      <c r="C343" s="1">
        <f>Data!O345</f>
        <v>2.7279010000000001</v>
      </c>
      <c r="D343" s="1">
        <f>Data!Z345</f>
        <v>2.7279010000000001</v>
      </c>
      <c r="G343" s="1"/>
      <c r="H343" s="1"/>
      <c r="I343" s="1"/>
    </row>
    <row r="344" spans="1:9" x14ac:dyDescent="0.25">
      <c r="A344" s="1">
        <f>Data!B346</f>
        <v>7387.2</v>
      </c>
      <c r="B344" s="1">
        <f>Data!D346</f>
        <v>11.283939999999999</v>
      </c>
      <c r="C344" s="1">
        <f>Data!O346</f>
        <v>2.7263829999999998</v>
      </c>
      <c r="D344" s="1">
        <f>Data!Z346</f>
        <v>2.7263829999999998</v>
      </c>
      <c r="G344" s="1"/>
      <c r="H344" s="1"/>
      <c r="I344" s="1"/>
    </row>
    <row r="345" spans="1:9" x14ac:dyDescent="0.25">
      <c r="A345" s="1">
        <f>Data!B347</f>
        <v>7408.8</v>
      </c>
      <c r="B345" s="1">
        <f>Data!D347</f>
        <v>11.253168000000001</v>
      </c>
      <c r="C345" s="1">
        <f>Data!O347</f>
        <v>2.7241330000000001</v>
      </c>
      <c r="D345" s="1">
        <f>Data!Z347</f>
        <v>2.7241330000000001</v>
      </c>
      <c r="G345" s="1"/>
      <c r="H345" s="1"/>
      <c r="I345" s="1"/>
    </row>
    <row r="346" spans="1:9" x14ac:dyDescent="0.25">
      <c r="A346" s="1">
        <f>Data!B348</f>
        <v>7430.4</v>
      </c>
      <c r="B346" s="1">
        <f>Data!D348</f>
        <v>11.236807000000001</v>
      </c>
      <c r="C346" s="1">
        <f>Data!O348</f>
        <v>2.7241029999999999</v>
      </c>
      <c r="D346" s="1">
        <f>Data!Z348</f>
        <v>2.7241029999999999</v>
      </c>
      <c r="G346" s="1"/>
      <c r="H346" s="1"/>
      <c r="I346" s="1"/>
    </row>
    <row r="347" spans="1:9" x14ac:dyDescent="0.25">
      <c r="A347" s="1">
        <f>Data!B349</f>
        <v>7452</v>
      </c>
      <c r="B347" s="1">
        <f>Data!D349</f>
        <v>11.232767000000001</v>
      </c>
      <c r="C347" s="1">
        <f>Data!O349</f>
        <v>2.7259859999999998</v>
      </c>
      <c r="D347" s="1">
        <f>Data!Z349</f>
        <v>2.7259859999999998</v>
      </c>
      <c r="G347" s="1"/>
      <c r="H347" s="1"/>
      <c r="I347" s="1"/>
    </row>
    <row r="348" spans="1:9" x14ac:dyDescent="0.25">
      <c r="A348" s="1">
        <f>Data!B350</f>
        <v>7473.6</v>
      </c>
      <c r="B348" s="1">
        <f>Data!D350</f>
        <v>11.223544</v>
      </c>
      <c r="C348" s="1">
        <f>Data!O350</f>
        <v>2.7237279999999999</v>
      </c>
      <c r="D348" s="1">
        <f>Data!Z350</f>
        <v>2.7237279999999999</v>
      </c>
      <c r="G348" s="1"/>
      <c r="H348" s="1"/>
      <c r="I348" s="1"/>
    </row>
    <row r="349" spans="1:9" x14ac:dyDescent="0.25">
      <c r="A349" s="1">
        <f>Data!B351</f>
        <v>7495.2</v>
      </c>
      <c r="B349" s="1">
        <f>Data!D351</f>
        <v>11.202883999999999</v>
      </c>
      <c r="C349" s="1">
        <f>Data!O351</f>
        <v>2.728154</v>
      </c>
      <c r="D349" s="1">
        <f>Data!Z351</f>
        <v>2.728154</v>
      </c>
      <c r="G349" s="1"/>
      <c r="H349" s="1"/>
      <c r="I349" s="1"/>
    </row>
    <row r="350" spans="1:9" x14ac:dyDescent="0.25">
      <c r="A350" s="1">
        <f>Data!B352</f>
        <v>7516.8</v>
      </c>
      <c r="B350" s="1">
        <f>Data!D352</f>
        <v>11.196035999999999</v>
      </c>
      <c r="C350" s="1">
        <f>Data!O352</f>
        <v>2.7296170000000002</v>
      </c>
      <c r="D350" s="1">
        <f>Data!Z352</f>
        <v>2.7296170000000002</v>
      </c>
      <c r="G350" s="1"/>
      <c r="H350" s="1"/>
      <c r="I350" s="1"/>
    </row>
    <row r="351" spans="1:9" x14ac:dyDescent="0.25">
      <c r="A351" s="1">
        <f>Data!B353</f>
        <v>7538.4</v>
      </c>
      <c r="B351" s="1">
        <f>Data!D353</f>
        <v>11.196681</v>
      </c>
      <c r="C351" s="1">
        <f>Data!O353</f>
        <v>2.7319559999999998</v>
      </c>
      <c r="D351" s="1">
        <f>Data!Z353</f>
        <v>2.7319559999999998</v>
      </c>
      <c r="G351" s="1"/>
      <c r="H351" s="1"/>
      <c r="I351" s="1"/>
    </row>
    <row r="352" spans="1:9" x14ac:dyDescent="0.25">
      <c r="A352" s="1">
        <f>Data!B354</f>
        <v>7560</v>
      </c>
      <c r="B352" s="1">
        <f>Data!D354</f>
        <v>11.181400999999999</v>
      </c>
      <c r="C352" s="1">
        <f>Data!O354</f>
        <v>2.7312020000000001</v>
      </c>
      <c r="D352" s="1">
        <f>Data!Z354</f>
        <v>2.7312020000000001</v>
      </c>
      <c r="G352" s="1"/>
      <c r="H352" s="1"/>
      <c r="I352" s="1"/>
    </row>
    <row r="353" spans="1:9" x14ac:dyDescent="0.25">
      <c r="A353" s="1">
        <f>Data!B355</f>
        <v>7581.6</v>
      </c>
      <c r="B353" s="1">
        <f>Data!D355</f>
        <v>11.181521</v>
      </c>
      <c r="C353" s="1">
        <f>Data!O355</f>
        <v>2.7317629999999999</v>
      </c>
      <c r="D353" s="1">
        <f>Data!Z355</f>
        <v>2.7317629999999999</v>
      </c>
      <c r="G353" s="1"/>
      <c r="H353" s="1"/>
      <c r="I353" s="1"/>
    </row>
    <row r="354" spans="1:9" x14ac:dyDescent="0.25">
      <c r="A354" s="1">
        <f>Data!B356</f>
        <v>7603.2</v>
      </c>
      <c r="B354" s="1">
        <f>Data!D356</f>
        <v>11.194701999999999</v>
      </c>
      <c r="C354" s="1">
        <f>Data!O356</f>
        <v>2.7372540000000001</v>
      </c>
      <c r="D354" s="1">
        <f>Data!Z356</f>
        <v>2.7372540000000001</v>
      </c>
      <c r="G354" s="1"/>
      <c r="H354" s="1"/>
      <c r="I354" s="1"/>
    </row>
    <row r="355" spans="1:9" x14ac:dyDescent="0.25">
      <c r="A355" s="1">
        <f>Data!B357</f>
        <v>7624.8</v>
      </c>
      <c r="B355" s="1">
        <f>Data!D357</f>
        <v>11.208178</v>
      </c>
      <c r="C355" s="1">
        <f>Data!O357</f>
        <v>2.7348210000000002</v>
      </c>
      <c r="D355" s="1">
        <f>Data!Z357</f>
        <v>2.7348210000000002</v>
      </c>
      <c r="G355" s="1"/>
      <c r="H355" s="1"/>
      <c r="I355" s="1"/>
    </row>
    <row r="356" spans="1:9" x14ac:dyDescent="0.25">
      <c r="A356" s="1">
        <f>Data!B358</f>
        <v>7646.4</v>
      </c>
      <c r="B356" s="1">
        <f>Data!D358</f>
        <v>11.215873999999999</v>
      </c>
      <c r="C356" s="1">
        <f>Data!O358</f>
        <v>2.7329050000000001</v>
      </c>
      <c r="D356" s="1">
        <f>Data!Z358</f>
        <v>2.7329050000000001</v>
      </c>
      <c r="G356" s="1"/>
      <c r="H356" s="1"/>
      <c r="I356" s="1"/>
    </row>
    <row r="357" spans="1:9" x14ac:dyDescent="0.25">
      <c r="A357" s="1">
        <f>Data!B359</f>
        <v>7668</v>
      </c>
      <c r="B357" s="1">
        <f>Data!D359</f>
        <v>11.220089</v>
      </c>
      <c r="C357" s="1">
        <f>Data!O359</f>
        <v>2.732847</v>
      </c>
      <c r="D357" s="1">
        <f>Data!Z359</f>
        <v>2.732847</v>
      </c>
      <c r="G357" s="1"/>
      <c r="H357" s="1"/>
      <c r="I357" s="1"/>
    </row>
    <row r="358" spans="1:9" x14ac:dyDescent="0.25">
      <c r="A358" s="1">
        <f>Data!B360</f>
        <v>7689.6</v>
      </c>
      <c r="B358" s="1">
        <f>Data!D360</f>
        <v>11.227319</v>
      </c>
      <c r="C358" s="1">
        <f>Data!O360</f>
        <v>2.732504</v>
      </c>
      <c r="D358" s="1">
        <f>Data!Z360</f>
        <v>2.732504</v>
      </c>
      <c r="G358" s="1"/>
      <c r="H358" s="1"/>
      <c r="I358" s="1"/>
    </row>
    <row r="359" spans="1:9" x14ac:dyDescent="0.25">
      <c r="A359" s="1">
        <f>Data!B361</f>
        <v>7711.2</v>
      </c>
      <c r="B359" s="1">
        <f>Data!D361</f>
        <v>11.222613000000001</v>
      </c>
      <c r="C359" s="1">
        <f>Data!O361</f>
        <v>2.7347090000000001</v>
      </c>
      <c r="D359" s="1">
        <f>Data!Z361</f>
        <v>2.7347090000000001</v>
      </c>
      <c r="G359" s="1"/>
      <c r="H359" s="1"/>
      <c r="I359" s="1"/>
    </row>
    <row r="360" spans="1:9" x14ac:dyDescent="0.25">
      <c r="A360" s="1">
        <f>Data!B362</f>
        <v>7732.8</v>
      </c>
      <c r="B360" s="1">
        <f>Data!D362</f>
        <v>11.215522999999999</v>
      </c>
      <c r="C360" s="1">
        <f>Data!O362</f>
        <v>2.7323469999999999</v>
      </c>
      <c r="D360" s="1">
        <f>Data!Z362</f>
        <v>2.7323469999999999</v>
      </c>
      <c r="G360" s="1"/>
      <c r="H360" s="1"/>
      <c r="I360" s="1"/>
    </row>
    <row r="361" spans="1:9" x14ac:dyDescent="0.25">
      <c r="A361" s="1">
        <f>Data!B363</f>
        <v>7754.4</v>
      </c>
      <c r="B361" s="1">
        <f>Data!D363</f>
        <v>11.194418000000001</v>
      </c>
      <c r="C361" s="1">
        <f>Data!O363</f>
        <v>2.731449</v>
      </c>
      <c r="D361" s="1">
        <f>Data!Z363</f>
        <v>2.731449</v>
      </c>
      <c r="G361" s="1"/>
      <c r="H361" s="1"/>
      <c r="I361" s="1"/>
    </row>
    <row r="362" spans="1:9" x14ac:dyDescent="0.25">
      <c r="A362" s="1">
        <f>Data!B364</f>
        <v>7776</v>
      </c>
      <c r="B362" s="1">
        <f>Data!D364</f>
        <v>11.168262</v>
      </c>
      <c r="C362" s="1">
        <f>Data!O364</f>
        <v>2.7304240000000002</v>
      </c>
      <c r="D362" s="1">
        <f>Data!Z364</f>
        <v>2.7304240000000002</v>
      </c>
      <c r="G362" s="1"/>
      <c r="H362" s="1"/>
      <c r="I362" s="1"/>
    </row>
    <row r="363" spans="1:9" x14ac:dyDescent="0.25">
      <c r="A363" s="1">
        <f>Data!B365</f>
        <v>7797.6</v>
      </c>
      <c r="B363" s="1">
        <f>Data!D365</f>
        <v>11.165618</v>
      </c>
      <c r="C363" s="1">
        <f>Data!O365</f>
        <v>2.7390880000000002</v>
      </c>
      <c r="D363" s="1">
        <f>Data!Z365</f>
        <v>2.7390880000000002</v>
      </c>
      <c r="G363" s="1"/>
      <c r="H363" s="1"/>
      <c r="I363" s="1"/>
    </row>
    <row r="364" spans="1:9" x14ac:dyDescent="0.25">
      <c r="A364" s="1">
        <f>Data!B366</f>
        <v>7819.2</v>
      </c>
      <c r="B364" s="1">
        <f>Data!D366</f>
        <v>11.170051000000001</v>
      </c>
      <c r="C364" s="1">
        <f>Data!O366</f>
        <v>2.7396579999999999</v>
      </c>
      <c r="D364" s="1">
        <f>Data!Z366</f>
        <v>2.7396579999999999</v>
      </c>
      <c r="G364" s="1"/>
      <c r="H364" s="1"/>
      <c r="I364" s="1"/>
    </row>
    <row r="365" spans="1:9" x14ac:dyDescent="0.25">
      <c r="A365" s="1">
        <f>Data!B367</f>
        <v>7840.8</v>
      </c>
      <c r="B365" s="1">
        <f>Data!D367</f>
        <v>11.161984</v>
      </c>
      <c r="C365" s="1">
        <f>Data!O367</f>
        <v>2.737978</v>
      </c>
      <c r="D365" s="1">
        <f>Data!Z367</f>
        <v>2.737978</v>
      </c>
      <c r="G365" s="1"/>
      <c r="H365" s="1"/>
      <c r="I365" s="1"/>
    </row>
    <row r="366" spans="1:9" x14ac:dyDescent="0.25">
      <c r="A366" s="1">
        <f>Data!B368</f>
        <v>7862.4</v>
      </c>
      <c r="B366" s="1">
        <f>Data!D368</f>
        <v>11.153055999999999</v>
      </c>
      <c r="C366" s="1">
        <f>Data!O368</f>
        <v>2.7417769999999999</v>
      </c>
      <c r="D366" s="1">
        <f>Data!Z368</f>
        <v>2.7417769999999999</v>
      </c>
      <c r="G366" s="1"/>
      <c r="H366" s="1"/>
      <c r="I366" s="1"/>
    </row>
    <row r="367" spans="1:9" x14ac:dyDescent="0.25">
      <c r="A367" s="1">
        <f>Data!B369</f>
        <v>7884</v>
      </c>
      <c r="B367" s="1">
        <f>Data!D369</f>
        <v>11.150857999999999</v>
      </c>
      <c r="C367" s="1">
        <f>Data!O369</f>
        <v>2.7431860000000001</v>
      </c>
      <c r="D367" s="1">
        <f>Data!Z369</f>
        <v>2.7431860000000001</v>
      </c>
      <c r="G367" s="1"/>
      <c r="H367" s="1"/>
      <c r="I367" s="1"/>
    </row>
    <row r="368" spans="1:9" x14ac:dyDescent="0.25">
      <c r="A368" s="1">
        <f>Data!B370</f>
        <v>7905.6</v>
      </c>
      <c r="B368" s="1">
        <f>Data!D370</f>
        <v>11.162976</v>
      </c>
      <c r="C368" s="1">
        <f>Data!O370</f>
        <v>2.7508520000000001</v>
      </c>
      <c r="D368" s="1">
        <f>Data!Z370</f>
        <v>2.7508520000000001</v>
      </c>
      <c r="G368" s="1"/>
      <c r="H368" s="1"/>
      <c r="I368" s="1"/>
    </row>
    <row r="369" spans="1:9" x14ac:dyDescent="0.25">
      <c r="A369" s="1">
        <f>Data!B371</f>
        <v>7927.2</v>
      </c>
      <c r="B369" s="1">
        <f>Data!D371</f>
        <v>11.178743000000001</v>
      </c>
      <c r="C369" s="1">
        <f>Data!O371</f>
        <v>2.752983</v>
      </c>
      <c r="D369" s="1">
        <f>Data!Z371</f>
        <v>2.752983</v>
      </c>
      <c r="G369" s="1"/>
      <c r="H369" s="1"/>
      <c r="I369" s="1"/>
    </row>
    <row r="370" spans="1:9" x14ac:dyDescent="0.25">
      <c r="A370" s="1">
        <f>Data!B372</f>
        <v>7948.8</v>
      </c>
      <c r="B370" s="1">
        <f>Data!D372</f>
        <v>11.192916</v>
      </c>
      <c r="C370" s="1">
        <f>Data!O372</f>
        <v>2.7508020000000002</v>
      </c>
      <c r="D370" s="1">
        <f>Data!Z372</f>
        <v>2.7508020000000002</v>
      </c>
      <c r="G370" s="1"/>
      <c r="H370" s="1"/>
      <c r="I370" s="1"/>
    </row>
    <row r="371" spans="1:9" x14ac:dyDescent="0.25">
      <c r="A371" s="1">
        <f>Data!B373</f>
        <v>7970.4</v>
      </c>
      <c r="B371" s="1">
        <f>Data!D373</f>
        <v>11.202486</v>
      </c>
      <c r="C371" s="1">
        <f>Data!O373</f>
        <v>2.7494000000000001</v>
      </c>
      <c r="D371" s="1">
        <f>Data!Z373</f>
        <v>2.7494000000000001</v>
      </c>
      <c r="G371" s="1"/>
      <c r="H371" s="1"/>
      <c r="I371" s="1"/>
    </row>
    <row r="372" spans="1:9" x14ac:dyDescent="0.25">
      <c r="A372" s="1">
        <f>Data!B374</f>
        <v>7992</v>
      </c>
      <c r="B372" s="1">
        <f>Data!D374</f>
        <v>11.203581</v>
      </c>
      <c r="C372" s="1">
        <f>Data!O374</f>
        <v>2.7489859999999999</v>
      </c>
      <c r="D372" s="1">
        <f>Data!Z374</f>
        <v>2.7489859999999999</v>
      </c>
      <c r="G372" s="1"/>
      <c r="H372" s="1"/>
      <c r="I372" s="1"/>
    </row>
    <row r="373" spans="1:9" x14ac:dyDescent="0.25">
      <c r="A373" s="1">
        <f>Data!B375</f>
        <v>8013.6</v>
      </c>
      <c r="B373" s="1">
        <f>Data!D375</f>
        <v>11.20828</v>
      </c>
      <c r="C373" s="1">
        <f>Data!O375</f>
        <v>2.749387</v>
      </c>
      <c r="D373" s="1">
        <f>Data!Z375</f>
        <v>2.749387</v>
      </c>
      <c r="G373" s="1"/>
      <c r="H373" s="1"/>
      <c r="I373" s="1"/>
    </row>
    <row r="374" spans="1:9" x14ac:dyDescent="0.25">
      <c r="A374" s="1">
        <f>Data!B376</f>
        <v>8035.2</v>
      </c>
      <c r="B374" s="1">
        <f>Data!D376</f>
        <v>11.207936</v>
      </c>
      <c r="C374" s="1">
        <f>Data!O376</f>
        <v>2.7484329999999999</v>
      </c>
      <c r="D374" s="1">
        <f>Data!Z376</f>
        <v>2.7484329999999999</v>
      </c>
      <c r="G374" s="1"/>
      <c r="H374" s="1"/>
      <c r="I374" s="1"/>
    </row>
    <row r="375" spans="1:9" x14ac:dyDescent="0.25">
      <c r="A375" s="1">
        <f>Data!B377</f>
        <v>8056.8</v>
      </c>
      <c r="B375" s="1">
        <f>Data!D377</f>
        <v>11.219552999999999</v>
      </c>
      <c r="C375" s="1">
        <f>Data!O377</f>
        <v>2.750308</v>
      </c>
      <c r="D375" s="1">
        <f>Data!Z377</f>
        <v>2.750308</v>
      </c>
      <c r="G375" s="1"/>
      <c r="H375" s="1"/>
      <c r="I375" s="1"/>
    </row>
    <row r="376" spans="1:9" x14ac:dyDescent="0.25">
      <c r="A376" s="1">
        <f>Data!B378</f>
        <v>8078.4</v>
      </c>
      <c r="B376" s="1">
        <f>Data!D378</f>
        <v>11.230415000000001</v>
      </c>
      <c r="C376" s="1">
        <f>Data!O378</f>
        <v>2.7469980000000001</v>
      </c>
      <c r="D376" s="1">
        <f>Data!Z378</f>
        <v>2.7469980000000001</v>
      </c>
      <c r="G376" s="1"/>
      <c r="H376" s="1"/>
      <c r="I376" s="1"/>
    </row>
    <row r="377" spans="1:9" x14ac:dyDescent="0.25">
      <c r="A377" s="1">
        <f>Data!B379</f>
        <v>8100</v>
      </c>
      <c r="B377" s="1">
        <f>Data!D379</f>
        <v>11.243710999999999</v>
      </c>
      <c r="C377" s="1">
        <f>Data!O379</f>
        <v>2.743833</v>
      </c>
      <c r="D377" s="1">
        <f>Data!Z379</f>
        <v>2.743833</v>
      </c>
      <c r="G377" s="1"/>
      <c r="H377" s="1"/>
      <c r="I377" s="1"/>
    </row>
    <row r="378" spans="1:9" x14ac:dyDescent="0.25">
      <c r="A378" s="1">
        <f>Data!B380</f>
        <v>8121.6</v>
      </c>
      <c r="B378" s="1">
        <f>Data!D380</f>
        <v>11.265366</v>
      </c>
      <c r="C378" s="1">
        <f>Data!O380</f>
        <v>2.7462209999999998</v>
      </c>
      <c r="D378" s="1">
        <f>Data!Z380</f>
        <v>2.7462209999999998</v>
      </c>
      <c r="G378" s="1"/>
      <c r="H378" s="1"/>
      <c r="I378" s="1"/>
    </row>
    <row r="379" spans="1:9" x14ac:dyDescent="0.25">
      <c r="A379" s="1">
        <f>Data!B381</f>
        <v>8143.2</v>
      </c>
      <c r="B379" s="1">
        <f>Data!D381</f>
        <v>11.283676</v>
      </c>
      <c r="C379" s="1">
        <f>Data!O381</f>
        <v>2.742855</v>
      </c>
      <c r="D379" s="1">
        <f>Data!Z381</f>
        <v>2.742855</v>
      </c>
      <c r="G379" s="1"/>
      <c r="H379" s="1"/>
      <c r="I379" s="1"/>
    </row>
    <row r="380" spans="1:9" x14ac:dyDescent="0.25">
      <c r="A380" s="1">
        <f>Data!B382</f>
        <v>8164.8</v>
      </c>
      <c r="B380" s="1">
        <f>Data!D382</f>
        <v>11.282603</v>
      </c>
      <c r="C380" s="1">
        <f>Data!O382</f>
        <v>2.7410730000000001</v>
      </c>
      <c r="D380" s="1">
        <f>Data!Z382</f>
        <v>2.7410730000000001</v>
      </c>
      <c r="G380" s="1"/>
      <c r="H380" s="1"/>
      <c r="I380" s="1"/>
    </row>
    <row r="381" spans="1:9" x14ac:dyDescent="0.25">
      <c r="A381" s="1">
        <f>Data!B383</f>
        <v>8186.4</v>
      </c>
      <c r="B381" s="1">
        <f>Data!D383</f>
        <v>11.273116</v>
      </c>
      <c r="C381" s="1">
        <f>Data!O383</f>
        <v>2.738213</v>
      </c>
      <c r="D381" s="1">
        <f>Data!Z383</f>
        <v>2.738213</v>
      </c>
      <c r="G381" s="1"/>
      <c r="H381" s="1"/>
      <c r="I381" s="1"/>
    </row>
    <row r="382" spans="1:9" x14ac:dyDescent="0.25">
      <c r="A382" s="1">
        <f>Data!B384</f>
        <v>8208</v>
      </c>
      <c r="B382" s="1">
        <f>Data!D384</f>
        <v>11.260643999999999</v>
      </c>
      <c r="C382" s="1">
        <f>Data!O384</f>
        <v>2.737444</v>
      </c>
      <c r="D382" s="1">
        <f>Data!Z384</f>
        <v>2.737444</v>
      </c>
      <c r="G382" s="1"/>
      <c r="H382" s="1"/>
      <c r="I382" s="1"/>
    </row>
    <row r="383" spans="1:9" x14ac:dyDescent="0.25">
      <c r="A383" s="1">
        <f>Data!B385</f>
        <v>8229.6</v>
      </c>
      <c r="B383" s="1">
        <f>Data!D385</f>
        <v>11.243091</v>
      </c>
      <c r="C383" s="1">
        <f>Data!O385</f>
        <v>2.738397</v>
      </c>
      <c r="D383" s="1">
        <f>Data!Z385</f>
        <v>2.738397</v>
      </c>
      <c r="G383" s="1"/>
      <c r="H383" s="1"/>
      <c r="I383" s="1"/>
    </row>
    <row r="384" spans="1:9" x14ac:dyDescent="0.25">
      <c r="A384" s="1">
        <f>Data!B386</f>
        <v>8251.2000000000007</v>
      </c>
      <c r="B384" s="1">
        <f>Data!D386</f>
        <v>11.237349</v>
      </c>
      <c r="C384" s="1">
        <f>Data!O386</f>
        <v>2.741333</v>
      </c>
      <c r="D384" s="1">
        <f>Data!Z386</f>
        <v>2.741333</v>
      </c>
      <c r="G384" s="1"/>
      <c r="H384" s="1"/>
      <c r="I384" s="1"/>
    </row>
    <row r="385" spans="1:9" x14ac:dyDescent="0.25">
      <c r="A385" s="1">
        <f>Data!B387</f>
        <v>8272.7999999999993</v>
      </c>
      <c r="B385" s="1">
        <f>Data!D387</f>
        <v>11.235367</v>
      </c>
      <c r="C385" s="1">
        <f>Data!O387</f>
        <v>2.743506</v>
      </c>
      <c r="D385" s="1">
        <f>Data!Z387</f>
        <v>2.743506</v>
      </c>
      <c r="G385" s="1"/>
      <c r="H385" s="1"/>
      <c r="I385" s="1"/>
    </row>
    <row r="386" spans="1:9" x14ac:dyDescent="0.25">
      <c r="A386" s="1">
        <f>Data!B388</f>
        <v>8294.4</v>
      </c>
      <c r="B386" s="1">
        <f>Data!D388</f>
        <v>11.235129000000001</v>
      </c>
      <c r="C386" s="1">
        <f>Data!O388</f>
        <v>2.743163</v>
      </c>
      <c r="D386" s="1">
        <f>Data!Z388</f>
        <v>2.743163</v>
      </c>
      <c r="G386" s="1"/>
      <c r="H386" s="1"/>
      <c r="I386" s="1"/>
    </row>
    <row r="387" spans="1:9" x14ac:dyDescent="0.25">
      <c r="A387" s="1">
        <f>Data!B389</f>
        <v>8316</v>
      </c>
      <c r="B387" s="1">
        <f>Data!D389</f>
        <v>11.230086999999999</v>
      </c>
      <c r="C387" s="1">
        <f>Data!O389</f>
        <v>2.7422550000000001</v>
      </c>
      <c r="D387" s="1">
        <f>Data!Z389</f>
        <v>2.7422550000000001</v>
      </c>
      <c r="G387" s="1"/>
      <c r="H387" s="1"/>
      <c r="I387" s="1"/>
    </row>
    <row r="388" spans="1:9" x14ac:dyDescent="0.25">
      <c r="A388" s="1">
        <f>Data!B390</f>
        <v>8337.6</v>
      </c>
      <c r="B388" s="1">
        <f>Data!D390</f>
        <v>11.207306000000001</v>
      </c>
      <c r="C388" s="1">
        <f>Data!O390</f>
        <v>2.7394509999999999</v>
      </c>
      <c r="D388" s="1">
        <f>Data!Z390</f>
        <v>2.7394509999999999</v>
      </c>
      <c r="G388" s="1"/>
      <c r="H388" s="1"/>
      <c r="I388" s="1"/>
    </row>
    <row r="389" spans="1:9" x14ac:dyDescent="0.25">
      <c r="A389" s="1">
        <f>Data!B391</f>
        <v>8359.2000000000007</v>
      </c>
      <c r="B389" s="1">
        <f>Data!D391</f>
        <v>11.188953</v>
      </c>
      <c r="C389" s="1">
        <f>Data!O391</f>
        <v>2.7392799999999999</v>
      </c>
      <c r="D389" s="1">
        <f>Data!Z391</f>
        <v>2.7392799999999999</v>
      </c>
      <c r="G389" s="1"/>
      <c r="H389" s="1"/>
      <c r="I389" s="1"/>
    </row>
    <row r="390" spans="1:9" x14ac:dyDescent="0.25">
      <c r="A390" s="1">
        <f>Data!B392</f>
        <v>8380.7999999999993</v>
      </c>
      <c r="B390" s="1">
        <f>Data!D392</f>
        <v>11.166525999999999</v>
      </c>
      <c r="C390" s="1">
        <f>Data!O392</f>
        <v>2.7367159999999999</v>
      </c>
      <c r="D390" s="1">
        <f>Data!Z392</f>
        <v>2.7367159999999999</v>
      </c>
      <c r="G390" s="1"/>
      <c r="H390" s="1"/>
      <c r="I390" s="1"/>
    </row>
    <row r="391" spans="1:9" x14ac:dyDescent="0.25">
      <c r="A391" s="1">
        <f>Data!B393</f>
        <v>8402.4</v>
      </c>
      <c r="B391" s="1">
        <f>Data!D393</f>
        <v>11.144102</v>
      </c>
      <c r="C391" s="1">
        <f>Data!O393</f>
        <v>2.7349209999999999</v>
      </c>
      <c r="D391" s="1">
        <f>Data!Z393</f>
        <v>2.7349209999999999</v>
      </c>
      <c r="G391" s="1"/>
      <c r="H391" s="1"/>
      <c r="I391" s="1"/>
    </row>
    <row r="392" spans="1:9" x14ac:dyDescent="0.25">
      <c r="A392" s="1">
        <f>Data!B394</f>
        <v>8424</v>
      </c>
      <c r="B392" s="1">
        <f>Data!D394</f>
        <v>11.12368</v>
      </c>
      <c r="C392" s="1">
        <f>Data!O394</f>
        <v>2.7323659999999999</v>
      </c>
      <c r="D392" s="1">
        <f>Data!Z394</f>
        <v>2.7323659999999999</v>
      </c>
      <c r="G392" s="1"/>
      <c r="H392" s="1"/>
      <c r="I392" s="1"/>
    </row>
    <row r="393" spans="1:9" x14ac:dyDescent="0.25">
      <c r="A393" s="1">
        <f>Data!B395</f>
        <v>8445.6</v>
      </c>
      <c r="B393" s="1">
        <f>Data!D395</f>
        <v>11.09966</v>
      </c>
      <c r="C393" s="1">
        <f>Data!O395</f>
        <v>2.7299869999999999</v>
      </c>
      <c r="D393" s="1">
        <f>Data!Z395</f>
        <v>2.7299869999999999</v>
      </c>
      <c r="G393" s="1"/>
      <c r="H393" s="1"/>
      <c r="I393" s="1"/>
    </row>
    <row r="394" spans="1:9" x14ac:dyDescent="0.25">
      <c r="A394" s="1">
        <f>Data!B396</f>
        <v>8467.2000000000007</v>
      </c>
      <c r="B394" s="1">
        <f>Data!D396</f>
        <v>11.079921000000001</v>
      </c>
      <c r="C394" s="1">
        <f>Data!O396</f>
        <v>2.7277529999999999</v>
      </c>
      <c r="D394" s="1">
        <f>Data!Z396</f>
        <v>2.7277529999999999</v>
      </c>
      <c r="G394" s="1"/>
      <c r="H394" s="1"/>
      <c r="I394" s="1"/>
    </row>
    <row r="395" spans="1:9" x14ac:dyDescent="0.25">
      <c r="A395" s="1">
        <f>Data!B397</f>
        <v>8488.7999999999993</v>
      </c>
      <c r="B395" s="1">
        <f>Data!D397</f>
        <v>11.063437</v>
      </c>
      <c r="C395" s="1">
        <f>Data!O397</f>
        <v>2.7263139999999999</v>
      </c>
      <c r="D395" s="1">
        <f>Data!Z397</f>
        <v>2.7263139999999999</v>
      </c>
      <c r="G395" s="1"/>
      <c r="H395" s="1"/>
      <c r="I395" s="1"/>
    </row>
    <row r="396" spans="1:9" x14ac:dyDescent="0.25">
      <c r="A396" s="1">
        <f>Data!B398</f>
        <v>8510.4</v>
      </c>
      <c r="B396" s="1">
        <f>Data!D398</f>
        <v>11.040918</v>
      </c>
      <c r="C396" s="1">
        <f>Data!O398</f>
        <v>2.724707</v>
      </c>
      <c r="D396" s="1">
        <f>Data!Z398</f>
        <v>2.724707</v>
      </c>
      <c r="G396" s="1"/>
      <c r="H396" s="1"/>
      <c r="I396" s="1"/>
    </row>
    <row r="397" spans="1:9" x14ac:dyDescent="0.25">
      <c r="A397" s="1">
        <f>Data!B399</f>
        <v>8532</v>
      </c>
      <c r="B397" s="1">
        <f>Data!D399</f>
        <v>11.018184</v>
      </c>
      <c r="C397" s="1">
        <f>Data!O399</f>
        <v>2.7216659999999999</v>
      </c>
      <c r="D397" s="1">
        <f>Data!Z399</f>
        <v>2.7216659999999999</v>
      </c>
      <c r="G397" s="1"/>
      <c r="H397" s="1"/>
      <c r="I397" s="1"/>
    </row>
    <row r="398" spans="1:9" x14ac:dyDescent="0.25">
      <c r="A398" s="1">
        <f>Data!B400</f>
        <v>8553.6</v>
      </c>
      <c r="B398" s="1">
        <f>Data!D400</f>
        <v>10.998514</v>
      </c>
      <c r="C398" s="1">
        <f>Data!O400</f>
        <v>2.7194720000000001</v>
      </c>
      <c r="D398" s="1">
        <f>Data!Z400</f>
        <v>2.7194720000000001</v>
      </c>
      <c r="G398" s="1"/>
      <c r="H398" s="1"/>
      <c r="I398" s="1"/>
    </row>
    <row r="399" spans="1:9" x14ac:dyDescent="0.25">
      <c r="A399" s="1">
        <f>Data!B401</f>
        <v>8575.2000000000007</v>
      </c>
      <c r="B399" s="1">
        <f>Data!D401</f>
        <v>10.982208999999999</v>
      </c>
      <c r="C399" s="1">
        <f>Data!O401</f>
        <v>2.7201559999999998</v>
      </c>
      <c r="D399" s="1">
        <f>Data!Z401</f>
        <v>2.7201559999999998</v>
      </c>
      <c r="G399" s="1"/>
      <c r="H399" s="1"/>
      <c r="I399" s="1"/>
    </row>
    <row r="400" spans="1:9" x14ac:dyDescent="0.25">
      <c r="A400" s="1">
        <f>Data!B402</f>
        <v>8596.7999999999993</v>
      </c>
      <c r="B400" s="1">
        <f>Data!D402</f>
        <v>10.966654999999999</v>
      </c>
      <c r="C400" s="1">
        <f>Data!O402</f>
        <v>2.719176</v>
      </c>
      <c r="D400" s="1">
        <f>Data!Z402</f>
        <v>2.719176</v>
      </c>
      <c r="G400" s="1"/>
      <c r="H400" s="1"/>
      <c r="I400" s="1"/>
    </row>
    <row r="401" spans="1:9" x14ac:dyDescent="0.25">
      <c r="A401" s="1">
        <f>Data!B403</f>
        <v>8618.4</v>
      </c>
      <c r="B401" s="1">
        <f>Data!D403</f>
        <v>10.955275</v>
      </c>
      <c r="C401" s="1">
        <f>Data!O403</f>
        <v>2.719846</v>
      </c>
      <c r="D401" s="1">
        <f>Data!Z403</f>
        <v>2.719846</v>
      </c>
      <c r="G401" s="1"/>
      <c r="H401" s="1"/>
      <c r="I401" s="1"/>
    </row>
    <row r="402" spans="1:9" x14ac:dyDescent="0.25">
      <c r="A402" s="1">
        <f>Data!B404</f>
        <v>8640</v>
      </c>
      <c r="B402" s="1">
        <f>Data!D404</f>
        <v>10.942472</v>
      </c>
      <c r="C402" s="1">
        <f>Data!O404</f>
        <v>2.7200709999999999</v>
      </c>
      <c r="D402" s="1">
        <f>Data!Z404</f>
        <v>2.7200709999999999</v>
      </c>
      <c r="G402" s="1"/>
      <c r="H402" s="1"/>
      <c r="I402" s="1"/>
    </row>
    <row r="403" spans="1:9" x14ac:dyDescent="0.25">
      <c r="A403" s="1">
        <f>Data!B405</f>
        <v>8661.6</v>
      </c>
      <c r="B403" s="1">
        <f>Data!D405</f>
        <v>10.925682</v>
      </c>
      <c r="C403" s="1">
        <f>Data!O405</f>
        <v>2.718092</v>
      </c>
      <c r="D403" s="1">
        <f>Data!Z405</f>
        <v>2.718092</v>
      </c>
      <c r="G403" s="1"/>
      <c r="H403" s="1"/>
      <c r="I403" s="1"/>
    </row>
    <row r="404" spans="1:9" x14ac:dyDescent="0.25">
      <c r="A404" s="1">
        <f>Data!B406</f>
        <v>8683.2000000000007</v>
      </c>
      <c r="B404" s="1">
        <f>Data!D406</f>
        <v>10.908269000000001</v>
      </c>
      <c r="C404" s="1">
        <f>Data!O406</f>
        <v>2.7166100000000002</v>
      </c>
      <c r="D404" s="1">
        <f>Data!Z406</f>
        <v>2.7166100000000002</v>
      </c>
      <c r="G404" s="1"/>
      <c r="H404" s="1"/>
      <c r="I404" s="1"/>
    </row>
    <row r="405" spans="1:9" x14ac:dyDescent="0.25">
      <c r="A405" s="1">
        <f>Data!B407</f>
        <v>8704.7999999999993</v>
      </c>
      <c r="B405" s="1">
        <f>Data!D407</f>
        <v>10.890222</v>
      </c>
      <c r="C405" s="1">
        <f>Data!O407</f>
        <v>2.7143229999999998</v>
      </c>
      <c r="D405" s="1">
        <f>Data!Z407</f>
        <v>2.7143229999999998</v>
      </c>
      <c r="G405" s="1"/>
      <c r="H405" s="1"/>
      <c r="I405" s="1"/>
    </row>
    <row r="406" spans="1:9" x14ac:dyDescent="0.25">
      <c r="A406" s="1">
        <f>Data!B408</f>
        <v>8726.4</v>
      </c>
      <c r="B406" s="1">
        <f>Data!D408</f>
        <v>10.871123000000001</v>
      </c>
      <c r="C406" s="1">
        <f>Data!O408</f>
        <v>2.7137859999999998</v>
      </c>
      <c r="D406" s="1">
        <f>Data!Z408</f>
        <v>2.7137859999999998</v>
      </c>
      <c r="G406" s="1"/>
      <c r="H406" s="1"/>
      <c r="I406" s="1"/>
    </row>
    <row r="407" spans="1:9" x14ac:dyDescent="0.25">
      <c r="A407" s="1">
        <f>Data!B409</f>
        <v>8748</v>
      </c>
      <c r="B407" s="1">
        <f>Data!D409</f>
        <v>10.8528</v>
      </c>
      <c r="C407" s="1">
        <f>Data!O409</f>
        <v>2.7127460000000001</v>
      </c>
      <c r="D407" s="1">
        <f>Data!Z409</f>
        <v>2.7127460000000001</v>
      </c>
      <c r="G407" s="1"/>
      <c r="H407" s="1"/>
      <c r="I407" s="1"/>
    </row>
    <row r="408" spans="1:9" x14ac:dyDescent="0.25">
      <c r="A408" s="1">
        <f>Data!B410</f>
        <v>8769.6</v>
      </c>
      <c r="B408" s="1">
        <f>Data!D410</f>
        <v>10.842124</v>
      </c>
      <c r="C408" s="1">
        <f>Data!O410</f>
        <v>2.7125499999999998</v>
      </c>
      <c r="D408" s="1">
        <f>Data!Z410</f>
        <v>2.7125499999999998</v>
      </c>
      <c r="G408" s="1"/>
      <c r="H408" s="1"/>
      <c r="I408" s="1"/>
    </row>
    <row r="409" spans="1:9" x14ac:dyDescent="0.25">
      <c r="A409" s="1">
        <f>Data!B411</f>
        <v>8791.2000000000007</v>
      </c>
      <c r="B409" s="1">
        <f>Data!D411</f>
        <v>10.836798</v>
      </c>
      <c r="C409" s="1">
        <f>Data!O411</f>
        <v>2.716456</v>
      </c>
      <c r="D409" s="1">
        <f>Data!Z411</f>
        <v>2.716456</v>
      </c>
      <c r="G409" s="1"/>
      <c r="H409" s="1"/>
      <c r="I409" s="1"/>
    </row>
    <row r="410" spans="1:9" x14ac:dyDescent="0.25">
      <c r="A410" s="1">
        <f>Data!B412</f>
        <v>8812.7999999999993</v>
      </c>
      <c r="B410" s="1">
        <f>Data!D412</f>
        <v>10.827384</v>
      </c>
      <c r="C410" s="1">
        <f>Data!O412</f>
        <v>2.714032</v>
      </c>
      <c r="D410" s="1">
        <f>Data!Z412</f>
        <v>2.714032</v>
      </c>
      <c r="G410" s="1"/>
      <c r="H410" s="1"/>
      <c r="I410" s="1"/>
    </row>
    <row r="411" spans="1:9" x14ac:dyDescent="0.25">
      <c r="A411" s="1">
        <f>Data!B413</f>
        <v>8834.4</v>
      </c>
      <c r="B411" s="1">
        <f>Data!D413</f>
        <v>10.806604999999999</v>
      </c>
      <c r="C411" s="1">
        <f>Data!O413</f>
        <v>2.7109549999999998</v>
      </c>
      <c r="D411" s="1">
        <f>Data!Z413</f>
        <v>2.7109549999999998</v>
      </c>
      <c r="G411" s="1"/>
      <c r="H411" s="1"/>
      <c r="I411" s="1"/>
    </row>
    <row r="412" spans="1:9" x14ac:dyDescent="0.25">
      <c r="A412" s="1">
        <f>Data!B414</f>
        <v>8856</v>
      </c>
      <c r="B412" s="1">
        <f>Data!D414</f>
        <v>10.790837</v>
      </c>
      <c r="C412" s="1">
        <f>Data!O414</f>
        <v>2.7116609999999999</v>
      </c>
      <c r="D412" s="1">
        <f>Data!Z414</f>
        <v>2.7116609999999999</v>
      </c>
      <c r="G412" s="1"/>
      <c r="H412" s="1"/>
      <c r="I412" s="1"/>
    </row>
    <row r="413" spans="1:9" x14ac:dyDescent="0.25">
      <c r="A413" s="1">
        <f>Data!B415</f>
        <v>8877.6</v>
      </c>
      <c r="B413" s="1">
        <f>Data!D415</f>
        <v>10.783486</v>
      </c>
      <c r="C413" s="1">
        <f>Data!O415</f>
        <v>2.7129409999999998</v>
      </c>
      <c r="D413" s="1">
        <f>Data!Z415</f>
        <v>2.7129409999999998</v>
      </c>
      <c r="G413" s="1"/>
      <c r="H413" s="1"/>
      <c r="I413" s="1"/>
    </row>
    <row r="414" spans="1:9" x14ac:dyDescent="0.25">
      <c r="A414" s="1">
        <f>Data!B416</f>
        <v>8899.2000000000007</v>
      </c>
      <c r="B414" s="1">
        <f>Data!D416</f>
        <v>10.771761</v>
      </c>
      <c r="C414" s="1">
        <f>Data!O416</f>
        <v>2.7117629999999999</v>
      </c>
      <c r="D414" s="1">
        <f>Data!Z416</f>
        <v>2.7117629999999999</v>
      </c>
      <c r="G414" s="1"/>
      <c r="H414" s="1"/>
      <c r="I414" s="1"/>
    </row>
    <row r="415" spans="1:9" x14ac:dyDescent="0.25">
      <c r="A415" s="1">
        <f>Data!B417</f>
        <v>8920.7999999999993</v>
      </c>
      <c r="B415" s="1">
        <f>Data!D417</f>
        <v>10.759494999999999</v>
      </c>
      <c r="C415" s="1">
        <f>Data!O417</f>
        <v>2.7097950000000002</v>
      </c>
      <c r="D415" s="1">
        <f>Data!Z417</f>
        <v>2.7097950000000002</v>
      </c>
      <c r="G415" s="1"/>
      <c r="H415" s="1"/>
      <c r="I415" s="1"/>
    </row>
    <row r="416" spans="1:9" x14ac:dyDescent="0.25">
      <c r="A416" s="1">
        <f>Data!B418</f>
        <v>8942.4</v>
      </c>
      <c r="B416" s="1">
        <f>Data!D418</f>
        <v>10.737017</v>
      </c>
      <c r="C416" s="1">
        <f>Data!O418</f>
        <v>2.7079710000000001</v>
      </c>
      <c r="D416" s="1">
        <f>Data!Z418</f>
        <v>2.7079710000000001</v>
      </c>
      <c r="G416" s="1"/>
      <c r="H416" s="1"/>
      <c r="I416" s="1"/>
    </row>
    <row r="417" spans="1:9" x14ac:dyDescent="0.25">
      <c r="A417" s="1">
        <f>Data!B419</f>
        <v>8964</v>
      </c>
      <c r="B417" s="1">
        <f>Data!D419</f>
        <v>10.723812000000001</v>
      </c>
      <c r="C417" s="1">
        <f>Data!O419</f>
        <v>2.707179</v>
      </c>
      <c r="D417" s="1">
        <f>Data!Z419</f>
        <v>2.707179</v>
      </c>
      <c r="G417" s="1"/>
      <c r="H417" s="1"/>
      <c r="I417" s="1"/>
    </row>
    <row r="418" spans="1:9" x14ac:dyDescent="0.25">
      <c r="A418" s="1">
        <f>Data!B420</f>
        <v>8985.6</v>
      </c>
      <c r="B418" s="1">
        <f>Data!D420</f>
        <v>10.710653000000001</v>
      </c>
      <c r="C418" s="1">
        <f>Data!O420</f>
        <v>2.7068500000000002</v>
      </c>
      <c r="D418" s="1">
        <f>Data!Z420</f>
        <v>2.7068500000000002</v>
      </c>
      <c r="G418" s="1"/>
      <c r="H418" s="1"/>
      <c r="I418" s="1"/>
    </row>
    <row r="419" spans="1:9" x14ac:dyDescent="0.25">
      <c r="A419" s="1">
        <f>Data!B421</f>
        <v>9007.2000000000007</v>
      </c>
      <c r="B419" s="1">
        <f>Data!D421</f>
        <v>10.699246</v>
      </c>
      <c r="C419" s="1">
        <f>Data!O421</f>
        <v>2.7071420000000002</v>
      </c>
      <c r="D419" s="1">
        <f>Data!Z421</f>
        <v>2.7071420000000002</v>
      </c>
      <c r="G419" s="1"/>
      <c r="H419" s="1"/>
      <c r="I419" s="1"/>
    </row>
    <row r="420" spans="1:9" x14ac:dyDescent="0.25">
      <c r="A420" s="1">
        <f>Data!B422</f>
        <v>9028.7999999999993</v>
      </c>
      <c r="B420" s="1">
        <f>Data!D422</f>
        <v>10.689052999999999</v>
      </c>
      <c r="C420" s="1">
        <f>Data!O422</f>
        <v>2.707665</v>
      </c>
      <c r="D420" s="1">
        <f>Data!Z422</f>
        <v>2.707665</v>
      </c>
      <c r="G420" s="1"/>
      <c r="H420" s="1"/>
      <c r="I420" s="1"/>
    </row>
    <row r="421" spans="1:9" x14ac:dyDescent="0.25">
      <c r="A421" s="1">
        <f>Data!B423</f>
        <v>9050.4</v>
      </c>
      <c r="B421" s="1">
        <f>Data!D423</f>
        <v>10.675155999999999</v>
      </c>
      <c r="C421" s="1">
        <f>Data!O423</f>
        <v>2.708002</v>
      </c>
      <c r="D421" s="1">
        <f>Data!Z423</f>
        <v>2.708002</v>
      </c>
      <c r="G421" s="1"/>
      <c r="H421" s="1"/>
      <c r="I421" s="1"/>
    </row>
    <row r="422" spans="1:9" x14ac:dyDescent="0.25">
      <c r="A422" s="1">
        <f>Data!B424</f>
        <v>9072</v>
      </c>
      <c r="B422" s="1">
        <f>Data!D424</f>
        <v>10.680313</v>
      </c>
      <c r="C422" s="1">
        <f>Data!O424</f>
        <v>2.7227730000000001</v>
      </c>
      <c r="D422" s="1">
        <f>Data!Z424</f>
        <v>2.7227730000000001</v>
      </c>
      <c r="G422" s="1"/>
      <c r="H422" s="1"/>
      <c r="I422" s="1"/>
    </row>
    <row r="423" spans="1:9" x14ac:dyDescent="0.25">
      <c r="A423" s="1">
        <f>Data!B425</f>
        <v>9093.6</v>
      </c>
      <c r="B423" s="1">
        <f>Data!D425</f>
        <v>10.686493</v>
      </c>
      <c r="C423" s="1">
        <f>Data!O425</f>
        <v>2.7258930000000001</v>
      </c>
      <c r="D423" s="1">
        <f>Data!Z425</f>
        <v>2.7258930000000001</v>
      </c>
      <c r="G423" s="1"/>
      <c r="H423" s="1"/>
      <c r="I423" s="1"/>
    </row>
    <row r="424" spans="1:9" x14ac:dyDescent="0.25">
      <c r="A424" s="1">
        <f>Data!B426</f>
        <v>9115.2000000000007</v>
      </c>
      <c r="B424" s="1">
        <f>Data!D426</f>
        <v>10.68648</v>
      </c>
      <c r="C424" s="1">
        <f>Data!O426</f>
        <v>2.7242359999999999</v>
      </c>
      <c r="D424" s="1">
        <f>Data!Z426</f>
        <v>2.7242359999999999</v>
      </c>
      <c r="G424" s="1"/>
      <c r="H424" s="1"/>
      <c r="I424" s="1"/>
    </row>
    <row r="425" spans="1:9" x14ac:dyDescent="0.25">
      <c r="A425" s="1">
        <f>Data!B427</f>
        <v>9136.7999999999993</v>
      </c>
      <c r="B425" s="1">
        <f>Data!D427</f>
        <v>10.674137</v>
      </c>
      <c r="C425" s="1">
        <f>Data!O427</f>
        <v>2.7220270000000002</v>
      </c>
      <c r="D425" s="1">
        <f>Data!Z427</f>
        <v>2.7220270000000002</v>
      </c>
      <c r="G425" s="1"/>
      <c r="H425" s="1"/>
      <c r="I425" s="1"/>
    </row>
    <row r="426" spans="1:9" x14ac:dyDescent="0.25">
      <c r="A426" s="1">
        <f>Data!B428</f>
        <v>9158.4</v>
      </c>
      <c r="B426" s="1">
        <f>Data!D428</f>
        <v>10.656905</v>
      </c>
      <c r="C426" s="1">
        <f>Data!O428</f>
        <v>2.721803</v>
      </c>
      <c r="D426" s="1">
        <f>Data!Z428</f>
        <v>2.721803</v>
      </c>
      <c r="G426" s="1"/>
      <c r="H426" s="1"/>
      <c r="I426" s="1"/>
    </row>
    <row r="427" spans="1:9" x14ac:dyDescent="0.25">
      <c r="A427" s="1">
        <f>Data!B429</f>
        <v>9180</v>
      </c>
      <c r="B427" s="1">
        <f>Data!D429</f>
        <v>10.661809999999999</v>
      </c>
      <c r="C427" s="1">
        <f>Data!O429</f>
        <v>2.7314449999999999</v>
      </c>
      <c r="D427" s="1">
        <f>Data!Z429</f>
        <v>2.7314449999999999</v>
      </c>
      <c r="G427" s="1"/>
      <c r="H427" s="1"/>
      <c r="I427" s="1"/>
    </row>
    <row r="428" spans="1:9" x14ac:dyDescent="0.25">
      <c r="A428" s="1">
        <f>Data!B430</f>
        <v>9201.6</v>
      </c>
      <c r="B428" s="1">
        <f>Data!D430</f>
        <v>10.670913000000001</v>
      </c>
      <c r="C428" s="1">
        <f>Data!O430</f>
        <v>2.7342550000000001</v>
      </c>
      <c r="D428" s="1">
        <f>Data!Z430</f>
        <v>2.7342550000000001</v>
      </c>
      <c r="G428" s="1"/>
      <c r="H428" s="1"/>
      <c r="I428" s="1"/>
    </row>
    <row r="429" spans="1:9" x14ac:dyDescent="0.25">
      <c r="A429" s="1">
        <f>Data!B431</f>
        <v>9223.2000000000007</v>
      </c>
      <c r="B429" s="1">
        <f>Data!D431</f>
        <v>10.677681</v>
      </c>
      <c r="C429" s="1">
        <f>Data!O431</f>
        <v>2.7343359999999999</v>
      </c>
      <c r="D429" s="1">
        <f>Data!Z431</f>
        <v>2.7343359999999999</v>
      </c>
      <c r="G429" s="1"/>
      <c r="H429" s="1"/>
      <c r="I429" s="1"/>
    </row>
    <row r="430" spans="1:9" x14ac:dyDescent="0.25">
      <c r="A430" s="1">
        <f>Data!B432</f>
        <v>9244.7999999999993</v>
      </c>
      <c r="B430" s="1">
        <f>Data!D432</f>
        <v>10.685185000000001</v>
      </c>
      <c r="C430" s="1">
        <f>Data!O432</f>
        <v>2.7341139999999999</v>
      </c>
      <c r="D430" s="1">
        <f>Data!Z432</f>
        <v>2.7341139999999999</v>
      </c>
      <c r="G430" s="1"/>
      <c r="H430" s="1"/>
      <c r="I430" s="1"/>
    </row>
    <row r="431" spans="1:9" x14ac:dyDescent="0.25">
      <c r="A431" s="1">
        <f>Data!B433</f>
        <v>9266.4</v>
      </c>
      <c r="B431" s="1">
        <f>Data!D433</f>
        <v>10.693543</v>
      </c>
      <c r="C431" s="1">
        <f>Data!O433</f>
        <v>2.7343060000000001</v>
      </c>
      <c r="D431" s="1">
        <f>Data!Z433</f>
        <v>2.7343060000000001</v>
      </c>
      <c r="G431" s="1"/>
      <c r="H431" s="1"/>
      <c r="I431" s="1"/>
    </row>
    <row r="432" spans="1:9" x14ac:dyDescent="0.25">
      <c r="A432" s="1">
        <f>Data!B434</f>
        <v>9288</v>
      </c>
      <c r="B432" s="1">
        <f>Data!D434</f>
        <v>10.699913</v>
      </c>
      <c r="C432" s="1">
        <f>Data!O434</f>
        <v>2.7326269999999999</v>
      </c>
      <c r="D432" s="1">
        <f>Data!Z434</f>
        <v>2.7326269999999999</v>
      </c>
      <c r="G432" s="1"/>
      <c r="H432" s="1"/>
      <c r="I432" s="1"/>
    </row>
    <row r="433" spans="1:9" x14ac:dyDescent="0.25">
      <c r="A433" s="1">
        <f>Data!B435</f>
        <v>9309.6</v>
      </c>
      <c r="B433" s="1">
        <f>Data!D435</f>
        <v>10.697203</v>
      </c>
      <c r="C433" s="1">
        <f>Data!O435</f>
        <v>2.731185</v>
      </c>
      <c r="D433" s="1">
        <f>Data!Z435</f>
        <v>2.731185</v>
      </c>
      <c r="G433" s="1"/>
      <c r="H433" s="1"/>
      <c r="I433" s="1"/>
    </row>
    <row r="434" spans="1:9" x14ac:dyDescent="0.25">
      <c r="A434" s="1">
        <f>Data!B436</f>
        <v>9331.2000000000007</v>
      </c>
      <c r="B434" s="1">
        <f>Data!D436</f>
        <v>10.693917000000001</v>
      </c>
      <c r="C434" s="1">
        <f>Data!O436</f>
        <v>2.7305130000000002</v>
      </c>
      <c r="D434" s="1">
        <f>Data!Z436</f>
        <v>2.7305130000000002</v>
      </c>
      <c r="G434" s="1"/>
      <c r="H434" s="1"/>
      <c r="I434" s="1"/>
    </row>
    <row r="435" spans="1:9" x14ac:dyDescent="0.25">
      <c r="A435" s="1">
        <f>Data!B437</f>
        <v>9352.7999999999993</v>
      </c>
      <c r="B435" s="1">
        <f>Data!D437</f>
        <v>10.687455999999999</v>
      </c>
      <c r="C435" s="1">
        <f>Data!O437</f>
        <v>2.7297959999999999</v>
      </c>
      <c r="D435" s="1">
        <f>Data!Z437</f>
        <v>2.7297959999999999</v>
      </c>
      <c r="G435" s="1"/>
      <c r="H435" s="1"/>
      <c r="I435" s="1"/>
    </row>
    <row r="436" spans="1:9" x14ac:dyDescent="0.25">
      <c r="A436" s="1">
        <f>Data!B438</f>
        <v>9374.4</v>
      </c>
      <c r="B436" s="1">
        <f>Data!D438</f>
        <v>10.6823</v>
      </c>
      <c r="C436" s="1">
        <f>Data!O438</f>
        <v>2.730232</v>
      </c>
      <c r="D436" s="1">
        <f>Data!Z438</f>
        <v>2.730232</v>
      </c>
      <c r="G436" s="1"/>
      <c r="H436" s="1"/>
      <c r="I436" s="1"/>
    </row>
    <row r="437" spans="1:9" x14ac:dyDescent="0.25">
      <c r="A437" s="1">
        <f>Data!B439</f>
        <v>9396</v>
      </c>
      <c r="B437" s="1">
        <f>Data!D439</f>
        <v>10.663766000000001</v>
      </c>
      <c r="C437" s="1">
        <f>Data!O439</f>
        <v>2.7279490000000002</v>
      </c>
      <c r="D437" s="1">
        <f>Data!Z439</f>
        <v>2.7279490000000002</v>
      </c>
      <c r="G437" s="1"/>
      <c r="H437" s="1"/>
      <c r="I437" s="1"/>
    </row>
    <row r="438" spans="1:9" x14ac:dyDescent="0.25">
      <c r="A438" s="1">
        <f>Data!B440</f>
        <v>9417.6</v>
      </c>
      <c r="B438" s="1">
        <f>Data!D440</f>
        <v>10.649827</v>
      </c>
      <c r="C438" s="1">
        <f>Data!O440</f>
        <v>2.7265670000000002</v>
      </c>
      <c r="D438" s="1">
        <f>Data!Z440</f>
        <v>2.7265670000000002</v>
      </c>
      <c r="G438" s="1"/>
      <c r="H438" s="1"/>
      <c r="I438" s="1"/>
    </row>
    <row r="439" spans="1:9" x14ac:dyDescent="0.25">
      <c r="A439" s="1">
        <f>Data!B441</f>
        <v>9439.2000000000007</v>
      </c>
      <c r="B439" s="1">
        <f>Data!D441</f>
        <v>10.630176000000001</v>
      </c>
      <c r="C439" s="1">
        <f>Data!O441</f>
        <v>2.7243240000000002</v>
      </c>
      <c r="D439" s="1">
        <f>Data!Z441</f>
        <v>2.7243240000000002</v>
      </c>
      <c r="G439" s="1"/>
      <c r="H439" s="1"/>
      <c r="I439" s="1"/>
    </row>
    <row r="440" spans="1:9" x14ac:dyDescent="0.25">
      <c r="A440" s="1">
        <f>Data!B442</f>
        <v>9460.7999999999993</v>
      </c>
      <c r="B440" s="1">
        <f>Data!D442</f>
        <v>10.609004000000001</v>
      </c>
      <c r="C440" s="1">
        <f>Data!O442</f>
        <v>2.721895</v>
      </c>
      <c r="D440" s="1">
        <f>Data!Z442</f>
        <v>2.721895</v>
      </c>
      <c r="G440" s="1"/>
      <c r="H440" s="1"/>
      <c r="I440" s="1"/>
    </row>
    <row r="441" spans="1:9" x14ac:dyDescent="0.25">
      <c r="A441" s="1">
        <f>Data!B443</f>
        <v>9482.4</v>
      </c>
      <c r="B441" s="1">
        <f>Data!D443</f>
        <v>10.588841</v>
      </c>
      <c r="C441" s="1">
        <f>Data!O443</f>
        <v>2.721419</v>
      </c>
      <c r="D441" s="1">
        <f>Data!Z443</f>
        <v>2.721419</v>
      </c>
      <c r="G441" s="1"/>
      <c r="H441" s="1"/>
      <c r="I441" s="1"/>
    </row>
    <row r="442" spans="1:9" x14ac:dyDescent="0.25">
      <c r="A442" s="1">
        <f>Data!B444</f>
        <v>9504</v>
      </c>
      <c r="B442" s="1">
        <f>Data!D444</f>
        <v>10.576202</v>
      </c>
      <c r="C442" s="1">
        <f>Data!O444</f>
        <v>2.721193</v>
      </c>
      <c r="D442" s="1">
        <f>Data!Z444</f>
        <v>2.721193</v>
      </c>
      <c r="G442" s="1"/>
      <c r="H442" s="1"/>
      <c r="I442" s="1"/>
    </row>
    <row r="443" spans="1:9" x14ac:dyDescent="0.25">
      <c r="A443" s="1">
        <f>Data!B445</f>
        <v>9525.6</v>
      </c>
      <c r="B443" s="1">
        <f>Data!D445</f>
        <v>10.571339</v>
      </c>
      <c r="C443" s="1">
        <f>Data!O445</f>
        <v>2.7220870000000001</v>
      </c>
      <c r="D443" s="1">
        <f>Data!Z445</f>
        <v>2.7220870000000001</v>
      </c>
      <c r="G443" s="1"/>
      <c r="H443" s="1"/>
      <c r="I443" s="1"/>
    </row>
    <row r="444" spans="1:9" x14ac:dyDescent="0.25">
      <c r="A444" s="1">
        <f>Data!B446</f>
        <v>9547.2000000000007</v>
      </c>
      <c r="B444" s="1">
        <f>Data!D446</f>
        <v>10.575810000000001</v>
      </c>
      <c r="C444" s="1">
        <f>Data!O446</f>
        <v>2.7223199999999999</v>
      </c>
      <c r="D444" s="1">
        <f>Data!Z446</f>
        <v>2.7223199999999999</v>
      </c>
      <c r="G444" s="1"/>
      <c r="H444" s="1"/>
      <c r="I444" s="1"/>
    </row>
    <row r="445" spans="1:9" x14ac:dyDescent="0.25">
      <c r="A445" s="1">
        <f>Data!B447</f>
        <v>9568.7999999999993</v>
      </c>
      <c r="B445" s="1">
        <f>Data!D447</f>
        <v>10.583197999999999</v>
      </c>
      <c r="C445" s="1">
        <f>Data!O447</f>
        <v>2.7211400000000001</v>
      </c>
      <c r="D445" s="1">
        <f>Data!Z447</f>
        <v>2.7211400000000001</v>
      </c>
      <c r="G445" s="1"/>
      <c r="H445" s="1"/>
      <c r="I445" s="1"/>
    </row>
    <row r="446" spans="1:9" x14ac:dyDescent="0.25">
      <c r="A446" s="1">
        <f>Data!B448</f>
        <v>9590.4</v>
      </c>
      <c r="B446" s="1">
        <f>Data!D448</f>
        <v>10.576264999999999</v>
      </c>
      <c r="C446" s="1">
        <f>Data!O448</f>
        <v>2.7197119999999999</v>
      </c>
      <c r="D446" s="1">
        <f>Data!Z448</f>
        <v>2.7197119999999999</v>
      </c>
      <c r="G446" s="1"/>
      <c r="H446" s="1"/>
      <c r="I446" s="1"/>
    </row>
    <row r="447" spans="1:9" x14ac:dyDescent="0.25">
      <c r="A447" s="1">
        <f>Data!B449</f>
        <v>9612</v>
      </c>
      <c r="B447" s="1">
        <f>Data!D449</f>
        <v>10.561344999999999</v>
      </c>
      <c r="C447" s="1">
        <f>Data!O449</f>
        <v>2.7174930000000002</v>
      </c>
      <c r="D447" s="1">
        <f>Data!Z449</f>
        <v>2.7174930000000002</v>
      </c>
      <c r="G447" s="1"/>
      <c r="H447" s="1"/>
      <c r="I447" s="1"/>
    </row>
    <row r="448" spans="1:9" x14ac:dyDescent="0.25">
      <c r="A448" s="1">
        <f>Data!B450</f>
        <v>9633.6</v>
      </c>
      <c r="B448" s="1">
        <f>Data!D450</f>
        <v>10.546889999999999</v>
      </c>
      <c r="C448" s="1">
        <f>Data!O450</f>
        <v>2.716844</v>
      </c>
      <c r="D448" s="1">
        <f>Data!Z450</f>
        <v>2.716844</v>
      </c>
      <c r="G448" s="1"/>
      <c r="H448" s="1"/>
      <c r="I448" s="1"/>
    </row>
    <row r="449" spans="1:9" x14ac:dyDescent="0.25">
      <c r="A449" s="1">
        <f>Data!B451</f>
        <v>9655.2000000000007</v>
      </c>
      <c r="B449" s="1">
        <f>Data!D451</f>
        <v>10.53773</v>
      </c>
      <c r="C449" s="1">
        <f>Data!O451</f>
        <v>2.722861</v>
      </c>
      <c r="D449" s="1">
        <f>Data!Z451</f>
        <v>2.722861</v>
      </c>
      <c r="G449" s="1"/>
      <c r="H449" s="1"/>
      <c r="I449" s="1"/>
    </row>
    <row r="450" spans="1:9" x14ac:dyDescent="0.25">
      <c r="A450" s="1">
        <f>Data!B452</f>
        <v>9676.7999999999993</v>
      </c>
      <c r="B450" s="1">
        <f>Data!D452</f>
        <v>10.540253</v>
      </c>
      <c r="C450" s="1">
        <f>Data!O452</f>
        <v>2.7280709999999999</v>
      </c>
      <c r="D450" s="1">
        <f>Data!Z452</f>
        <v>2.7280709999999999</v>
      </c>
      <c r="G450" s="1"/>
      <c r="H450" s="1"/>
      <c r="I450" s="1"/>
    </row>
    <row r="451" spans="1:9" x14ac:dyDescent="0.25">
      <c r="A451" s="1">
        <f>Data!B453</f>
        <v>9698.4</v>
      </c>
      <c r="B451" s="1">
        <f>Data!D453</f>
        <v>10.537580999999999</v>
      </c>
      <c r="C451" s="1">
        <f>Data!O453</f>
        <v>2.7279179999999998</v>
      </c>
      <c r="D451" s="1">
        <f>Data!Z453</f>
        <v>2.7279179999999998</v>
      </c>
      <c r="G451" s="1"/>
      <c r="H451" s="1"/>
      <c r="I451" s="1"/>
    </row>
    <row r="452" spans="1:9" x14ac:dyDescent="0.25">
      <c r="A452" s="1">
        <f>Data!B454</f>
        <v>9720</v>
      </c>
      <c r="B452" s="1">
        <f>Data!D454</f>
        <v>10.528394</v>
      </c>
      <c r="C452" s="1">
        <f>Data!O454</f>
        <v>2.7256469999999999</v>
      </c>
      <c r="D452" s="1">
        <f>Data!Z454</f>
        <v>2.7256469999999999</v>
      </c>
      <c r="G452" s="1"/>
      <c r="H452" s="1"/>
      <c r="I452" s="1"/>
    </row>
    <row r="453" spans="1:9" x14ac:dyDescent="0.25">
      <c r="A453" s="1">
        <f>Data!B455</f>
        <v>9741.6</v>
      </c>
      <c r="B453" s="1">
        <f>Data!D455</f>
        <v>10.511671</v>
      </c>
      <c r="C453" s="1">
        <f>Data!O455</f>
        <v>2.7237960000000001</v>
      </c>
      <c r="D453" s="1">
        <f>Data!Z455</f>
        <v>2.7237960000000001</v>
      </c>
      <c r="G453" s="1"/>
      <c r="H453" s="1"/>
      <c r="I453" s="1"/>
    </row>
    <row r="454" spans="1:9" x14ac:dyDescent="0.25">
      <c r="A454" s="1">
        <f>Data!B456</f>
        <v>9763.2000000000007</v>
      </c>
      <c r="B454" s="1">
        <f>Data!D456</f>
        <v>10.49705</v>
      </c>
      <c r="C454" s="1">
        <f>Data!O456</f>
        <v>2.7225079999999999</v>
      </c>
      <c r="D454" s="1">
        <f>Data!Z456</f>
        <v>2.7225079999999999</v>
      </c>
      <c r="G454" s="1"/>
      <c r="H454" s="1"/>
      <c r="I454" s="1"/>
    </row>
    <row r="455" spans="1:9" x14ac:dyDescent="0.25">
      <c r="A455" s="1">
        <f>Data!B457</f>
        <v>9784.7999999999993</v>
      </c>
      <c r="B455" s="1">
        <f>Data!D457</f>
        <v>10.479611</v>
      </c>
      <c r="C455" s="1">
        <f>Data!O457</f>
        <v>2.7210239999999999</v>
      </c>
      <c r="D455" s="1">
        <f>Data!Z457</f>
        <v>2.7210239999999999</v>
      </c>
      <c r="G455" s="1"/>
      <c r="H455" s="1"/>
      <c r="I455" s="1"/>
    </row>
    <row r="456" spans="1:9" x14ac:dyDescent="0.25">
      <c r="A456" s="1">
        <f>Data!B458</f>
        <v>9806.4</v>
      </c>
      <c r="B456" s="1">
        <f>Data!D458</f>
        <v>10.472246999999999</v>
      </c>
      <c r="C456" s="1">
        <f>Data!O458</f>
        <v>2.7262330000000001</v>
      </c>
      <c r="D456" s="1">
        <f>Data!Z458</f>
        <v>2.7262330000000001</v>
      </c>
      <c r="G456" s="1"/>
      <c r="H456" s="1"/>
      <c r="I456" s="1"/>
    </row>
    <row r="457" spans="1:9" x14ac:dyDescent="0.25">
      <c r="A457" s="1">
        <f>Data!B459</f>
        <v>9828</v>
      </c>
      <c r="B457" s="1">
        <f>Data!D459</f>
        <v>10.472129000000001</v>
      </c>
      <c r="C457" s="1">
        <f>Data!O459</f>
        <v>2.7259329999999999</v>
      </c>
      <c r="D457" s="1">
        <f>Data!Z459</f>
        <v>2.7259329999999999</v>
      </c>
      <c r="G457" s="1"/>
      <c r="H457" s="1"/>
      <c r="I457" s="1"/>
    </row>
    <row r="458" spans="1:9" x14ac:dyDescent="0.25">
      <c r="A458" s="1">
        <f>Data!B460</f>
        <v>9849.6</v>
      </c>
      <c r="B458" s="1">
        <f>Data!D460</f>
        <v>10.467083000000001</v>
      </c>
      <c r="C458" s="1">
        <f>Data!O460</f>
        <v>2.7243119999999998</v>
      </c>
      <c r="D458" s="1">
        <f>Data!Z460</f>
        <v>2.7243119999999998</v>
      </c>
      <c r="G458" s="1"/>
      <c r="H458" s="1"/>
      <c r="I458" s="1"/>
    </row>
    <row r="459" spans="1:9" x14ac:dyDescent="0.25">
      <c r="A459" s="1">
        <f>Data!B461</f>
        <v>9871.2000000000007</v>
      </c>
      <c r="B459" s="1">
        <f>Data!D461</f>
        <v>10.464040000000001</v>
      </c>
      <c r="C459" s="1">
        <f>Data!O461</f>
        <v>2.7268409999999998</v>
      </c>
      <c r="D459" s="1">
        <f>Data!Z461</f>
        <v>2.7268409999999998</v>
      </c>
      <c r="G459" s="1"/>
      <c r="H459" s="1"/>
      <c r="I459" s="1"/>
    </row>
    <row r="460" spans="1:9" x14ac:dyDescent="0.25">
      <c r="A460" s="1">
        <f>Data!B462</f>
        <v>9892.7999999999993</v>
      </c>
      <c r="B460" s="1">
        <f>Data!D462</f>
        <v>10.459026</v>
      </c>
      <c r="C460" s="1">
        <f>Data!O462</f>
        <v>2.7296809999999998</v>
      </c>
      <c r="D460" s="1">
        <f>Data!Z462</f>
        <v>2.7296809999999998</v>
      </c>
      <c r="G460" s="1"/>
      <c r="H460" s="1"/>
      <c r="I460" s="1"/>
    </row>
    <row r="461" spans="1:9" x14ac:dyDescent="0.25">
      <c r="A461" s="1">
        <f>Data!B463</f>
        <v>9914.4</v>
      </c>
      <c r="B461" s="1">
        <f>Data!D463</f>
        <v>10.467347</v>
      </c>
      <c r="C461" s="1">
        <f>Data!O463</f>
        <v>2.7357740000000002</v>
      </c>
      <c r="D461" s="1">
        <f>Data!Z463</f>
        <v>2.7357740000000002</v>
      </c>
      <c r="G461" s="1"/>
      <c r="H461" s="1"/>
      <c r="I461" s="1"/>
    </row>
    <row r="462" spans="1:9" x14ac:dyDescent="0.25">
      <c r="A462" s="1">
        <f>Data!B464</f>
        <v>9936</v>
      </c>
      <c r="B462" s="1">
        <f>Data!D464</f>
        <v>10.486189</v>
      </c>
      <c r="C462" s="1">
        <f>Data!O464</f>
        <v>2.7389570000000001</v>
      </c>
      <c r="D462" s="1">
        <f>Data!Z464</f>
        <v>2.7389570000000001</v>
      </c>
      <c r="G462" s="1"/>
      <c r="H462" s="1"/>
      <c r="I462" s="1"/>
    </row>
    <row r="463" spans="1:9" x14ac:dyDescent="0.25">
      <c r="A463" s="1">
        <f>Data!B465</f>
        <v>9957.6</v>
      </c>
      <c r="B463" s="1">
        <f>Data!D465</f>
        <v>10.504108</v>
      </c>
      <c r="C463" s="1">
        <f>Data!O465</f>
        <v>2.7404169999999999</v>
      </c>
      <c r="D463" s="1">
        <f>Data!Z465</f>
        <v>2.7404169999999999</v>
      </c>
      <c r="G463" s="1"/>
      <c r="H463" s="1"/>
      <c r="I463" s="1"/>
    </row>
    <row r="464" spans="1:9" x14ac:dyDescent="0.25">
      <c r="A464" s="1">
        <f>Data!B466</f>
        <v>9979.2000000000007</v>
      </c>
      <c r="B464" s="1">
        <f>Data!D466</f>
        <v>10.525895999999999</v>
      </c>
      <c r="C464" s="1">
        <f>Data!O466</f>
        <v>2.7412369999999999</v>
      </c>
      <c r="D464" s="1">
        <f>Data!Z466</f>
        <v>2.7412369999999999</v>
      </c>
      <c r="G464" s="1"/>
      <c r="H464" s="1"/>
      <c r="I464" s="1"/>
    </row>
    <row r="465" spans="1:9" x14ac:dyDescent="0.25">
      <c r="A465" s="1">
        <f>Data!B467</f>
        <v>10000.799999999999</v>
      </c>
      <c r="B465" s="1">
        <f>Data!D467</f>
        <v>10.565128</v>
      </c>
      <c r="C465" s="1">
        <f>Data!O467</f>
        <v>2.7479179999999999</v>
      </c>
      <c r="D465" s="1">
        <f>Data!Z467</f>
        <v>2.7479179999999999</v>
      </c>
      <c r="G465" s="1"/>
      <c r="H465" s="1"/>
      <c r="I465" s="1"/>
    </row>
    <row r="466" spans="1:9" x14ac:dyDescent="0.25">
      <c r="A466" s="1">
        <f>Data!B468</f>
        <v>10022.4</v>
      </c>
      <c r="B466" s="1">
        <f>Data!D468</f>
        <v>10.582174999999999</v>
      </c>
      <c r="C466" s="1">
        <f>Data!O468</f>
        <v>2.7464840000000001</v>
      </c>
      <c r="D466" s="1">
        <f>Data!Z468</f>
        <v>2.7464840000000001</v>
      </c>
      <c r="G466" s="1"/>
      <c r="H466" s="1"/>
      <c r="I466" s="1"/>
    </row>
    <row r="467" spans="1:9" x14ac:dyDescent="0.25">
      <c r="A467" s="1">
        <f>Data!B469</f>
        <v>10044</v>
      </c>
      <c r="B467" s="1">
        <f>Data!D469</f>
        <v>10.602653999999999</v>
      </c>
      <c r="C467" s="1">
        <f>Data!O469</f>
        <v>2.7472180000000002</v>
      </c>
      <c r="D467" s="1">
        <f>Data!Z469</f>
        <v>2.7472180000000002</v>
      </c>
      <c r="G467" s="1"/>
      <c r="H467" s="1"/>
      <c r="I467" s="1"/>
    </row>
    <row r="468" spans="1:9" x14ac:dyDescent="0.25">
      <c r="A468" s="1">
        <f>Data!B470</f>
        <v>10065.6</v>
      </c>
      <c r="B468" s="1">
        <f>Data!D470</f>
        <v>10.621771000000001</v>
      </c>
      <c r="C468" s="1">
        <f>Data!O470</f>
        <v>2.7473550000000002</v>
      </c>
      <c r="D468" s="1">
        <f>Data!Z470</f>
        <v>2.7473550000000002</v>
      </c>
      <c r="G468" s="1"/>
      <c r="H468" s="1"/>
      <c r="I468" s="1"/>
    </row>
    <row r="469" spans="1:9" x14ac:dyDescent="0.25">
      <c r="A469" s="1">
        <f>Data!B471</f>
        <v>10087.200000000001</v>
      </c>
      <c r="B469" s="1">
        <f>Data!D471</f>
        <v>10.652082999999999</v>
      </c>
      <c r="C469" s="1">
        <f>Data!O471</f>
        <v>2.7517879999999999</v>
      </c>
      <c r="D469" s="1">
        <f>Data!Z471</f>
        <v>2.7517879999999999</v>
      </c>
      <c r="G469" s="1"/>
      <c r="H469" s="1"/>
      <c r="I469" s="1"/>
    </row>
    <row r="470" spans="1:9" x14ac:dyDescent="0.25">
      <c r="A470" s="1">
        <f>Data!B472</f>
        <v>10108.799999999999</v>
      </c>
      <c r="B470" s="1">
        <f>Data!D472</f>
        <v>10.671226000000001</v>
      </c>
      <c r="C470" s="1">
        <f>Data!O472</f>
        <v>2.7507839999999999</v>
      </c>
      <c r="D470" s="1">
        <f>Data!Z472</f>
        <v>2.7507839999999999</v>
      </c>
      <c r="G470" s="1"/>
      <c r="H470" s="1"/>
      <c r="I470" s="1"/>
    </row>
    <row r="471" spans="1:9" x14ac:dyDescent="0.25">
      <c r="A471" s="1">
        <f>Data!B473</f>
        <v>10130.4</v>
      </c>
      <c r="B471" s="1">
        <f>Data!D473</f>
        <v>10.688527000000001</v>
      </c>
      <c r="C471" s="1">
        <f>Data!O473</f>
        <v>2.7492429999999999</v>
      </c>
      <c r="D471" s="1">
        <f>Data!Z473</f>
        <v>2.7492429999999999</v>
      </c>
      <c r="G471" s="1"/>
      <c r="H471" s="1"/>
      <c r="I471" s="1"/>
    </row>
    <row r="472" spans="1:9" x14ac:dyDescent="0.25">
      <c r="A472" s="1">
        <f>Data!B474</f>
        <v>10152</v>
      </c>
      <c r="B472" s="1">
        <f>Data!D474</f>
        <v>10.699968999999999</v>
      </c>
      <c r="C472" s="1">
        <f>Data!O474</f>
        <v>2.7472430000000001</v>
      </c>
      <c r="D472" s="1">
        <f>Data!Z474</f>
        <v>2.7472430000000001</v>
      </c>
      <c r="G472" s="1"/>
      <c r="H472" s="1"/>
      <c r="I472" s="1"/>
    </row>
    <row r="473" spans="1:9" x14ac:dyDescent="0.25">
      <c r="A473" s="1">
        <f>Data!B475</f>
        <v>10173.6</v>
      </c>
      <c r="B473" s="1">
        <f>Data!D475</f>
        <v>10.711309</v>
      </c>
      <c r="C473" s="1">
        <f>Data!O475</f>
        <v>2.7460290000000001</v>
      </c>
      <c r="D473" s="1">
        <f>Data!Z475</f>
        <v>2.7460290000000001</v>
      </c>
      <c r="G473" s="1"/>
      <c r="H473" s="1"/>
      <c r="I473" s="1"/>
    </row>
    <row r="474" spans="1:9" x14ac:dyDescent="0.25">
      <c r="A474" s="1">
        <f>Data!B476</f>
        <v>10195.200000000001</v>
      </c>
      <c r="B474" s="1">
        <f>Data!D476</f>
        <v>10.712795</v>
      </c>
      <c r="C474" s="1">
        <f>Data!O476</f>
        <v>2.7450410000000001</v>
      </c>
      <c r="D474" s="1">
        <f>Data!Z476</f>
        <v>2.7450410000000001</v>
      </c>
      <c r="G474" s="1"/>
      <c r="H474" s="1"/>
      <c r="I474" s="1"/>
    </row>
    <row r="475" spans="1:9" x14ac:dyDescent="0.25">
      <c r="A475" s="1">
        <f>Data!B477</f>
        <v>10216.799999999999</v>
      </c>
      <c r="B475" s="1">
        <f>Data!D477</f>
        <v>10.704338</v>
      </c>
      <c r="C475" s="1">
        <f>Data!O477</f>
        <v>2.7435130000000001</v>
      </c>
      <c r="D475" s="1">
        <f>Data!Z477</f>
        <v>2.7435130000000001</v>
      </c>
      <c r="G475" s="1"/>
      <c r="H475" s="1"/>
      <c r="I475" s="1"/>
    </row>
    <row r="476" spans="1:9" x14ac:dyDescent="0.25">
      <c r="A476" s="1">
        <f>Data!B478</f>
        <v>10238.4</v>
      </c>
      <c r="B476" s="1">
        <f>Data!D478</f>
        <v>10.691767</v>
      </c>
      <c r="C476" s="1">
        <f>Data!O478</f>
        <v>2.7417220000000002</v>
      </c>
      <c r="D476" s="1">
        <f>Data!Z478</f>
        <v>2.7417220000000002</v>
      </c>
      <c r="G476" s="1"/>
      <c r="H476" s="1"/>
      <c r="I476" s="1"/>
    </row>
    <row r="477" spans="1:9" x14ac:dyDescent="0.25">
      <c r="A477" s="1">
        <f>Data!B479</f>
        <v>10260</v>
      </c>
      <c r="B477" s="1">
        <f>Data!D479</f>
        <v>10.672984</v>
      </c>
      <c r="C477" s="1">
        <f>Data!O479</f>
        <v>2.740618</v>
      </c>
      <c r="D477" s="1">
        <f>Data!Z479</f>
        <v>2.740618</v>
      </c>
      <c r="G477" s="1"/>
      <c r="H477" s="1"/>
      <c r="I477" s="1"/>
    </row>
    <row r="478" spans="1:9" x14ac:dyDescent="0.25">
      <c r="A478" s="1">
        <f>Data!B480</f>
        <v>10281.6</v>
      </c>
      <c r="B478" s="1">
        <f>Data!D480</f>
        <v>10.664922000000001</v>
      </c>
      <c r="C478" s="1">
        <f>Data!O480</f>
        <v>2.7431730000000001</v>
      </c>
      <c r="D478" s="1">
        <f>Data!Z480</f>
        <v>2.7431730000000001</v>
      </c>
      <c r="G478" s="1"/>
      <c r="H478" s="1"/>
      <c r="I478" s="1"/>
    </row>
    <row r="479" spans="1:9" x14ac:dyDescent="0.25">
      <c r="A479" s="1">
        <f>Data!B481</f>
        <v>10303.200000000001</v>
      </c>
      <c r="B479" s="1">
        <f>Data!D481</f>
        <v>10.654515</v>
      </c>
      <c r="C479" s="1">
        <f>Data!O481</f>
        <v>2.7409599999999998</v>
      </c>
      <c r="D479" s="1">
        <f>Data!Z481</f>
        <v>2.7409599999999998</v>
      </c>
      <c r="G479" s="1"/>
      <c r="H479" s="1"/>
      <c r="I479" s="1"/>
    </row>
    <row r="480" spans="1:9" x14ac:dyDescent="0.25">
      <c r="A480" s="1">
        <f>Data!B482</f>
        <v>10324.799999999999</v>
      </c>
      <c r="B480" s="1">
        <f>Data!D482</f>
        <v>10.635166999999999</v>
      </c>
      <c r="C480" s="1">
        <f>Data!O482</f>
        <v>2.7383700000000002</v>
      </c>
      <c r="D480" s="1">
        <f>Data!Z482</f>
        <v>2.7383700000000002</v>
      </c>
      <c r="G480" s="1"/>
      <c r="H480" s="1"/>
      <c r="I480" s="1"/>
    </row>
    <row r="481" spans="1:9" x14ac:dyDescent="0.25">
      <c r="A481" s="1">
        <f>Data!B483</f>
        <v>10346.4</v>
      </c>
      <c r="B481" s="1">
        <f>Data!D483</f>
        <v>10.621506</v>
      </c>
      <c r="C481" s="1">
        <f>Data!O483</f>
        <v>2.7379509999999998</v>
      </c>
      <c r="D481" s="1">
        <f>Data!Z483</f>
        <v>2.7379509999999998</v>
      </c>
      <c r="G481" s="1"/>
      <c r="H481" s="1"/>
      <c r="I481" s="1"/>
    </row>
    <row r="482" spans="1:9" x14ac:dyDescent="0.25">
      <c r="A482" s="1">
        <f>Data!B484</f>
        <v>10368</v>
      </c>
      <c r="B482" s="1">
        <f>Data!D484</f>
        <v>10.609007999999999</v>
      </c>
      <c r="C482" s="1">
        <f>Data!O484</f>
        <v>2.7370139999999998</v>
      </c>
      <c r="D482" s="1">
        <f>Data!Z484</f>
        <v>2.7370139999999998</v>
      </c>
      <c r="G482" s="1"/>
      <c r="H482" s="1"/>
      <c r="I482" s="1"/>
    </row>
    <row r="483" spans="1:9" x14ac:dyDescent="0.25">
      <c r="A483" s="1">
        <f>Data!B485</f>
        <v>10389.6</v>
      </c>
      <c r="B483" s="1">
        <f>Data!D485</f>
        <v>10.595454</v>
      </c>
      <c r="C483" s="1">
        <f>Data!O485</f>
        <v>2.7362660000000001</v>
      </c>
      <c r="D483" s="1">
        <f>Data!Z485</f>
        <v>2.7362660000000001</v>
      </c>
      <c r="G483" s="1"/>
      <c r="H483" s="1"/>
      <c r="I483" s="1"/>
    </row>
    <row r="484" spans="1:9" x14ac:dyDescent="0.25">
      <c r="A484" s="1">
        <f>Data!B486</f>
        <v>10411.200000000001</v>
      </c>
      <c r="B484" s="1">
        <f>Data!D486</f>
        <v>10.579632999999999</v>
      </c>
      <c r="C484" s="1">
        <f>Data!O486</f>
        <v>2.7354699999999998</v>
      </c>
      <c r="D484" s="1">
        <f>Data!Z486</f>
        <v>2.7354699999999998</v>
      </c>
      <c r="G484" s="1"/>
      <c r="H484" s="1"/>
      <c r="I484" s="1"/>
    </row>
    <row r="485" spans="1:9" x14ac:dyDescent="0.25">
      <c r="A485" s="1">
        <f>Data!B487</f>
        <v>10432.799999999999</v>
      </c>
      <c r="B485" s="1">
        <f>Data!D487</f>
        <v>10.570618</v>
      </c>
      <c r="C485" s="1">
        <f>Data!O487</f>
        <v>2.7361360000000001</v>
      </c>
      <c r="D485" s="1">
        <f>Data!Z487</f>
        <v>2.7361360000000001</v>
      </c>
      <c r="G485" s="1"/>
      <c r="H485" s="1"/>
      <c r="I485" s="1"/>
    </row>
    <row r="486" spans="1:9" x14ac:dyDescent="0.25">
      <c r="A486" s="1">
        <f>Data!B488</f>
        <v>10454.4</v>
      </c>
      <c r="B486" s="1">
        <f>Data!D488</f>
        <v>10.561659000000001</v>
      </c>
      <c r="C486" s="1">
        <f>Data!O488</f>
        <v>2.7365879999999998</v>
      </c>
      <c r="D486" s="1">
        <f>Data!Z488</f>
        <v>2.7365879999999998</v>
      </c>
      <c r="G486" s="1"/>
      <c r="H486" s="1"/>
      <c r="I486" s="1"/>
    </row>
    <row r="487" spans="1:9" x14ac:dyDescent="0.25">
      <c r="A487" s="1">
        <f>Data!B489</f>
        <v>10476</v>
      </c>
      <c r="B487" s="1">
        <f>Data!D489</f>
        <v>10.553334</v>
      </c>
      <c r="C487" s="1">
        <f>Data!O489</f>
        <v>2.736497</v>
      </c>
      <c r="D487" s="1">
        <f>Data!Z489</f>
        <v>2.736497</v>
      </c>
      <c r="G487" s="1"/>
      <c r="H487" s="1"/>
      <c r="I487" s="1"/>
    </row>
    <row r="488" spans="1:9" x14ac:dyDescent="0.25">
      <c r="A488" s="1">
        <f>Data!B490</f>
        <v>10497.6</v>
      </c>
      <c r="B488" s="1">
        <f>Data!D490</f>
        <v>10.574617</v>
      </c>
      <c r="C488" s="1">
        <f>Data!O490</f>
        <v>2.7518639999999999</v>
      </c>
      <c r="D488" s="1">
        <f>Data!Z490</f>
        <v>2.7518639999999999</v>
      </c>
      <c r="G488" s="1"/>
      <c r="H488" s="1"/>
      <c r="I488" s="1"/>
    </row>
    <row r="489" spans="1:9" x14ac:dyDescent="0.25">
      <c r="A489" s="1">
        <f>Data!B491</f>
        <v>10519.2</v>
      </c>
      <c r="B489" s="1">
        <f>Data!D491</f>
        <v>10.596482</v>
      </c>
      <c r="C489" s="1">
        <f>Data!O491</f>
        <v>2.7603010000000001</v>
      </c>
      <c r="D489" s="1">
        <f>Data!Z491</f>
        <v>2.7603010000000001</v>
      </c>
      <c r="G489" s="1"/>
      <c r="H489" s="1"/>
      <c r="I489" s="1"/>
    </row>
    <row r="490" spans="1:9" x14ac:dyDescent="0.25">
      <c r="A490" s="1">
        <f>Data!B492</f>
        <v>10540.8</v>
      </c>
      <c r="B490" s="1">
        <f>Data!D492</f>
        <v>10.616724</v>
      </c>
      <c r="C490" s="1">
        <f>Data!O492</f>
        <v>2.761447</v>
      </c>
      <c r="D490" s="1">
        <f>Data!Z492</f>
        <v>2.761447</v>
      </c>
      <c r="G490" s="1"/>
      <c r="H490" s="1"/>
      <c r="I490" s="1"/>
    </row>
    <row r="491" spans="1:9" x14ac:dyDescent="0.25">
      <c r="A491" s="1">
        <f>Data!B493</f>
        <v>10562.4</v>
      </c>
      <c r="B491" s="1">
        <f>Data!D493</f>
        <v>10.623112000000001</v>
      </c>
      <c r="C491" s="1">
        <f>Data!O493</f>
        <v>2.7603870000000001</v>
      </c>
      <c r="D491" s="1">
        <f>Data!Z493</f>
        <v>2.7603870000000001</v>
      </c>
      <c r="G491" s="1"/>
      <c r="H491" s="1"/>
      <c r="I491" s="1"/>
    </row>
    <row r="492" spans="1:9" x14ac:dyDescent="0.25">
      <c r="A492" s="1">
        <f>Data!B494</f>
        <v>10584</v>
      </c>
      <c r="B492" s="1">
        <f>Data!D494</f>
        <v>10.632334999999999</v>
      </c>
      <c r="C492" s="1">
        <f>Data!O494</f>
        <v>2.7638919999999998</v>
      </c>
      <c r="D492" s="1">
        <f>Data!Z494</f>
        <v>2.7638919999999998</v>
      </c>
      <c r="G492" s="1"/>
      <c r="H492" s="1"/>
      <c r="I492" s="1"/>
    </row>
    <row r="493" spans="1:9" x14ac:dyDescent="0.25">
      <c r="A493" s="1">
        <f>Data!B495</f>
        <v>10605.6</v>
      </c>
      <c r="B493" s="1">
        <f>Data!D495</f>
        <v>10.635816999999999</v>
      </c>
      <c r="C493" s="1">
        <f>Data!O495</f>
        <v>2.7624439999999999</v>
      </c>
      <c r="D493" s="1">
        <f>Data!Z495</f>
        <v>2.7624439999999999</v>
      </c>
      <c r="G493" s="1"/>
      <c r="H493" s="1"/>
      <c r="I493" s="1"/>
    </row>
    <row r="494" spans="1:9" x14ac:dyDescent="0.25">
      <c r="A494" s="1">
        <f>Data!B496</f>
        <v>10627.2</v>
      </c>
      <c r="B494" s="1">
        <f>Data!D496</f>
        <v>10.641493000000001</v>
      </c>
      <c r="C494" s="1">
        <f>Data!O496</f>
        <v>2.7620339999999999</v>
      </c>
      <c r="D494" s="1">
        <f>Data!Z496</f>
        <v>2.7620339999999999</v>
      </c>
      <c r="G494" s="1"/>
      <c r="H494" s="1"/>
      <c r="I494" s="1"/>
    </row>
    <row r="495" spans="1:9" x14ac:dyDescent="0.25">
      <c r="A495" s="1">
        <f>Data!B497</f>
        <v>10648.8</v>
      </c>
      <c r="B495" s="1">
        <f>Data!D497</f>
        <v>10.646852000000001</v>
      </c>
      <c r="C495" s="1">
        <f>Data!O497</f>
        <v>2.7618130000000001</v>
      </c>
      <c r="D495" s="1">
        <f>Data!Z497</f>
        <v>2.7618130000000001</v>
      </c>
      <c r="G495" s="1"/>
      <c r="H495" s="1"/>
      <c r="I495" s="1"/>
    </row>
    <row r="496" spans="1:9" x14ac:dyDescent="0.25">
      <c r="A496" s="1">
        <f>Data!B498</f>
        <v>10670.4</v>
      </c>
      <c r="B496" s="1">
        <f>Data!D498</f>
        <v>10.640052000000001</v>
      </c>
      <c r="C496" s="1">
        <f>Data!O498</f>
        <v>2.7597710000000002</v>
      </c>
      <c r="D496" s="1">
        <f>Data!Z498</f>
        <v>2.7597710000000002</v>
      </c>
      <c r="G496" s="1"/>
      <c r="H496" s="1"/>
      <c r="I496" s="1"/>
    </row>
    <row r="497" spans="1:9" x14ac:dyDescent="0.25">
      <c r="A497" s="1">
        <f>Data!B499</f>
        <v>10692</v>
      </c>
      <c r="B497" s="1">
        <f>Data!D499</f>
        <v>10.627539000000001</v>
      </c>
      <c r="C497" s="1">
        <f>Data!O499</f>
        <v>2.758308</v>
      </c>
      <c r="D497" s="1">
        <f>Data!Z499</f>
        <v>2.758308</v>
      </c>
      <c r="G497" s="1"/>
      <c r="H497" s="1"/>
      <c r="I497" s="1"/>
    </row>
    <row r="498" spans="1:9" x14ac:dyDescent="0.25">
      <c r="A498" s="1">
        <f>Data!B500</f>
        <v>10713.6</v>
      </c>
      <c r="B498" s="1">
        <f>Data!D500</f>
        <v>10.621242000000001</v>
      </c>
      <c r="C498" s="1">
        <f>Data!O500</f>
        <v>2.7637019999999999</v>
      </c>
      <c r="D498" s="1">
        <f>Data!Z500</f>
        <v>2.7637019999999999</v>
      </c>
      <c r="G498" s="1"/>
      <c r="H498" s="1"/>
      <c r="I498" s="1"/>
    </row>
    <row r="499" spans="1:9" x14ac:dyDescent="0.25">
      <c r="A499" s="1">
        <f>Data!B501</f>
        <v>10735.2</v>
      </c>
      <c r="B499" s="1">
        <f>Data!D501</f>
        <v>10.635070000000001</v>
      </c>
      <c r="C499" s="1">
        <f>Data!O501</f>
        <v>2.7749549999999998</v>
      </c>
      <c r="D499" s="1">
        <f>Data!Z501</f>
        <v>2.7749549999999998</v>
      </c>
      <c r="G499" s="1"/>
      <c r="H499" s="1"/>
      <c r="I499" s="1"/>
    </row>
    <row r="500" spans="1:9" x14ac:dyDescent="0.25">
      <c r="A500" s="1">
        <f>Data!B502</f>
        <v>10756.8</v>
      </c>
      <c r="B500" s="1">
        <f>Data!D502</f>
        <v>10.650570999999999</v>
      </c>
      <c r="C500" s="1">
        <f>Data!O502</f>
        <v>2.7791800000000002</v>
      </c>
      <c r="D500" s="1">
        <f>Data!Z502</f>
        <v>2.7791800000000002</v>
      </c>
      <c r="G500" s="1"/>
      <c r="H500" s="1"/>
      <c r="I500" s="1"/>
    </row>
    <row r="501" spans="1:9" x14ac:dyDescent="0.25">
      <c r="A501" s="1">
        <f>Data!B503</f>
        <v>10778.4</v>
      </c>
      <c r="B501" s="1">
        <f>Data!D503</f>
        <v>10.670335</v>
      </c>
      <c r="C501" s="1">
        <f>Data!O503</f>
        <v>2.7830789999999999</v>
      </c>
      <c r="D501" s="1">
        <f>Data!Z503</f>
        <v>2.7830789999999999</v>
      </c>
      <c r="G501" s="1"/>
      <c r="H501" s="1"/>
      <c r="I501" s="1"/>
    </row>
    <row r="502" spans="1:9" x14ac:dyDescent="0.25">
      <c r="A502" s="1">
        <f>Data!B504</f>
        <v>10800</v>
      </c>
      <c r="B502" s="1">
        <f>Data!D504</f>
        <v>10.69486</v>
      </c>
      <c r="C502" s="1">
        <f>Data!O504</f>
        <v>2.7841779999999998</v>
      </c>
      <c r="D502" s="1">
        <f>Data!Z504</f>
        <v>2.7841779999999998</v>
      </c>
      <c r="G502" s="1"/>
      <c r="H502" s="1"/>
      <c r="I502" s="1"/>
    </row>
    <row r="503" spans="1:9" x14ac:dyDescent="0.25">
      <c r="A503" s="1">
        <f>Data!B505</f>
        <v>10821.6</v>
      </c>
      <c r="B503" s="1">
        <f>Data!D505</f>
        <v>10.723784</v>
      </c>
      <c r="C503" s="1">
        <f>Data!O505</f>
        <v>2.7836959999999999</v>
      </c>
      <c r="D503" s="1">
        <f>Data!Z505</f>
        <v>2.7836959999999999</v>
      </c>
      <c r="G503" s="1"/>
      <c r="H503" s="1"/>
      <c r="I503" s="1"/>
    </row>
    <row r="504" spans="1:9" x14ac:dyDescent="0.25">
      <c r="A504" s="1">
        <f>Data!B506</f>
        <v>10843.2</v>
      </c>
      <c r="B504" s="1">
        <f>Data!D506</f>
        <v>10.763676</v>
      </c>
      <c r="C504" s="1">
        <f>Data!O506</f>
        <v>2.7883369999999998</v>
      </c>
      <c r="D504" s="1">
        <f>Data!Z506</f>
        <v>2.7883369999999998</v>
      </c>
      <c r="G504" s="1"/>
      <c r="H504" s="1"/>
      <c r="I504" s="1"/>
    </row>
    <row r="505" spans="1:9" x14ac:dyDescent="0.25">
      <c r="A505" s="1">
        <f>Data!B507</f>
        <v>10864.8</v>
      </c>
      <c r="B505" s="1">
        <f>Data!D507</f>
        <v>10.818804999999999</v>
      </c>
      <c r="C505" s="1">
        <f>Data!O507</f>
        <v>2.794988</v>
      </c>
      <c r="D505" s="1">
        <f>Data!Z507</f>
        <v>2.794988</v>
      </c>
      <c r="G505" s="1"/>
      <c r="H505" s="1"/>
      <c r="I505" s="1"/>
    </row>
    <row r="506" spans="1:9" x14ac:dyDescent="0.25">
      <c r="A506" s="1">
        <f>Data!B508</f>
        <v>10886.4</v>
      </c>
      <c r="B506" s="1">
        <f>Data!D508</f>
        <v>10.886222999999999</v>
      </c>
      <c r="C506" s="1">
        <f>Data!O508</f>
        <v>2.796767</v>
      </c>
      <c r="D506" s="1">
        <f>Data!Z508</f>
        <v>2.796767</v>
      </c>
      <c r="G506" s="1"/>
      <c r="H506" s="1"/>
      <c r="I506" s="1"/>
    </row>
    <row r="507" spans="1:9" x14ac:dyDescent="0.25">
      <c r="A507" s="1">
        <f>Data!B509</f>
        <v>10908</v>
      </c>
      <c r="B507" s="1">
        <f>Data!D509</f>
        <v>10.923107</v>
      </c>
      <c r="C507" s="1">
        <f>Data!O509</f>
        <v>2.7949920000000001</v>
      </c>
      <c r="D507" s="1">
        <f>Data!Z509</f>
        <v>2.7949920000000001</v>
      </c>
      <c r="G507" s="1"/>
      <c r="H507" s="1"/>
      <c r="I507" s="1"/>
    </row>
    <row r="508" spans="1:9" x14ac:dyDescent="0.25">
      <c r="A508" s="1">
        <f>Data!B510</f>
        <v>10929.6</v>
      </c>
      <c r="B508" s="1">
        <f>Data!D510</f>
        <v>10.970471999999999</v>
      </c>
      <c r="C508" s="1">
        <f>Data!O510</f>
        <v>2.796932</v>
      </c>
      <c r="D508" s="1">
        <f>Data!Z510</f>
        <v>2.796932</v>
      </c>
      <c r="G508" s="1"/>
      <c r="H508" s="1"/>
      <c r="I508" s="1"/>
    </row>
    <row r="509" spans="1:9" x14ac:dyDescent="0.25">
      <c r="A509" s="1">
        <f>Data!B511</f>
        <v>10951.2</v>
      </c>
      <c r="B509" s="1">
        <f>Data!D511</f>
        <v>11.031397999999999</v>
      </c>
      <c r="C509" s="1">
        <f>Data!O511</f>
        <v>2.8002570000000002</v>
      </c>
      <c r="D509" s="1">
        <f>Data!Z511</f>
        <v>2.8002570000000002</v>
      </c>
      <c r="G509" s="1"/>
      <c r="H509" s="1"/>
      <c r="I509" s="1"/>
    </row>
    <row r="510" spans="1:9" x14ac:dyDescent="0.25">
      <c r="A510" s="1">
        <f>Data!B512</f>
        <v>10972.8</v>
      </c>
      <c r="B510" s="1">
        <f>Data!D512</f>
        <v>11.090989</v>
      </c>
      <c r="C510" s="1">
        <f>Data!O512</f>
        <v>2.8005589999999998</v>
      </c>
      <c r="D510" s="1">
        <f>Data!Z512</f>
        <v>2.8005589999999998</v>
      </c>
      <c r="G510" s="1"/>
      <c r="H510" s="1"/>
      <c r="I510" s="1"/>
    </row>
    <row r="511" spans="1:9" x14ac:dyDescent="0.25">
      <c r="A511" s="1">
        <f>Data!B513</f>
        <v>10994.4</v>
      </c>
      <c r="B511" s="1">
        <f>Data!D513</f>
        <v>11.169340999999999</v>
      </c>
      <c r="C511" s="1">
        <f>Data!O513</f>
        <v>2.8030560000000002</v>
      </c>
      <c r="D511" s="1">
        <f>Data!Z513</f>
        <v>2.8030560000000002</v>
      </c>
      <c r="G511" s="1"/>
      <c r="H511" s="1"/>
      <c r="I511" s="1"/>
    </row>
    <row r="512" spans="1:9" x14ac:dyDescent="0.25">
      <c r="A512" s="1">
        <f>Data!B514</f>
        <v>11016</v>
      </c>
      <c r="B512" s="1">
        <f>Data!D514</f>
        <v>11.236217999999999</v>
      </c>
      <c r="C512" s="1">
        <f>Data!O514</f>
        <v>2.8086959999999999</v>
      </c>
      <c r="D512" s="1">
        <f>Data!Z514</f>
        <v>2.8086959999999999</v>
      </c>
      <c r="G512" s="1"/>
      <c r="H512" s="1"/>
      <c r="I512" s="1"/>
    </row>
    <row r="513" spans="1:9" x14ac:dyDescent="0.25">
      <c r="A513" s="1">
        <f>Data!B515</f>
        <v>11037.6</v>
      </c>
      <c r="B513" s="1">
        <f>Data!D515</f>
        <v>11.314298000000001</v>
      </c>
      <c r="C513" s="1">
        <f>Data!O515</f>
        <v>2.8077399999999999</v>
      </c>
      <c r="D513" s="1">
        <f>Data!Z515</f>
        <v>2.8077399999999999</v>
      </c>
      <c r="G513" s="1"/>
      <c r="H513" s="1"/>
      <c r="I513" s="1"/>
    </row>
    <row r="514" spans="1:9" x14ac:dyDescent="0.25">
      <c r="A514" s="1">
        <f>Data!B516</f>
        <v>11059.2</v>
      </c>
      <c r="B514" s="1">
        <f>Data!D516</f>
        <v>11.370051999999999</v>
      </c>
      <c r="C514" s="1">
        <f>Data!O516</f>
        <v>2.8061980000000002</v>
      </c>
      <c r="D514" s="1">
        <f>Data!Z516</f>
        <v>2.8061980000000002</v>
      </c>
      <c r="G514" s="1"/>
      <c r="H514" s="1"/>
      <c r="I514" s="1"/>
    </row>
    <row r="515" spans="1:9" x14ac:dyDescent="0.25">
      <c r="A515" s="1">
        <f>Data!B517</f>
        <v>11080.8</v>
      </c>
      <c r="B515" s="1">
        <f>Data!D517</f>
        <v>11.405975</v>
      </c>
      <c r="C515" s="1">
        <f>Data!O517</f>
        <v>2.8042910000000001</v>
      </c>
      <c r="D515" s="1">
        <f>Data!Z517</f>
        <v>2.8042910000000001</v>
      </c>
      <c r="G515" s="1"/>
      <c r="H515" s="1"/>
      <c r="I515" s="1"/>
    </row>
    <row r="516" spans="1:9" x14ac:dyDescent="0.25">
      <c r="A516" s="1">
        <f>Data!B518</f>
        <v>11102.4</v>
      </c>
      <c r="B516" s="1">
        <f>Data!D518</f>
        <v>11.434456000000001</v>
      </c>
      <c r="C516" s="1">
        <f>Data!O518</f>
        <v>2.8025989999999998</v>
      </c>
      <c r="D516" s="1">
        <f>Data!Z518</f>
        <v>2.8025989999999998</v>
      </c>
      <c r="G516" s="1"/>
      <c r="H516" s="1"/>
      <c r="I516" s="1"/>
    </row>
    <row r="517" spans="1:9" x14ac:dyDescent="0.25">
      <c r="A517" s="1">
        <f>Data!B519</f>
        <v>11124</v>
      </c>
      <c r="B517" s="1">
        <f>Data!D519</f>
        <v>11.452633000000001</v>
      </c>
      <c r="C517" s="1">
        <f>Data!O519</f>
        <v>2.8012899999999998</v>
      </c>
      <c r="D517" s="1">
        <f>Data!Z519</f>
        <v>2.8012899999999998</v>
      </c>
      <c r="G517" s="1"/>
      <c r="H517" s="1"/>
      <c r="I517" s="1"/>
    </row>
    <row r="518" spans="1:9" x14ac:dyDescent="0.25">
      <c r="A518" s="1">
        <f>Data!B520</f>
        <v>11145.6</v>
      </c>
      <c r="B518" s="1">
        <f>Data!D520</f>
        <v>11.476591000000001</v>
      </c>
      <c r="C518" s="1">
        <f>Data!O520</f>
        <v>2.7989809999999999</v>
      </c>
      <c r="D518" s="1">
        <f>Data!Z520</f>
        <v>2.7989809999999999</v>
      </c>
      <c r="G518" s="1"/>
      <c r="H518" s="1"/>
      <c r="I518" s="1"/>
    </row>
    <row r="519" spans="1:9" x14ac:dyDescent="0.25">
      <c r="A519" s="1">
        <f>Data!B521</f>
        <v>11167.2</v>
      </c>
      <c r="B519" s="1">
        <f>Data!D521</f>
        <v>11.496756</v>
      </c>
      <c r="C519" s="1">
        <f>Data!O521</f>
        <v>2.799029</v>
      </c>
      <c r="D519" s="1">
        <f>Data!Z521</f>
        <v>2.799029</v>
      </c>
      <c r="G519" s="1"/>
      <c r="H519" s="1"/>
      <c r="I519" s="1"/>
    </row>
    <row r="520" spans="1:9" x14ac:dyDescent="0.25">
      <c r="A520" s="1">
        <f>Data!B522</f>
        <v>11188.8</v>
      </c>
      <c r="B520" s="1">
        <f>Data!D522</f>
        <v>11.517102</v>
      </c>
      <c r="C520" s="1">
        <f>Data!O522</f>
        <v>2.7980019999999999</v>
      </c>
      <c r="D520" s="1">
        <f>Data!Z522</f>
        <v>2.7980019999999999</v>
      </c>
      <c r="G520" s="1"/>
      <c r="H520" s="1"/>
      <c r="I520" s="1"/>
    </row>
    <row r="521" spans="1:9" x14ac:dyDescent="0.25">
      <c r="A521" s="1">
        <f>Data!B523</f>
        <v>11210.4</v>
      </c>
      <c r="B521" s="1">
        <f>Data!D523</f>
        <v>11.521913</v>
      </c>
      <c r="C521" s="1">
        <f>Data!O523</f>
        <v>2.7966440000000001</v>
      </c>
      <c r="D521" s="1">
        <f>Data!Z523</f>
        <v>2.7966440000000001</v>
      </c>
      <c r="G521" s="1"/>
      <c r="H521" s="1"/>
      <c r="I521" s="1"/>
    </row>
    <row r="522" spans="1:9" x14ac:dyDescent="0.25">
      <c r="A522" s="1">
        <f>Data!B524</f>
        <v>11232</v>
      </c>
      <c r="B522" s="1">
        <f>Data!D524</f>
        <v>11.531423</v>
      </c>
      <c r="C522" s="1">
        <f>Data!O524</f>
        <v>2.7981259999999999</v>
      </c>
      <c r="D522" s="1">
        <f>Data!Z524</f>
        <v>2.7981259999999999</v>
      </c>
      <c r="G522" s="1"/>
      <c r="H522" s="1"/>
      <c r="I522" s="1"/>
    </row>
    <row r="523" spans="1:9" x14ac:dyDescent="0.25">
      <c r="A523" s="1">
        <f>Data!B525</f>
        <v>11253.6</v>
      </c>
      <c r="B523" s="1">
        <f>Data!D525</f>
        <v>11.537404</v>
      </c>
      <c r="C523" s="1">
        <f>Data!O525</f>
        <v>2.7961990000000001</v>
      </c>
      <c r="D523" s="1">
        <f>Data!Z525</f>
        <v>2.7961990000000001</v>
      </c>
      <c r="G523" s="1"/>
      <c r="H523" s="1"/>
      <c r="I523" s="1"/>
    </row>
    <row r="524" spans="1:9" x14ac:dyDescent="0.25">
      <c r="A524" s="1">
        <f>Data!B526</f>
        <v>11275.2</v>
      </c>
      <c r="B524" s="1">
        <f>Data!D526</f>
        <v>11.534414999999999</v>
      </c>
      <c r="C524" s="1">
        <f>Data!O526</f>
        <v>2.7937530000000002</v>
      </c>
      <c r="D524" s="1">
        <f>Data!Z526</f>
        <v>2.7937530000000002</v>
      </c>
      <c r="G524" s="1"/>
      <c r="H524" s="1"/>
      <c r="I524" s="1"/>
    </row>
    <row r="525" spans="1:9" x14ac:dyDescent="0.25">
      <c r="A525" s="1">
        <f>Data!B527</f>
        <v>11296.8</v>
      </c>
      <c r="B525" s="1">
        <f>Data!D527</f>
        <v>11.52617</v>
      </c>
      <c r="C525" s="1">
        <f>Data!O527</f>
        <v>2.7928410000000001</v>
      </c>
      <c r="D525" s="1">
        <f>Data!Z527</f>
        <v>2.7928410000000001</v>
      </c>
      <c r="G525" s="1"/>
      <c r="H525" s="1"/>
      <c r="I525" s="1"/>
    </row>
    <row r="526" spans="1:9" x14ac:dyDescent="0.25">
      <c r="A526" s="1">
        <f>Data!B528</f>
        <v>11318.4</v>
      </c>
      <c r="B526" s="1">
        <f>Data!D528</f>
        <v>11.516654000000001</v>
      </c>
      <c r="C526" s="1">
        <f>Data!O528</f>
        <v>2.7921999999999998</v>
      </c>
      <c r="D526" s="1">
        <f>Data!Z528</f>
        <v>2.7921999999999998</v>
      </c>
      <c r="G526" s="1"/>
      <c r="H526" s="1"/>
      <c r="I526" s="1"/>
    </row>
    <row r="527" spans="1:9" x14ac:dyDescent="0.25">
      <c r="A527" s="1">
        <f>Data!B529</f>
        <v>11340</v>
      </c>
      <c r="B527" s="1">
        <f>Data!D529</f>
        <v>11.499046</v>
      </c>
      <c r="C527" s="1">
        <f>Data!O529</f>
        <v>2.7902840000000002</v>
      </c>
      <c r="D527" s="1">
        <f>Data!Z529</f>
        <v>2.7902840000000002</v>
      </c>
      <c r="G527" s="1"/>
      <c r="H527" s="1"/>
      <c r="I527" s="1"/>
    </row>
    <row r="528" spans="1:9" x14ac:dyDescent="0.25">
      <c r="A528" s="1">
        <f>Data!B530</f>
        <v>11361.6</v>
      </c>
      <c r="B528" s="1">
        <f>Data!D530</f>
        <v>11.486252</v>
      </c>
      <c r="C528" s="1">
        <f>Data!O530</f>
        <v>2.789202</v>
      </c>
      <c r="D528" s="1">
        <f>Data!Z530</f>
        <v>2.789202</v>
      </c>
      <c r="G528" s="1"/>
      <c r="H528" s="1"/>
      <c r="I528" s="1"/>
    </row>
    <row r="529" spans="1:9" x14ac:dyDescent="0.25">
      <c r="A529" s="1">
        <f>Data!B531</f>
        <v>11383.2</v>
      </c>
      <c r="B529" s="1">
        <f>Data!D531</f>
        <v>11.468482</v>
      </c>
      <c r="C529" s="1">
        <f>Data!O531</f>
        <v>2.7874300000000001</v>
      </c>
      <c r="D529" s="1">
        <f>Data!Z531</f>
        <v>2.7874300000000001</v>
      </c>
      <c r="G529" s="1"/>
      <c r="H529" s="1"/>
      <c r="I529" s="1"/>
    </row>
    <row r="530" spans="1:9" x14ac:dyDescent="0.25">
      <c r="A530" s="1">
        <f>Data!B532</f>
        <v>11404.8</v>
      </c>
      <c r="B530" s="1">
        <f>Data!D532</f>
        <v>11.452881</v>
      </c>
      <c r="C530" s="1">
        <f>Data!O532</f>
        <v>2.7861479999999998</v>
      </c>
      <c r="D530" s="1">
        <f>Data!Z532</f>
        <v>2.7861479999999998</v>
      </c>
      <c r="G530" s="1"/>
      <c r="H530" s="1"/>
      <c r="I530" s="1"/>
    </row>
    <row r="531" spans="1:9" x14ac:dyDescent="0.25">
      <c r="A531" s="1">
        <f>Data!B533</f>
        <v>11426.4</v>
      </c>
      <c r="B531" s="1">
        <f>Data!D533</f>
        <v>11.439489999999999</v>
      </c>
      <c r="C531" s="1">
        <f>Data!O533</f>
        <v>2.7855639999999999</v>
      </c>
      <c r="D531" s="1">
        <f>Data!Z533</f>
        <v>2.7855639999999999</v>
      </c>
      <c r="G531" s="1"/>
      <c r="H531" s="1"/>
      <c r="I531" s="1"/>
    </row>
    <row r="532" spans="1:9" x14ac:dyDescent="0.25">
      <c r="A532" s="1">
        <f>Data!B534</f>
        <v>11448</v>
      </c>
      <c r="B532" s="1">
        <f>Data!D534</f>
        <v>11.427603</v>
      </c>
      <c r="C532" s="1">
        <f>Data!O534</f>
        <v>2.7886380000000002</v>
      </c>
      <c r="D532" s="1">
        <f>Data!Z534</f>
        <v>2.7886380000000002</v>
      </c>
      <c r="G532" s="1"/>
      <c r="H532" s="1"/>
      <c r="I532" s="1"/>
    </row>
    <row r="533" spans="1:9" x14ac:dyDescent="0.25">
      <c r="A533" s="1">
        <f>Data!B535</f>
        <v>11469.6</v>
      </c>
      <c r="B533" s="1">
        <f>Data!D535</f>
        <v>11.412941</v>
      </c>
      <c r="C533" s="1">
        <f>Data!O535</f>
        <v>2.7861729999999998</v>
      </c>
      <c r="D533" s="1">
        <f>Data!Z535</f>
        <v>2.7861729999999998</v>
      </c>
      <c r="G533" s="1"/>
      <c r="H533" s="1"/>
      <c r="I533" s="1"/>
    </row>
    <row r="534" spans="1:9" x14ac:dyDescent="0.25">
      <c r="A534" s="1">
        <f>Data!B536</f>
        <v>11491.2</v>
      </c>
      <c r="B534" s="1">
        <f>Data!D536</f>
        <v>11.404025000000001</v>
      </c>
      <c r="C534" s="1">
        <f>Data!O536</f>
        <v>2.7877369999999999</v>
      </c>
      <c r="D534" s="1">
        <f>Data!Z536</f>
        <v>2.7877369999999999</v>
      </c>
      <c r="G534" s="1"/>
      <c r="H534" s="1"/>
      <c r="I534" s="1"/>
    </row>
    <row r="535" spans="1:9" x14ac:dyDescent="0.25">
      <c r="A535" s="1">
        <f>Data!B537</f>
        <v>11512.8</v>
      </c>
      <c r="B535" s="1">
        <f>Data!D537</f>
        <v>11.391082000000001</v>
      </c>
      <c r="C535" s="1">
        <f>Data!O537</f>
        <v>2.786502</v>
      </c>
      <c r="D535" s="1">
        <f>Data!Z537</f>
        <v>2.786502</v>
      </c>
      <c r="G535" s="1"/>
      <c r="H535" s="1"/>
      <c r="I535" s="1"/>
    </row>
    <row r="536" spans="1:9" x14ac:dyDescent="0.25">
      <c r="A536" s="1">
        <f>Data!B538</f>
        <v>11534.4</v>
      </c>
      <c r="B536" s="1">
        <f>Data!D538</f>
        <v>11.376611</v>
      </c>
      <c r="C536" s="1">
        <f>Data!O538</f>
        <v>2.7856909999999999</v>
      </c>
      <c r="D536" s="1">
        <f>Data!Z538</f>
        <v>2.7856909999999999</v>
      </c>
      <c r="G536" s="1"/>
      <c r="H536" s="1"/>
      <c r="I536" s="1"/>
    </row>
    <row r="537" spans="1:9" x14ac:dyDescent="0.25">
      <c r="A537" s="1">
        <f>Data!B539</f>
        <v>11556</v>
      </c>
      <c r="B537" s="1">
        <f>Data!D539</f>
        <v>11.365137000000001</v>
      </c>
      <c r="C537" s="1">
        <f>Data!O539</f>
        <v>2.784408</v>
      </c>
      <c r="D537" s="1">
        <f>Data!Z539</f>
        <v>2.784408</v>
      </c>
      <c r="G537" s="1"/>
      <c r="H537" s="1"/>
      <c r="I537" s="1"/>
    </row>
    <row r="538" spans="1:9" x14ac:dyDescent="0.25">
      <c r="A538" s="1">
        <f>Data!B540</f>
        <v>11577.6</v>
      </c>
      <c r="B538" s="1">
        <f>Data!D540</f>
        <v>11.350374</v>
      </c>
      <c r="C538" s="1">
        <f>Data!O540</f>
        <v>2.7846700000000002</v>
      </c>
      <c r="D538" s="1">
        <f>Data!Z540</f>
        <v>2.7846700000000002</v>
      </c>
      <c r="G538" s="1"/>
      <c r="H538" s="1"/>
      <c r="I538" s="1"/>
    </row>
    <row r="539" spans="1:9" x14ac:dyDescent="0.25">
      <c r="A539" s="1">
        <f>Data!B541</f>
        <v>11599.2</v>
      </c>
      <c r="B539" s="1">
        <f>Data!D541</f>
        <v>11.337942999999999</v>
      </c>
      <c r="C539" s="1">
        <f>Data!O541</f>
        <v>2.7838970000000001</v>
      </c>
      <c r="D539" s="1">
        <f>Data!Z541</f>
        <v>2.7838970000000001</v>
      </c>
      <c r="G539" s="1"/>
      <c r="H539" s="1"/>
      <c r="I539" s="1"/>
    </row>
    <row r="540" spans="1:9" x14ac:dyDescent="0.25">
      <c r="A540" s="1">
        <f>Data!B542</f>
        <v>11620.8</v>
      </c>
      <c r="B540" s="1">
        <f>Data!D542</f>
        <v>11.325874000000001</v>
      </c>
      <c r="C540" s="1">
        <f>Data!O542</f>
        <v>2.7830560000000002</v>
      </c>
      <c r="D540" s="1">
        <f>Data!Z542</f>
        <v>2.7830560000000002</v>
      </c>
      <c r="G540" s="1"/>
      <c r="H540" s="1"/>
      <c r="I540" s="1"/>
    </row>
    <row r="541" spans="1:9" x14ac:dyDescent="0.25">
      <c r="A541" s="1">
        <f>Data!B543</f>
        <v>11642.4</v>
      </c>
      <c r="B541" s="1">
        <f>Data!D543</f>
        <v>11.328073</v>
      </c>
      <c r="C541" s="1">
        <f>Data!O543</f>
        <v>2.7864200000000001</v>
      </c>
      <c r="D541" s="1">
        <f>Data!Z543</f>
        <v>2.7864200000000001</v>
      </c>
      <c r="G541" s="1"/>
      <c r="H541" s="1"/>
      <c r="I541" s="1"/>
    </row>
    <row r="542" spans="1:9" x14ac:dyDescent="0.25">
      <c r="A542" s="1">
        <f>Data!B544</f>
        <v>11664</v>
      </c>
      <c r="B542" s="1">
        <f>Data!D544</f>
        <v>11.338321000000001</v>
      </c>
      <c r="C542" s="1">
        <f>Data!O544</f>
        <v>2.7880210000000001</v>
      </c>
      <c r="D542" s="1">
        <f>Data!Z544</f>
        <v>2.7880210000000001</v>
      </c>
      <c r="G542" s="1"/>
      <c r="H542" s="1"/>
      <c r="I542" s="1"/>
    </row>
    <row r="543" spans="1:9" x14ac:dyDescent="0.25">
      <c r="A543" s="1">
        <f>Data!B545</f>
        <v>11685.6</v>
      </c>
      <c r="B543" s="1">
        <f>Data!D545</f>
        <v>11.340372</v>
      </c>
      <c r="C543" s="1">
        <f>Data!O545</f>
        <v>2.7865690000000001</v>
      </c>
      <c r="D543" s="1">
        <f>Data!Z545</f>
        <v>2.7865690000000001</v>
      </c>
      <c r="G543" s="1"/>
      <c r="H543" s="1"/>
      <c r="I543" s="1"/>
    </row>
    <row r="544" spans="1:9" x14ac:dyDescent="0.25">
      <c r="A544" s="1">
        <f>Data!B546</f>
        <v>11707.2</v>
      </c>
      <c r="B544" s="1">
        <f>Data!D546</f>
        <v>11.339771000000001</v>
      </c>
      <c r="C544" s="1">
        <f>Data!O546</f>
        <v>2.785866</v>
      </c>
      <c r="D544" s="1">
        <f>Data!Z546</f>
        <v>2.785866</v>
      </c>
      <c r="G544" s="1"/>
      <c r="H544" s="1"/>
      <c r="I544" s="1"/>
    </row>
    <row r="545" spans="1:9" x14ac:dyDescent="0.25">
      <c r="A545" s="1">
        <f>Data!B547</f>
        <v>11728.8</v>
      </c>
      <c r="B545" s="1">
        <f>Data!D547</f>
        <v>11.344478000000001</v>
      </c>
      <c r="C545" s="1">
        <f>Data!O547</f>
        <v>2.7866460000000002</v>
      </c>
      <c r="D545" s="1">
        <f>Data!Z547</f>
        <v>2.7866460000000002</v>
      </c>
      <c r="G545" s="1"/>
      <c r="H545" s="1"/>
      <c r="I545" s="1"/>
    </row>
    <row r="546" spans="1:9" x14ac:dyDescent="0.25">
      <c r="A546" s="1">
        <f>Data!B548</f>
        <v>11750.4</v>
      </c>
      <c r="B546" s="1">
        <f>Data!D548</f>
        <v>11.345338999999999</v>
      </c>
      <c r="C546" s="1">
        <f>Data!O548</f>
        <v>2.7848679999999999</v>
      </c>
      <c r="D546" s="1">
        <f>Data!Z548</f>
        <v>2.7848679999999999</v>
      </c>
      <c r="G546" s="1"/>
      <c r="H546" s="1"/>
      <c r="I546" s="1"/>
    </row>
    <row r="547" spans="1:9" x14ac:dyDescent="0.25">
      <c r="A547" s="1">
        <f>Data!B549</f>
        <v>11772</v>
      </c>
      <c r="B547" s="1">
        <f>Data!D549</f>
        <v>11.348126000000001</v>
      </c>
      <c r="C547" s="1">
        <f>Data!O549</f>
        <v>2.7844989999999998</v>
      </c>
      <c r="D547" s="1">
        <f>Data!Z549</f>
        <v>2.7844989999999998</v>
      </c>
      <c r="G547" s="1"/>
      <c r="H547" s="1"/>
      <c r="I547" s="1"/>
    </row>
    <row r="548" spans="1:9" x14ac:dyDescent="0.25">
      <c r="A548" s="1">
        <f>Data!B550</f>
        <v>11793.6</v>
      </c>
      <c r="B548" s="1">
        <f>Data!D550</f>
        <v>11.351744999999999</v>
      </c>
      <c r="C548" s="1">
        <f>Data!O550</f>
        <v>2.783766</v>
      </c>
      <c r="D548" s="1">
        <f>Data!Z550</f>
        <v>2.783766</v>
      </c>
      <c r="G548" s="1"/>
      <c r="H548" s="1"/>
      <c r="I548" s="1"/>
    </row>
    <row r="549" spans="1:9" x14ac:dyDescent="0.25">
      <c r="A549" s="1">
        <f>Data!B551</f>
        <v>11815.2</v>
      </c>
      <c r="B549" s="1">
        <f>Data!D551</f>
        <v>11.351663</v>
      </c>
      <c r="C549" s="1">
        <f>Data!O551</f>
        <v>2.7824499999999999</v>
      </c>
      <c r="D549" s="1">
        <f>Data!Z551</f>
        <v>2.7824499999999999</v>
      </c>
      <c r="G549" s="1"/>
      <c r="H549" s="1"/>
      <c r="I549" s="1"/>
    </row>
    <row r="550" spans="1:9" x14ac:dyDescent="0.25">
      <c r="A550" s="1">
        <f>Data!B552</f>
        <v>11836.8</v>
      </c>
      <c r="B550" s="1">
        <f>Data!D552</f>
        <v>11.341390000000001</v>
      </c>
      <c r="C550" s="1">
        <f>Data!O552</f>
        <v>2.7808290000000002</v>
      </c>
      <c r="D550" s="1">
        <f>Data!Z552</f>
        <v>2.7808290000000002</v>
      </c>
      <c r="G550" s="1"/>
      <c r="H550" s="1"/>
      <c r="I550" s="1"/>
    </row>
    <row r="551" spans="1:9" x14ac:dyDescent="0.25">
      <c r="A551" s="1">
        <f>Data!B553</f>
        <v>11858.4</v>
      </c>
      <c r="B551" s="1">
        <f>Data!D553</f>
        <v>11.327090999999999</v>
      </c>
      <c r="C551" s="1">
        <f>Data!O553</f>
        <v>2.7801979999999999</v>
      </c>
      <c r="D551" s="1">
        <f>Data!Z553</f>
        <v>2.7801979999999999</v>
      </c>
      <c r="G551" s="1"/>
      <c r="H551" s="1"/>
      <c r="I551" s="1"/>
    </row>
    <row r="552" spans="1:9" x14ac:dyDescent="0.25">
      <c r="A552" s="1">
        <f>Data!B554</f>
        <v>11880</v>
      </c>
      <c r="B552" s="1">
        <f>Data!D554</f>
        <v>11.318559</v>
      </c>
      <c r="C552" s="1">
        <f>Data!O554</f>
        <v>2.7809439999999999</v>
      </c>
      <c r="D552" s="1">
        <f>Data!Z554</f>
        <v>2.7809439999999999</v>
      </c>
      <c r="G552" s="1"/>
      <c r="H552" s="1"/>
      <c r="I552" s="1"/>
    </row>
    <row r="553" spans="1:9" x14ac:dyDescent="0.25">
      <c r="A553" s="1">
        <f>Data!B555</f>
        <v>11901.6</v>
      </c>
      <c r="B553" s="1">
        <f>Data!D555</f>
        <v>11.313075</v>
      </c>
      <c r="C553" s="1">
        <f>Data!O555</f>
        <v>2.7803990000000001</v>
      </c>
      <c r="D553" s="1">
        <f>Data!Z555</f>
        <v>2.7803990000000001</v>
      </c>
      <c r="G553" s="1"/>
      <c r="H553" s="1"/>
      <c r="I553" s="1"/>
    </row>
    <row r="554" spans="1:9" x14ac:dyDescent="0.25">
      <c r="A554" s="1">
        <f>Data!B556</f>
        <v>11923.2</v>
      </c>
      <c r="B554" s="1">
        <f>Data!D556</f>
        <v>11.311191000000001</v>
      </c>
      <c r="C554" s="1">
        <f>Data!O556</f>
        <v>2.7798590000000001</v>
      </c>
      <c r="D554" s="1">
        <f>Data!Z556</f>
        <v>2.7798590000000001</v>
      </c>
      <c r="G554" s="1"/>
      <c r="H554" s="1"/>
      <c r="I554" s="1"/>
    </row>
    <row r="555" spans="1:9" x14ac:dyDescent="0.25">
      <c r="A555" s="1">
        <f>Data!B557</f>
        <v>11944.8</v>
      </c>
      <c r="B555" s="1">
        <f>Data!D557</f>
        <v>11.303561999999999</v>
      </c>
      <c r="C555" s="1">
        <f>Data!O557</f>
        <v>2.7815979999999998</v>
      </c>
      <c r="D555" s="1">
        <f>Data!Z557</f>
        <v>2.7815979999999998</v>
      </c>
      <c r="G555" s="1"/>
      <c r="H555" s="1"/>
      <c r="I555" s="1"/>
    </row>
    <row r="556" spans="1:9" x14ac:dyDescent="0.25">
      <c r="A556" s="1">
        <f>Data!B558</f>
        <v>11966.4</v>
      </c>
      <c r="B556" s="1">
        <f>Data!D558</f>
        <v>11.293323000000001</v>
      </c>
      <c r="C556" s="1">
        <f>Data!O558</f>
        <v>2.7810670000000002</v>
      </c>
      <c r="D556" s="1">
        <f>Data!Z558</f>
        <v>2.7810670000000002</v>
      </c>
      <c r="G556" s="1"/>
      <c r="H556" s="1"/>
      <c r="I556" s="1"/>
    </row>
    <row r="557" spans="1:9" x14ac:dyDescent="0.25">
      <c r="A557" s="1">
        <f>Data!B559</f>
        <v>11988</v>
      </c>
      <c r="B557" s="1">
        <f>Data!D559</f>
        <v>11.283258</v>
      </c>
      <c r="C557" s="1">
        <f>Data!O559</f>
        <v>2.7808619999999999</v>
      </c>
      <c r="D557" s="1">
        <f>Data!Z559</f>
        <v>2.7808619999999999</v>
      </c>
      <c r="G557" s="1"/>
      <c r="H557" s="1"/>
      <c r="I557" s="1"/>
    </row>
    <row r="558" spans="1:9" x14ac:dyDescent="0.25">
      <c r="A558" s="1">
        <f>Data!B560</f>
        <v>12009.6</v>
      </c>
      <c r="B558" s="1">
        <f>Data!D560</f>
        <v>11.269557000000001</v>
      </c>
      <c r="C558" s="1">
        <f>Data!O560</f>
        <v>2.7800739999999999</v>
      </c>
      <c r="D558" s="1">
        <f>Data!Z560</f>
        <v>2.7800739999999999</v>
      </c>
      <c r="G558" s="1"/>
      <c r="H558" s="1"/>
      <c r="I558" s="1"/>
    </row>
    <row r="559" spans="1:9" x14ac:dyDescent="0.25">
      <c r="A559" s="1">
        <f>Data!B561</f>
        <v>12031.2</v>
      </c>
      <c r="B559" s="1">
        <f>Data!D561</f>
        <v>11.261829000000001</v>
      </c>
      <c r="C559" s="1">
        <f>Data!O561</f>
        <v>2.7852030000000001</v>
      </c>
      <c r="D559" s="1">
        <f>Data!Z561</f>
        <v>2.7852030000000001</v>
      </c>
      <c r="G559" s="1"/>
      <c r="H559" s="1"/>
      <c r="I559" s="1"/>
    </row>
    <row r="560" spans="1:9" x14ac:dyDescent="0.25">
      <c r="A560" s="1">
        <f>Data!B562</f>
        <v>12052.8</v>
      </c>
      <c r="B560" s="1">
        <f>Data!D562</f>
        <v>11.256468</v>
      </c>
      <c r="C560" s="1">
        <f>Data!O562</f>
        <v>2.7849490000000001</v>
      </c>
      <c r="D560" s="1">
        <f>Data!Z562</f>
        <v>2.7849490000000001</v>
      </c>
      <c r="G560" s="1"/>
      <c r="H560" s="1"/>
      <c r="I560" s="1"/>
    </row>
    <row r="561" spans="1:9" x14ac:dyDescent="0.25">
      <c r="A561" s="1">
        <f>Data!B563</f>
        <v>12074.4</v>
      </c>
      <c r="B561" s="1">
        <f>Data!D563</f>
        <v>11.257826</v>
      </c>
      <c r="C561" s="1">
        <f>Data!O563</f>
        <v>2.7852079999999999</v>
      </c>
      <c r="D561" s="1">
        <f>Data!Z563</f>
        <v>2.7852079999999999</v>
      </c>
      <c r="G561" s="1"/>
      <c r="H561" s="1"/>
      <c r="I561" s="1"/>
    </row>
    <row r="562" spans="1:9" x14ac:dyDescent="0.25">
      <c r="A562" s="1">
        <f>Data!B564</f>
        <v>12096</v>
      </c>
      <c r="B562" s="1">
        <f>Data!D564</f>
        <v>11.269256</v>
      </c>
      <c r="C562" s="1">
        <f>Data!O564</f>
        <v>2.7858839999999998</v>
      </c>
      <c r="D562" s="1">
        <f>Data!Z564</f>
        <v>2.7858839999999998</v>
      </c>
      <c r="G562" s="1"/>
      <c r="H562" s="1"/>
      <c r="I562" s="1"/>
    </row>
    <row r="563" spans="1:9" x14ac:dyDescent="0.25">
      <c r="A563" s="1">
        <f>Data!B565</f>
        <v>12117.6</v>
      </c>
      <c r="B563" s="1">
        <f>Data!D565</f>
        <v>11.311662</v>
      </c>
      <c r="C563" s="1">
        <f>Data!O565</f>
        <v>2.7986170000000001</v>
      </c>
      <c r="D563" s="1">
        <f>Data!Z565</f>
        <v>2.7986170000000001</v>
      </c>
      <c r="G563" s="1"/>
      <c r="H563" s="1"/>
      <c r="I563" s="1"/>
    </row>
    <row r="564" spans="1:9" x14ac:dyDescent="0.25">
      <c r="A564" s="1">
        <f>Data!B566</f>
        <v>12139.2</v>
      </c>
      <c r="B564" s="1">
        <f>Data!D566</f>
        <v>11.333427</v>
      </c>
      <c r="C564" s="1">
        <f>Data!O566</f>
        <v>2.8005469999999999</v>
      </c>
      <c r="D564" s="1">
        <f>Data!Z566</f>
        <v>2.8005469999999999</v>
      </c>
      <c r="G564" s="1"/>
      <c r="H564" s="1"/>
      <c r="I564" s="1"/>
    </row>
    <row r="565" spans="1:9" x14ac:dyDescent="0.25">
      <c r="A565" s="1">
        <f>Data!B567</f>
        <v>12160.8</v>
      </c>
      <c r="B565" s="1">
        <f>Data!D567</f>
        <v>11.369956</v>
      </c>
      <c r="C565" s="1">
        <f>Data!O567</f>
        <v>2.8018990000000001</v>
      </c>
      <c r="D565" s="1">
        <f>Data!Z567</f>
        <v>2.8018990000000001</v>
      </c>
      <c r="G565" s="1"/>
      <c r="H565" s="1"/>
      <c r="I565" s="1"/>
    </row>
    <row r="566" spans="1:9" x14ac:dyDescent="0.25">
      <c r="A566" s="1">
        <f>Data!B568</f>
        <v>12182.4</v>
      </c>
      <c r="B566" s="1">
        <f>Data!D568</f>
        <v>11.411095</v>
      </c>
      <c r="C566" s="1">
        <f>Data!O568</f>
        <v>2.80104</v>
      </c>
      <c r="D566" s="1">
        <f>Data!Z568</f>
        <v>2.80104</v>
      </c>
      <c r="G566" s="1"/>
      <c r="H566" s="1"/>
      <c r="I566" s="1"/>
    </row>
    <row r="567" spans="1:9" x14ac:dyDescent="0.25">
      <c r="A567" s="1">
        <f>Data!B569</f>
        <v>12204</v>
      </c>
      <c r="B567" s="1">
        <f>Data!D569</f>
        <v>11.435879999999999</v>
      </c>
      <c r="C567" s="1">
        <f>Data!O569</f>
        <v>2.7990759999999999</v>
      </c>
      <c r="D567" s="1">
        <f>Data!Z569</f>
        <v>2.7990759999999999</v>
      </c>
      <c r="G567" s="1"/>
      <c r="H567" s="1"/>
      <c r="I567" s="1"/>
    </row>
    <row r="568" spans="1:9" x14ac:dyDescent="0.25">
      <c r="A568" s="1">
        <f>Data!B570</f>
        <v>12225.6</v>
      </c>
      <c r="B568" s="1">
        <f>Data!D570</f>
        <v>11.457214</v>
      </c>
      <c r="C568" s="1">
        <f>Data!O570</f>
        <v>2.7985159999999998</v>
      </c>
      <c r="D568" s="1">
        <f>Data!Z570</f>
        <v>2.7985159999999998</v>
      </c>
      <c r="G568" s="1"/>
      <c r="H568" s="1"/>
      <c r="I568" s="1"/>
    </row>
    <row r="569" spans="1:9" x14ac:dyDescent="0.25">
      <c r="A569" s="1">
        <f>Data!B571</f>
        <v>12247.2</v>
      </c>
      <c r="B569" s="1">
        <f>Data!D571</f>
        <v>11.481180999999999</v>
      </c>
      <c r="C569" s="1">
        <f>Data!O571</f>
        <v>2.7978079999999999</v>
      </c>
      <c r="D569" s="1">
        <f>Data!Z571</f>
        <v>2.7978079999999999</v>
      </c>
      <c r="G569" s="1"/>
      <c r="H569" s="1"/>
      <c r="I569" s="1"/>
    </row>
    <row r="570" spans="1:9" x14ac:dyDescent="0.25">
      <c r="A570" s="1">
        <f>Data!B572</f>
        <v>12268.8</v>
      </c>
      <c r="B570" s="1">
        <f>Data!D572</f>
        <v>11.511578999999999</v>
      </c>
      <c r="C570" s="1">
        <f>Data!O572</f>
        <v>2.796837</v>
      </c>
      <c r="D570" s="1">
        <f>Data!Z572</f>
        <v>2.796837</v>
      </c>
      <c r="G570" s="1"/>
      <c r="H570" s="1"/>
      <c r="I570" s="1"/>
    </row>
    <row r="571" spans="1:9" x14ac:dyDescent="0.25">
      <c r="A571" s="1">
        <f>Data!B573</f>
        <v>12290.4</v>
      </c>
      <c r="B571" s="1">
        <f>Data!D573</f>
        <v>11.535007</v>
      </c>
      <c r="C571" s="1">
        <f>Data!O573</f>
        <v>2.7966250000000001</v>
      </c>
      <c r="D571" s="1">
        <f>Data!Z573</f>
        <v>2.7966250000000001</v>
      </c>
      <c r="G571" s="1"/>
      <c r="H571" s="1"/>
      <c r="I571" s="1"/>
    </row>
    <row r="572" spans="1:9" x14ac:dyDescent="0.25">
      <c r="A572" s="1">
        <f>Data!B574</f>
        <v>12312</v>
      </c>
      <c r="B572" s="1">
        <f>Data!D574</f>
        <v>11.560651999999999</v>
      </c>
      <c r="C572" s="1">
        <f>Data!O574</f>
        <v>2.7966730000000002</v>
      </c>
      <c r="D572" s="1">
        <f>Data!Z574</f>
        <v>2.7966730000000002</v>
      </c>
      <c r="G572" s="1"/>
      <c r="H572" s="1"/>
      <c r="I572" s="1"/>
    </row>
    <row r="573" spans="1:9" x14ac:dyDescent="0.25">
      <c r="A573" s="1">
        <f>Data!B575</f>
        <v>12333.6</v>
      </c>
      <c r="B573" s="1">
        <f>Data!D575</f>
        <v>11.587732000000001</v>
      </c>
      <c r="C573" s="1">
        <f>Data!O575</f>
        <v>2.7956059999999998</v>
      </c>
      <c r="D573" s="1">
        <f>Data!Z575</f>
        <v>2.7956059999999998</v>
      </c>
      <c r="G573" s="1"/>
      <c r="H573" s="1"/>
      <c r="I573" s="1"/>
    </row>
    <row r="574" spans="1:9" x14ac:dyDescent="0.25">
      <c r="A574" s="1">
        <f>Data!B576</f>
        <v>12355.2</v>
      </c>
      <c r="B574" s="1">
        <f>Data!D576</f>
        <v>11.606182</v>
      </c>
      <c r="C574" s="1">
        <f>Data!O576</f>
        <v>2.7941090000000002</v>
      </c>
      <c r="D574" s="1">
        <f>Data!Z576</f>
        <v>2.7941090000000002</v>
      </c>
      <c r="G574" s="1"/>
      <c r="H574" s="1"/>
      <c r="I574" s="1"/>
    </row>
    <row r="575" spans="1:9" x14ac:dyDescent="0.25">
      <c r="A575" s="1">
        <f>Data!B577</f>
        <v>12376.8</v>
      </c>
      <c r="B575" s="1">
        <f>Data!D577</f>
        <v>11.614444000000001</v>
      </c>
      <c r="C575" s="1">
        <f>Data!O577</f>
        <v>2.7929300000000001</v>
      </c>
      <c r="D575" s="1">
        <f>Data!Z577</f>
        <v>2.7929300000000001</v>
      </c>
      <c r="G575" s="1"/>
      <c r="H575" s="1"/>
      <c r="I575" s="1"/>
    </row>
    <row r="576" spans="1:9" x14ac:dyDescent="0.25">
      <c r="A576" s="1">
        <f>Data!B578</f>
        <v>12398.4</v>
      </c>
      <c r="B576" s="1">
        <f>Data!D578</f>
        <v>11.628363999999999</v>
      </c>
      <c r="C576" s="1">
        <f>Data!O578</f>
        <v>2.792665</v>
      </c>
      <c r="D576" s="1">
        <f>Data!Z578</f>
        <v>2.792665</v>
      </c>
      <c r="G576" s="1"/>
      <c r="H576" s="1"/>
      <c r="I576" s="1"/>
    </row>
    <row r="577" spans="1:9" x14ac:dyDescent="0.25">
      <c r="A577" s="1">
        <f>Data!B579</f>
        <v>12420</v>
      </c>
      <c r="B577" s="1">
        <f>Data!D579</f>
        <v>11.645825</v>
      </c>
      <c r="C577" s="1">
        <f>Data!O579</f>
        <v>2.7912210000000002</v>
      </c>
      <c r="D577" s="1">
        <f>Data!Z579</f>
        <v>2.7912210000000002</v>
      </c>
      <c r="G577" s="1"/>
      <c r="H577" s="1"/>
      <c r="I577" s="1"/>
    </row>
    <row r="578" spans="1:9" x14ac:dyDescent="0.25">
      <c r="A578" s="1">
        <f>Data!B580</f>
        <v>12441.6</v>
      </c>
      <c r="B578" s="1">
        <f>Data!D580</f>
        <v>11.659471999999999</v>
      </c>
      <c r="C578" s="1">
        <f>Data!O580</f>
        <v>2.7905180000000001</v>
      </c>
      <c r="D578" s="1">
        <f>Data!Z580</f>
        <v>2.7905180000000001</v>
      </c>
      <c r="G578" s="1"/>
      <c r="H578" s="1"/>
      <c r="I578" s="1"/>
    </row>
    <row r="579" spans="1:9" x14ac:dyDescent="0.25">
      <c r="A579" s="1">
        <f>Data!B581</f>
        <v>12463.2</v>
      </c>
      <c r="B579" s="1">
        <f>Data!D581</f>
        <v>11.663974</v>
      </c>
      <c r="C579" s="1">
        <f>Data!O581</f>
        <v>2.7891789999999999</v>
      </c>
      <c r="D579" s="1">
        <f>Data!Z581</f>
        <v>2.7891789999999999</v>
      </c>
      <c r="G579" s="1"/>
      <c r="H579" s="1"/>
      <c r="I579" s="1"/>
    </row>
    <row r="580" spans="1:9" x14ac:dyDescent="0.25">
      <c r="A580" s="1">
        <f>Data!B582</f>
        <v>12484.8</v>
      </c>
      <c r="B580" s="1">
        <f>Data!D582</f>
        <v>11.663558</v>
      </c>
      <c r="C580" s="1">
        <f>Data!O582</f>
        <v>2.788008</v>
      </c>
      <c r="D580" s="1">
        <f>Data!Z582</f>
        <v>2.788008</v>
      </c>
      <c r="G580" s="1"/>
      <c r="H580" s="1"/>
      <c r="I580" s="1"/>
    </row>
    <row r="581" spans="1:9" x14ac:dyDescent="0.25">
      <c r="A581" s="1">
        <f>Data!B583</f>
        <v>12506.4</v>
      </c>
      <c r="B581" s="1">
        <f>Data!D583</f>
        <v>11.667161</v>
      </c>
      <c r="C581" s="1">
        <f>Data!O583</f>
        <v>2.7880500000000001</v>
      </c>
      <c r="D581" s="1">
        <f>Data!Z583</f>
        <v>2.7880500000000001</v>
      </c>
      <c r="G581" s="1"/>
      <c r="H581" s="1"/>
      <c r="I581" s="1"/>
    </row>
    <row r="582" spans="1:9" x14ac:dyDescent="0.25">
      <c r="A582" s="1">
        <f>Data!B584</f>
        <v>12528</v>
      </c>
      <c r="B582" s="1">
        <f>Data!D584</f>
        <v>11.669021000000001</v>
      </c>
      <c r="C582" s="1">
        <f>Data!O584</f>
        <v>2.7876910000000001</v>
      </c>
      <c r="D582" s="1">
        <f>Data!Z584</f>
        <v>2.7876910000000001</v>
      </c>
      <c r="G582" s="1"/>
      <c r="H582" s="1"/>
      <c r="I582" s="1"/>
    </row>
    <row r="583" spans="1:9" x14ac:dyDescent="0.25">
      <c r="A583" s="1">
        <f>Data!B585</f>
        <v>12549.6</v>
      </c>
      <c r="B583" s="1">
        <f>Data!D585</f>
        <v>11.665349000000001</v>
      </c>
      <c r="C583" s="1">
        <f>Data!O585</f>
        <v>2.785412</v>
      </c>
      <c r="D583" s="1">
        <f>Data!Z585</f>
        <v>2.785412</v>
      </c>
      <c r="G583" s="1"/>
      <c r="H583" s="1"/>
      <c r="I583" s="1"/>
    </row>
    <row r="584" spans="1:9" x14ac:dyDescent="0.25">
      <c r="A584" s="1">
        <f>Data!B586</f>
        <v>12571.2</v>
      </c>
      <c r="B584" s="1">
        <f>Data!D586</f>
        <v>11.658144</v>
      </c>
      <c r="C584" s="1">
        <f>Data!O586</f>
        <v>2.7850990000000002</v>
      </c>
      <c r="D584" s="1">
        <f>Data!Z586</f>
        <v>2.7850990000000002</v>
      </c>
      <c r="G584" s="1"/>
      <c r="H584" s="1"/>
      <c r="I584" s="1"/>
    </row>
    <row r="585" spans="1:9" x14ac:dyDescent="0.25">
      <c r="A585" s="1">
        <f>Data!B587</f>
        <v>12592.8</v>
      </c>
      <c r="B585" s="1">
        <f>Data!D587</f>
        <v>11.643948</v>
      </c>
      <c r="C585" s="1">
        <f>Data!O587</f>
        <v>2.7839800000000001</v>
      </c>
      <c r="D585" s="1">
        <f>Data!Z587</f>
        <v>2.7839800000000001</v>
      </c>
      <c r="G585" s="1"/>
      <c r="H585" s="1"/>
      <c r="I585" s="1"/>
    </row>
    <row r="586" spans="1:9" x14ac:dyDescent="0.25">
      <c r="A586" s="1">
        <f>Data!B588</f>
        <v>12614.4</v>
      </c>
      <c r="B586" s="1">
        <f>Data!D588</f>
        <v>11.631546999999999</v>
      </c>
      <c r="C586" s="1">
        <f>Data!O588</f>
        <v>2.782727</v>
      </c>
      <c r="D586" s="1">
        <f>Data!Z588</f>
        <v>2.782727</v>
      </c>
      <c r="G586" s="1"/>
      <c r="H586" s="1"/>
      <c r="I586" s="1"/>
    </row>
    <row r="587" spans="1:9" x14ac:dyDescent="0.25">
      <c r="A587" s="1">
        <f>Data!B589</f>
        <v>12636</v>
      </c>
      <c r="B587" s="1">
        <f>Data!D589</f>
        <v>11.614561999999999</v>
      </c>
      <c r="C587" s="1">
        <f>Data!O589</f>
        <v>2.7815279999999998</v>
      </c>
      <c r="D587" s="1">
        <f>Data!Z589</f>
        <v>2.7815279999999998</v>
      </c>
      <c r="G587" s="1"/>
      <c r="H587" s="1"/>
      <c r="I587" s="1"/>
    </row>
    <row r="588" spans="1:9" x14ac:dyDescent="0.25">
      <c r="A588" s="1">
        <f>Data!B590</f>
        <v>12657.6</v>
      </c>
      <c r="B588" s="1">
        <f>Data!D590</f>
        <v>11.603033999999999</v>
      </c>
      <c r="C588" s="1">
        <f>Data!O590</f>
        <v>2.7809110000000001</v>
      </c>
      <c r="D588" s="1">
        <f>Data!Z590</f>
        <v>2.7809110000000001</v>
      </c>
      <c r="G588" s="1"/>
      <c r="H588" s="1"/>
      <c r="I588" s="1"/>
    </row>
    <row r="589" spans="1:9" x14ac:dyDescent="0.25">
      <c r="A589" s="1">
        <f>Data!B591</f>
        <v>12679.2</v>
      </c>
      <c r="B589" s="1">
        <f>Data!D591</f>
        <v>11.595217</v>
      </c>
      <c r="C589" s="1">
        <f>Data!O591</f>
        <v>2.7837640000000001</v>
      </c>
      <c r="D589" s="1">
        <f>Data!Z591</f>
        <v>2.7837640000000001</v>
      </c>
      <c r="G589" s="1"/>
      <c r="H589" s="1"/>
      <c r="I589" s="1"/>
    </row>
    <row r="590" spans="1:9" x14ac:dyDescent="0.25">
      <c r="A590" s="1">
        <f>Data!B592</f>
        <v>12700.8</v>
      </c>
      <c r="B590" s="1">
        <f>Data!D592</f>
        <v>11.599724999999999</v>
      </c>
      <c r="C590" s="1">
        <f>Data!O592</f>
        <v>2.7888989999999998</v>
      </c>
      <c r="D590" s="1">
        <f>Data!Z592</f>
        <v>2.7888989999999998</v>
      </c>
      <c r="G590" s="1"/>
      <c r="H590" s="1"/>
      <c r="I590" s="1"/>
    </row>
    <row r="591" spans="1:9" x14ac:dyDescent="0.25">
      <c r="A591" s="1">
        <f>Data!B593</f>
        <v>12722.4</v>
      </c>
      <c r="B591" s="1">
        <f>Data!D593</f>
        <v>11.60962</v>
      </c>
      <c r="C591" s="1">
        <f>Data!O593</f>
        <v>2.7914430000000001</v>
      </c>
      <c r="D591" s="1">
        <f>Data!Z593</f>
        <v>2.7914430000000001</v>
      </c>
      <c r="G591" s="1"/>
      <c r="H591" s="1"/>
      <c r="I591" s="1"/>
    </row>
    <row r="592" spans="1:9" x14ac:dyDescent="0.25">
      <c r="A592" s="1">
        <f>Data!B594</f>
        <v>12744</v>
      </c>
      <c r="B592" s="1">
        <f>Data!D594</f>
        <v>11.618494</v>
      </c>
      <c r="C592" s="1">
        <f>Data!O594</f>
        <v>2.7912710000000001</v>
      </c>
      <c r="D592" s="1">
        <f>Data!Z594</f>
        <v>2.7912710000000001</v>
      </c>
      <c r="G592" s="1"/>
      <c r="H592" s="1"/>
      <c r="I592" s="1"/>
    </row>
    <row r="593" spans="1:9" x14ac:dyDescent="0.25">
      <c r="A593" s="1">
        <f>Data!B595</f>
        <v>12765.6</v>
      </c>
      <c r="B593" s="1">
        <f>Data!D595</f>
        <v>11.619718000000001</v>
      </c>
      <c r="C593" s="1">
        <f>Data!O595</f>
        <v>2.7899379999999998</v>
      </c>
      <c r="D593" s="1">
        <f>Data!Z595</f>
        <v>2.7899379999999998</v>
      </c>
      <c r="G593" s="1"/>
      <c r="H593" s="1"/>
      <c r="I593" s="1"/>
    </row>
    <row r="594" spans="1:9" x14ac:dyDescent="0.25">
      <c r="A594" s="1">
        <f>Data!B596</f>
        <v>12787.2</v>
      </c>
      <c r="B594" s="1">
        <f>Data!D596</f>
        <v>11.619752999999999</v>
      </c>
      <c r="C594" s="1">
        <f>Data!O596</f>
        <v>2.7890410000000001</v>
      </c>
      <c r="D594" s="1">
        <f>Data!Z596</f>
        <v>2.7890410000000001</v>
      </c>
      <c r="G594" s="1"/>
      <c r="H594" s="1"/>
      <c r="I594" s="1"/>
    </row>
    <row r="595" spans="1:9" x14ac:dyDescent="0.25">
      <c r="A595" s="1">
        <f>Data!B597</f>
        <v>12808.8</v>
      </c>
      <c r="B595" s="1">
        <f>Data!D597</f>
        <v>11.6165</v>
      </c>
      <c r="C595" s="1">
        <f>Data!O597</f>
        <v>2.787938</v>
      </c>
      <c r="D595" s="1">
        <f>Data!Z597</f>
        <v>2.787938</v>
      </c>
      <c r="G595" s="1"/>
      <c r="H595" s="1"/>
      <c r="I595" s="1"/>
    </row>
    <row r="596" spans="1:9" x14ac:dyDescent="0.25">
      <c r="A596" s="1">
        <f>Data!B598</f>
        <v>12830.4</v>
      </c>
      <c r="B596" s="1">
        <f>Data!D598</f>
        <v>11.616880999999999</v>
      </c>
      <c r="C596" s="1">
        <f>Data!O598</f>
        <v>2.790667</v>
      </c>
      <c r="D596" s="1">
        <f>Data!Z598</f>
        <v>2.790667</v>
      </c>
      <c r="G596" s="1"/>
      <c r="H596" s="1"/>
      <c r="I596" s="1"/>
    </row>
    <row r="597" spans="1:9" x14ac:dyDescent="0.25">
      <c r="A597" s="1">
        <f>Data!B599</f>
        <v>12852</v>
      </c>
      <c r="B597" s="1">
        <f>Data!D599</f>
        <v>11.616035</v>
      </c>
      <c r="C597" s="1">
        <f>Data!O599</f>
        <v>2.7896160000000001</v>
      </c>
      <c r="D597" s="1">
        <f>Data!Z599</f>
        <v>2.7896160000000001</v>
      </c>
      <c r="G597" s="1"/>
      <c r="H597" s="1"/>
      <c r="I597" s="1"/>
    </row>
    <row r="598" spans="1:9" x14ac:dyDescent="0.25">
      <c r="A598" s="1">
        <f>Data!B600</f>
        <v>12873.6</v>
      </c>
      <c r="B598" s="1">
        <f>Data!D600</f>
        <v>11.610512999999999</v>
      </c>
      <c r="C598" s="1">
        <f>Data!O600</f>
        <v>2.78816</v>
      </c>
      <c r="D598" s="1">
        <f>Data!Z600</f>
        <v>2.78816</v>
      </c>
      <c r="G598" s="1"/>
      <c r="H598" s="1"/>
      <c r="I598" s="1"/>
    </row>
    <row r="599" spans="1:9" x14ac:dyDescent="0.25">
      <c r="A599" s="1">
        <f>Data!B601</f>
        <v>12895.2</v>
      </c>
      <c r="B599" s="1">
        <f>Data!D601</f>
        <v>11.601542</v>
      </c>
      <c r="C599" s="1">
        <f>Data!O601</f>
        <v>2.7871250000000001</v>
      </c>
      <c r="D599" s="1">
        <f>Data!Z601</f>
        <v>2.7871250000000001</v>
      </c>
      <c r="G599" s="1"/>
      <c r="H599" s="1"/>
      <c r="I599" s="1"/>
    </row>
    <row r="600" spans="1:9" x14ac:dyDescent="0.25">
      <c r="A600" s="1">
        <f>Data!B602</f>
        <v>12916.8</v>
      </c>
      <c r="B600" s="1">
        <f>Data!D602</f>
        <v>11.597257000000001</v>
      </c>
      <c r="C600" s="1">
        <f>Data!O602</f>
        <v>2.787652</v>
      </c>
      <c r="D600" s="1">
        <f>Data!Z602</f>
        <v>2.787652</v>
      </c>
      <c r="G600" s="1"/>
      <c r="H600" s="1"/>
      <c r="I600" s="1"/>
    </row>
    <row r="601" spans="1:9" x14ac:dyDescent="0.25">
      <c r="A601" s="1">
        <f>Data!B603</f>
        <v>12938.4</v>
      </c>
      <c r="B601" s="1">
        <f>Data!D603</f>
        <v>11.600860000000001</v>
      </c>
      <c r="C601" s="1">
        <f>Data!O603</f>
        <v>2.7899449999999999</v>
      </c>
      <c r="D601" s="1">
        <f>Data!Z603</f>
        <v>2.7899449999999999</v>
      </c>
      <c r="G601" s="1"/>
      <c r="H601" s="1"/>
      <c r="I601" s="1"/>
    </row>
    <row r="602" spans="1:9" x14ac:dyDescent="0.25">
      <c r="A602" s="1">
        <f>Data!B604</f>
        <v>12960</v>
      </c>
      <c r="B602" s="1">
        <f>Data!D604</f>
        <v>11.606214</v>
      </c>
      <c r="C602" s="1">
        <f>Data!O604</f>
        <v>2.7891859999999999</v>
      </c>
      <c r="D602" s="1">
        <f>Data!Z604</f>
        <v>2.7891859999999999</v>
      </c>
      <c r="G602" s="1"/>
      <c r="H602" s="1"/>
      <c r="I602" s="1"/>
    </row>
    <row r="603" spans="1:9" x14ac:dyDescent="0.25">
      <c r="A603" s="1">
        <f>Data!B605</f>
        <v>12981.6</v>
      </c>
      <c r="B603" s="1">
        <f>Data!D605</f>
        <v>11.603585000000001</v>
      </c>
      <c r="C603" s="1">
        <f>Data!O605</f>
        <v>2.7881369999999999</v>
      </c>
      <c r="D603" s="1">
        <f>Data!Z605</f>
        <v>2.7881369999999999</v>
      </c>
      <c r="G603" s="1"/>
      <c r="H603" s="1"/>
      <c r="I603" s="1"/>
    </row>
    <row r="604" spans="1:9" x14ac:dyDescent="0.25">
      <c r="A604" s="1">
        <f>Data!B606</f>
        <v>13003.2</v>
      </c>
      <c r="B604" s="1">
        <f>Data!D606</f>
        <v>11.595977</v>
      </c>
      <c r="C604" s="1">
        <f>Data!O606</f>
        <v>2.7868569999999999</v>
      </c>
      <c r="D604" s="1">
        <f>Data!Z606</f>
        <v>2.7868569999999999</v>
      </c>
      <c r="G604" s="1"/>
      <c r="H604" s="1"/>
      <c r="I604" s="1"/>
    </row>
    <row r="605" spans="1:9" x14ac:dyDescent="0.25">
      <c r="A605" s="1">
        <f>Data!B607</f>
        <v>13024.8</v>
      </c>
      <c r="B605" s="1">
        <f>Data!D607</f>
        <v>11.587804999999999</v>
      </c>
      <c r="C605" s="1">
        <f>Data!O607</f>
        <v>2.7867950000000001</v>
      </c>
      <c r="D605" s="1">
        <f>Data!Z607</f>
        <v>2.7867950000000001</v>
      </c>
      <c r="G605" s="1"/>
      <c r="H605" s="1"/>
      <c r="I605" s="1"/>
    </row>
    <row r="606" spans="1:9" x14ac:dyDescent="0.25">
      <c r="A606" s="1">
        <f>Data!B608</f>
        <v>13046.4</v>
      </c>
      <c r="B606" s="1">
        <f>Data!D608</f>
        <v>11.581377</v>
      </c>
      <c r="C606" s="1">
        <f>Data!O608</f>
        <v>2.788125</v>
      </c>
      <c r="D606" s="1">
        <f>Data!Z608</f>
        <v>2.788125</v>
      </c>
      <c r="G606" s="1"/>
      <c r="H606" s="1"/>
      <c r="I606" s="1"/>
    </row>
    <row r="607" spans="1:9" x14ac:dyDescent="0.25">
      <c r="A607" s="1">
        <f>Data!B609</f>
        <v>13068</v>
      </c>
      <c r="B607" s="1">
        <f>Data!D609</f>
        <v>11.572495999999999</v>
      </c>
      <c r="C607" s="1">
        <f>Data!O609</f>
        <v>2.7865350000000002</v>
      </c>
      <c r="D607" s="1">
        <f>Data!Z609</f>
        <v>2.7865350000000002</v>
      </c>
      <c r="G607" s="1"/>
      <c r="H607" s="1"/>
      <c r="I607" s="1"/>
    </row>
    <row r="608" spans="1:9" x14ac:dyDescent="0.25">
      <c r="A608" s="1">
        <f>Data!B610</f>
        <v>13089.6</v>
      </c>
      <c r="B608" s="1">
        <f>Data!D610</f>
        <v>11.560992000000001</v>
      </c>
      <c r="C608" s="1">
        <f>Data!O610</f>
        <v>2.7856480000000001</v>
      </c>
      <c r="D608" s="1">
        <f>Data!Z610</f>
        <v>2.7856480000000001</v>
      </c>
      <c r="G608" s="1"/>
      <c r="H608" s="1"/>
      <c r="I608" s="1"/>
    </row>
    <row r="609" spans="1:9" x14ac:dyDescent="0.25">
      <c r="A609" s="1">
        <f>Data!B611</f>
        <v>13111.2</v>
      </c>
      <c r="B609" s="1">
        <f>Data!D611</f>
        <v>11.544548000000001</v>
      </c>
      <c r="C609" s="1">
        <f>Data!O611</f>
        <v>2.7839239999999998</v>
      </c>
      <c r="D609" s="1">
        <f>Data!Z611</f>
        <v>2.7839239999999998</v>
      </c>
      <c r="G609" s="1"/>
      <c r="H609" s="1"/>
      <c r="I609" s="1"/>
    </row>
    <row r="610" spans="1:9" x14ac:dyDescent="0.25">
      <c r="A610" s="1">
        <f>Data!B612</f>
        <v>13132.8</v>
      </c>
      <c r="B610" s="1">
        <f>Data!D612</f>
        <v>11.531113</v>
      </c>
      <c r="C610" s="1">
        <f>Data!O612</f>
        <v>2.7822209999999998</v>
      </c>
      <c r="D610" s="1">
        <f>Data!Z612</f>
        <v>2.7822209999999998</v>
      </c>
      <c r="G610" s="1"/>
      <c r="H610" s="1"/>
      <c r="I610" s="1"/>
    </row>
    <row r="611" spans="1:9" x14ac:dyDescent="0.25">
      <c r="A611" s="1">
        <f>Data!B613</f>
        <v>13154.4</v>
      </c>
      <c r="B611" s="1">
        <f>Data!D613</f>
        <v>11.517943000000001</v>
      </c>
      <c r="C611" s="1">
        <f>Data!O613</f>
        <v>2.7811870000000001</v>
      </c>
      <c r="D611" s="1">
        <f>Data!Z613</f>
        <v>2.7811870000000001</v>
      </c>
      <c r="G611" s="1"/>
      <c r="H611" s="1"/>
      <c r="I611" s="1"/>
    </row>
    <row r="612" spans="1:9" x14ac:dyDescent="0.25">
      <c r="A612" s="1">
        <f>Data!B614</f>
        <v>13176</v>
      </c>
      <c r="B612" s="1">
        <f>Data!D614</f>
        <v>11.506976999999999</v>
      </c>
      <c r="C612" s="1">
        <f>Data!O614</f>
        <v>2.7811400000000002</v>
      </c>
      <c r="D612" s="1">
        <f>Data!Z614</f>
        <v>2.7811400000000002</v>
      </c>
      <c r="G612" s="1"/>
      <c r="H612" s="1"/>
      <c r="I612" s="1"/>
    </row>
    <row r="613" spans="1:9" x14ac:dyDescent="0.25">
      <c r="A613" s="1">
        <f>Data!B615</f>
        <v>13197.6</v>
      </c>
      <c r="B613" s="1">
        <f>Data!D615</f>
        <v>11.495077999999999</v>
      </c>
      <c r="C613" s="1">
        <f>Data!O615</f>
        <v>2.7795550000000002</v>
      </c>
      <c r="D613" s="1">
        <f>Data!Z615</f>
        <v>2.7795550000000002</v>
      </c>
      <c r="G613" s="1"/>
      <c r="H613" s="1"/>
      <c r="I613" s="1"/>
    </row>
    <row r="614" spans="1:9" x14ac:dyDescent="0.25">
      <c r="A614" s="1">
        <f>Data!B616</f>
        <v>13219.2</v>
      </c>
      <c r="B614" s="1">
        <f>Data!D616</f>
        <v>11.479108</v>
      </c>
      <c r="C614" s="1">
        <f>Data!O616</f>
        <v>2.778114</v>
      </c>
      <c r="D614" s="1">
        <f>Data!Z616</f>
        <v>2.778114</v>
      </c>
      <c r="G614" s="1"/>
      <c r="H614" s="1"/>
      <c r="I614" s="1"/>
    </row>
    <row r="615" spans="1:9" x14ac:dyDescent="0.25">
      <c r="A615" s="1">
        <f>Data!B617</f>
        <v>13240.8</v>
      </c>
      <c r="B615" s="1">
        <f>Data!D617</f>
        <v>11.465077000000001</v>
      </c>
      <c r="C615" s="1">
        <f>Data!O617</f>
        <v>2.776408</v>
      </c>
      <c r="D615" s="1">
        <f>Data!Z617</f>
        <v>2.776408</v>
      </c>
      <c r="G615" s="1"/>
      <c r="H615" s="1"/>
      <c r="I615" s="1"/>
    </row>
    <row r="616" spans="1:9" x14ac:dyDescent="0.25">
      <c r="A616" s="1">
        <f>Data!B618</f>
        <v>13262.4</v>
      </c>
      <c r="B616" s="1">
        <f>Data!D618</f>
        <v>11.451336</v>
      </c>
      <c r="C616" s="1">
        <f>Data!O618</f>
        <v>2.775433</v>
      </c>
      <c r="D616" s="1">
        <f>Data!Z618</f>
        <v>2.775433</v>
      </c>
      <c r="G616" s="1"/>
      <c r="H616" s="1"/>
      <c r="I616" s="1"/>
    </row>
    <row r="617" spans="1:9" x14ac:dyDescent="0.25">
      <c r="A617" s="1">
        <f>Data!B619</f>
        <v>13284</v>
      </c>
      <c r="B617" s="1">
        <f>Data!D619</f>
        <v>11.435370000000001</v>
      </c>
      <c r="C617" s="1">
        <f>Data!O619</f>
        <v>2.7735780000000001</v>
      </c>
      <c r="D617" s="1">
        <f>Data!Z619</f>
        <v>2.7735780000000001</v>
      </c>
      <c r="G617" s="1"/>
      <c r="H617" s="1"/>
      <c r="I617" s="1"/>
    </row>
    <row r="618" spans="1:9" x14ac:dyDescent="0.25">
      <c r="A618" s="1">
        <f>Data!B620</f>
        <v>13305.6</v>
      </c>
      <c r="B618" s="1">
        <f>Data!D620</f>
        <v>11.420387</v>
      </c>
      <c r="C618" s="1">
        <f>Data!O620</f>
        <v>2.7718280000000002</v>
      </c>
      <c r="D618" s="1">
        <f>Data!Z620</f>
        <v>2.7718280000000002</v>
      </c>
      <c r="G618" s="1"/>
      <c r="H618" s="1"/>
      <c r="I618" s="1"/>
    </row>
    <row r="619" spans="1:9" x14ac:dyDescent="0.25">
      <c r="A619" s="1">
        <f>Data!B621</f>
        <v>13327.2</v>
      </c>
      <c r="B619" s="1">
        <f>Data!D621</f>
        <v>11.403460000000001</v>
      </c>
      <c r="C619" s="1">
        <f>Data!O621</f>
        <v>2.7710699999999999</v>
      </c>
      <c r="D619" s="1">
        <f>Data!Z621</f>
        <v>2.7710699999999999</v>
      </c>
      <c r="G619" s="1"/>
      <c r="H619" s="1"/>
      <c r="I619" s="1"/>
    </row>
    <row r="620" spans="1:9" x14ac:dyDescent="0.25">
      <c r="A620" s="1">
        <f>Data!B622</f>
        <v>13348.8</v>
      </c>
      <c r="B620" s="1">
        <f>Data!D622</f>
        <v>11.399067000000001</v>
      </c>
      <c r="C620" s="1">
        <f>Data!O622</f>
        <v>2.7736589999999999</v>
      </c>
      <c r="D620" s="1">
        <f>Data!Z622</f>
        <v>2.7736589999999999</v>
      </c>
      <c r="G620" s="1"/>
      <c r="H620" s="1"/>
      <c r="I620" s="1"/>
    </row>
    <row r="621" spans="1:9" x14ac:dyDescent="0.25">
      <c r="A621" s="1">
        <f>Data!B623</f>
        <v>13370.4</v>
      </c>
      <c r="B621" s="1">
        <f>Data!D623</f>
        <v>11.392611</v>
      </c>
      <c r="C621" s="1">
        <f>Data!O623</f>
        <v>2.774848</v>
      </c>
      <c r="D621" s="1">
        <f>Data!Z623</f>
        <v>2.774848</v>
      </c>
      <c r="G621" s="1"/>
      <c r="H621" s="1"/>
      <c r="I621" s="1"/>
    </row>
    <row r="622" spans="1:9" x14ac:dyDescent="0.25">
      <c r="A622" s="1">
        <f>Data!B624</f>
        <v>13392</v>
      </c>
      <c r="B622" s="1">
        <f>Data!D624</f>
        <v>11.388097999999999</v>
      </c>
      <c r="C622" s="1">
        <f>Data!O624</f>
        <v>2.774877</v>
      </c>
      <c r="D622" s="1">
        <f>Data!Z624</f>
        <v>2.774877</v>
      </c>
      <c r="G622" s="1"/>
      <c r="H622" s="1"/>
      <c r="I622" s="1"/>
    </row>
    <row r="623" spans="1:9" x14ac:dyDescent="0.25">
      <c r="A623" s="1">
        <f>Data!B625</f>
        <v>13413.6</v>
      </c>
      <c r="B623" s="1">
        <f>Data!D625</f>
        <v>11.381366</v>
      </c>
      <c r="C623" s="1">
        <f>Data!O625</f>
        <v>2.7746460000000002</v>
      </c>
      <c r="D623" s="1">
        <f>Data!Z625</f>
        <v>2.7746460000000002</v>
      </c>
      <c r="G623" s="1"/>
      <c r="H623" s="1"/>
      <c r="I623" s="1"/>
    </row>
    <row r="624" spans="1:9" x14ac:dyDescent="0.25">
      <c r="A624" s="1">
        <f>Data!B626</f>
        <v>13435.2</v>
      </c>
      <c r="B624" s="1">
        <f>Data!D626</f>
        <v>11.370449000000001</v>
      </c>
      <c r="C624" s="1">
        <f>Data!O626</f>
        <v>2.77494</v>
      </c>
      <c r="D624" s="1">
        <f>Data!Z626</f>
        <v>2.77494</v>
      </c>
      <c r="G624" s="1"/>
      <c r="H624" s="1"/>
      <c r="I624" s="1"/>
    </row>
    <row r="625" spans="1:9" x14ac:dyDescent="0.25">
      <c r="A625" s="1">
        <f>Data!B627</f>
        <v>13456.8</v>
      </c>
      <c r="B625" s="1">
        <f>Data!D627</f>
        <v>11.368668</v>
      </c>
      <c r="C625" s="1">
        <f>Data!O627</f>
        <v>2.777396</v>
      </c>
      <c r="D625" s="1">
        <f>Data!Z627</f>
        <v>2.777396</v>
      </c>
      <c r="G625" s="1"/>
      <c r="H625" s="1"/>
      <c r="I625" s="1"/>
    </row>
    <row r="626" spans="1:9" x14ac:dyDescent="0.25">
      <c r="A626" s="1">
        <f>Data!B628</f>
        <v>13478.4</v>
      </c>
      <c r="B626" s="1">
        <f>Data!D628</f>
        <v>11.377336</v>
      </c>
      <c r="C626" s="1">
        <f>Data!O628</f>
        <v>2.7802180000000001</v>
      </c>
      <c r="D626" s="1">
        <f>Data!Z628</f>
        <v>2.7802180000000001</v>
      </c>
      <c r="G626" s="1"/>
      <c r="H626" s="1"/>
      <c r="I626" s="1"/>
    </row>
    <row r="627" spans="1:9" x14ac:dyDescent="0.25">
      <c r="A627" s="1">
        <f>Data!B629</f>
        <v>13500</v>
      </c>
      <c r="B627" s="1">
        <f>Data!D629</f>
        <v>11.392033</v>
      </c>
      <c r="C627" s="1">
        <f>Data!O629</f>
        <v>2.7817690000000002</v>
      </c>
      <c r="D627" s="1">
        <f>Data!Z629</f>
        <v>2.7817690000000002</v>
      </c>
      <c r="G627" s="1"/>
      <c r="H627" s="1"/>
      <c r="I627" s="1"/>
    </row>
    <row r="628" spans="1:9" x14ac:dyDescent="0.25">
      <c r="A628" s="1">
        <f>Data!B630</f>
        <v>13521.6</v>
      </c>
      <c r="B628" s="1">
        <f>Data!D630</f>
        <v>11.405635</v>
      </c>
      <c r="C628" s="1">
        <f>Data!O630</f>
        <v>2.7806229999999998</v>
      </c>
      <c r="D628" s="1">
        <f>Data!Z630</f>
        <v>2.7806229999999998</v>
      </c>
      <c r="G628" s="1"/>
      <c r="H628" s="1"/>
      <c r="I628" s="1"/>
    </row>
    <row r="629" spans="1:9" x14ac:dyDescent="0.25">
      <c r="A629" s="1">
        <f>Data!B631</f>
        <v>13543.2</v>
      </c>
      <c r="B629" s="1">
        <f>Data!D631</f>
        <v>11.41094</v>
      </c>
      <c r="C629" s="1">
        <f>Data!O631</f>
        <v>2.7793049999999999</v>
      </c>
      <c r="D629" s="1">
        <f>Data!Z631</f>
        <v>2.7793049999999999</v>
      </c>
      <c r="G629" s="1"/>
      <c r="H629" s="1"/>
      <c r="I629" s="1"/>
    </row>
    <row r="630" spans="1:9" x14ac:dyDescent="0.25">
      <c r="A630" s="1">
        <f>Data!B632</f>
        <v>13564.8</v>
      </c>
      <c r="B630" s="1">
        <f>Data!D632</f>
        <v>11.414542000000001</v>
      </c>
      <c r="C630" s="1">
        <f>Data!O632</f>
        <v>2.7796280000000002</v>
      </c>
      <c r="D630" s="1">
        <f>Data!Z632</f>
        <v>2.7796280000000002</v>
      </c>
      <c r="G630" s="1"/>
      <c r="H630" s="1"/>
      <c r="I630" s="1"/>
    </row>
    <row r="631" spans="1:9" x14ac:dyDescent="0.25">
      <c r="A631" s="1">
        <f>Data!B633</f>
        <v>13586.4</v>
      </c>
      <c r="B631" s="1">
        <f>Data!D633</f>
        <v>11.417023</v>
      </c>
      <c r="C631" s="1">
        <f>Data!O633</f>
        <v>2.7770540000000001</v>
      </c>
      <c r="D631" s="1">
        <f>Data!Z633</f>
        <v>2.7770540000000001</v>
      </c>
      <c r="G631" s="1"/>
      <c r="H631" s="1"/>
      <c r="I631" s="1"/>
    </row>
    <row r="632" spans="1:9" x14ac:dyDescent="0.25">
      <c r="A632" s="1">
        <f>Data!B634</f>
        <v>13608</v>
      </c>
      <c r="B632" s="1">
        <f>Data!D634</f>
        <v>11.416714000000001</v>
      </c>
      <c r="C632" s="1">
        <f>Data!O634</f>
        <v>2.7755709999999998</v>
      </c>
      <c r="D632" s="1">
        <f>Data!Z634</f>
        <v>2.7755709999999998</v>
      </c>
      <c r="G632" s="1"/>
      <c r="H632" s="1"/>
      <c r="I632" s="1"/>
    </row>
    <row r="633" spans="1:9" x14ac:dyDescent="0.25">
      <c r="A633" s="1">
        <f>Data!B635</f>
        <v>13629.6</v>
      </c>
      <c r="B633" s="1">
        <f>Data!D635</f>
        <v>11.413479000000001</v>
      </c>
      <c r="C633" s="1">
        <f>Data!O635</f>
        <v>2.7752620000000001</v>
      </c>
      <c r="D633" s="1">
        <f>Data!Z635</f>
        <v>2.7752620000000001</v>
      </c>
      <c r="G633" s="1"/>
      <c r="H633" s="1"/>
      <c r="I633" s="1"/>
    </row>
    <row r="634" spans="1:9" x14ac:dyDescent="0.25">
      <c r="A634" s="1">
        <f>Data!B636</f>
        <v>13651.2</v>
      </c>
      <c r="B634" s="1">
        <f>Data!D636</f>
        <v>11.414236000000001</v>
      </c>
      <c r="C634" s="1">
        <f>Data!O636</f>
        <v>2.7744399999999998</v>
      </c>
      <c r="D634" s="1">
        <f>Data!Z636</f>
        <v>2.7744399999999998</v>
      </c>
      <c r="G634" s="1"/>
      <c r="H634" s="1"/>
      <c r="I634" s="1"/>
    </row>
    <row r="635" spans="1:9" x14ac:dyDescent="0.25">
      <c r="A635" s="1">
        <f>Data!B637</f>
        <v>13672.8</v>
      </c>
      <c r="B635" s="1">
        <f>Data!D637</f>
        <v>11.412006999999999</v>
      </c>
      <c r="C635" s="1">
        <f>Data!O637</f>
        <v>2.7747320000000002</v>
      </c>
      <c r="D635" s="1">
        <f>Data!Z637</f>
        <v>2.7747320000000002</v>
      </c>
      <c r="G635" s="1"/>
      <c r="H635" s="1"/>
      <c r="I635" s="1"/>
    </row>
    <row r="636" spans="1:9" x14ac:dyDescent="0.25">
      <c r="A636" s="1">
        <f>Data!B638</f>
        <v>13694.4</v>
      </c>
      <c r="B636" s="1">
        <f>Data!D638</f>
        <v>11.413209</v>
      </c>
      <c r="C636" s="1">
        <f>Data!O638</f>
        <v>2.7748620000000002</v>
      </c>
      <c r="D636" s="1">
        <f>Data!Z638</f>
        <v>2.7748620000000002</v>
      </c>
      <c r="G636" s="1"/>
      <c r="H636" s="1"/>
      <c r="I636" s="1"/>
    </row>
    <row r="637" spans="1:9" x14ac:dyDescent="0.25">
      <c r="A637" s="1">
        <f>Data!B639</f>
        <v>13716</v>
      </c>
      <c r="B637" s="1">
        <f>Data!D639</f>
        <v>11.411549000000001</v>
      </c>
      <c r="C637" s="1">
        <f>Data!O639</f>
        <v>2.7737159999999998</v>
      </c>
      <c r="D637" s="1">
        <f>Data!Z639</f>
        <v>2.7737159999999998</v>
      </c>
      <c r="G637" s="1"/>
      <c r="H637" s="1"/>
      <c r="I637" s="1"/>
    </row>
    <row r="638" spans="1:9" x14ac:dyDescent="0.25">
      <c r="A638" s="1">
        <f>Data!B640</f>
        <v>13737.6</v>
      </c>
      <c r="B638" s="1">
        <f>Data!D640</f>
        <v>11.413040000000001</v>
      </c>
      <c r="C638" s="1">
        <f>Data!O640</f>
        <v>2.775506</v>
      </c>
      <c r="D638" s="1">
        <f>Data!Z640</f>
        <v>2.775506</v>
      </c>
      <c r="G638" s="1"/>
      <c r="H638" s="1"/>
      <c r="I638" s="1"/>
    </row>
    <row r="639" spans="1:9" x14ac:dyDescent="0.25">
      <c r="A639" s="1">
        <f>Data!B641</f>
        <v>13759.2</v>
      </c>
      <c r="B639" s="1">
        <f>Data!D641</f>
        <v>11.415158999999999</v>
      </c>
      <c r="C639" s="1">
        <f>Data!O641</f>
        <v>2.7743329999999999</v>
      </c>
      <c r="D639" s="1">
        <f>Data!Z641</f>
        <v>2.7743329999999999</v>
      </c>
      <c r="G639" s="1"/>
      <c r="H639" s="1"/>
      <c r="I639" s="1"/>
    </row>
    <row r="640" spans="1:9" x14ac:dyDescent="0.25">
      <c r="A640" s="1">
        <f>Data!B642</f>
        <v>13780.8</v>
      </c>
      <c r="B640" s="1">
        <f>Data!D642</f>
        <v>11.413223</v>
      </c>
      <c r="C640" s="1">
        <f>Data!O642</f>
        <v>2.773739</v>
      </c>
      <c r="D640" s="1">
        <f>Data!Z642</f>
        <v>2.773739</v>
      </c>
      <c r="G640" s="1"/>
      <c r="H640" s="1"/>
      <c r="I640" s="1"/>
    </row>
    <row r="641" spans="1:9" x14ac:dyDescent="0.25">
      <c r="A641" s="1">
        <f>Data!B643</f>
        <v>13802.4</v>
      </c>
      <c r="B641" s="1">
        <f>Data!D643</f>
        <v>11.421426</v>
      </c>
      <c r="C641" s="1">
        <f>Data!O643</f>
        <v>2.7775729999999998</v>
      </c>
      <c r="D641" s="1">
        <f>Data!Z643</f>
        <v>2.7775729999999998</v>
      </c>
      <c r="G641" s="1"/>
      <c r="H641" s="1"/>
      <c r="I641" s="1"/>
    </row>
    <row r="642" spans="1:9" x14ac:dyDescent="0.25">
      <c r="A642" s="1">
        <f>Data!B644</f>
        <v>13824</v>
      </c>
      <c r="B642" s="1">
        <f>Data!D644</f>
        <v>11.440693</v>
      </c>
      <c r="C642" s="1">
        <f>Data!O644</f>
        <v>2.7836759999999998</v>
      </c>
      <c r="D642" s="1">
        <f>Data!Z644</f>
        <v>2.7836759999999998</v>
      </c>
      <c r="G642" s="1"/>
      <c r="H642" s="1"/>
      <c r="I642" s="1"/>
    </row>
    <row r="643" spans="1:9" x14ac:dyDescent="0.25">
      <c r="A643" s="1">
        <f>Data!B645</f>
        <v>13845.6</v>
      </c>
      <c r="B643" s="1">
        <f>Data!D645</f>
        <v>11.450146</v>
      </c>
      <c r="C643" s="1">
        <f>Data!O645</f>
        <v>2.7827540000000002</v>
      </c>
      <c r="D643" s="1">
        <f>Data!Z645</f>
        <v>2.7827540000000002</v>
      </c>
      <c r="G643" s="1"/>
      <c r="H643" s="1"/>
      <c r="I643" s="1"/>
    </row>
    <row r="644" spans="1:9" x14ac:dyDescent="0.25">
      <c r="A644" s="1">
        <f>Data!B646</f>
        <v>13867.2</v>
      </c>
      <c r="B644" s="1">
        <f>Data!D646</f>
        <v>11.455568</v>
      </c>
      <c r="C644" s="1">
        <f>Data!O646</f>
        <v>2.7818149999999999</v>
      </c>
      <c r="D644" s="1">
        <f>Data!Z646</f>
        <v>2.7818149999999999</v>
      </c>
      <c r="G644" s="1"/>
      <c r="H644" s="1"/>
      <c r="I644" s="1"/>
    </row>
    <row r="645" spans="1:9" x14ac:dyDescent="0.25">
      <c r="A645" s="1">
        <f>Data!B647</f>
        <v>13888.8</v>
      </c>
      <c r="B645" s="1">
        <f>Data!D647</f>
        <v>11.457680999999999</v>
      </c>
      <c r="C645" s="1">
        <f>Data!O647</f>
        <v>2.7804880000000001</v>
      </c>
      <c r="D645" s="1">
        <f>Data!Z647</f>
        <v>2.7804880000000001</v>
      </c>
      <c r="G645" s="1"/>
      <c r="H645" s="1"/>
      <c r="I645" s="1"/>
    </row>
    <row r="646" spans="1:9" x14ac:dyDescent="0.25">
      <c r="A646" s="1">
        <f>Data!B648</f>
        <v>13910.4</v>
      </c>
      <c r="B646" s="1">
        <f>Data!D648</f>
        <v>11.450153999999999</v>
      </c>
      <c r="C646" s="1">
        <f>Data!O648</f>
        <v>2.7796099999999999</v>
      </c>
      <c r="D646" s="1">
        <f>Data!Z648</f>
        <v>2.7796099999999999</v>
      </c>
      <c r="G646" s="1"/>
      <c r="H646" s="1"/>
      <c r="I646" s="1"/>
    </row>
    <row r="647" spans="1:9" x14ac:dyDescent="0.25">
      <c r="A647" s="1">
        <f>Data!B649</f>
        <v>13932</v>
      </c>
      <c r="B647" s="1">
        <f>Data!D649</f>
        <v>11.436158000000001</v>
      </c>
      <c r="C647" s="1">
        <f>Data!O649</f>
        <v>2.7785510000000002</v>
      </c>
      <c r="D647" s="1">
        <f>Data!Z649</f>
        <v>2.7785510000000002</v>
      </c>
      <c r="G647" s="1"/>
      <c r="H647" s="1"/>
      <c r="I647" s="1"/>
    </row>
    <row r="648" spans="1:9" x14ac:dyDescent="0.25">
      <c r="A648" s="1">
        <f>Data!B650</f>
        <v>13953.6</v>
      </c>
      <c r="B648" s="1">
        <f>Data!D650</f>
        <v>11.424080999999999</v>
      </c>
      <c r="C648" s="1">
        <f>Data!O650</f>
        <v>2.7797749999999999</v>
      </c>
      <c r="D648" s="1">
        <f>Data!Z650</f>
        <v>2.7797749999999999</v>
      </c>
      <c r="G648" s="1"/>
      <c r="H648" s="1"/>
      <c r="I648" s="1"/>
    </row>
    <row r="649" spans="1:9" x14ac:dyDescent="0.25">
      <c r="A649" s="1">
        <f>Data!B651</f>
        <v>13975.2</v>
      </c>
      <c r="B649" s="1">
        <f>Data!D651</f>
        <v>11.426852999999999</v>
      </c>
      <c r="C649" s="1">
        <f>Data!O651</f>
        <v>2.7852039999999998</v>
      </c>
      <c r="D649" s="1">
        <f>Data!Z651</f>
        <v>2.7852039999999998</v>
      </c>
      <c r="G649" s="1"/>
      <c r="H649" s="1"/>
      <c r="I649" s="1"/>
    </row>
    <row r="650" spans="1:9" x14ac:dyDescent="0.25">
      <c r="A650" s="1">
        <f>Data!B652</f>
        <v>13996.8</v>
      </c>
      <c r="B650" s="1">
        <f>Data!D652</f>
        <v>11.430777000000001</v>
      </c>
      <c r="C650" s="1">
        <f>Data!O652</f>
        <v>2.786133</v>
      </c>
      <c r="D650" s="1">
        <f>Data!Z652</f>
        <v>2.786133</v>
      </c>
      <c r="G650" s="1"/>
      <c r="H650" s="1"/>
      <c r="I650" s="1"/>
    </row>
    <row r="651" spans="1:9" x14ac:dyDescent="0.25">
      <c r="A651" s="1">
        <f>Data!B653</f>
        <v>14018.4</v>
      </c>
      <c r="B651" s="1">
        <f>Data!D653</f>
        <v>11.423666000000001</v>
      </c>
      <c r="C651" s="1">
        <f>Data!O653</f>
        <v>2.7847879999999998</v>
      </c>
      <c r="D651" s="1">
        <f>Data!Z653</f>
        <v>2.7847879999999998</v>
      </c>
      <c r="G651" s="1"/>
      <c r="H651" s="1"/>
      <c r="I651" s="1"/>
    </row>
    <row r="652" spans="1:9" x14ac:dyDescent="0.25">
      <c r="A652" s="1">
        <f>Data!B654</f>
        <v>14040</v>
      </c>
      <c r="B652" s="1">
        <f>Data!D654</f>
        <v>11.415525000000001</v>
      </c>
      <c r="C652" s="1">
        <f>Data!O654</f>
        <v>2.7846929999999999</v>
      </c>
      <c r="D652" s="1">
        <f>Data!Z654</f>
        <v>2.7846929999999999</v>
      </c>
      <c r="G652" s="1"/>
      <c r="H652" s="1"/>
      <c r="I652" s="1"/>
    </row>
    <row r="653" spans="1:9" x14ac:dyDescent="0.25">
      <c r="A653" s="1">
        <f>Data!B655</f>
        <v>14061.6</v>
      </c>
      <c r="B653" s="1">
        <f>Data!D655</f>
        <v>11.403888999999999</v>
      </c>
      <c r="C653" s="1">
        <f>Data!O655</f>
        <v>2.7828050000000002</v>
      </c>
      <c r="D653" s="1">
        <f>Data!Z655</f>
        <v>2.7828050000000002</v>
      </c>
      <c r="G653" s="1"/>
      <c r="H653" s="1"/>
      <c r="I653" s="1"/>
    </row>
    <row r="654" spans="1:9" x14ac:dyDescent="0.25">
      <c r="A654" s="1">
        <f>Data!B656</f>
        <v>14083.2</v>
      </c>
      <c r="B654" s="1">
        <f>Data!D656</f>
        <v>11.390972</v>
      </c>
      <c r="C654" s="1">
        <f>Data!O656</f>
        <v>2.7819029999999998</v>
      </c>
      <c r="D654" s="1">
        <f>Data!Z656</f>
        <v>2.7819029999999998</v>
      </c>
      <c r="G654" s="1"/>
      <c r="H654" s="1"/>
      <c r="I654" s="1"/>
    </row>
    <row r="655" spans="1:9" x14ac:dyDescent="0.25">
      <c r="A655" s="1">
        <f>Data!B657</f>
        <v>14104.8</v>
      </c>
      <c r="B655" s="1">
        <f>Data!D657</f>
        <v>11.379944</v>
      </c>
      <c r="C655" s="1">
        <f>Data!O657</f>
        <v>2.7813430000000001</v>
      </c>
      <c r="D655" s="1">
        <f>Data!Z657</f>
        <v>2.7813430000000001</v>
      </c>
      <c r="G655" s="1"/>
      <c r="H655" s="1"/>
      <c r="I655" s="1"/>
    </row>
    <row r="656" spans="1:9" x14ac:dyDescent="0.25">
      <c r="A656" s="1">
        <f>Data!B658</f>
        <v>14126.4</v>
      </c>
      <c r="B656" s="1">
        <f>Data!D658</f>
        <v>11.37002</v>
      </c>
      <c r="C656" s="1">
        <f>Data!O658</f>
        <v>2.7802389999999999</v>
      </c>
      <c r="D656" s="1">
        <f>Data!Z658</f>
        <v>2.7802389999999999</v>
      </c>
      <c r="G656" s="1"/>
      <c r="H656" s="1"/>
      <c r="I656" s="1"/>
    </row>
    <row r="657" spans="1:9" x14ac:dyDescent="0.25">
      <c r="A657" s="1">
        <f>Data!B659</f>
        <v>14148</v>
      </c>
      <c r="B657" s="1">
        <f>Data!D659</f>
        <v>11.356346</v>
      </c>
      <c r="C657" s="1">
        <f>Data!O659</f>
        <v>2.778988</v>
      </c>
      <c r="D657" s="1">
        <f>Data!Z659</f>
        <v>2.778988</v>
      </c>
      <c r="G657" s="1"/>
      <c r="H657" s="1"/>
      <c r="I657" s="1"/>
    </row>
    <row r="658" spans="1:9" x14ac:dyDescent="0.25">
      <c r="A658" s="1">
        <f>Data!B660</f>
        <v>14169.6</v>
      </c>
      <c r="B658" s="1">
        <f>Data!D660</f>
        <v>11.344334999999999</v>
      </c>
      <c r="C658" s="1">
        <f>Data!O660</f>
        <v>2.7776939999999999</v>
      </c>
      <c r="D658" s="1">
        <f>Data!Z660</f>
        <v>2.7776939999999999</v>
      </c>
      <c r="G658" s="1"/>
      <c r="H658" s="1"/>
      <c r="I658" s="1"/>
    </row>
    <row r="659" spans="1:9" x14ac:dyDescent="0.25">
      <c r="A659" s="1">
        <f>Data!B661</f>
        <v>14191.2</v>
      </c>
      <c r="B659" s="1">
        <f>Data!D661</f>
        <v>11.333276</v>
      </c>
      <c r="C659" s="1">
        <f>Data!O661</f>
        <v>2.7777919999999998</v>
      </c>
      <c r="D659" s="1">
        <f>Data!Z661</f>
        <v>2.7777919999999998</v>
      </c>
      <c r="G659" s="1"/>
      <c r="H659" s="1"/>
      <c r="I659" s="1"/>
    </row>
    <row r="660" spans="1:9" x14ac:dyDescent="0.25">
      <c r="A660" s="1">
        <f>Data!B662</f>
        <v>14212.8</v>
      </c>
      <c r="B660" s="1">
        <f>Data!D662</f>
        <v>11.32812</v>
      </c>
      <c r="C660" s="1">
        <f>Data!O662</f>
        <v>2.7818499999999999</v>
      </c>
      <c r="D660" s="1">
        <f>Data!Z662</f>
        <v>2.7818499999999999</v>
      </c>
      <c r="G660" s="1"/>
      <c r="H660" s="1"/>
      <c r="I660" s="1"/>
    </row>
    <row r="661" spans="1:9" x14ac:dyDescent="0.25">
      <c r="A661" s="1">
        <f>Data!B663</f>
        <v>14234.4</v>
      </c>
      <c r="B661" s="1">
        <f>Data!D663</f>
        <v>11.326722999999999</v>
      </c>
      <c r="C661" s="1">
        <f>Data!O663</f>
        <v>2.7819090000000002</v>
      </c>
      <c r="D661" s="1">
        <f>Data!Z663</f>
        <v>2.7819090000000002</v>
      </c>
      <c r="G661" s="1"/>
      <c r="H661" s="1"/>
      <c r="I661" s="1"/>
    </row>
    <row r="662" spans="1:9" x14ac:dyDescent="0.25">
      <c r="A662" s="1">
        <f>Data!B664</f>
        <v>14256</v>
      </c>
      <c r="B662" s="1">
        <f>Data!D664</f>
        <v>11.320643</v>
      </c>
      <c r="C662" s="1">
        <f>Data!O664</f>
        <v>2.7811340000000002</v>
      </c>
      <c r="D662" s="1">
        <f>Data!Z664</f>
        <v>2.7811340000000002</v>
      </c>
      <c r="G662" s="1"/>
      <c r="H662" s="1"/>
      <c r="I662" s="1"/>
    </row>
    <row r="663" spans="1:9" x14ac:dyDescent="0.25">
      <c r="A663" s="1">
        <f>Data!B665</f>
        <v>14277.6</v>
      </c>
      <c r="B663" s="1">
        <f>Data!D665</f>
        <v>11.313452</v>
      </c>
      <c r="C663" s="1">
        <f>Data!O665</f>
        <v>2.780259</v>
      </c>
      <c r="D663" s="1">
        <f>Data!Z665</f>
        <v>2.780259</v>
      </c>
      <c r="G663" s="1"/>
      <c r="H663" s="1"/>
      <c r="I663" s="1"/>
    </row>
    <row r="664" spans="1:9" x14ac:dyDescent="0.25">
      <c r="A664" s="1">
        <f>Data!B666</f>
        <v>14299.2</v>
      </c>
      <c r="B664" s="1">
        <f>Data!D666</f>
        <v>11.304613</v>
      </c>
      <c r="C664" s="1">
        <f>Data!O666</f>
        <v>2.7813650000000001</v>
      </c>
      <c r="D664" s="1">
        <f>Data!Z666</f>
        <v>2.7813650000000001</v>
      </c>
      <c r="G664" s="1"/>
      <c r="H664" s="1"/>
      <c r="I664" s="1"/>
    </row>
    <row r="665" spans="1:9" x14ac:dyDescent="0.25">
      <c r="A665" s="1">
        <f>Data!B667</f>
        <v>14320.8</v>
      </c>
      <c r="B665" s="1">
        <f>Data!D667</f>
        <v>11.295636</v>
      </c>
      <c r="C665" s="1">
        <f>Data!O667</f>
        <v>2.7804540000000002</v>
      </c>
      <c r="D665" s="1">
        <f>Data!Z667</f>
        <v>2.7804540000000002</v>
      </c>
      <c r="G665" s="1"/>
      <c r="H665" s="1"/>
      <c r="I665" s="1"/>
    </row>
    <row r="666" spans="1:9" x14ac:dyDescent="0.25">
      <c r="A666" s="1">
        <f>Data!B668</f>
        <v>14342.4</v>
      </c>
      <c r="B666" s="1">
        <f>Data!D668</f>
        <v>11.284198999999999</v>
      </c>
      <c r="C666" s="1">
        <f>Data!O668</f>
        <v>2.7803149999999999</v>
      </c>
      <c r="D666" s="1">
        <f>Data!Z668</f>
        <v>2.7803149999999999</v>
      </c>
      <c r="G666" s="1"/>
      <c r="H666" s="1"/>
      <c r="I666" s="1"/>
    </row>
    <row r="667" spans="1:9" x14ac:dyDescent="0.25">
      <c r="A667" s="1">
        <f>Data!B669</f>
        <v>14364</v>
      </c>
      <c r="B667" s="1">
        <f>Data!D669</f>
        <v>11.274338</v>
      </c>
      <c r="C667" s="1">
        <f>Data!O669</f>
        <v>2.779328</v>
      </c>
      <c r="D667" s="1">
        <f>Data!Z669</f>
        <v>2.779328</v>
      </c>
      <c r="G667" s="1"/>
      <c r="H667" s="1"/>
      <c r="I667" s="1"/>
    </row>
    <row r="668" spans="1:9" x14ac:dyDescent="0.25">
      <c r="A668" s="1">
        <f>Data!B670</f>
        <v>14385.6</v>
      </c>
      <c r="B668" s="1">
        <f>Data!D670</f>
        <v>11.263809</v>
      </c>
      <c r="C668" s="1">
        <f>Data!O670</f>
        <v>2.778222</v>
      </c>
      <c r="D668" s="1">
        <f>Data!Z670</f>
        <v>2.778222</v>
      </c>
      <c r="G668" s="1"/>
      <c r="H668" s="1"/>
      <c r="I668" s="1"/>
    </row>
    <row r="669" spans="1:9" x14ac:dyDescent="0.25">
      <c r="A669" s="1">
        <f>Data!B671</f>
        <v>14407.2</v>
      </c>
      <c r="B669" s="1">
        <f>Data!D671</f>
        <v>11.251541</v>
      </c>
      <c r="C669" s="1">
        <f>Data!O671</f>
        <v>2.7778429999999998</v>
      </c>
      <c r="D669" s="1">
        <f>Data!Z671</f>
        <v>2.7778429999999998</v>
      </c>
      <c r="G669" s="1"/>
      <c r="H669" s="1"/>
      <c r="I669" s="1"/>
    </row>
    <row r="670" spans="1:9" x14ac:dyDescent="0.25">
      <c r="A670" s="1">
        <f>Data!B672</f>
        <v>14428.8</v>
      </c>
      <c r="B670" s="1">
        <f>Data!D672</f>
        <v>11.2402</v>
      </c>
      <c r="C670" s="1">
        <f>Data!O672</f>
        <v>2.7798699999999998</v>
      </c>
      <c r="D670" s="1">
        <f>Data!Z672</f>
        <v>2.7798699999999998</v>
      </c>
      <c r="G670" s="1"/>
      <c r="H670" s="1"/>
      <c r="I670" s="1"/>
    </row>
    <row r="671" spans="1:9" x14ac:dyDescent="0.25">
      <c r="A671" s="1">
        <f>Data!B673</f>
        <v>14450.4</v>
      </c>
      <c r="B671" s="1">
        <f>Data!D673</f>
        <v>11.248146</v>
      </c>
      <c r="C671" s="1">
        <f>Data!O673</f>
        <v>2.7890139999999999</v>
      </c>
      <c r="D671" s="1">
        <f>Data!Z673</f>
        <v>2.7890139999999999</v>
      </c>
      <c r="G671" s="1"/>
      <c r="H671" s="1"/>
      <c r="I671" s="1"/>
    </row>
    <row r="672" spans="1:9" x14ac:dyDescent="0.25">
      <c r="A672" s="1">
        <f>Data!B674</f>
        <v>14472</v>
      </c>
      <c r="B672" s="1">
        <f>Data!D674</f>
        <v>11.25304</v>
      </c>
      <c r="C672" s="1">
        <f>Data!O674</f>
        <v>2.7898510000000001</v>
      </c>
      <c r="D672" s="1">
        <f>Data!Z674</f>
        <v>2.7898510000000001</v>
      </c>
      <c r="G672" s="1"/>
      <c r="H672" s="1"/>
      <c r="I672" s="1"/>
    </row>
    <row r="673" spans="1:9" x14ac:dyDescent="0.25">
      <c r="A673" s="1">
        <f>Data!B675</f>
        <v>14493.6</v>
      </c>
      <c r="B673" s="1">
        <f>Data!D675</f>
        <v>11.258505</v>
      </c>
      <c r="C673" s="1">
        <f>Data!O675</f>
        <v>2.7900040000000002</v>
      </c>
      <c r="D673" s="1">
        <f>Data!Z675</f>
        <v>2.7900040000000002</v>
      </c>
      <c r="G673" s="1"/>
      <c r="H673" s="1"/>
      <c r="I673" s="1"/>
    </row>
    <row r="674" spans="1:9" x14ac:dyDescent="0.25">
      <c r="A674" s="1">
        <f>Data!B676</f>
        <v>14515.2</v>
      </c>
      <c r="B674" s="1">
        <f>Data!D676</f>
        <v>11.272880000000001</v>
      </c>
      <c r="C674" s="1">
        <f>Data!O676</f>
        <v>2.7938000000000001</v>
      </c>
      <c r="D674" s="1">
        <f>Data!Z676</f>
        <v>2.7938000000000001</v>
      </c>
      <c r="G674" s="1"/>
      <c r="H674" s="1"/>
      <c r="I674" s="1"/>
    </row>
    <row r="675" spans="1:9" x14ac:dyDescent="0.25">
      <c r="A675" s="1">
        <f>Data!B677</f>
        <v>14536.8</v>
      </c>
      <c r="B675" s="1">
        <f>Data!D677</f>
        <v>11.291055999999999</v>
      </c>
      <c r="C675" s="1">
        <f>Data!O677</f>
        <v>2.7957320000000001</v>
      </c>
      <c r="D675" s="1">
        <f>Data!Z677</f>
        <v>2.7957320000000001</v>
      </c>
      <c r="G675" s="1"/>
      <c r="H675" s="1"/>
      <c r="I675" s="1"/>
    </row>
    <row r="676" spans="1:9" x14ac:dyDescent="0.25">
      <c r="A676" s="1">
        <f>Data!B678</f>
        <v>14558.4</v>
      </c>
      <c r="B676" s="1">
        <f>Data!D678</f>
        <v>11.318273</v>
      </c>
      <c r="C676" s="1">
        <f>Data!O678</f>
        <v>2.7992729999999999</v>
      </c>
      <c r="D676" s="1">
        <f>Data!Z678</f>
        <v>2.7992729999999999</v>
      </c>
      <c r="G676" s="1"/>
      <c r="H676" s="1"/>
      <c r="I676" s="1"/>
    </row>
    <row r="677" spans="1:9" x14ac:dyDescent="0.25">
      <c r="A677" s="1">
        <f>Data!B679</f>
        <v>14580</v>
      </c>
      <c r="B677" s="1">
        <f>Data!D679</f>
        <v>11.352321</v>
      </c>
      <c r="C677" s="1">
        <f>Data!O679</f>
        <v>2.7997040000000002</v>
      </c>
      <c r="D677" s="1">
        <f>Data!Z679</f>
        <v>2.7997040000000002</v>
      </c>
      <c r="G677" s="1"/>
      <c r="H677" s="1"/>
      <c r="I677" s="1"/>
    </row>
    <row r="678" spans="1:9" x14ac:dyDescent="0.25">
      <c r="A678" s="1">
        <f>Data!B680</f>
        <v>14601.6</v>
      </c>
      <c r="B678" s="1">
        <f>Data!D680</f>
        <v>11.386328000000001</v>
      </c>
      <c r="C678" s="1">
        <f>Data!O680</f>
        <v>2.7991109999999999</v>
      </c>
      <c r="D678" s="1">
        <f>Data!Z680</f>
        <v>2.7991109999999999</v>
      </c>
      <c r="G678" s="1"/>
      <c r="H678" s="1"/>
      <c r="I678" s="1"/>
    </row>
    <row r="679" spans="1:9" x14ac:dyDescent="0.25">
      <c r="A679" s="1">
        <f>Data!B681</f>
        <v>14623.2</v>
      </c>
      <c r="B679" s="1">
        <f>Data!D681</f>
        <v>11.416001</v>
      </c>
      <c r="C679" s="1">
        <f>Data!O681</f>
        <v>2.7975590000000001</v>
      </c>
      <c r="D679" s="1">
        <f>Data!Z681</f>
        <v>2.7975590000000001</v>
      </c>
      <c r="G679" s="1"/>
      <c r="H679" s="1"/>
      <c r="I679" s="1"/>
    </row>
    <row r="680" spans="1:9" x14ac:dyDescent="0.25">
      <c r="A680" s="1">
        <f>Data!B682</f>
        <v>14644.8</v>
      </c>
      <c r="B680" s="1">
        <f>Data!D682</f>
        <v>11.441051</v>
      </c>
      <c r="C680" s="1">
        <f>Data!O682</f>
        <v>2.79813</v>
      </c>
      <c r="D680" s="1">
        <f>Data!Z682</f>
        <v>2.79813</v>
      </c>
      <c r="G680" s="1"/>
      <c r="H680" s="1"/>
      <c r="I680" s="1"/>
    </row>
    <row r="681" spans="1:9" x14ac:dyDescent="0.25">
      <c r="A681" s="1">
        <f>Data!B683</f>
        <v>14666.4</v>
      </c>
      <c r="B681" s="1">
        <f>Data!D683</f>
        <v>11.470115</v>
      </c>
      <c r="C681" s="1">
        <f>Data!O683</f>
        <v>2.8008630000000001</v>
      </c>
      <c r="D681" s="1">
        <f>Data!Z683</f>
        <v>2.8008630000000001</v>
      </c>
      <c r="G681" s="1"/>
      <c r="H681" s="1"/>
      <c r="I681" s="1"/>
    </row>
    <row r="682" spans="1:9" x14ac:dyDescent="0.25">
      <c r="A682" s="1">
        <f>Data!B684</f>
        <v>14688</v>
      </c>
      <c r="B682" s="1">
        <f>Data!D684</f>
        <v>11.486661</v>
      </c>
      <c r="C682" s="1">
        <f>Data!O684</f>
        <v>2.8002060000000002</v>
      </c>
      <c r="D682" s="1">
        <f>Data!Z684</f>
        <v>2.8002060000000002</v>
      </c>
      <c r="G682" s="1"/>
      <c r="H682" s="1"/>
      <c r="I682" s="1"/>
    </row>
    <row r="683" spans="1:9" x14ac:dyDescent="0.25">
      <c r="A683" s="1">
        <f>Data!B685</f>
        <v>14709.6</v>
      </c>
      <c r="B683" s="1">
        <f>Data!D685</f>
        <v>11.49282</v>
      </c>
      <c r="C683" s="1">
        <f>Data!O685</f>
        <v>2.7989410000000001</v>
      </c>
      <c r="D683" s="1">
        <f>Data!Z685</f>
        <v>2.7989410000000001</v>
      </c>
      <c r="G683" s="1"/>
      <c r="H683" s="1"/>
      <c r="I683" s="1"/>
    </row>
    <row r="684" spans="1:9" x14ac:dyDescent="0.25">
      <c r="A684" s="1">
        <f>Data!B686</f>
        <v>14731.2</v>
      </c>
      <c r="B684" s="1">
        <f>Data!D686</f>
        <v>11.497339999999999</v>
      </c>
      <c r="C684" s="1">
        <f>Data!O686</f>
        <v>2.7978679999999998</v>
      </c>
      <c r="D684" s="1">
        <f>Data!Z686</f>
        <v>2.7978679999999998</v>
      </c>
      <c r="G684" s="1"/>
      <c r="H684" s="1"/>
      <c r="I684" s="1"/>
    </row>
    <row r="685" spans="1:9" x14ac:dyDescent="0.25">
      <c r="A685" s="1">
        <f>Data!B687</f>
        <v>14752.8</v>
      </c>
      <c r="B685" s="1">
        <f>Data!D687</f>
        <v>11.493849000000001</v>
      </c>
      <c r="C685" s="1">
        <f>Data!O687</f>
        <v>2.7970830000000002</v>
      </c>
      <c r="D685" s="1">
        <f>Data!Z687</f>
        <v>2.7970830000000002</v>
      </c>
      <c r="G685" s="1"/>
      <c r="H685" s="1"/>
      <c r="I685" s="1"/>
    </row>
    <row r="686" spans="1:9" x14ac:dyDescent="0.25">
      <c r="A686" s="1">
        <f>Data!B688</f>
        <v>14774.4</v>
      </c>
      <c r="B686" s="1">
        <f>Data!D688</f>
        <v>11.489739999999999</v>
      </c>
      <c r="C686" s="1">
        <f>Data!O688</f>
        <v>2.796351</v>
      </c>
      <c r="D686" s="1">
        <f>Data!Z688</f>
        <v>2.796351</v>
      </c>
      <c r="G686" s="1"/>
      <c r="H686" s="1"/>
      <c r="I686" s="1"/>
    </row>
    <row r="687" spans="1:9" x14ac:dyDescent="0.25">
      <c r="A687" s="1">
        <f>Data!B689</f>
        <v>14796</v>
      </c>
      <c r="B687" s="1">
        <f>Data!D689</f>
        <v>11.486224</v>
      </c>
      <c r="C687" s="1">
        <f>Data!O689</f>
        <v>2.794791</v>
      </c>
      <c r="D687" s="1">
        <f>Data!Z689</f>
        <v>2.794791</v>
      </c>
      <c r="G687" s="1"/>
      <c r="H687" s="1"/>
      <c r="I687" s="1"/>
    </row>
    <row r="688" spans="1:9" x14ac:dyDescent="0.25">
      <c r="A688" s="1">
        <f>Data!B690</f>
        <v>14817.6</v>
      </c>
      <c r="B688" s="1">
        <f>Data!D690</f>
        <v>11.477480999999999</v>
      </c>
      <c r="C688" s="1">
        <f>Data!O690</f>
        <v>2.7934909999999999</v>
      </c>
      <c r="D688" s="1">
        <f>Data!Z690</f>
        <v>2.7934909999999999</v>
      </c>
      <c r="G688" s="1"/>
      <c r="H688" s="1"/>
      <c r="I688" s="1"/>
    </row>
    <row r="689" spans="1:9" x14ac:dyDescent="0.25">
      <c r="A689" s="1">
        <f>Data!B691</f>
        <v>14839.2</v>
      </c>
      <c r="B689" s="1">
        <f>Data!D691</f>
        <v>11.470254000000001</v>
      </c>
      <c r="C689" s="1">
        <f>Data!O691</f>
        <v>2.7931620000000001</v>
      </c>
      <c r="D689" s="1">
        <f>Data!Z691</f>
        <v>2.7931620000000001</v>
      </c>
      <c r="G689" s="1"/>
      <c r="H689" s="1"/>
      <c r="I689" s="1"/>
    </row>
    <row r="690" spans="1:9" x14ac:dyDescent="0.25">
      <c r="A690" s="1">
        <f>Data!B692</f>
        <v>14860.8</v>
      </c>
      <c r="B690" s="1">
        <f>Data!D692</f>
        <v>11.463998</v>
      </c>
      <c r="C690" s="1">
        <f>Data!O692</f>
        <v>2.7935099999999999</v>
      </c>
      <c r="D690" s="1">
        <f>Data!Z692</f>
        <v>2.7935099999999999</v>
      </c>
      <c r="G690" s="1"/>
      <c r="H690" s="1"/>
      <c r="I690" s="1"/>
    </row>
    <row r="691" spans="1:9" x14ac:dyDescent="0.25">
      <c r="A691" s="1">
        <f>Data!B693</f>
        <v>14882.4</v>
      </c>
      <c r="B691" s="1">
        <f>Data!D693</f>
        <v>11.455937</v>
      </c>
      <c r="C691" s="1">
        <f>Data!O693</f>
        <v>2.792627</v>
      </c>
      <c r="D691" s="1">
        <f>Data!Z693</f>
        <v>2.792627</v>
      </c>
      <c r="G691" s="1"/>
      <c r="H691" s="1"/>
      <c r="I691" s="1"/>
    </row>
    <row r="692" spans="1:9" x14ac:dyDescent="0.25">
      <c r="A692" s="1">
        <f>Data!B694</f>
        <v>14904</v>
      </c>
      <c r="B692" s="1">
        <f>Data!D694</f>
        <v>11.446173999999999</v>
      </c>
      <c r="C692" s="1">
        <f>Data!O694</f>
        <v>2.7920799999999999</v>
      </c>
      <c r="D692" s="1">
        <f>Data!Z694</f>
        <v>2.7920799999999999</v>
      </c>
      <c r="G692" s="1"/>
      <c r="H692" s="1"/>
      <c r="I692" s="1"/>
    </row>
    <row r="693" spans="1:9" x14ac:dyDescent="0.25">
      <c r="A693" s="1">
        <f>Data!B695</f>
        <v>14925.6</v>
      </c>
      <c r="B693" s="1">
        <f>Data!D695</f>
        <v>11.437592</v>
      </c>
      <c r="C693" s="1">
        <f>Data!O695</f>
        <v>2.7917930000000002</v>
      </c>
      <c r="D693" s="1">
        <f>Data!Z695</f>
        <v>2.7917930000000002</v>
      </c>
      <c r="G693" s="1"/>
      <c r="H693" s="1"/>
      <c r="I693" s="1"/>
    </row>
    <row r="694" spans="1:9" x14ac:dyDescent="0.25">
      <c r="A694" s="1">
        <f>Data!B696</f>
        <v>14947.2</v>
      </c>
      <c r="B694" s="1">
        <f>Data!D696</f>
        <v>11.425867</v>
      </c>
      <c r="C694" s="1">
        <f>Data!O696</f>
        <v>2.790845</v>
      </c>
      <c r="D694" s="1">
        <f>Data!Z696</f>
        <v>2.790845</v>
      </c>
      <c r="G694" s="1"/>
      <c r="H694" s="1"/>
      <c r="I694" s="1"/>
    </row>
    <row r="695" spans="1:9" x14ac:dyDescent="0.25">
      <c r="A695" s="1">
        <f>Data!B697</f>
        <v>14968.8</v>
      </c>
      <c r="B695" s="1">
        <f>Data!D697</f>
        <v>11.414656000000001</v>
      </c>
      <c r="C695" s="1">
        <f>Data!O697</f>
        <v>2.7903980000000002</v>
      </c>
      <c r="D695" s="1">
        <f>Data!Z697</f>
        <v>2.7903980000000002</v>
      </c>
      <c r="G695" s="1"/>
      <c r="H695" s="1"/>
      <c r="I695" s="1"/>
    </row>
    <row r="696" spans="1:9" x14ac:dyDescent="0.25">
      <c r="A696" s="1">
        <f>Data!B698</f>
        <v>14990.4</v>
      </c>
      <c r="B696" s="1">
        <f>Data!D698</f>
        <v>11.404672</v>
      </c>
      <c r="C696" s="1">
        <f>Data!O698</f>
        <v>2.7904100000000001</v>
      </c>
      <c r="D696" s="1">
        <f>Data!Z698</f>
        <v>2.7904100000000001</v>
      </c>
      <c r="G696" s="1"/>
      <c r="H696" s="1"/>
      <c r="I696" s="1"/>
    </row>
    <row r="697" spans="1:9" x14ac:dyDescent="0.25">
      <c r="A697" s="1">
        <f>Data!B699</f>
        <v>15012</v>
      </c>
      <c r="B697" s="1">
        <f>Data!D699</f>
        <v>11.394679</v>
      </c>
      <c r="C697" s="1">
        <f>Data!O699</f>
        <v>2.7902010000000002</v>
      </c>
      <c r="D697" s="1">
        <f>Data!Z699</f>
        <v>2.7902010000000002</v>
      </c>
      <c r="G697" s="1"/>
      <c r="H697" s="1"/>
      <c r="I697" s="1"/>
    </row>
    <row r="698" spans="1:9" x14ac:dyDescent="0.25">
      <c r="A698" s="1">
        <f>Data!B700</f>
        <v>15033.6</v>
      </c>
      <c r="B698" s="1">
        <f>Data!D700</f>
        <v>11.387658</v>
      </c>
      <c r="C698" s="1">
        <f>Data!O700</f>
        <v>2.79006</v>
      </c>
      <c r="D698" s="1">
        <f>Data!Z700</f>
        <v>2.79006</v>
      </c>
      <c r="G698" s="1"/>
      <c r="H698" s="1"/>
      <c r="I698" s="1"/>
    </row>
    <row r="699" spans="1:9" x14ac:dyDescent="0.25">
      <c r="A699" s="1">
        <f>Data!B701</f>
        <v>15055.2</v>
      </c>
      <c r="B699" s="1">
        <f>Data!D701</f>
        <v>11.37649</v>
      </c>
      <c r="C699" s="1">
        <f>Data!O701</f>
        <v>2.7889740000000001</v>
      </c>
      <c r="D699" s="1">
        <f>Data!Z701</f>
        <v>2.7889740000000001</v>
      </c>
      <c r="G699" s="1"/>
      <c r="H699" s="1"/>
      <c r="I699" s="1"/>
    </row>
    <row r="700" spans="1:9" x14ac:dyDescent="0.25">
      <c r="A700" s="1">
        <f>Data!B702</f>
        <v>15076.8</v>
      </c>
      <c r="B700" s="1">
        <f>Data!D702</f>
        <v>11.364087</v>
      </c>
      <c r="C700" s="1">
        <f>Data!O702</f>
        <v>2.787509</v>
      </c>
      <c r="D700" s="1">
        <f>Data!Z702</f>
        <v>2.787509</v>
      </c>
      <c r="G700" s="1"/>
      <c r="H700" s="1"/>
      <c r="I700" s="1"/>
    </row>
    <row r="701" spans="1:9" x14ac:dyDescent="0.25">
      <c r="A701" s="1">
        <f>Data!B703</f>
        <v>15098.4</v>
      </c>
      <c r="B701" s="1">
        <f>Data!D703</f>
        <v>11.356821999999999</v>
      </c>
      <c r="C701" s="1">
        <f>Data!O703</f>
        <v>2.7887230000000001</v>
      </c>
      <c r="D701" s="1">
        <f>Data!Z703</f>
        <v>2.7887230000000001</v>
      </c>
      <c r="G701" s="1"/>
      <c r="H701" s="1"/>
      <c r="I701" s="1"/>
    </row>
    <row r="702" spans="1:9" x14ac:dyDescent="0.25">
      <c r="A702" s="1">
        <f>Data!B704</f>
        <v>15120</v>
      </c>
      <c r="B702" s="1">
        <f>Data!D704</f>
        <v>11.345053999999999</v>
      </c>
      <c r="C702" s="1">
        <f>Data!O704</f>
        <v>2.7878539999999998</v>
      </c>
      <c r="D702" s="1">
        <f>Data!Z704</f>
        <v>2.7878539999999998</v>
      </c>
      <c r="G702" s="1"/>
      <c r="H702" s="1"/>
      <c r="I702" s="1"/>
    </row>
    <row r="703" spans="1:9" x14ac:dyDescent="0.25">
      <c r="A703" s="1">
        <f>Data!B705</f>
        <v>15141.6</v>
      </c>
      <c r="B703" s="1">
        <f>Data!D705</f>
        <v>11.33361</v>
      </c>
      <c r="C703" s="1">
        <f>Data!O705</f>
        <v>2.78607</v>
      </c>
      <c r="D703" s="1">
        <f>Data!Z705</f>
        <v>2.78607</v>
      </c>
      <c r="G703" s="1"/>
      <c r="H703" s="1"/>
      <c r="I703" s="1"/>
    </row>
    <row r="704" spans="1:9" x14ac:dyDescent="0.25">
      <c r="A704" s="1">
        <f>Data!B706</f>
        <v>15163.2</v>
      </c>
      <c r="B704" s="1">
        <f>Data!D706</f>
        <v>11.322721</v>
      </c>
      <c r="C704" s="1">
        <f>Data!O706</f>
        <v>2.7852610000000002</v>
      </c>
      <c r="D704" s="1">
        <f>Data!Z706</f>
        <v>2.7852610000000002</v>
      </c>
      <c r="G704" s="1"/>
      <c r="H704" s="1"/>
      <c r="I704" s="1"/>
    </row>
    <row r="705" spans="1:9" x14ac:dyDescent="0.25">
      <c r="A705" s="1">
        <f>Data!B707</f>
        <v>15184.8</v>
      </c>
      <c r="B705" s="1">
        <f>Data!D707</f>
        <v>11.31113</v>
      </c>
      <c r="C705" s="1">
        <f>Data!O707</f>
        <v>2.7843969999999998</v>
      </c>
      <c r="D705" s="1">
        <f>Data!Z707</f>
        <v>2.7843969999999998</v>
      </c>
      <c r="G705" s="1"/>
      <c r="H705" s="1"/>
      <c r="I705" s="1"/>
    </row>
    <row r="706" spans="1:9" x14ac:dyDescent="0.25">
      <c r="A706" s="1">
        <f>Data!B708</f>
        <v>15206.4</v>
      </c>
      <c r="B706" s="1">
        <f>Data!D708</f>
        <v>11.302225999999999</v>
      </c>
      <c r="C706" s="1">
        <f>Data!O708</f>
        <v>2.783658</v>
      </c>
      <c r="D706" s="1">
        <f>Data!Z708</f>
        <v>2.783658</v>
      </c>
      <c r="G706" s="1"/>
      <c r="H706" s="1"/>
      <c r="I706" s="1"/>
    </row>
    <row r="707" spans="1:9" x14ac:dyDescent="0.25">
      <c r="A707" s="1">
        <f>Data!B709</f>
        <v>15228</v>
      </c>
      <c r="B707" s="1">
        <f>Data!D709</f>
        <v>11.290143</v>
      </c>
      <c r="C707" s="1">
        <f>Data!O709</f>
        <v>2.7829480000000002</v>
      </c>
      <c r="D707" s="1">
        <f>Data!Z709</f>
        <v>2.7829480000000002</v>
      </c>
      <c r="G707" s="1"/>
      <c r="H707" s="1"/>
      <c r="I707" s="1"/>
    </row>
    <row r="708" spans="1:9" x14ac:dyDescent="0.25">
      <c r="A708" s="1">
        <f>Data!B710</f>
        <v>15249.6</v>
      </c>
      <c r="B708" s="1">
        <f>Data!D710</f>
        <v>11.280568000000001</v>
      </c>
      <c r="C708" s="1">
        <f>Data!O710</f>
        <v>2.7830249999999999</v>
      </c>
      <c r="D708" s="1">
        <f>Data!Z710</f>
        <v>2.7830249999999999</v>
      </c>
      <c r="G708" s="1"/>
      <c r="H708" s="1"/>
      <c r="I708" s="1"/>
    </row>
    <row r="709" spans="1:9" x14ac:dyDescent="0.25">
      <c r="A709" s="1">
        <f>Data!B711</f>
        <v>15271.2</v>
      </c>
      <c r="B709" s="1">
        <f>Data!D711</f>
        <v>11.267545</v>
      </c>
      <c r="C709" s="1">
        <f>Data!O711</f>
        <v>2.781444</v>
      </c>
      <c r="D709" s="1">
        <f>Data!Z711</f>
        <v>2.781444</v>
      </c>
      <c r="G709" s="1"/>
      <c r="H709" s="1"/>
      <c r="I709" s="1"/>
    </row>
    <row r="710" spans="1:9" x14ac:dyDescent="0.25">
      <c r="A710" s="1">
        <f>Data!B712</f>
        <v>15292.8</v>
      </c>
      <c r="B710" s="1">
        <f>Data!D712</f>
        <v>11.257958</v>
      </c>
      <c r="C710" s="1">
        <f>Data!O712</f>
        <v>2.7806310000000001</v>
      </c>
      <c r="D710" s="1">
        <f>Data!Z712</f>
        <v>2.7806310000000001</v>
      </c>
      <c r="G710" s="1"/>
      <c r="H710" s="1"/>
      <c r="I710" s="1"/>
    </row>
    <row r="711" spans="1:9" x14ac:dyDescent="0.25">
      <c r="A711" s="1">
        <f>Data!B713</f>
        <v>15314.4</v>
      </c>
      <c r="B711" s="1">
        <f>Data!D713</f>
        <v>11.247437</v>
      </c>
      <c r="C711" s="1">
        <f>Data!O713</f>
        <v>2.7792620000000001</v>
      </c>
      <c r="D711" s="1">
        <f>Data!Z713</f>
        <v>2.7792620000000001</v>
      </c>
      <c r="G711" s="1"/>
      <c r="H711" s="1"/>
      <c r="I711" s="1"/>
    </row>
    <row r="712" spans="1:9" x14ac:dyDescent="0.25">
      <c r="A712" s="1">
        <f>Data!B714</f>
        <v>15336</v>
      </c>
      <c r="B712" s="1">
        <f>Data!D714</f>
        <v>11.233791</v>
      </c>
      <c r="C712" s="1">
        <f>Data!O714</f>
        <v>2.777949</v>
      </c>
      <c r="D712" s="1">
        <f>Data!Z714</f>
        <v>2.777949</v>
      </c>
      <c r="G712" s="1"/>
      <c r="H712" s="1"/>
      <c r="I712" s="1"/>
    </row>
    <row r="713" spans="1:9" x14ac:dyDescent="0.25">
      <c r="A713" s="1">
        <f>Data!B715</f>
        <v>15357.6</v>
      </c>
      <c r="B713" s="1">
        <f>Data!D715</f>
        <v>11.225807</v>
      </c>
      <c r="C713" s="1">
        <f>Data!O715</f>
        <v>2.7778860000000001</v>
      </c>
      <c r="D713" s="1">
        <f>Data!Z715</f>
        <v>2.7778860000000001</v>
      </c>
      <c r="G713" s="1"/>
      <c r="H713" s="1"/>
      <c r="I713" s="1"/>
    </row>
    <row r="714" spans="1:9" x14ac:dyDescent="0.25">
      <c r="A714" s="1">
        <f>Data!B716</f>
        <v>15379.2</v>
      </c>
      <c r="B714" s="1">
        <f>Data!D716</f>
        <v>11.214343</v>
      </c>
      <c r="C714" s="1">
        <f>Data!O716</f>
        <v>2.7768609999999998</v>
      </c>
      <c r="D714" s="1">
        <f>Data!Z716</f>
        <v>2.7768609999999998</v>
      </c>
      <c r="G714" s="1"/>
      <c r="H714" s="1"/>
      <c r="I714" s="1"/>
    </row>
    <row r="715" spans="1:9" x14ac:dyDescent="0.25">
      <c r="A715" s="1">
        <f>Data!B717</f>
        <v>15400.8</v>
      </c>
      <c r="B715" s="1">
        <f>Data!D717</f>
        <v>11.206244</v>
      </c>
      <c r="C715" s="1">
        <f>Data!O717</f>
        <v>2.775569</v>
      </c>
      <c r="D715" s="1">
        <f>Data!Z717</f>
        <v>2.775569</v>
      </c>
      <c r="G715" s="1"/>
      <c r="H715" s="1"/>
      <c r="I715" s="1"/>
    </row>
    <row r="716" spans="1:9" x14ac:dyDescent="0.25">
      <c r="A716" s="1">
        <f>Data!B718</f>
        <v>15422.4</v>
      </c>
      <c r="B716" s="1">
        <f>Data!D718</f>
        <v>11.195693</v>
      </c>
      <c r="C716" s="1">
        <f>Data!O718</f>
        <v>2.774508</v>
      </c>
      <c r="D716" s="1">
        <f>Data!Z718</f>
        <v>2.774508</v>
      </c>
      <c r="G716" s="1"/>
      <c r="H716" s="1"/>
      <c r="I716" s="1"/>
    </row>
    <row r="717" spans="1:9" x14ac:dyDescent="0.25">
      <c r="A717" s="1">
        <f>Data!B719</f>
        <v>15444</v>
      </c>
      <c r="B717" s="1">
        <f>Data!D719</f>
        <v>11.185434000000001</v>
      </c>
      <c r="C717" s="1">
        <f>Data!O719</f>
        <v>2.774305</v>
      </c>
      <c r="D717" s="1">
        <f>Data!Z719</f>
        <v>2.774305</v>
      </c>
      <c r="G717" s="1"/>
      <c r="H717" s="1"/>
      <c r="I717" s="1"/>
    </row>
    <row r="718" spans="1:9" x14ac:dyDescent="0.25">
      <c r="A718" s="1">
        <f>Data!B720</f>
        <v>15465.6</v>
      </c>
      <c r="B718" s="1">
        <f>Data!D720</f>
        <v>11.179452</v>
      </c>
      <c r="C718" s="1">
        <f>Data!O720</f>
        <v>2.7746659999999999</v>
      </c>
      <c r="D718" s="1">
        <f>Data!Z720</f>
        <v>2.7746659999999999</v>
      </c>
      <c r="G718" s="1"/>
      <c r="H718" s="1"/>
      <c r="I718" s="1"/>
    </row>
    <row r="719" spans="1:9" x14ac:dyDescent="0.25">
      <c r="A719" s="1">
        <f>Data!B721</f>
        <v>15487.2</v>
      </c>
      <c r="B719" s="1">
        <f>Data!D721</f>
        <v>11.172196</v>
      </c>
      <c r="C719" s="1">
        <f>Data!O721</f>
        <v>2.7757740000000002</v>
      </c>
      <c r="D719" s="1">
        <f>Data!Z721</f>
        <v>2.7757740000000002</v>
      </c>
      <c r="G719" s="1"/>
      <c r="H719" s="1"/>
      <c r="I719" s="1"/>
    </row>
    <row r="720" spans="1:9" x14ac:dyDescent="0.25">
      <c r="A720" s="1">
        <f>Data!B722</f>
        <v>15508.8</v>
      </c>
      <c r="B720" s="1">
        <f>Data!D722</f>
        <v>11.167838</v>
      </c>
      <c r="C720" s="1">
        <f>Data!O722</f>
        <v>2.7758219999999998</v>
      </c>
      <c r="D720" s="1">
        <f>Data!Z722</f>
        <v>2.7758219999999998</v>
      </c>
      <c r="G720" s="1"/>
      <c r="H720" s="1"/>
      <c r="I720" s="1"/>
    </row>
    <row r="721" spans="1:9" x14ac:dyDescent="0.25">
      <c r="A721" s="1">
        <f>Data!B723</f>
        <v>15530.4</v>
      </c>
      <c r="B721" s="1">
        <f>Data!D723</f>
        <v>11.167056000000001</v>
      </c>
      <c r="C721" s="1">
        <f>Data!O723</f>
        <v>2.7765550000000001</v>
      </c>
      <c r="D721" s="1">
        <f>Data!Z723</f>
        <v>2.7765550000000001</v>
      </c>
      <c r="G721" s="1"/>
      <c r="H721" s="1"/>
      <c r="I721" s="1"/>
    </row>
    <row r="722" spans="1:9" x14ac:dyDescent="0.25">
      <c r="A722" s="1">
        <f>Data!B724</f>
        <v>15552</v>
      </c>
      <c r="B722" s="1">
        <f>Data!D724</f>
        <v>11.166238999999999</v>
      </c>
      <c r="C722" s="1">
        <f>Data!O724</f>
        <v>2.7763640000000001</v>
      </c>
      <c r="D722" s="1">
        <f>Data!Z724</f>
        <v>2.7763640000000001</v>
      </c>
      <c r="G722" s="1"/>
      <c r="H722" s="1"/>
      <c r="I722" s="1"/>
    </row>
    <row r="723" spans="1:9" x14ac:dyDescent="0.25">
      <c r="A723" s="1">
        <f>Data!B725</f>
        <v>15573.6</v>
      </c>
      <c r="B723" s="1">
        <f>Data!D725</f>
        <v>11.165812000000001</v>
      </c>
      <c r="C723" s="1">
        <f>Data!O725</f>
        <v>2.7760729999999998</v>
      </c>
      <c r="D723" s="1">
        <f>Data!Z725</f>
        <v>2.7760729999999998</v>
      </c>
      <c r="G723" s="1"/>
      <c r="H723" s="1"/>
      <c r="I723" s="1"/>
    </row>
    <row r="724" spans="1:9" x14ac:dyDescent="0.25">
      <c r="A724" s="1">
        <f>Data!B726</f>
        <v>15595.2</v>
      </c>
      <c r="B724" s="1">
        <f>Data!D726</f>
        <v>11.164526</v>
      </c>
      <c r="C724" s="1">
        <f>Data!O726</f>
        <v>2.7757529999999999</v>
      </c>
      <c r="D724" s="1">
        <f>Data!Z726</f>
        <v>2.7757529999999999</v>
      </c>
      <c r="G724" s="1"/>
      <c r="H724" s="1"/>
      <c r="I724" s="1"/>
    </row>
    <row r="725" spans="1:9" x14ac:dyDescent="0.25">
      <c r="A725" s="1">
        <f>Data!B727</f>
        <v>15616.8</v>
      </c>
      <c r="B725" s="1">
        <f>Data!D727</f>
        <v>11.165137</v>
      </c>
      <c r="C725" s="1">
        <f>Data!O727</f>
        <v>2.7747380000000001</v>
      </c>
      <c r="D725" s="1">
        <f>Data!Z727</f>
        <v>2.7747380000000001</v>
      </c>
      <c r="G725" s="1"/>
      <c r="H725" s="1"/>
      <c r="I725" s="1"/>
    </row>
    <row r="726" spans="1:9" x14ac:dyDescent="0.25">
      <c r="A726" s="1">
        <f>Data!B728</f>
        <v>15638.4</v>
      </c>
      <c r="B726" s="1">
        <f>Data!D728</f>
        <v>11.165158999999999</v>
      </c>
      <c r="C726" s="1">
        <f>Data!O728</f>
        <v>2.7752750000000002</v>
      </c>
      <c r="D726" s="1">
        <f>Data!Z728</f>
        <v>2.7752750000000002</v>
      </c>
      <c r="G726" s="1"/>
      <c r="H726" s="1"/>
      <c r="I726" s="1"/>
    </row>
    <row r="727" spans="1:9" x14ac:dyDescent="0.25">
      <c r="A727" s="1">
        <f>Data!B729</f>
        <v>15660</v>
      </c>
      <c r="B727" s="1">
        <f>Data!D729</f>
        <v>11.158759</v>
      </c>
      <c r="C727" s="1">
        <f>Data!O729</f>
        <v>2.7744049999999998</v>
      </c>
      <c r="D727" s="1">
        <f>Data!Z729</f>
        <v>2.7744049999999998</v>
      </c>
      <c r="G727" s="1"/>
      <c r="H727" s="1"/>
      <c r="I727" s="1"/>
    </row>
    <row r="728" spans="1:9" x14ac:dyDescent="0.25">
      <c r="A728" s="1">
        <f>Data!B730</f>
        <v>15681.6</v>
      </c>
      <c r="B728" s="1">
        <f>Data!D730</f>
        <v>11.149575</v>
      </c>
      <c r="C728" s="1">
        <f>Data!O730</f>
        <v>2.773892</v>
      </c>
      <c r="D728" s="1">
        <f>Data!Z730</f>
        <v>2.773892</v>
      </c>
      <c r="G728" s="1"/>
      <c r="H728" s="1"/>
      <c r="I728" s="1"/>
    </row>
    <row r="729" spans="1:9" x14ac:dyDescent="0.25">
      <c r="A729" s="1">
        <f>Data!B731</f>
        <v>15703.2</v>
      </c>
      <c r="B729" s="1">
        <f>Data!D731</f>
        <v>11.137102000000001</v>
      </c>
      <c r="C729" s="1">
        <f>Data!O731</f>
        <v>2.7726069999999998</v>
      </c>
      <c r="D729" s="1">
        <f>Data!Z731</f>
        <v>2.7726069999999998</v>
      </c>
      <c r="G729" s="1"/>
      <c r="H729" s="1"/>
      <c r="I729" s="1"/>
    </row>
    <row r="730" spans="1:9" x14ac:dyDescent="0.25">
      <c r="A730" s="1">
        <f>Data!B732</f>
        <v>15724.8</v>
      </c>
      <c r="B730" s="1">
        <f>Data!D732</f>
        <v>11.126887</v>
      </c>
      <c r="C730" s="1">
        <f>Data!O732</f>
        <v>2.7718400000000001</v>
      </c>
      <c r="D730" s="1">
        <f>Data!Z732</f>
        <v>2.7718400000000001</v>
      </c>
      <c r="G730" s="1"/>
      <c r="H730" s="1"/>
      <c r="I730" s="1"/>
    </row>
    <row r="731" spans="1:9" x14ac:dyDescent="0.25">
      <c r="A731" s="1">
        <f>Data!B733</f>
        <v>15746.4</v>
      </c>
      <c r="B731" s="1">
        <f>Data!D733</f>
        <v>11.117196</v>
      </c>
      <c r="C731" s="1">
        <f>Data!O733</f>
        <v>2.7717529999999999</v>
      </c>
      <c r="D731" s="1">
        <f>Data!Z733</f>
        <v>2.7717529999999999</v>
      </c>
      <c r="G731" s="1"/>
      <c r="H731" s="1"/>
      <c r="I731" s="1"/>
    </row>
    <row r="732" spans="1:9" x14ac:dyDescent="0.25">
      <c r="A732" s="1">
        <f>Data!B734</f>
        <v>15768</v>
      </c>
      <c r="B732" s="1">
        <f>Data!D734</f>
        <v>11.109671000000001</v>
      </c>
      <c r="C732" s="1">
        <f>Data!O734</f>
        <v>2.7730540000000001</v>
      </c>
      <c r="D732" s="1">
        <f>Data!Z734</f>
        <v>2.7730540000000001</v>
      </c>
      <c r="G732" s="1"/>
      <c r="H732" s="1"/>
      <c r="I732" s="1"/>
    </row>
    <row r="733" spans="1:9" x14ac:dyDescent="0.25">
      <c r="A733" s="1">
        <f>Data!B735</f>
        <v>15789.6</v>
      </c>
      <c r="B733" s="1">
        <f>Data!D735</f>
        <v>11.106915000000001</v>
      </c>
      <c r="C733" s="1">
        <f>Data!O735</f>
        <v>2.7728630000000001</v>
      </c>
      <c r="D733" s="1">
        <f>Data!Z735</f>
        <v>2.7728630000000001</v>
      </c>
      <c r="G733" s="1"/>
      <c r="H733" s="1"/>
      <c r="I733" s="1"/>
    </row>
    <row r="734" spans="1:9" x14ac:dyDescent="0.25">
      <c r="A734" s="1">
        <f>Data!B736</f>
        <v>15811.2</v>
      </c>
      <c r="B734" s="1">
        <f>Data!D736</f>
        <v>11.111967999999999</v>
      </c>
      <c r="C734" s="1">
        <f>Data!O736</f>
        <v>2.774664</v>
      </c>
      <c r="D734" s="1">
        <f>Data!Z736</f>
        <v>2.774664</v>
      </c>
      <c r="G734" s="1"/>
      <c r="H734" s="1"/>
      <c r="I734" s="1"/>
    </row>
    <row r="735" spans="1:9" x14ac:dyDescent="0.25">
      <c r="A735" s="1">
        <f>Data!B737</f>
        <v>15832.8</v>
      </c>
      <c r="B735" s="1">
        <f>Data!D737</f>
        <v>11.122377</v>
      </c>
      <c r="C735" s="1">
        <f>Data!O737</f>
        <v>2.7750880000000002</v>
      </c>
      <c r="D735" s="1">
        <f>Data!Z737</f>
        <v>2.7750880000000002</v>
      </c>
      <c r="G735" s="1"/>
      <c r="H735" s="1"/>
      <c r="I735" s="1"/>
    </row>
    <row r="736" spans="1:9" x14ac:dyDescent="0.25">
      <c r="A736" s="1">
        <f>Data!B738</f>
        <v>15854.4</v>
      </c>
      <c r="B736" s="1">
        <f>Data!D738</f>
        <v>11.12829</v>
      </c>
      <c r="C736" s="1">
        <f>Data!O738</f>
        <v>2.7743540000000002</v>
      </c>
      <c r="D736" s="1">
        <f>Data!Z738</f>
        <v>2.7743540000000002</v>
      </c>
      <c r="G736" s="1"/>
      <c r="H736" s="1"/>
      <c r="I736" s="1"/>
    </row>
    <row r="737" spans="1:9" x14ac:dyDescent="0.25">
      <c r="A737" s="1">
        <f>Data!B739</f>
        <v>15876</v>
      </c>
      <c r="B737" s="1">
        <f>Data!D739</f>
        <v>11.1289</v>
      </c>
      <c r="C737" s="1">
        <f>Data!O739</f>
        <v>2.7727520000000001</v>
      </c>
      <c r="D737" s="1">
        <f>Data!Z739</f>
        <v>2.7727520000000001</v>
      </c>
      <c r="G737" s="1"/>
      <c r="H737" s="1"/>
      <c r="I737" s="1"/>
    </row>
    <row r="738" spans="1:9" x14ac:dyDescent="0.25">
      <c r="A738" s="1">
        <f>Data!B740</f>
        <v>15897.6</v>
      </c>
      <c r="B738" s="1">
        <f>Data!D740</f>
        <v>11.120155</v>
      </c>
      <c r="C738" s="1">
        <f>Data!O740</f>
        <v>2.7723339999999999</v>
      </c>
      <c r="D738" s="1">
        <f>Data!Z740</f>
        <v>2.7723339999999999</v>
      </c>
      <c r="G738" s="1"/>
      <c r="H738" s="1"/>
      <c r="I738" s="1"/>
    </row>
    <row r="739" spans="1:9" x14ac:dyDescent="0.25">
      <c r="A739" s="1">
        <f>Data!B741</f>
        <v>15919.2</v>
      </c>
      <c r="B739" s="1">
        <f>Data!D741</f>
        <v>11.115397</v>
      </c>
      <c r="C739" s="1">
        <f>Data!O741</f>
        <v>2.77373</v>
      </c>
      <c r="D739" s="1">
        <f>Data!Z741</f>
        <v>2.77373</v>
      </c>
      <c r="G739" s="1"/>
      <c r="H739" s="1"/>
      <c r="I739" s="1"/>
    </row>
    <row r="740" spans="1:9" x14ac:dyDescent="0.25">
      <c r="A740" s="1">
        <f>Data!B742</f>
        <v>15940.8</v>
      </c>
      <c r="B740" s="1">
        <f>Data!D742</f>
        <v>11.110977</v>
      </c>
      <c r="C740" s="1">
        <f>Data!O742</f>
        <v>2.7741859999999998</v>
      </c>
      <c r="D740" s="1">
        <f>Data!Z742</f>
        <v>2.7741859999999998</v>
      </c>
      <c r="G740" s="1"/>
      <c r="H740" s="1"/>
      <c r="I740" s="1"/>
    </row>
    <row r="741" spans="1:9" x14ac:dyDescent="0.25">
      <c r="A741" s="1">
        <f>Data!B743</f>
        <v>15962.4</v>
      </c>
      <c r="B741" s="1">
        <f>Data!D743</f>
        <v>11.109496</v>
      </c>
      <c r="C741" s="1">
        <f>Data!O743</f>
        <v>2.7735660000000002</v>
      </c>
      <c r="D741" s="1">
        <f>Data!Z743</f>
        <v>2.7735660000000002</v>
      </c>
      <c r="G741" s="1"/>
      <c r="H741" s="1"/>
      <c r="I741" s="1"/>
    </row>
    <row r="742" spans="1:9" x14ac:dyDescent="0.25">
      <c r="A742" s="1">
        <f>Data!B744</f>
        <v>15984</v>
      </c>
      <c r="B742" s="1">
        <f>Data!D744</f>
        <v>11.100799</v>
      </c>
      <c r="C742" s="1">
        <f>Data!O744</f>
        <v>2.773056</v>
      </c>
      <c r="D742" s="1">
        <f>Data!Z744</f>
        <v>2.773056</v>
      </c>
      <c r="G742" s="1"/>
      <c r="H742" s="1"/>
      <c r="I742" s="1"/>
    </row>
    <row r="743" spans="1:9" x14ac:dyDescent="0.25">
      <c r="A743" s="1">
        <f>Data!B745</f>
        <v>16005.6</v>
      </c>
      <c r="B743" s="1">
        <f>Data!D745</f>
        <v>11.092359999999999</v>
      </c>
      <c r="C743" s="1">
        <f>Data!O745</f>
        <v>2.772688</v>
      </c>
      <c r="D743" s="1">
        <f>Data!Z745</f>
        <v>2.772688</v>
      </c>
      <c r="G743" s="1"/>
      <c r="H743" s="1"/>
      <c r="I743" s="1"/>
    </row>
    <row r="744" spans="1:9" x14ac:dyDescent="0.25">
      <c r="A744" s="1">
        <f>Data!B746</f>
        <v>16027.2</v>
      </c>
      <c r="B744" s="1">
        <f>Data!D746</f>
        <v>11.082158</v>
      </c>
      <c r="C744" s="1">
        <f>Data!O746</f>
        <v>2.7734040000000002</v>
      </c>
      <c r="D744" s="1">
        <f>Data!Z746</f>
        <v>2.7734040000000002</v>
      </c>
      <c r="G744" s="1"/>
      <c r="H744" s="1"/>
      <c r="I744" s="1"/>
    </row>
    <row r="745" spans="1:9" x14ac:dyDescent="0.25">
      <c r="A745" s="1">
        <f>Data!B747</f>
        <v>16048.8</v>
      </c>
      <c r="B745" s="1">
        <f>Data!D747</f>
        <v>11.07882</v>
      </c>
      <c r="C745" s="1">
        <f>Data!O747</f>
        <v>2.7742049999999998</v>
      </c>
      <c r="D745" s="1">
        <f>Data!Z747</f>
        <v>2.7742049999999998</v>
      </c>
      <c r="G745" s="1"/>
      <c r="H745" s="1"/>
      <c r="I745" s="1"/>
    </row>
    <row r="746" spans="1:9" x14ac:dyDescent="0.25">
      <c r="A746" s="1">
        <f>Data!B748</f>
        <v>16070.4</v>
      </c>
      <c r="B746" s="1">
        <f>Data!D748</f>
        <v>11.073224</v>
      </c>
      <c r="C746" s="1">
        <f>Data!O748</f>
        <v>2.773072</v>
      </c>
      <c r="D746" s="1">
        <f>Data!Z748</f>
        <v>2.773072</v>
      </c>
      <c r="G746" s="1"/>
      <c r="H746" s="1"/>
      <c r="I746" s="1"/>
    </row>
    <row r="747" spans="1:9" x14ac:dyDescent="0.25">
      <c r="A747" s="1">
        <f>Data!B749</f>
        <v>16092</v>
      </c>
      <c r="B747" s="1">
        <f>Data!D749</f>
        <v>11.062346</v>
      </c>
      <c r="C747" s="1">
        <f>Data!O749</f>
        <v>2.7715610000000002</v>
      </c>
      <c r="D747" s="1">
        <f>Data!Z749</f>
        <v>2.7715610000000002</v>
      </c>
      <c r="G747" s="1"/>
      <c r="H747" s="1"/>
      <c r="I747" s="1"/>
    </row>
    <row r="748" spans="1:9" x14ac:dyDescent="0.25">
      <c r="A748" s="1">
        <f>Data!B750</f>
        <v>16113.6</v>
      </c>
      <c r="B748" s="1">
        <f>Data!D750</f>
        <v>11.050646</v>
      </c>
      <c r="C748" s="1">
        <f>Data!O750</f>
        <v>2.7698689999999999</v>
      </c>
      <c r="D748" s="1">
        <f>Data!Z750</f>
        <v>2.7698689999999999</v>
      </c>
      <c r="G748" s="1"/>
      <c r="H748" s="1"/>
      <c r="I748" s="1"/>
    </row>
    <row r="749" spans="1:9" x14ac:dyDescent="0.25">
      <c r="A749" s="1">
        <f>Data!B751</f>
        <v>16135.2</v>
      </c>
      <c r="B749" s="1">
        <f>Data!D751</f>
        <v>11.039334</v>
      </c>
      <c r="C749" s="1">
        <f>Data!O751</f>
        <v>2.7698170000000002</v>
      </c>
      <c r="D749" s="1">
        <f>Data!Z751</f>
        <v>2.7698170000000002</v>
      </c>
      <c r="G749" s="1"/>
      <c r="H749" s="1"/>
      <c r="I749" s="1"/>
    </row>
    <row r="750" spans="1:9" x14ac:dyDescent="0.25">
      <c r="A750" s="1">
        <f>Data!B752</f>
        <v>16156.8</v>
      </c>
      <c r="B750" s="1">
        <f>Data!D752</f>
        <v>11.037576</v>
      </c>
      <c r="C750" s="1">
        <f>Data!O752</f>
        <v>2.771706</v>
      </c>
      <c r="D750" s="1">
        <f>Data!Z752</f>
        <v>2.771706</v>
      </c>
      <c r="G750" s="1"/>
      <c r="H750" s="1"/>
      <c r="I750" s="1"/>
    </row>
    <row r="751" spans="1:9" x14ac:dyDescent="0.25">
      <c r="A751" s="1">
        <f>Data!B753</f>
        <v>16178.4</v>
      </c>
      <c r="B751" s="1">
        <f>Data!D753</f>
        <v>11.032188</v>
      </c>
      <c r="C751" s="1">
        <f>Data!O753</f>
        <v>2.7724099999999998</v>
      </c>
      <c r="D751" s="1">
        <f>Data!Z753</f>
        <v>2.7724099999999998</v>
      </c>
      <c r="G751" s="1"/>
      <c r="H751" s="1"/>
      <c r="I751" s="1"/>
    </row>
    <row r="752" spans="1:9" x14ac:dyDescent="0.25">
      <c r="A752" s="1">
        <f>Data!B754</f>
        <v>16200</v>
      </c>
      <c r="B752" s="1">
        <f>Data!D754</f>
        <v>11.03628</v>
      </c>
      <c r="C752" s="1">
        <f>Data!O754</f>
        <v>2.7763499999999999</v>
      </c>
      <c r="D752" s="1">
        <f>Data!Z754</f>
        <v>2.7763499999999999</v>
      </c>
      <c r="G752" s="1"/>
      <c r="H752" s="1"/>
      <c r="I752" s="1"/>
    </row>
    <row r="753" spans="1:9" x14ac:dyDescent="0.25">
      <c r="A753" s="1">
        <f>Data!B755</f>
        <v>16221.6</v>
      </c>
      <c r="B753" s="1">
        <f>Data!D755</f>
        <v>11.03448</v>
      </c>
      <c r="C753" s="1">
        <f>Data!O755</f>
        <v>2.7772079999999999</v>
      </c>
      <c r="D753" s="1">
        <f>Data!Z755</f>
        <v>2.7772079999999999</v>
      </c>
      <c r="G753" s="1"/>
      <c r="H753" s="1"/>
      <c r="I753" s="1"/>
    </row>
    <row r="754" spans="1:9" x14ac:dyDescent="0.25">
      <c r="A754" s="1">
        <f>Data!B756</f>
        <v>16243.2</v>
      </c>
      <c r="B754" s="1">
        <f>Data!D756</f>
        <v>11.033702999999999</v>
      </c>
      <c r="C754" s="1">
        <f>Data!O756</f>
        <v>2.7775120000000002</v>
      </c>
      <c r="D754" s="1">
        <f>Data!Z756</f>
        <v>2.7775120000000002</v>
      </c>
      <c r="G754" s="1"/>
      <c r="H754" s="1"/>
      <c r="I754" s="1"/>
    </row>
    <row r="755" spans="1:9" x14ac:dyDescent="0.25">
      <c r="A755" s="1">
        <f>Data!B757</f>
        <v>16264.8</v>
      </c>
      <c r="B755" s="1">
        <f>Data!D757</f>
        <v>11.025513</v>
      </c>
      <c r="C755" s="1">
        <f>Data!O757</f>
        <v>2.7760199999999999</v>
      </c>
      <c r="D755" s="1">
        <f>Data!Z757</f>
        <v>2.7760199999999999</v>
      </c>
      <c r="G755" s="1"/>
      <c r="H755" s="1"/>
      <c r="I755" s="1"/>
    </row>
    <row r="756" spans="1:9" x14ac:dyDescent="0.25">
      <c r="A756" s="1">
        <f>Data!B758</f>
        <v>16286.4</v>
      </c>
      <c r="B756" s="1">
        <f>Data!D758</f>
        <v>11.014474</v>
      </c>
      <c r="C756" s="1">
        <f>Data!O758</f>
        <v>2.7748430000000002</v>
      </c>
      <c r="D756" s="1">
        <f>Data!Z758</f>
        <v>2.7748430000000002</v>
      </c>
      <c r="G756" s="1"/>
      <c r="H756" s="1"/>
      <c r="I756" s="1"/>
    </row>
    <row r="757" spans="1:9" x14ac:dyDescent="0.25">
      <c r="A757" s="1">
        <f>Data!B759</f>
        <v>16308</v>
      </c>
      <c r="B757" s="1">
        <f>Data!D759</f>
        <v>11.004338000000001</v>
      </c>
      <c r="C757" s="1">
        <f>Data!O759</f>
        <v>2.7739950000000002</v>
      </c>
      <c r="D757" s="1">
        <f>Data!Z759</f>
        <v>2.7739950000000002</v>
      </c>
      <c r="G757" s="1"/>
      <c r="H757" s="1"/>
      <c r="I757" s="1"/>
    </row>
    <row r="758" spans="1:9" x14ac:dyDescent="0.25">
      <c r="A758" s="1">
        <f>Data!B760</f>
        <v>16329.6</v>
      </c>
      <c r="B758" s="1">
        <f>Data!D760</f>
        <v>10.995687999999999</v>
      </c>
      <c r="C758" s="1">
        <f>Data!O760</f>
        <v>2.7749169999999999</v>
      </c>
      <c r="D758" s="1">
        <f>Data!Z760</f>
        <v>2.7749169999999999</v>
      </c>
      <c r="G758" s="1"/>
      <c r="H758" s="1"/>
      <c r="I758" s="1"/>
    </row>
    <row r="759" spans="1:9" x14ac:dyDescent="0.25">
      <c r="A759" s="1">
        <f>Data!B761</f>
        <v>16351.2</v>
      </c>
      <c r="B759" s="1">
        <f>Data!D761</f>
        <v>10.989210999999999</v>
      </c>
      <c r="C759" s="1">
        <f>Data!O761</f>
        <v>2.7746149999999998</v>
      </c>
      <c r="D759" s="1">
        <f>Data!Z761</f>
        <v>2.7746149999999998</v>
      </c>
      <c r="G759" s="1"/>
      <c r="H759" s="1"/>
      <c r="I759" s="1"/>
    </row>
    <row r="760" spans="1:9" x14ac:dyDescent="0.25">
      <c r="A760" s="1">
        <f>Data!B762</f>
        <v>16372.8</v>
      </c>
      <c r="B760" s="1">
        <f>Data!D762</f>
        <v>10.980876</v>
      </c>
      <c r="C760" s="1">
        <f>Data!O762</f>
        <v>2.7741229999999999</v>
      </c>
      <c r="D760" s="1">
        <f>Data!Z762</f>
        <v>2.7741229999999999</v>
      </c>
      <c r="G760" s="1"/>
      <c r="H760" s="1"/>
      <c r="I760" s="1"/>
    </row>
    <row r="761" spans="1:9" x14ac:dyDescent="0.25">
      <c r="A761" s="1">
        <f>Data!B763</f>
        <v>16394.400000000001</v>
      </c>
      <c r="B761" s="1">
        <f>Data!D763</f>
        <v>10.971285999999999</v>
      </c>
      <c r="C761" s="1">
        <f>Data!O763</f>
        <v>2.7752919999999999</v>
      </c>
      <c r="D761" s="1">
        <f>Data!Z763</f>
        <v>2.7752919999999999</v>
      </c>
      <c r="G761" s="1"/>
      <c r="H761" s="1"/>
      <c r="I761" s="1"/>
    </row>
    <row r="762" spans="1:9" x14ac:dyDescent="0.25">
      <c r="A762" s="1">
        <f>Data!B764</f>
        <v>16416</v>
      </c>
      <c r="B762" s="1">
        <f>Data!D764</f>
        <v>10.965545000000001</v>
      </c>
      <c r="C762" s="1">
        <f>Data!O764</f>
        <v>2.774991</v>
      </c>
      <c r="D762" s="1">
        <f>Data!Z764</f>
        <v>2.774991</v>
      </c>
      <c r="G762" s="1"/>
      <c r="H762" s="1"/>
      <c r="I762" s="1"/>
    </row>
    <row r="763" spans="1:9" x14ac:dyDescent="0.25">
      <c r="A763" s="1">
        <f>Data!B765</f>
        <v>16437.599999999999</v>
      </c>
      <c r="B763" s="1">
        <f>Data!D765</f>
        <v>10.954414</v>
      </c>
      <c r="C763" s="1">
        <f>Data!O765</f>
        <v>2.7741539999999998</v>
      </c>
      <c r="D763" s="1">
        <f>Data!Z765</f>
        <v>2.7741539999999998</v>
      </c>
      <c r="G763" s="1"/>
      <c r="H763" s="1"/>
      <c r="I763" s="1"/>
    </row>
    <row r="764" spans="1:9" x14ac:dyDescent="0.25">
      <c r="A764" s="1">
        <f>Data!B766</f>
        <v>16459.2</v>
      </c>
      <c r="B764" s="1">
        <f>Data!D766</f>
        <v>10.945376</v>
      </c>
      <c r="C764" s="1">
        <f>Data!O766</f>
        <v>2.7734200000000002</v>
      </c>
      <c r="D764" s="1">
        <f>Data!Z766</f>
        <v>2.7734200000000002</v>
      </c>
      <c r="G764" s="1"/>
      <c r="H764" s="1"/>
      <c r="I764" s="1"/>
    </row>
    <row r="765" spans="1:9" x14ac:dyDescent="0.25">
      <c r="A765" s="1">
        <f>Data!B767</f>
        <v>16480.8</v>
      </c>
      <c r="B765" s="1">
        <f>Data!D767</f>
        <v>10.935750000000001</v>
      </c>
      <c r="C765" s="1">
        <f>Data!O767</f>
        <v>2.7733949999999998</v>
      </c>
      <c r="D765" s="1">
        <f>Data!Z767</f>
        <v>2.7733949999999998</v>
      </c>
      <c r="G765" s="1"/>
      <c r="H765" s="1"/>
      <c r="I765" s="1"/>
    </row>
    <row r="766" spans="1:9" x14ac:dyDescent="0.25">
      <c r="A766" s="1">
        <f>Data!B768</f>
        <v>16502.400000000001</v>
      </c>
      <c r="B766" s="1">
        <f>Data!D768</f>
        <v>10.926348000000001</v>
      </c>
      <c r="C766" s="1">
        <f>Data!O768</f>
        <v>2.7722449999999998</v>
      </c>
      <c r="D766" s="1">
        <f>Data!Z768</f>
        <v>2.7722449999999998</v>
      </c>
      <c r="G766" s="1"/>
      <c r="H766" s="1"/>
      <c r="I766" s="1"/>
    </row>
    <row r="767" spans="1:9" x14ac:dyDescent="0.25">
      <c r="A767" s="1">
        <f>Data!B769</f>
        <v>16524</v>
      </c>
      <c r="B767" s="1">
        <f>Data!D769</f>
        <v>10.918316000000001</v>
      </c>
      <c r="C767" s="1">
        <f>Data!O769</f>
        <v>2.7724359999999999</v>
      </c>
      <c r="D767" s="1">
        <f>Data!Z769</f>
        <v>2.7724359999999999</v>
      </c>
      <c r="G767" s="1"/>
      <c r="H767" s="1"/>
      <c r="I767" s="1"/>
    </row>
    <row r="768" spans="1:9" x14ac:dyDescent="0.25">
      <c r="A768" s="1">
        <f>Data!B770</f>
        <v>16545.599999999999</v>
      </c>
      <c r="B768" s="1">
        <f>Data!D770</f>
        <v>10.910064</v>
      </c>
      <c r="C768" s="1">
        <f>Data!O770</f>
        <v>2.7720030000000002</v>
      </c>
      <c r="D768" s="1">
        <f>Data!Z770</f>
        <v>2.7720030000000002</v>
      </c>
      <c r="G768" s="1"/>
      <c r="H768" s="1"/>
      <c r="I768" s="1"/>
    </row>
    <row r="769" spans="1:9" x14ac:dyDescent="0.25">
      <c r="A769" s="1">
        <f>Data!B771</f>
        <v>16567.2</v>
      </c>
      <c r="B769" s="1">
        <f>Data!D771</f>
        <v>10.901260000000001</v>
      </c>
      <c r="C769" s="1">
        <f>Data!O771</f>
        <v>2.7713350000000001</v>
      </c>
      <c r="D769" s="1">
        <f>Data!Z771</f>
        <v>2.7713350000000001</v>
      </c>
      <c r="G769" s="1"/>
      <c r="H769" s="1"/>
      <c r="I769" s="1"/>
    </row>
    <row r="770" spans="1:9" x14ac:dyDescent="0.25">
      <c r="A770" s="1">
        <f>Data!B772</f>
        <v>16588.8</v>
      </c>
      <c r="B770" s="1">
        <f>Data!D772</f>
        <v>10.891339</v>
      </c>
      <c r="C770" s="1">
        <f>Data!O772</f>
        <v>2.770664</v>
      </c>
      <c r="D770" s="1">
        <f>Data!Z772</f>
        <v>2.770664</v>
      </c>
      <c r="G770" s="1"/>
      <c r="H770" s="1"/>
      <c r="I770" s="1"/>
    </row>
    <row r="771" spans="1:9" x14ac:dyDescent="0.25">
      <c r="A771" s="1">
        <f>Data!B773</f>
        <v>16610.400000000001</v>
      </c>
      <c r="B771" s="1">
        <f>Data!D773</f>
        <v>10.880874</v>
      </c>
      <c r="C771" s="1">
        <f>Data!O773</f>
        <v>2.769517</v>
      </c>
      <c r="D771" s="1">
        <f>Data!Z773</f>
        <v>2.769517</v>
      </c>
      <c r="G771" s="1"/>
      <c r="H771" s="1"/>
      <c r="I771" s="1"/>
    </row>
    <row r="772" spans="1:9" x14ac:dyDescent="0.25">
      <c r="A772" s="1">
        <f>Data!B774</f>
        <v>16632</v>
      </c>
      <c r="B772" s="1">
        <f>Data!D774</f>
        <v>10.871689999999999</v>
      </c>
      <c r="C772" s="1">
        <f>Data!O774</f>
        <v>2.7686660000000001</v>
      </c>
      <c r="D772" s="1">
        <f>Data!Z774</f>
        <v>2.7686660000000001</v>
      </c>
      <c r="G772" s="1"/>
      <c r="H772" s="1"/>
      <c r="I772" s="1"/>
    </row>
    <row r="773" spans="1:9" x14ac:dyDescent="0.25">
      <c r="A773" s="1">
        <f>Data!B775</f>
        <v>16653.599999999999</v>
      </c>
      <c r="B773" s="1">
        <f>Data!D775</f>
        <v>10.859890999999999</v>
      </c>
      <c r="C773" s="1">
        <f>Data!O775</f>
        <v>2.7677499999999999</v>
      </c>
      <c r="D773" s="1">
        <f>Data!Z775</f>
        <v>2.7677499999999999</v>
      </c>
      <c r="G773" s="1"/>
      <c r="H773" s="1"/>
      <c r="I773" s="1"/>
    </row>
    <row r="774" spans="1:9" x14ac:dyDescent="0.25">
      <c r="A774" s="1">
        <f>Data!B776</f>
        <v>16675.2</v>
      </c>
      <c r="B774" s="1">
        <f>Data!D776</f>
        <v>10.852038</v>
      </c>
      <c r="C774" s="1">
        <f>Data!O776</f>
        <v>2.767506</v>
      </c>
      <c r="D774" s="1">
        <f>Data!Z776</f>
        <v>2.767506</v>
      </c>
      <c r="G774" s="1"/>
      <c r="H774" s="1"/>
      <c r="I774" s="1"/>
    </row>
    <row r="775" spans="1:9" x14ac:dyDescent="0.25">
      <c r="A775" s="1">
        <f>Data!B777</f>
        <v>16696.8</v>
      </c>
      <c r="B775" s="1">
        <f>Data!D777</f>
        <v>10.843817</v>
      </c>
      <c r="C775" s="1">
        <f>Data!O777</f>
        <v>2.7672029999999999</v>
      </c>
      <c r="D775" s="1">
        <f>Data!Z777</f>
        <v>2.7672029999999999</v>
      </c>
      <c r="G775" s="1"/>
      <c r="H775" s="1"/>
      <c r="I775" s="1"/>
    </row>
    <row r="776" spans="1:9" x14ac:dyDescent="0.25">
      <c r="A776" s="1">
        <f>Data!B778</f>
        <v>16718.400000000001</v>
      </c>
      <c r="B776" s="1">
        <f>Data!D778</f>
        <v>10.831109</v>
      </c>
      <c r="C776" s="1">
        <f>Data!O778</f>
        <v>2.7657210000000001</v>
      </c>
      <c r="D776" s="1">
        <f>Data!Z778</f>
        <v>2.7657210000000001</v>
      </c>
      <c r="G776" s="1"/>
      <c r="H776" s="1"/>
      <c r="I776" s="1"/>
    </row>
    <row r="777" spans="1:9" x14ac:dyDescent="0.25">
      <c r="A777" s="1">
        <f>Data!B779</f>
        <v>16740</v>
      </c>
      <c r="B777" s="1">
        <f>Data!D779</f>
        <v>10.819322</v>
      </c>
      <c r="C777" s="1">
        <f>Data!O779</f>
        <v>2.7643200000000001</v>
      </c>
      <c r="D777" s="1">
        <f>Data!Z779</f>
        <v>2.7643200000000001</v>
      </c>
      <c r="G777" s="1"/>
      <c r="H777" s="1"/>
      <c r="I777" s="1"/>
    </row>
    <row r="778" spans="1:9" x14ac:dyDescent="0.25">
      <c r="A778" s="1">
        <f>Data!B780</f>
        <v>16761.599999999999</v>
      </c>
      <c r="B778" s="1">
        <f>Data!D780</f>
        <v>10.810594999999999</v>
      </c>
      <c r="C778" s="1">
        <f>Data!O780</f>
        <v>2.763906</v>
      </c>
      <c r="D778" s="1">
        <f>Data!Z780</f>
        <v>2.763906</v>
      </c>
      <c r="G778" s="1"/>
      <c r="H778" s="1"/>
      <c r="I778" s="1"/>
    </row>
    <row r="779" spans="1:9" x14ac:dyDescent="0.25">
      <c r="A779" s="1">
        <f>Data!B781</f>
        <v>16783.2</v>
      </c>
      <c r="B779" s="1">
        <f>Data!D781</f>
        <v>10.803419</v>
      </c>
      <c r="C779" s="1">
        <f>Data!O781</f>
        <v>2.7647400000000002</v>
      </c>
      <c r="D779" s="1">
        <f>Data!Z781</f>
        <v>2.7647400000000002</v>
      </c>
      <c r="G779" s="1"/>
      <c r="H779" s="1"/>
      <c r="I779" s="1"/>
    </row>
    <row r="780" spans="1:9" x14ac:dyDescent="0.25">
      <c r="A780" s="1">
        <f>Data!B782</f>
        <v>16804.8</v>
      </c>
      <c r="B780" s="1">
        <f>Data!D782</f>
        <v>10.798413</v>
      </c>
      <c r="C780" s="1">
        <f>Data!O782</f>
        <v>2.764923</v>
      </c>
      <c r="D780" s="1">
        <f>Data!Z782</f>
        <v>2.764923</v>
      </c>
      <c r="G780" s="1"/>
      <c r="H780" s="1"/>
      <c r="I780" s="1"/>
    </row>
    <row r="781" spans="1:9" x14ac:dyDescent="0.25">
      <c r="A781" s="1">
        <f>Data!B783</f>
        <v>16826.400000000001</v>
      </c>
      <c r="B781" s="1">
        <f>Data!D783</f>
        <v>10.794971</v>
      </c>
      <c r="C781" s="1">
        <f>Data!O783</f>
        <v>2.7633869999999998</v>
      </c>
      <c r="D781" s="1">
        <f>Data!Z783</f>
        <v>2.7633869999999998</v>
      </c>
      <c r="G781" s="1"/>
      <c r="H781" s="1"/>
      <c r="I781" s="1"/>
    </row>
    <row r="782" spans="1:9" x14ac:dyDescent="0.25">
      <c r="A782" s="1">
        <f>Data!B784</f>
        <v>16848</v>
      </c>
      <c r="B782" s="1">
        <f>Data!D784</f>
        <v>10.783675000000001</v>
      </c>
      <c r="C782" s="1">
        <f>Data!O784</f>
        <v>2.7622200000000001</v>
      </c>
      <c r="D782" s="1">
        <f>Data!Z784</f>
        <v>2.7622200000000001</v>
      </c>
      <c r="G782" s="1"/>
      <c r="H782" s="1"/>
      <c r="I782" s="1"/>
    </row>
    <row r="783" spans="1:9" x14ac:dyDescent="0.25">
      <c r="A783" s="1">
        <f>Data!B785</f>
        <v>16869.599999999999</v>
      </c>
      <c r="B783" s="1">
        <f>Data!D785</f>
        <v>10.773915000000001</v>
      </c>
      <c r="C783" s="1">
        <f>Data!O785</f>
        <v>2.7610510000000001</v>
      </c>
      <c r="D783" s="1">
        <f>Data!Z785</f>
        <v>2.7610510000000001</v>
      </c>
      <c r="G783" s="1"/>
      <c r="H783" s="1"/>
      <c r="I783" s="1"/>
    </row>
    <row r="784" spans="1:9" x14ac:dyDescent="0.25">
      <c r="A784" s="1">
        <f>Data!B786</f>
        <v>16891.2</v>
      </c>
      <c r="B784" s="1">
        <f>Data!D786</f>
        <v>10.766131</v>
      </c>
      <c r="C784" s="1">
        <f>Data!O786</f>
        <v>2.7613120000000002</v>
      </c>
      <c r="D784" s="1">
        <f>Data!Z786</f>
        <v>2.7613120000000002</v>
      </c>
      <c r="G784" s="1"/>
      <c r="H784" s="1"/>
      <c r="I784" s="1"/>
    </row>
    <row r="785" spans="1:9" x14ac:dyDescent="0.25">
      <c r="A785" s="1">
        <f>Data!B787</f>
        <v>16912.8</v>
      </c>
      <c r="B785" s="1">
        <f>Data!D787</f>
        <v>10.760007999999999</v>
      </c>
      <c r="C785" s="1">
        <f>Data!O787</f>
        <v>2.7612549999999998</v>
      </c>
      <c r="D785" s="1">
        <f>Data!Z787</f>
        <v>2.7612549999999998</v>
      </c>
      <c r="G785" s="1"/>
      <c r="H785" s="1"/>
      <c r="I785" s="1"/>
    </row>
    <row r="786" spans="1:9" x14ac:dyDescent="0.25">
      <c r="A786" s="1">
        <f>Data!B788</f>
        <v>16934.400000000001</v>
      </c>
      <c r="B786" s="1">
        <f>Data!D788</f>
        <v>10.749782</v>
      </c>
      <c r="C786" s="1">
        <f>Data!O788</f>
        <v>2.7605749999999998</v>
      </c>
      <c r="D786" s="1">
        <f>Data!Z788</f>
        <v>2.7605749999999998</v>
      </c>
      <c r="G786" s="1"/>
      <c r="H786" s="1"/>
      <c r="I786" s="1"/>
    </row>
    <row r="787" spans="1:9" x14ac:dyDescent="0.25">
      <c r="A787" s="1">
        <f>Data!B789</f>
        <v>16956</v>
      </c>
      <c r="B787" s="1">
        <f>Data!D789</f>
        <v>10.744870000000001</v>
      </c>
      <c r="C787" s="1">
        <f>Data!O789</f>
        <v>2.7610139999999999</v>
      </c>
      <c r="D787" s="1">
        <f>Data!Z789</f>
        <v>2.7610139999999999</v>
      </c>
      <c r="G787" s="1"/>
      <c r="H787" s="1"/>
      <c r="I787" s="1"/>
    </row>
    <row r="788" spans="1:9" x14ac:dyDescent="0.25">
      <c r="A788" s="1">
        <f>Data!B790</f>
        <v>16977.599999999999</v>
      </c>
      <c r="B788" s="1">
        <f>Data!D790</f>
        <v>10.735714</v>
      </c>
      <c r="C788" s="1">
        <f>Data!O790</f>
        <v>2.761806</v>
      </c>
      <c r="D788" s="1">
        <f>Data!Z790</f>
        <v>2.761806</v>
      </c>
      <c r="G788" s="1"/>
      <c r="H788" s="1"/>
      <c r="I788" s="1"/>
    </row>
    <row r="789" spans="1:9" x14ac:dyDescent="0.25">
      <c r="A789" s="1">
        <f>Data!B791</f>
        <v>16999.2</v>
      </c>
      <c r="B789" s="1">
        <f>Data!D791</f>
        <v>10.731605</v>
      </c>
      <c r="C789" s="1">
        <f>Data!O791</f>
        <v>2.7623440000000001</v>
      </c>
      <c r="D789" s="1">
        <f>Data!Z791</f>
        <v>2.7623440000000001</v>
      </c>
      <c r="G789" s="1"/>
      <c r="H789" s="1"/>
      <c r="I789" s="1"/>
    </row>
    <row r="790" spans="1:9" x14ac:dyDescent="0.25">
      <c r="A790" s="1">
        <f>Data!B792</f>
        <v>17020.8</v>
      </c>
      <c r="B790" s="1">
        <f>Data!D792</f>
        <v>10.723836</v>
      </c>
      <c r="C790" s="1">
        <f>Data!O792</f>
        <v>2.7615820000000002</v>
      </c>
      <c r="D790" s="1">
        <f>Data!Z792</f>
        <v>2.7615820000000002</v>
      </c>
      <c r="G790" s="1"/>
      <c r="H790" s="1"/>
      <c r="I790" s="1"/>
    </row>
    <row r="791" spans="1:9" x14ac:dyDescent="0.25">
      <c r="A791" s="1">
        <f>Data!B793</f>
        <v>17042.400000000001</v>
      </c>
      <c r="B791" s="1">
        <f>Data!D793</f>
        <v>10.715766</v>
      </c>
      <c r="C791" s="1">
        <f>Data!O793</f>
        <v>2.7603770000000001</v>
      </c>
      <c r="D791" s="1">
        <f>Data!Z793</f>
        <v>2.7603770000000001</v>
      </c>
      <c r="G791" s="1"/>
      <c r="H791" s="1"/>
      <c r="I791" s="1"/>
    </row>
    <row r="792" spans="1:9" x14ac:dyDescent="0.25">
      <c r="A792" s="1">
        <f>Data!B794</f>
        <v>17064</v>
      </c>
      <c r="B792" s="1">
        <f>Data!D794</f>
        <v>10.706583999999999</v>
      </c>
      <c r="C792" s="1">
        <f>Data!O794</f>
        <v>2.7592569999999998</v>
      </c>
      <c r="D792" s="1">
        <f>Data!Z794</f>
        <v>2.7592569999999998</v>
      </c>
      <c r="G792" s="1"/>
      <c r="H792" s="1"/>
      <c r="I792" s="1"/>
    </row>
    <row r="793" spans="1:9" x14ac:dyDescent="0.25">
      <c r="A793" s="1">
        <f>Data!B795</f>
        <v>17085.599999999999</v>
      </c>
      <c r="B793" s="1">
        <f>Data!D795</f>
        <v>10.695515</v>
      </c>
      <c r="C793" s="1">
        <f>Data!O795</f>
        <v>2.7576320000000001</v>
      </c>
      <c r="D793" s="1">
        <f>Data!Z795</f>
        <v>2.7576320000000001</v>
      </c>
      <c r="G793" s="1"/>
      <c r="H793" s="1"/>
      <c r="I793" s="1"/>
    </row>
    <row r="794" spans="1:9" x14ac:dyDescent="0.25">
      <c r="A794" s="1">
        <f>Data!B796</f>
        <v>17107.2</v>
      </c>
      <c r="B794" s="1">
        <f>Data!D796</f>
        <v>10.687533999999999</v>
      </c>
      <c r="C794" s="1">
        <f>Data!O796</f>
        <v>2.7576700000000001</v>
      </c>
      <c r="D794" s="1">
        <f>Data!Z796</f>
        <v>2.7576700000000001</v>
      </c>
      <c r="G794" s="1"/>
      <c r="H794" s="1"/>
      <c r="I794" s="1"/>
    </row>
    <row r="795" spans="1:9" x14ac:dyDescent="0.25">
      <c r="A795" s="1">
        <f>Data!B797</f>
        <v>17128.8</v>
      </c>
      <c r="B795" s="1">
        <f>Data!D797</f>
        <v>10.677687000000001</v>
      </c>
      <c r="C795" s="1">
        <f>Data!O797</f>
        <v>2.7566440000000001</v>
      </c>
      <c r="D795" s="1">
        <f>Data!Z797</f>
        <v>2.7566440000000001</v>
      </c>
      <c r="G795" s="1"/>
      <c r="H795" s="1"/>
      <c r="I795" s="1"/>
    </row>
    <row r="796" spans="1:9" x14ac:dyDescent="0.25">
      <c r="A796" s="1">
        <f>Data!B798</f>
        <v>17150.400000000001</v>
      </c>
      <c r="B796" s="1">
        <f>Data!D798</f>
        <v>10.669138999999999</v>
      </c>
      <c r="C796" s="1">
        <f>Data!O798</f>
        <v>2.7561279999999999</v>
      </c>
      <c r="D796" s="1">
        <f>Data!Z798</f>
        <v>2.7561279999999999</v>
      </c>
      <c r="G796" s="1"/>
      <c r="H796" s="1"/>
      <c r="I796" s="1"/>
    </row>
    <row r="797" spans="1:9" x14ac:dyDescent="0.25">
      <c r="A797" s="1">
        <f>Data!B799</f>
        <v>17172</v>
      </c>
      <c r="B797" s="1">
        <f>Data!D799</f>
        <v>10.660487</v>
      </c>
      <c r="C797" s="1">
        <f>Data!O799</f>
        <v>2.7564440000000001</v>
      </c>
      <c r="D797" s="1">
        <f>Data!Z799</f>
        <v>2.7564440000000001</v>
      </c>
      <c r="G797" s="1"/>
      <c r="H797" s="1"/>
      <c r="I797" s="1"/>
    </row>
    <row r="798" spans="1:9" x14ac:dyDescent="0.25">
      <c r="A798" s="1">
        <f>Data!B800</f>
        <v>17193.599999999999</v>
      </c>
      <c r="B798" s="1">
        <f>Data!D800</f>
        <v>10.658374</v>
      </c>
      <c r="C798" s="1">
        <f>Data!O800</f>
        <v>2.7571330000000001</v>
      </c>
      <c r="D798" s="1">
        <f>Data!Z800</f>
        <v>2.7571330000000001</v>
      </c>
      <c r="G798" s="1"/>
      <c r="H798" s="1"/>
      <c r="I798" s="1"/>
    </row>
    <row r="799" spans="1:9" x14ac:dyDescent="0.25">
      <c r="A799" s="1">
        <f>Data!B801</f>
        <v>17215.2</v>
      </c>
      <c r="B799" s="1">
        <f>Data!D801</f>
        <v>10.652996999999999</v>
      </c>
      <c r="C799" s="1">
        <f>Data!O801</f>
        <v>2.7565919999999999</v>
      </c>
      <c r="D799" s="1">
        <f>Data!Z801</f>
        <v>2.7565919999999999</v>
      </c>
      <c r="G799" s="1"/>
      <c r="H799" s="1"/>
      <c r="I799" s="1"/>
    </row>
    <row r="800" spans="1:9" x14ac:dyDescent="0.25">
      <c r="A800" s="1">
        <f>Data!B802</f>
        <v>17236.8</v>
      </c>
      <c r="B800" s="1">
        <f>Data!D802</f>
        <v>10.647455000000001</v>
      </c>
      <c r="C800" s="1">
        <f>Data!O802</f>
        <v>2.7579690000000001</v>
      </c>
      <c r="D800" s="1">
        <f>Data!Z802</f>
        <v>2.7579690000000001</v>
      </c>
      <c r="G800" s="1"/>
      <c r="H800" s="1"/>
      <c r="I800" s="1"/>
    </row>
    <row r="801" spans="1:9" x14ac:dyDescent="0.25">
      <c r="A801" s="1">
        <f>Data!B803</f>
        <v>17258.400000000001</v>
      </c>
      <c r="B801" s="1">
        <f>Data!D803</f>
        <v>10.638294999999999</v>
      </c>
      <c r="C801" s="1">
        <f>Data!O803</f>
        <v>2.756993</v>
      </c>
      <c r="D801" s="1">
        <f>Data!Z803</f>
        <v>2.756993</v>
      </c>
      <c r="G801" s="1"/>
      <c r="H801" s="1"/>
      <c r="I801" s="1"/>
    </row>
    <row r="802" spans="1:9" x14ac:dyDescent="0.25">
      <c r="A802" s="1">
        <f>Data!B804</f>
        <v>17280</v>
      </c>
      <c r="B802" s="1">
        <f>Data!D804</f>
        <v>10.629792</v>
      </c>
      <c r="C802" s="1">
        <f>Data!O804</f>
        <v>2.7560639999999998</v>
      </c>
      <c r="D802" s="1">
        <f>Data!Z804</f>
        <v>2.7560639999999998</v>
      </c>
      <c r="G802" s="1"/>
      <c r="H802" s="1"/>
      <c r="I802" s="1"/>
    </row>
    <row r="803" spans="1:9" x14ac:dyDescent="0.25">
      <c r="A803" s="1">
        <f>Data!B805</f>
        <v>17301.599999999999</v>
      </c>
      <c r="B803" s="1">
        <f>Data!D805</f>
        <v>10.619918</v>
      </c>
      <c r="C803" s="1">
        <f>Data!O805</f>
        <v>2.7556880000000001</v>
      </c>
      <c r="D803" s="1">
        <f>Data!Z805</f>
        <v>2.7556880000000001</v>
      </c>
      <c r="G803" s="1"/>
      <c r="H803" s="1"/>
      <c r="I803" s="1"/>
    </row>
    <row r="804" spans="1:9" x14ac:dyDescent="0.25">
      <c r="A804" s="1">
        <f>Data!B806</f>
        <v>17323.2</v>
      </c>
      <c r="B804" s="1">
        <f>Data!D806</f>
        <v>10.611694</v>
      </c>
      <c r="C804" s="1">
        <f>Data!O806</f>
        <v>2.7557170000000002</v>
      </c>
      <c r="D804" s="1">
        <f>Data!Z806</f>
        <v>2.7557170000000002</v>
      </c>
      <c r="G804" s="1"/>
      <c r="H804" s="1"/>
      <c r="I804" s="1"/>
    </row>
    <row r="805" spans="1:9" x14ac:dyDescent="0.25">
      <c r="A805" s="1">
        <f>Data!B807</f>
        <v>17344.8</v>
      </c>
      <c r="B805" s="1">
        <f>Data!D807</f>
        <v>10.60825</v>
      </c>
      <c r="C805" s="1">
        <f>Data!O807</f>
        <v>2.756186</v>
      </c>
      <c r="D805" s="1">
        <f>Data!Z807</f>
        <v>2.756186</v>
      </c>
      <c r="G805" s="1"/>
      <c r="H805" s="1"/>
      <c r="I805" s="1"/>
    </row>
    <row r="806" spans="1:9" x14ac:dyDescent="0.25">
      <c r="A806" s="1">
        <f>Data!B808</f>
        <v>17366.400000000001</v>
      </c>
      <c r="B806" s="1">
        <f>Data!D808</f>
        <v>10.607837</v>
      </c>
      <c r="C806" s="1">
        <f>Data!O808</f>
        <v>2.7562030000000002</v>
      </c>
      <c r="D806" s="1">
        <f>Data!Z808</f>
        <v>2.7562030000000002</v>
      </c>
      <c r="G806" s="1"/>
      <c r="H806" s="1"/>
      <c r="I806" s="1"/>
    </row>
    <row r="807" spans="1:9" x14ac:dyDescent="0.25">
      <c r="A807" s="1">
        <f>Data!B809</f>
        <v>17388</v>
      </c>
      <c r="B807" s="1">
        <f>Data!D809</f>
        <v>10.603106</v>
      </c>
      <c r="C807" s="1">
        <f>Data!O809</f>
        <v>2.7558739999999999</v>
      </c>
      <c r="D807" s="1">
        <f>Data!Z809</f>
        <v>2.7558739999999999</v>
      </c>
      <c r="G807" s="1"/>
      <c r="H807" s="1"/>
      <c r="I807" s="1"/>
    </row>
    <row r="808" spans="1:9" x14ac:dyDescent="0.25">
      <c r="A808" s="1">
        <f>Data!B810</f>
        <v>17409.599999999999</v>
      </c>
      <c r="B808" s="1">
        <f>Data!D810</f>
        <v>10.600384999999999</v>
      </c>
      <c r="C808" s="1">
        <f>Data!O810</f>
        <v>2.755277</v>
      </c>
      <c r="D808" s="1">
        <f>Data!Z810</f>
        <v>2.755277</v>
      </c>
      <c r="G808" s="1"/>
      <c r="H808" s="1"/>
      <c r="I808" s="1"/>
    </row>
    <row r="809" spans="1:9" x14ac:dyDescent="0.25">
      <c r="A809" s="1">
        <f>Data!B811</f>
        <v>17431.2</v>
      </c>
      <c r="B809" s="1">
        <f>Data!D811</f>
        <v>10.594336999999999</v>
      </c>
      <c r="C809" s="1">
        <f>Data!O811</f>
        <v>2.7544300000000002</v>
      </c>
      <c r="D809" s="1">
        <f>Data!Z811</f>
        <v>2.7544300000000002</v>
      </c>
      <c r="G809" s="1"/>
      <c r="H809" s="1"/>
      <c r="I809" s="1"/>
    </row>
    <row r="810" spans="1:9" x14ac:dyDescent="0.25">
      <c r="A810" s="1">
        <f>Data!B812</f>
        <v>17452.8</v>
      </c>
      <c r="B810" s="1">
        <f>Data!D812</f>
        <v>10.583817</v>
      </c>
      <c r="C810" s="1">
        <f>Data!O812</f>
        <v>2.7531270000000001</v>
      </c>
      <c r="D810" s="1">
        <f>Data!Z812</f>
        <v>2.7531270000000001</v>
      </c>
      <c r="G810" s="1"/>
      <c r="H810" s="1"/>
      <c r="I810" s="1"/>
    </row>
    <row r="811" spans="1:9" x14ac:dyDescent="0.25">
      <c r="A811" s="1">
        <f>Data!B813</f>
        <v>17474.400000000001</v>
      </c>
      <c r="B811" s="1">
        <f>Data!D813</f>
        <v>10.574749000000001</v>
      </c>
      <c r="C811" s="1">
        <f>Data!O813</f>
        <v>2.7519529999999999</v>
      </c>
      <c r="D811" s="1">
        <f>Data!Z813</f>
        <v>2.7519529999999999</v>
      </c>
      <c r="G811" s="1"/>
      <c r="H811" s="1"/>
      <c r="I811" s="1"/>
    </row>
    <row r="812" spans="1:9" x14ac:dyDescent="0.25">
      <c r="A812" s="1">
        <f>Data!B814</f>
        <v>17496</v>
      </c>
      <c r="B812" s="1">
        <f>Data!D814</f>
        <v>10.565063</v>
      </c>
      <c r="C812" s="1">
        <f>Data!O814</f>
        <v>2.7513179999999999</v>
      </c>
      <c r="D812" s="1">
        <f>Data!Z814</f>
        <v>2.7513179999999999</v>
      </c>
      <c r="G812" s="1"/>
      <c r="H812" s="1"/>
      <c r="I812" s="1"/>
    </row>
    <row r="813" spans="1:9" x14ac:dyDescent="0.25">
      <c r="A813" s="1">
        <f>Data!B815</f>
        <v>17517.599999999999</v>
      </c>
      <c r="B813" s="1">
        <f>Data!D815</f>
        <v>10.561241000000001</v>
      </c>
      <c r="C813" s="1">
        <f>Data!O815</f>
        <v>2.7532420000000002</v>
      </c>
      <c r="D813" s="1">
        <f>Data!Z815</f>
        <v>2.7532420000000002</v>
      </c>
      <c r="G813" s="1"/>
      <c r="H813" s="1"/>
      <c r="I813" s="1"/>
    </row>
    <row r="814" spans="1:9" x14ac:dyDescent="0.25">
      <c r="A814" s="1">
        <f>Data!B816</f>
        <v>17539.2</v>
      </c>
      <c r="B814" s="1">
        <f>Data!D816</f>
        <v>10.551175000000001</v>
      </c>
      <c r="C814" s="1">
        <f>Data!O816</f>
        <v>2.7520389999999999</v>
      </c>
      <c r="D814" s="1">
        <f>Data!Z816</f>
        <v>2.7520389999999999</v>
      </c>
      <c r="G814" s="1"/>
      <c r="H814" s="1"/>
      <c r="I814" s="1"/>
    </row>
    <row r="815" spans="1:9" x14ac:dyDescent="0.25">
      <c r="A815" s="1">
        <f>Data!B817</f>
        <v>17560.8</v>
      </c>
      <c r="B815" s="1">
        <f>Data!D817</f>
        <v>10.543539000000001</v>
      </c>
      <c r="C815" s="1">
        <f>Data!O817</f>
        <v>2.7510289999999999</v>
      </c>
      <c r="D815" s="1">
        <f>Data!Z817</f>
        <v>2.7510289999999999</v>
      </c>
      <c r="G815" s="1"/>
      <c r="H815" s="1"/>
      <c r="I815" s="1"/>
    </row>
    <row r="816" spans="1:9" x14ac:dyDescent="0.25">
      <c r="A816" s="1">
        <f>Data!B818</f>
        <v>17582.400000000001</v>
      </c>
      <c r="B816" s="1">
        <f>Data!D818</f>
        <v>10.536197</v>
      </c>
      <c r="C816" s="1">
        <f>Data!O818</f>
        <v>2.7507739999999998</v>
      </c>
      <c r="D816" s="1">
        <f>Data!Z818</f>
        <v>2.7507739999999998</v>
      </c>
      <c r="G816" s="1"/>
      <c r="H816" s="1"/>
      <c r="I816" s="1"/>
    </row>
    <row r="817" spans="1:9" x14ac:dyDescent="0.25">
      <c r="A817" s="1">
        <f>Data!B819</f>
        <v>17604</v>
      </c>
      <c r="B817" s="1">
        <f>Data!D819</f>
        <v>10.531252</v>
      </c>
      <c r="C817" s="1">
        <f>Data!O819</f>
        <v>2.7506780000000002</v>
      </c>
      <c r="D817" s="1">
        <f>Data!Z819</f>
        <v>2.7506780000000002</v>
      </c>
      <c r="G817" s="1"/>
      <c r="H817" s="1"/>
      <c r="I817" s="1"/>
    </row>
    <row r="818" spans="1:9" x14ac:dyDescent="0.25">
      <c r="A818" s="1">
        <f>Data!B820</f>
        <v>17625.599999999999</v>
      </c>
      <c r="B818" s="1">
        <f>Data!D820</f>
        <v>10.520528000000001</v>
      </c>
      <c r="C818" s="1">
        <f>Data!O820</f>
        <v>2.7497259999999999</v>
      </c>
      <c r="D818" s="1">
        <f>Data!Z820</f>
        <v>2.7497259999999999</v>
      </c>
      <c r="G818" s="1"/>
      <c r="H818" s="1"/>
      <c r="I818" s="1"/>
    </row>
    <row r="819" spans="1:9" x14ac:dyDescent="0.25">
      <c r="A819" s="1">
        <f>Data!B821</f>
        <v>17647.2</v>
      </c>
      <c r="B819" s="1">
        <f>Data!D821</f>
        <v>10.516921</v>
      </c>
      <c r="C819" s="1">
        <f>Data!O821</f>
        <v>2.7510080000000001</v>
      </c>
      <c r="D819" s="1">
        <f>Data!Z821</f>
        <v>2.7510080000000001</v>
      </c>
      <c r="G819" s="1"/>
      <c r="H819" s="1"/>
      <c r="I819" s="1"/>
    </row>
    <row r="820" spans="1:9" x14ac:dyDescent="0.25">
      <c r="A820" s="1">
        <f>Data!B822</f>
        <v>17668.8</v>
      </c>
      <c r="B820" s="1">
        <f>Data!D822</f>
        <v>10.512010999999999</v>
      </c>
      <c r="C820" s="1">
        <f>Data!O822</f>
        <v>2.7504759999999999</v>
      </c>
      <c r="D820" s="1">
        <f>Data!Z822</f>
        <v>2.7504759999999999</v>
      </c>
      <c r="G820" s="1"/>
      <c r="H820" s="1"/>
      <c r="I820" s="1"/>
    </row>
    <row r="821" spans="1:9" x14ac:dyDescent="0.25">
      <c r="A821" s="1">
        <f>Data!B823</f>
        <v>17690.400000000001</v>
      </c>
      <c r="B821" s="1">
        <f>Data!D823</f>
        <v>10.504604</v>
      </c>
      <c r="C821" s="1">
        <f>Data!O823</f>
        <v>2.750661</v>
      </c>
      <c r="D821" s="1">
        <f>Data!Z823</f>
        <v>2.750661</v>
      </c>
      <c r="G821" s="1"/>
      <c r="H821" s="1"/>
      <c r="I821" s="1"/>
    </row>
    <row r="822" spans="1:9" x14ac:dyDescent="0.25">
      <c r="A822" s="1">
        <f>Data!B824</f>
        <v>17712</v>
      </c>
      <c r="B822" s="1">
        <f>Data!D824</f>
        <v>10.502020999999999</v>
      </c>
      <c r="C822" s="1">
        <f>Data!O824</f>
        <v>2.7511009999999998</v>
      </c>
      <c r="D822" s="1">
        <f>Data!Z824</f>
        <v>2.7511009999999998</v>
      </c>
      <c r="G822" s="1"/>
      <c r="H822" s="1"/>
      <c r="I822" s="1"/>
    </row>
    <row r="823" spans="1:9" x14ac:dyDescent="0.25">
      <c r="A823" s="1">
        <f>Data!B825</f>
        <v>17733.599999999999</v>
      </c>
      <c r="B823" s="1">
        <f>Data!D825</f>
        <v>10.492554999999999</v>
      </c>
      <c r="C823" s="1">
        <f>Data!O825</f>
        <v>2.749628</v>
      </c>
      <c r="D823" s="1">
        <f>Data!Z825</f>
        <v>2.749628</v>
      </c>
      <c r="G823" s="1"/>
      <c r="H823" s="1"/>
      <c r="I823" s="1"/>
    </row>
    <row r="824" spans="1:9" x14ac:dyDescent="0.25">
      <c r="A824" s="1">
        <f>Data!B826</f>
        <v>17755.2</v>
      </c>
      <c r="B824" s="1">
        <f>Data!D826</f>
        <v>10.482129</v>
      </c>
      <c r="C824" s="1">
        <f>Data!O826</f>
        <v>2.748872</v>
      </c>
      <c r="D824" s="1">
        <f>Data!Z826</f>
        <v>2.748872</v>
      </c>
      <c r="G824" s="1"/>
      <c r="H824" s="1"/>
      <c r="I824" s="1"/>
    </row>
    <row r="825" spans="1:9" x14ac:dyDescent="0.25">
      <c r="A825" s="1">
        <f>Data!B827</f>
        <v>17776.8</v>
      </c>
      <c r="B825" s="1">
        <f>Data!D827</f>
        <v>10.475304</v>
      </c>
      <c r="C825" s="1">
        <f>Data!O827</f>
        <v>2.747989</v>
      </c>
      <c r="D825" s="1">
        <f>Data!Z827</f>
        <v>2.747989</v>
      </c>
      <c r="G825" s="1"/>
      <c r="H825" s="1"/>
      <c r="I825" s="1"/>
    </row>
    <row r="826" spans="1:9" x14ac:dyDescent="0.25">
      <c r="A826" s="1">
        <f>Data!B828</f>
        <v>17798.400000000001</v>
      </c>
      <c r="B826" s="1">
        <f>Data!D828</f>
        <v>10.464665999999999</v>
      </c>
      <c r="C826" s="1">
        <f>Data!O828</f>
        <v>2.746893</v>
      </c>
      <c r="D826" s="1">
        <f>Data!Z828</f>
        <v>2.746893</v>
      </c>
      <c r="G826" s="1"/>
      <c r="H826" s="1"/>
      <c r="I826" s="1"/>
    </row>
    <row r="827" spans="1:9" x14ac:dyDescent="0.25">
      <c r="A827" s="1">
        <f>Data!B829</f>
        <v>17820</v>
      </c>
      <c r="B827" s="1">
        <f>Data!D829</f>
        <v>10.455973999999999</v>
      </c>
      <c r="C827" s="1">
        <f>Data!O829</f>
        <v>2.7459359999999999</v>
      </c>
      <c r="D827" s="1">
        <f>Data!Z829</f>
        <v>2.7459359999999999</v>
      </c>
      <c r="G827" s="1"/>
      <c r="H827" s="1"/>
      <c r="I827" s="1"/>
    </row>
    <row r="828" spans="1:9" x14ac:dyDescent="0.25">
      <c r="A828" s="1">
        <f>Data!B830</f>
        <v>17841.599999999999</v>
      </c>
      <c r="B828" s="1">
        <f>Data!D830</f>
        <v>10.447160999999999</v>
      </c>
      <c r="C828" s="1">
        <f>Data!O830</f>
        <v>2.7452969999999999</v>
      </c>
      <c r="D828" s="1">
        <f>Data!Z830</f>
        <v>2.7452969999999999</v>
      </c>
      <c r="G828" s="1"/>
      <c r="H828" s="1"/>
      <c r="I828" s="1"/>
    </row>
    <row r="829" spans="1:9" x14ac:dyDescent="0.25">
      <c r="A829" s="1">
        <f>Data!B831</f>
        <v>17863.2</v>
      </c>
      <c r="B829" s="1">
        <f>Data!D831</f>
        <v>10.437034000000001</v>
      </c>
      <c r="C829" s="1">
        <f>Data!O831</f>
        <v>2.744758</v>
      </c>
      <c r="D829" s="1">
        <f>Data!Z831</f>
        <v>2.744758</v>
      </c>
      <c r="G829" s="1"/>
      <c r="H829" s="1"/>
      <c r="I829" s="1"/>
    </row>
    <row r="830" spans="1:9" x14ac:dyDescent="0.25">
      <c r="A830" s="1">
        <f>Data!B832</f>
        <v>17884.8</v>
      </c>
      <c r="B830" s="1">
        <f>Data!D832</f>
        <v>10.431018999999999</v>
      </c>
      <c r="C830" s="1">
        <f>Data!O832</f>
        <v>2.7442609999999998</v>
      </c>
      <c r="D830" s="1">
        <f>Data!Z832</f>
        <v>2.7442609999999998</v>
      </c>
      <c r="G830" s="1"/>
      <c r="H830" s="1"/>
      <c r="I830" s="1"/>
    </row>
    <row r="831" spans="1:9" x14ac:dyDescent="0.25">
      <c r="A831" s="1">
        <f>Data!B833</f>
        <v>17906.400000000001</v>
      </c>
      <c r="B831" s="1">
        <f>Data!D833</f>
        <v>10.421856999999999</v>
      </c>
      <c r="C831" s="1">
        <f>Data!O833</f>
        <v>2.7448640000000002</v>
      </c>
      <c r="D831" s="1">
        <f>Data!Z833</f>
        <v>2.7448640000000002</v>
      </c>
      <c r="G831" s="1"/>
      <c r="H831" s="1"/>
      <c r="I831" s="1"/>
    </row>
    <row r="832" spans="1:9" x14ac:dyDescent="0.25">
      <c r="A832" s="1">
        <f>Data!B834</f>
        <v>17928</v>
      </c>
      <c r="B832" s="1">
        <f>Data!D834</f>
        <v>10.420826999999999</v>
      </c>
      <c r="C832" s="1">
        <f>Data!O834</f>
        <v>2.7463090000000001</v>
      </c>
      <c r="D832" s="1">
        <f>Data!Z834</f>
        <v>2.7463090000000001</v>
      </c>
      <c r="G832" s="1"/>
      <c r="H832" s="1"/>
      <c r="I832" s="1"/>
    </row>
    <row r="833" spans="1:9" x14ac:dyDescent="0.25">
      <c r="A833" s="1">
        <f>Data!B835</f>
        <v>17949.599999999999</v>
      </c>
      <c r="B833" s="1">
        <f>Data!D835</f>
        <v>10.415696000000001</v>
      </c>
      <c r="C833" s="1">
        <f>Data!O835</f>
        <v>2.7453419999999999</v>
      </c>
      <c r="D833" s="1">
        <f>Data!Z835</f>
        <v>2.7453419999999999</v>
      </c>
      <c r="G833" s="1"/>
      <c r="H833" s="1"/>
      <c r="I833" s="1"/>
    </row>
    <row r="834" spans="1:9" x14ac:dyDescent="0.25">
      <c r="A834" s="1">
        <f>Data!B836</f>
        <v>17971.2</v>
      </c>
      <c r="B834" s="1">
        <f>Data!D836</f>
        <v>10.413811000000001</v>
      </c>
      <c r="C834" s="1">
        <f>Data!O836</f>
        <v>2.7446480000000002</v>
      </c>
      <c r="D834" s="1">
        <f>Data!Z836</f>
        <v>2.7446480000000002</v>
      </c>
      <c r="G834" s="1"/>
      <c r="H834" s="1"/>
      <c r="I834" s="1"/>
    </row>
    <row r="835" spans="1:9" x14ac:dyDescent="0.25">
      <c r="A835" s="1">
        <f>Data!B837</f>
        <v>17992.8</v>
      </c>
      <c r="B835" s="1">
        <f>Data!D837</f>
        <v>10.407182000000001</v>
      </c>
      <c r="C835" s="1">
        <f>Data!O837</f>
        <v>2.7433990000000001</v>
      </c>
      <c r="D835" s="1">
        <f>Data!Z837</f>
        <v>2.7433990000000001</v>
      </c>
      <c r="G835" s="1"/>
      <c r="H835" s="1"/>
      <c r="I835" s="1"/>
    </row>
    <row r="836" spans="1:9" x14ac:dyDescent="0.25">
      <c r="A836" s="1">
        <f>Data!B838</f>
        <v>18014.400000000001</v>
      </c>
      <c r="B836" s="1">
        <f>Data!D838</f>
        <v>10.40605</v>
      </c>
      <c r="C836" s="1">
        <f>Data!O838</f>
        <v>2.744326</v>
      </c>
      <c r="D836" s="1">
        <f>Data!Z838</f>
        <v>2.744326</v>
      </c>
      <c r="G836" s="1"/>
      <c r="H836" s="1"/>
      <c r="I836" s="1"/>
    </row>
    <row r="837" spans="1:9" x14ac:dyDescent="0.25">
      <c r="A837" s="1">
        <f>Data!B839</f>
        <v>18036</v>
      </c>
      <c r="B837" s="1">
        <f>Data!D839</f>
        <v>10.407183</v>
      </c>
      <c r="C837" s="1">
        <f>Data!O839</f>
        <v>2.744059</v>
      </c>
      <c r="D837" s="1">
        <f>Data!Z839</f>
        <v>2.744059</v>
      </c>
      <c r="G837" s="1"/>
      <c r="H837" s="1"/>
      <c r="I837" s="1"/>
    </row>
    <row r="838" spans="1:9" x14ac:dyDescent="0.25">
      <c r="A838" s="1">
        <f>Data!B840</f>
        <v>18057.599999999999</v>
      </c>
      <c r="B838" s="1">
        <f>Data!D840</f>
        <v>10.406738000000001</v>
      </c>
      <c r="C838" s="1">
        <f>Data!O840</f>
        <v>2.742912</v>
      </c>
      <c r="D838" s="1">
        <f>Data!Z840</f>
        <v>2.742912</v>
      </c>
      <c r="G838" s="1"/>
      <c r="H838" s="1"/>
      <c r="I838" s="1"/>
    </row>
    <row r="839" spans="1:9" x14ac:dyDescent="0.25">
      <c r="A839" s="1">
        <f>Data!B841</f>
        <v>18079.2</v>
      </c>
      <c r="B839" s="1">
        <f>Data!D841</f>
        <v>10.404845</v>
      </c>
      <c r="C839" s="1">
        <f>Data!O841</f>
        <v>2.741733</v>
      </c>
      <c r="D839" s="1">
        <f>Data!Z841</f>
        <v>2.741733</v>
      </c>
      <c r="G839" s="1"/>
      <c r="H839" s="1"/>
      <c r="I839" s="1"/>
    </row>
    <row r="840" spans="1:9" x14ac:dyDescent="0.25">
      <c r="A840" s="1">
        <f>Data!B842</f>
        <v>18100.8</v>
      </c>
      <c r="B840" s="1">
        <f>Data!D842</f>
        <v>10.407406999999999</v>
      </c>
      <c r="C840" s="1">
        <f>Data!O842</f>
        <v>2.742731</v>
      </c>
      <c r="D840" s="1">
        <f>Data!Z842</f>
        <v>2.742731</v>
      </c>
      <c r="G840" s="1"/>
      <c r="H840" s="1"/>
      <c r="I840" s="1"/>
    </row>
    <row r="841" spans="1:9" x14ac:dyDescent="0.25">
      <c r="A841" s="1">
        <f>Data!B843</f>
        <v>18122.400000000001</v>
      </c>
      <c r="B841" s="1">
        <f>Data!D843</f>
        <v>10.411429999999999</v>
      </c>
      <c r="C841" s="1">
        <f>Data!O843</f>
        <v>2.7431009999999998</v>
      </c>
      <c r="D841" s="1">
        <f>Data!Z843</f>
        <v>2.7431009999999998</v>
      </c>
      <c r="G841" s="1"/>
      <c r="H841" s="1"/>
      <c r="I841" s="1"/>
    </row>
    <row r="842" spans="1:9" x14ac:dyDescent="0.25">
      <c r="A842" s="1">
        <f>Data!B844</f>
        <v>18144</v>
      </c>
      <c r="B842" s="1">
        <f>Data!D844</f>
        <v>10.411099</v>
      </c>
      <c r="C842" s="1">
        <f>Data!O844</f>
        <v>2.742051</v>
      </c>
      <c r="D842" s="1">
        <f>Data!Z844</f>
        <v>2.742051</v>
      </c>
      <c r="G842" s="1"/>
      <c r="H842" s="1"/>
      <c r="I842" s="1"/>
    </row>
    <row r="843" spans="1:9" x14ac:dyDescent="0.25">
      <c r="A843" s="1">
        <f>Data!B845</f>
        <v>18165.599999999999</v>
      </c>
      <c r="B843" s="1">
        <f>Data!D845</f>
        <v>10.408635</v>
      </c>
      <c r="C843" s="1">
        <f>Data!O845</f>
        <v>2.741565</v>
      </c>
      <c r="D843" s="1">
        <f>Data!Z845</f>
        <v>2.741565</v>
      </c>
      <c r="G843" s="1"/>
      <c r="H843" s="1"/>
      <c r="I843" s="1"/>
    </row>
    <row r="844" spans="1:9" x14ac:dyDescent="0.25">
      <c r="A844" s="1">
        <f>Data!B846</f>
        <v>18187.2</v>
      </c>
      <c r="B844" s="1">
        <f>Data!D846</f>
        <v>10.402768999999999</v>
      </c>
      <c r="C844" s="1">
        <f>Data!O846</f>
        <v>2.7417029999999998</v>
      </c>
      <c r="D844" s="1">
        <f>Data!Z846</f>
        <v>2.7417029999999998</v>
      </c>
      <c r="G844" s="1"/>
      <c r="H844" s="1"/>
      <c r="I844" s="1"/>
    </row>
    <row r="845" spans="1:9" x14ac:dyDescent="0.25">
      <c r="A845" s="1">
        <f>Data!B847</f>
        <v>18208.8</v>
      </c>
      <c r="B845" s="1">
        <f>Data!D847</f>
        <v>10.398766999999999</v>
      </c>
      <c r="C845" s="1">
        <f>Data!O847</f>
        <v>2.7413159999999999</v>
      </c>
      <c r="D845" s="1">
        <f>Data!Z847</f>
        <v>2.7413159999999999</v>
      </c>
      <c r="G845" s="1"/>
      <c r="H845" s="1"/>
      <c r="I845" s="1"/>
    </row>
    <row r="846" spans="1:9" x14ac:dyDescent="0.25">
      <c r="A846" s="1">
        <f>Data!B848</f>
        <v>18230.400000000001</v>
      </c>
      <c r="B846" s="1">
        <f>Data!D848</f>
        <v>10.393800000000001</v>
      </c>
      <c r="C846" s="1">
        <f>Data!O848</f>
        <v>2.740529</v>
      </c>
      <c r="D846" s="1">
        <f>Data!Z848</f>
        <v>2.740529</v>
      </c>
      <c r="G846" s="1"/>
      <c r="H846" s="1"/>
      <c r="I846" s="1"/>
    </row>
    <row r="847" spans="1:9" x14ac:dyDescent="0.25">
      <c r="A847" s="1">
        <f>Data!B849</f>
        <v>18252</v>
      </c>
      <c r="B847" s="1">
        <f>Data!D849</f>
        <v>10.386151</v>
      </c>
      <c r="C847" s="1">
        <f>Data!O849</f>
        <v>2.7411159999999999</v>
      </c>
      <c r="D847" s="1">
        <f>Data!Z849</f>
        <v>2.7411159999999999</v>
      </c>
      <c r="G847" s="1"/>
      <c r="H847" s="1"/>
      <c r="I847" s="1"/>
    </row>
    <row r="848" spans="1:9" x14ac:dyDescent="0.25">
      <c r="A848" s="1">
        <f>Data!B850</f>
        <v>18273.599999999999</v>
      </c>
      <c r="B848" s="1">
        <f>Data!D850</f>
        <v>10.383106</v>
      </c>
      <c r="C848" s="1">
        <f>Data!O850</f>
        <v>2.7418999999999998</v>
      </c>
      <c r="D848" s="1">
        <f>Data!Z850</f>
        <v>2.7418999999999998</v>
      </c>
      <c r="G848" s="1"/>
      <c r="H848" s="1"/>
      <c r="I848" s="1"/>
    </row>
    <row r="849" spans="1:9" x14ac:dyDescent="0.25">
      <c r="A849" s="1">
        <f>Data!B851</f>
        <v>18295.2</v>
      </c>
      <c r="B849" s="1">
        <f>Data!D851</f>
        <v>10.379038</v>
      </c>
      <c r="C849" s="1">
        <f>Data!O851</f>
        <v>2.7410079999999999</v>
      </c>
      <c r="D849" s="1">
        <f>Data!Z851</f>
        <v>2.7410079999999999</v>
      </c>
      <c r="G849" s="1"/>
      <c r="H849" s="1"/>
      <c r="I849" s="1"/>
    </row>
    <row r="850" spans="1:9" x14ac:dyDescent="0.25">
      <c r="A850" s="1">
        <f>Data!B852</f>
        <v>18316.8</v>
      </c>
      <c r="B850" s="1">
        <f>Data!D852</f>
        <v>10.367898</v>
      </c>
      <c r="C850" s="1">
        <f>Data!O852</f>
        <v>2.7393450000000001</v>
      </c>
      <c r="D850" s="1">
        <f>Data!Z852</f>
        <v>2.7393450000000001</v>
      </c>
      <c r="G850" s="1"/>
      <c r="H850" s="1"/>
      <c r="I850" s="1"/>
    </row>
    <row r="851" spans="1:9" x14ac:dyDescent="0.25">
      <c r="A851" s="1">
        <f>Data!B853</f>
        <v>18338.400000000001</v>
      </c>
      <c r="B851" s="1">
        <f>Data!D853</f>
        <v>10.362812</v>
      </c>
      <c r="C851" s="1">
        <f>Data!O853</f>
        <v>2.7410209999999999</v>
      </c>
      <c r="D851" s="1">
        <f>Data!Z853</f>
        <v>2.7410209999999999</v>
      </c>
      <c r="G851" s="1"/>
      <c r="H851" s="1"/>
      <c r="I851" s="1"/>
    </row>
    <row r="852" spans="1:9" x14ac:dyDescent="0.25">
      <c r="A852" s="1">
        <f>Data!B854</f>
        <v>18360</v>
      </c>
      <c r="B852" s="1">
        <f>Data!D854</f>
        <v>10.361276</v>
      </c>
      <c r="C852" s="1">
        <f>Data!O854</f>
        <v>2.741136</v>
      </c>
      <c r="D852" s="1">
        <f>Data!Z854</f>
        <v>2.741136</v>
      </c>
      <c r="G852" s="1"/>
      <c r="H852" s="1"/>
      <c r="I852" s="1"/>
    </row>
    <row r="853" spans="1:9" x14ac:dyDescent="0.25">
      <c r="A853" s="1">
        <f>Data!B855</f>
        <v>18381.599999999999</v>
      </c>
      <c r="B853" s="1">
        <f>Data!D855</f>
        <v>10.353755</v>
      </c>
      <c r="C853" s="1">
        <f>Data!O855</f>
        <v>2.740491</v>
      </c>
      <c r="D853" s="1">
        <f>Data!Z855</f>
        <v>2.740491</v>
      </c>
      <c r="G853" s="1"/>
      <c r="H853" s="1"/>
      <c r="I853" s="1"/>
    </row>
    <row r="854" spans="1:9" x14ac:dyDescent="0.25">
      <c r="A854" s="1">
        <f>Data!B856</f>
        <v>18403.2</v>
      </c>
      <c r="B854" s="1">
        <f>Data!D856</f>
        <v>10.347196</v>
      </c>
      <c r="C854" s="1">
        <f>Data!O856</f>
        <v>2.7397860000000001</v>
      </c>
      <c r="D854" s="1">
        <f>Data!Z856</f>
        <v>2.7397860000000001</v>
      </c>
      <c r="G854" s="1"/>
      <c r="H854" s="1"/>
      <c r="I854" s="1"/>
    </row>
    <row r="855" spans="1:9" x14ac:dyDescent="0.25">
      <c r="A855" s="1">
        <f>Data!B857</f>
        <v>18424.8</v>
      </c>
      <c r="B855" s="1">
        <f>Data!D857</f>
        <v>10.337102</v>
      </c>
      <c r="C855" s="1">
        <f>Data!O857</f>
        <v>2.7386919999999999</v>
      </c>
      <c r="D855" s="1">
        <f>Data!Z857</f>
        <v>2.7386919999999999</v>
      </c>
      <c r="G855" s="1"/>
      <c r="H855" s="1"/>
      <c r="I855" s="1"/>
    </row>
    <row r="856" spans="1:9" x14ac:dyDescent="0.25">
      <c r="A856" s="1">
        <f>Data!B858</f>
        <v>18446.400000000001</v>
      </c>
      <c r="B856" s="1">
        <f>Data!D858</f>
        <v>10.331932999999999</v>
      </c>
      <c r="C856" s="1">
        <f>Data!O858</f>
        <v>2.7397819999999999</v>
      </c>
      <c r="D856" s="1">
        <f>Data!Z858</f>
        <v>2.7397819999999999</v>
      </c>
      <c r="G856" s="1"/>
      <c r="H856" s="1"/>
      <c r="I856" s="1"/>
    </row>
    <row r="857" spans="1:9" x14ac:dyDescent="0.25">
      <c r="A857" s="1">
        <f>Data!B859</f>
        <v>18468</v>
      </c>
      <c r="B857" s="1">
        <f>Data!D859</f>
        <v>10.325664</v>
      </c>
      <c r="C857" s="1">
        <f>Data!O859</f>
        <v>2.7393360000000002</v>
      </c>
      <c r="D857" s="1">
        <f>Data!Z859</f>
        <v>2.7393360000000002</v>
      </c>
      <c r="G857" s="1"/>
      <c r="H857" s="1"/>
      <c r="I857" s="1"/>
    </row>
    <row r="858" spans="1:9" x14ac:dyDescent="0.25">
      <c r="A858" s="1">
        <f>Data!B860</f>
        <v>18489.599999999999</v>
      </c>
      <c r="B858" s="1">
        <f>Data!D860</f>
        <v>10.315163999999999</v>
      </c>
      <c r="C858" s="1">
        <f>Data!O860</f>
        <v>2.7381350000000002</v>
      </c>
      <c r="D858" s="1">
        <f>Data!Z860</f>
        <v>2.7381350000000002</v>
      </c>
      <c r="G858" s="1"/>
      <c r="H858" s="1"/>
      <c r="I858" s="1"/>
    </row>
    <row r="859" spans="1:9" x14ac:dyDescent="0.25">
      <c r="A859" s="1">
        <f>Data!B861</f>
        <v>18511.2</v>
      </c>
      <c r="B859" s="1">
        <f>Data!D861</f>
        <v>10.307757000000001</v>
      </c>
      <c r="C859" s="1">
        <f>Data!O861</f>
        <v>2.7378140000000002</v>
      </c>
      <c r="D859" s="1">
        <f>Data!Z861</f>
        <v>2.7378140000000002</v>
      </c>
      <c r="G859" s="1"/>
      <c r="H859" s="1"/>
      <c r="I859" s="1"/>
    </row>
    <row r="860" spans="1:9" x14ac:dyDescent="0.25">
      <c r="A860" s="1">
        <f>Data!B862</f>
        <v>18532.8</v>
      </c>
      <c r="B860" s="1">
        <f>Data!D862</f>
        <v>10.304537</v>
      </c>
      <c r="C860" s="1">
        <f>Data!O862</f>
        <v>2.7374350000000001</v>
      </c>
      <c r="D860" s="1">
        <f>Data!Z862</f>
        <v>2.7374350000000001</v>
      </c>
      <c r="G860" s="1"/>
      <c r="H860" s="1"/>
      <c r="I860" s="1"/>
    </row>
    <row r="861" spans="1:9" x14ac:dyDescent="0.25">
      <c r="A861" s="1">
        <f>Data!B863</f>
        <v>18554.400000000001</v>
      </c>
      <c r="B861" s="1">
        <f>Data!D863</f>
        <v>10.297834</v>
      </c>
      <c r="C861" s="1">
        <f>Data!O863</f>
        <v>2.7367189999999999</v>
      </c>
      <c r="D861" s="1">
        <f>Data!Z863</f>
        <v>2.7367189999999999</v>
      </c>
      <c r="G861" s="1"/>
      <c r="H861" s="1"/>
      <c r="I861" s="1"/>
    </row>
    <row r="862" spans="1:9" x14ac:dyDescent="0.25">
      <c r="A862" s="1">
        <f>Data!B864</f>
        <v>18576</v>
      </c>
      <c r="B862" s="1">
        <f>Data!D864</f>
        <v>10.291589999999999</v>
      </c>
      <c r="C862" s="1">
        <f>Data!O864</f>
        <v>2.7365620000000002</v>
      </c>
      <c r="D862" s="1">
        <f>Data!Z864</f>
        <v>2.7365620000000002</v>
      </c>
      <c r="G862" s="1"/>
      <c r="H862" s="1"/>
      <c r="I862" s="1"/>
    </row>
    <row r="863" spans="1:9" x14ac:dyDescent="0.25">
      <c r="A863" s="1">
        <f>Data!B865</f>
        <v>18597.599999999999</v>
      </c>
      <c r="B863" s="1">
        <f>Data!D865</f>
        <v>10.285033</v>
      </c>
      <c r="C863" s="1">
        <f>Data!O865</f>
        <v>2.7367439999999998</v>
      </c>
      <c r="D863" s="1">
        <f>Data!Z865</f>
        <v>2.7367439999999998</v>
      </c>
      <c r="G863" s="1"/>
      <c r="H863" s="1"/>
      <c r="I863" s="1"/>
    </row>
    <row r="864" spans="1:9" x14ac:dyDescent="0.25">
      <c r="A864" s="1">
        <f>Data!B866</f>
        <v>18619.2</v>
      </c>
      <c r="B864" s="1">
        <f>Data!D866</f>
        <v>10.274732</v>
      </c>
      <c r="C864" s="1">
        <f>Data!O866</f>
        <v>2.7352639999999999</v>
      </c>
      <c r="D864" s="1">
        <f>Data!Z866</f>
        <v>2.7352639999999999</v>
      </c>
      <c r="G864" s="1"/>
      <c r="H864" s="1"/>
      <c r="I864" s="1"/>
    </row>
    <row r="865" spans="1:9" x14ac:dyDescent="0.25">
      <c r="A865" s="1">
        <f>Data!B867</f>
        <v>18640.8</v>
      </c>
      <c r="B865" s="1">
        <f>Data!D867</f>
        <v>10.266586</v>
      </c>
      <c r="C865" s="1">
        <f>Data!O867</f>
        <v>2.7347380000000001</v>
      </c>
      <c r="D865" s="1">
        <f>Data!Z867</f>
        <v>2.7347380000000001</v>
      </c>
      <c r="G865" s="1"/>
      <c r="H865" s="1"/>
      <c r="I865" s="1"/>
    </row>
    <row r="866" spans="1:9" x14ac:dyDescent="0.25">
      <c r="A866" s="1">
        <f>Data!B868</f>
        <v>18662.400000000001</v>
      </c>
      <c r="B866" s="1">
        <f>Data!D868</f>
        <v>10.258584000000001</v>
      </c>
      <c r="C866" s="1">
        <f>Data!O868</f>
        <v>2.733949</v>
      </c>
      <c r="D866" s="1">
        <f>Data!Z868</f>
        <v>2.733949</v>
      </c>
      <c r="G866" s="1"/>
      <c r="H866" s="1"/>
      <c r="I866" s="1"/>
    </row>
    <row r="867" spans="1:9" x14ac:dyDescent="0.25">
      <c r="A867" s="1">
        <f>Data!B869</f>
        <v>18684</v>
      </c>
      <c r="B867" s="1">
        <f>Data!D869</f>
        <v>10.253202</v>
      </c>
      <c r="C867" s="1">
        <f>Data!O869</f>
        <v>2.7342420000000001</v>
      </c>
      <c r="D867" s="1">
        <f>Data!Z869</f>
        <v>2.7342420000000001</v>
      </c>
      <c r="G867" s="1"/>
      <c r="H867" s="1"/>
      <c r="I867" s="1"/>
    </row>
    <row r="868" spans="1:9" x14ac:dyDescent="0.25">
      <c r="A868" s="1">
        <f>Data!B870</f>
        <v>18705.599999999999</v>
      </c>
      <c r="B868" s="1">
        <f>Data!D870</f>
        <v>10.246623</v>
      </c>
      <c r="C868" s="1">
        <f>Data!O870</f>
        <v>2.7332350000000001</v>
      </c>
      <c r="D868" s="1">
        <f>Data!Z870</f>
        <v>2.7332350000000001</v>
      </c>
      <c r="G868" s="1"/>
      <c r="H868" s="1"/>
      <c r="I868" s="1"/>
    </row>
    <row r="869" spans="1:9" x14ac:dyDescent="0.25">
      <c r="A869" s="1">
        <f>Data!B871</f>
        <v>18727.2</v>
      </c>
      <c r="B869" s="1">
        <f>Data!D871</f>
        <v>10.237409</v>
      </c>
      <c r="C869" s="1">
        <f>Data!O871</f>
        <v>2.732167</v>
      </c>
      <c r="D869" s="1">
        <f>Data!Z871</f>
        <v>2.732167</v>
      </c>
      <c r="G869" s="1"/>
      <c r="H869" s="1"/>
      <c r="I869" s="1"/>
    </row>
    <row r="870" spans="1:9" x14ac:dyDescent="0.25">
      <c r="A870" s="1">
        <f>Data!B872</f>
        <v>18748.8</v>
      </c>
      <c r="B870" s="1">
        <f>Data!D872</f>
        <v>10.229260999999999</v>
      </c>
      <c r="C870" s="1">
        <f>Data!O872</f>
        <v>2.7320449999999998</v>
      </c>
      <c r="D870" s="1">
        <f>Data!Z872</f>
        <v>2.7320449999999998</v>
      </c>
      <c r="G870" s="1"/>
      <c r="H870" s="1"/>
      <c r="I870" s="1"/>
    </row>
    <row r="871" spans="1:9" x14ac:dyDescent="0.25">
      <c r="A871" s="1">
        <f>Data!B873</f>
        <v>18770.400000000001</v>
      </c>
      <c r="B871" s="1">
        <f>Data!D873</f>
        <v>10.222852</v>
      </c>
      <c r="C871" s="1">
        <f>Data!O873</f>
        <v>2.7324109999999999</v>
      </c>
      <c r="D871" s="1">
        <f>Data!Z873</f>
        <v>2.7324109999999999</v>
      </c>
      <c r="G871" s="1"/>
      <c r="H871" s="1"/>
      <c r="I871" s="1"/>
    </row>
    <row r="872" spans="1:9" x14ac:dyDescent="0.25">
      <c r="A872" s="1">
        <f>Data!B874</f>
        <v>18792</v>
      </c>
      <c r="B872" s="1">
        <f>Data!D874</f>
        <v>10.220661</v>
      </c>
      <c r="C872" s="1">
        <f>Data!O874</f>
        <v>2.7325499999999998</v>
      </c>
      <c r="D872" s="1">
        <f>Data!Z874</f>
        <v>2.7325499999999998</v>
      </c>
      <c r="G872" s="1"/>
      <c r="H872" s="1"/>
      <c r="I872" s="1"/>
    </row>
    <row r="873" spans="1:9" x14ac:dyDescent="0.25">
      <c r="A873" s="1">
        <f>Data!B875</f>
        <v>18813.599999999999</v>
      </c>
      <c r="B873" s="1">
        <f>Data!D875</f>
        <v>10.217914</v>
      </c>
      <c r="C873" s="1">
        <f>Data!O875</f>
        <v>2.734521</v>
      </c>
      <c r="D873" s="1">
        <f>Data!Z875</f>
        <v>2.734521</v>
      </c>
      <c r="G873" s="1"/>
      <c r="H873" s="1"/>
      <c r="I873" s="1"/>
    </row>
    <row r="874" spans="1:9" x14ac:dyDescent="0.25">
      <c r="A874" s="1">
        <f>Data!B876</f>
        <v>18835.2</v>
      </c>
      <c r="B874" s="1">
        <f>Data!D876</f>
        <v>10.214275000000001</v>
      </c>
      <c r="C874" s="1">
        <f>Data!O876</f>
        <v>2.7341700000000002</v>
      </c>
      <c r="D874" s="1">
        <f>Data!Z876</f>
        <v>2.7341700000000002</v>
      </c>
      <c r="G874" s="1"/>
      <c r="H874" s="1"/>
      <c r="I874" s="1"/>
    </row>
    <row r="875" spans="1:9" x14ac:dyDescent="0.25">
      <c r="A875" s="1">
        <f>Data!B877</f>
        <v>18856.8</v>
      </c>
      <c r="B875" s="1">
        <f>Data!D877</f>
        <v>10.213055000000001</v>
      </c>
      <c r="C875" s="1">
        <f>Data!O877</f>
        <v>2.736281</v>
      </c>
      <c r="D875" s="1">
        <f>Data!Z877</f>
        <v>2.736281</v>
      </c>
      <c r="G875" s="1"/>
      <c r="H875" s="1"/>
      <c r="I875" s="1"/>
    </row>
    <row r="876" spans="1:9" x14ac:dyDescent="0.25">
      <c r="A876" s="1">
        <f>Data!B878</f>
        <v>18878.400000000001</v>
      </c>
      <c r="B876" s="1">
        <f>Data!D878</f>
        <v>10.21088</v>
      </c>
      <c r="C876" s="1">
        <f>Data!O878</f>
        <v>2.7358709999999999</v>
      </c>
      <c r="D876" s="1">
        <f>Data!Z878</f>
        <v>2.7358709999999999</v>
      </c>
      <c r="G876" s="1"/>
      <c r="H876" s="1"/>
      <c r="I876" s="1"/>
    </row>
    <row r="877" spans="1:9" x14ac:dyDescent="0.25">
      <c r="A877" s="1">
        <f>Data!B879</f>
        <v>18900</v>
      </c>
      <c r="B877" s="1">
        <f>Data!D879</f>
        <v>10.204383</v>
      </c>
      <c r="C877" s="1">
        <f>Data!O879</f>
        <v>2.73584</v>
      </c>
      <c r="D877" s="1">
        <f>Data!Z879</f>
        <v>2.73584</v>
      </c>
      <c r="G877" s="1"/>
      <c r="H877" s="1"/>
      <c r="I877" s="1"/>
    </row>
    <row r="878" spans="1:9" x14ac:dyDescent="0.25">
      <c r="A878" s="1">
        <f>Data!B880</f>
        <v>18921.599999999999</v>
      </c>
      <c r="B878" s="1">
        <f>Data!D880</f>
        <v>10.198394</v>
      </c>
      <c r="C878" s="1">
        <f>Data!O880</f>
        <v>2.735754</v>
      </c>
      <c r="D878" s="1">
        <f>Data!Z880</f>
        <v>2.735754</v>
      </c>
      <c r="G878" s="1"/>
      <c r="H878" s="1"/>
      <c r="I878" s="1"/>
    </row>
    <row r="879" spans="1:9" x14ac:dyDescent="0.25">
      <c r="A879" s="1">
        <f>Data!B881</f>
        <v>18943.2</v>
      </c>
      <c r="B879" s="1">
        <f>Data!D881</f>
        <v>10.190509</v>
      </c>
      <c r="C879" s="1">
        <f>Data!O881</f>
        <v>2.7349230000000002</v>
      </c>
      <c r="D879" s="1">
        <f>Data!Z881</f>
        <v>2.7349230000000002</v>
      </c>
      <c r="G879" s="1"/>
      <c r="H879" s="1"/>
      <c r="I879" s="1"/>
    </row>
    <row r="880" spans="1:9" x14ac:dyDescent="0.25">
      <c r="A880" s="1">
        <f>Data!B882</f>
        <v>18964.8</v>
      </c>
      <c r="B880" s="1">
        <f>Data!D882</f>
        <v>10.18149</v>
      </c>
      <c r="C880" s="1">
        <f>Data!O882</f>
        <v>2.7341199999999999</v>
      </c>
      <c r="D880" s="1">
        <f>Data!Z882</f>
        <v>2.7341199999999999</v>
      </c>
      <c r="G880" s="1"/>
      <c r="H880" s="1"/>
      <c r="I880" s="1"/>
    </row>
    <row r="881" spans="1:9" x14ac:dyDescent="0.25">
      <c r="A881" s="1">
        <f>Data!B883</f>
        <v>18986.400000000001</v>
      </c>
      <c r="B881" s="1">
        <f>Data!D883</f>
        <v>10.175324</v>
      </c>
      <c r="C881" s="1">
        <f>Data!O883</f>
        <v>2.733889</v>
      </c>
      <c r="D881" s="1">
        <f>Data!Z883</f>
        <v>2.733889</v>
      </c>
      <c r="G881" s="1"/>
      <c r="H881" s="1"/>
      <c r="I881" s="1"/>
    </row>
    <row r="882" spans="1:9" x14ac:dyDescent="0.25">
      <c r="A882" s="1">
        <f>Data!B884</f>
        <v>19008</v>
      </c>
      <c r="B882" s="1">
        <f>Data!D884</f>
        <v>10.169390999999999</v>
      </c>
      <c r="C882" s="1">
        <f>Data!O884</f>
        <v>2.733419</v>
      </c>
      <c r="D882" s="1">
        <f>Data!Z884</f>
        <v>2.733419</v>
      </c>
      <c r="G882" s="1"/>
      <c r="H882" s="1"/>
      <c r="I882" s="1"/>
    </row>
    <row r="883" spans="1:9" x14ac:dyDescent="0.25">
      <c r="A883" s="1">
        <f>Data!B885</f>
        <v>19029.599999999999</v>
      </c>
      <c r="B883" s="1">
        <f>Data!D885</f>
        <v>10.159898999999999</v>
      </c>
      <c r="C883" s="1">
        <f>Data!O885</f>
        <v>2.732586</v>
      </c>
      <c r="D883" s="1">
        <f>Data!Z885</f>
        <v>2.732586</v>
      </c>
      <c r="G883" s="1"/>
      <c r="H883" s="1"/>
      <c r="I883" s="1"/>
    </row>
    <row r="884" spans="1:9" x14ac:dyDescent="0.25">
      <c r="A884" s="1">
        <f>Data!B886</f>
        <v>19051.2</v>
      </c>
      <c r="B884" s="1">
        <f>Data!D886</f>
        <v>10.154342</v>
      </c>
      <c r="C884" s="1">
        <f>Data!O886</f>
        <v>2.7323689999999998</v>
      </c>
      <c r="D884" s="1">
        <f>Data!Z886</f>
        <v>2.7323689999999998</v>
      </c>
      <c r="G884" s="1"/>
      <c r="H884" s="1"/>
      <c r="I884" s="1"/>
    </row>
    <row r="885" spans="1:9" x14ac:dyDescent="0.25">
      <c r="A885" s="1">
        <f>Data!B887</f>
        <v>19072.8</v>
      </c>
      <c r="B885" s="1">
        <f>Data!D887</f>
        <v>10.150584</v>
      </c>
      <c r="C885" s="1">
        <f>Data!O887</f>
        <v>2.7317070000000001</v>
      </c>
      <c r="D885" s="1">
        <f>Data!Z887</f>
        <v>2.7317070000000001</v>
      </c>
      <c r="G885" s="1"/>
      <c r="H885" s="1"/>
      <c r="I885" s="1"/>
    </row>
    <row r="886" spans="1:9" x14ac:dyDescent="0.25">
      <c r="A886" s="1">
        <f>Data!B888</f>
        <v>19094.400000000001</v>
      </c>
      <c r="B886" s="1">
        <f>Data!D888</f>
        <v>10.148350000000001</v>
      </c>
      <c r="C886" s="1">
        <f>Data!O888</f>
        <v>2.7366280000000001</v>
      </c>
      <c r="D886" s="1">
        <f>Data!Z888</f>
        <v>2.7366280000000001</v>
      </c>
      <c r="G886" s="1"/>
      <c r="H886" s="1"/>
      <c r="I886" s="1"/>
    </row>
    <row r="887" spans="1:9" x14ac:dyDescent="0.25">
      <c r="A887" s="1">
        <f>Data!B889</f>
        <v>19116</v>
      </c>
      <c r="B887" s="1">
        <f>Data!D889</f>
        <v>10.149298999999999</v>
      </c>
      <c r="C887" s="1">
        <f>Data!O889</f>
        <v>2.7374779999999999</v>
      </c>
      <c r="D887" s="1">
        <f>Data!Z889</f>
        <v>2.7374779999999999</v>
      </c>
      <c r="G887" s="1"/>
      <c r="H887" s="1"/>
      <c r="I887" s="1"/>
    </row>
    <row r="888" spans="1:9" x14ac:dyDescent="0.25">
      <c r="A888" s="1">
        <f>Data!B890</f>
        <v>19137.599999999999</v>
      </c>
      <c r="B888" s="1">
        <f>Data!D890</f>
        <v>10.15137</v>
      </c>
      <c r="C888" s="1">
        <f>Data!O890</f>
        <v>2.7373470000000002</v>
      </c>
      <c r="D888" s="1">
        <f>Data!Z890</f>
        <v>2.7373470000000002</v>
      </c>
      <c r="G888" s="1"/>
      <c r="H888" s="1"/>
      <c r="I888" s="1"/>
    </row>
    <row r="889" spans="1:9" x14ac:dyDescent="0.25">
      <c r="A889" s="1">
        <f>Data!B891</f>
        <v>19159.2</v>
      </c>
      <c r="B889" s="1">
        <f>Data!D891</f>
        <v>10.151923</v>
      </c>
      <c r="C889" s="1">
        <f>Data!O891</f>
        <v>2.7372179999999999</v>
      </c>
      <c r="D889" s="1">
        <f>Data!Z891</f>
        <v>2.7372179999999999</v>
      </c>
      <c r="G889" s="1"/>
      <c r="H889" s="1"/>
      <c r="I889" s="1"/>
    </row>
    <row r="890" spans="1:9" x14ac:dyDescent="0.25">
      <c r="A890" s="1">
        <f>Data!B892</f>
        <v>19180.8</v>
      </c>
      <c r="B890" s="1">
        <f>Data!D892</f>
        <v>10.148968999999999</v>
      </c>
      <c r="C890" s="1">
        <f>Data!O892</f>
        <v>2.7369210000000002</v>
      </c>
      <c r="D890" s="1">
        <f>Data!Z892</f>
        <v>2.7369210000000002</v>
      </c>
      <c r="G890" s="1"/>
      <c r="H890" s="1"/>
      <c r="I890" s="1"/>
    </row>
    <row r="891" spans="1:9" x14ac:dyDescent="0.25">
      <c r="A891" s="1">
        <f>Data!B893</f>
        <v>19202.400000000001</v>
      </c>
      <c r="B891" s="1">
        <f>Data!D893</f>
        <v>10.143323000000001</v>
      </c>
      <c r="C891" s="1">
        <f>Data!O893</f>
        <v>2.736027</v>
      </c>
      <c r="D891" s="1">
        <f>Data!Z893</f>
        <v>2.736027</v>
      </c>
      <c r="G891" s="1"/>
      <c r="H891" s="1"/>
      <c r="I891" s="1"/>
    </row>
    <row r="892" spans="1:9" x14ac:dyDescent="0.25">
      <c r="A892" s="1">
        <f>Data!B894</f>
        <v>19224</v>
      </c>
      <c r="B892" s="1">
        <f>Data!D894</f>
        <v>10.142564</v>
      </c>
      <c r="C892" s="1">
        <f>Data!O894</f>
        <v>2.7364839999999999</v>
      </c>
      <c r="D892" s="1">
        <f>Data!Z894</f>
        <v>2.7364839999999999</v>
      </c>
      <c r="G892" s="1"/>
      <c r="H892" s="1"/>
      <c r="I892" s="1"/>
    </row>
    <row r="893" spans="1:9" x14ac:dyDescent="0.25">
      <c r="A893" s="1">
        <f>Data!B895</f>
        <v>19245.599999999999</v>
      </c>
      <c r="B893" s="1">
        <f>Data!D895</f>
        <v>10.144073000000001</v>
      </c>
      <c r="C893" s="1">
        <f>Data!O895</f>
        <v>2.7363050000000002</v>
      </c>
      <c r="D893" s="1">
        <f>Data!Z895</f>
        <v>2.7363050000000002</v>
      </c>
      <c r="G893" s="1"/>
      <c r="H893" s="1"/>
      <c r="I893" s="1"/>
    </row>
    <row r="894" spans="1:9" x14ac:dyDescent="0.25">
      <c r="A894" s="1">
        <f>Data!B896</f>
        <v>19267.2</v>
      </c>
      <c r="B894" s="1">
        <f>Data!D896</f>
        <v>10.142177</v>
      </c>
      <c r="C894" s="1">
        <f>Data!O896</f>
        <v>2.735465</v>
      </c>
      <c r="D894" s="1">
        <f>Data!Z896</f>
        <v>2.735465</v>
      </c>
      <c r="G894" s="1"/>
      <c r="H894" s="1"/>
      <c r="I894" s="1"/>
    </row>
    <row r="895" spans="1:9" x14ac:dyDescent="0.25">
      <c r="A895" s="1">
        <f>Data!B897</f>
        <v>19288.8</v>
      </c>
      <c r="B895" s="1">
        <f>Data!D897</f>
        <v>10.133868</v>
      </c>
      <c r="C895" s="1">
        <f>Data!O897</f>
        <v>2.733835</v>
      </c>
      <c r="D895" s="1">
        <f>Data!Z897</f>
        <v>2.733835</v>
      </c>
      <c r="G895" s="1"/>
      <c r="H895" s="1"/>
      <c r="I895" s="1"/>
    </row>
    <row r="896" spans="1:9" x14ac:dyDescent="0.25">
      <c r="A896" s="1">
        <f>Data!B898</f>
        <v>19310.400000000001</v>
      </c>
      <c r="B896" s="1">
        <f>Data!D898</f>
        <v>10.125582</v>
      </c>
      <c r="C896" s="1">
        <f>Data!O898</f>
        <v>2.7328990000000002</v>
      </c>
      <c r="D896" s="1">
        <f>Data!Z898</f>
        <v>2.7328990000000002</v>
      </c>
      <c r="G896" s="1"/>
      <c r="H896" s="1"/>
      <c r="I896" s="1"/>
    </row>
    <row r="897" spans="1:9" x14ac:dyDescent="0.25">
      <c r="A897" s="1">
        <f>Data!B899</f>
        <v>19332</v>
      </c>
      <c r="B897" s="1">
        <f>Data!D899</f>
        <v>10.119471000000001</v>
      </c>
      <c r="C897" s="1">
        <f>Data!O899</f>
        <v>2.7336900000000002</v>
      </c>
      <c r="D897" s="1">
        <f>Data!Z899</f>
        <v>2.7336900000000002</v>
      </c>
      <c r="G897" s="1"/>
      <c r="H897" s="1"/>
      <c r="I897" s="1"/>
    </row>
    <row r="898" spans="1:9" x14ac:dyDescent="0.25">
      <c r="A898" s="1">
        <f>Data!B900</f>
        <v>19353.599999999999</v>
      </c>
      <c r="B898" s="1">
        <f>Data!D900</f>
        <v>10.118077</v>
      </c>
      <c r="C898" s="1">
        <f>Data!O900</f>
        <v>2.7346979999999999</v>
      </c>
      <c r="D898" s="1">
        <f>Data!Z900</f>
        <v>2.7346979999999999</v>
      </c>
      <c r="G898" s="1"/>
      <c r="H898" s="1"/>
      <c r="I898" s="1"/>
    </row>
    <row r="899" spans="1:9" x14ac:dyDescent="0.25">
      <c r="A899" s="1">
        <f>Data!B901</f>
        <v>19375.2</v>
      </c>
      <c r="B899" s="1">
        <f>Data!D901</f>
        <v>10.10993</v>
      </c>
      <c r="C899" s="1">
        <f>Data!O901</f>
        <v>2.7340970000000002</v>
      </c>
      <c r="D899" s="1">
        <f>Data!Z901</f>
        <v>2.7340970000000002</v>
      </c>
      <c r="G899" s="1"/>
      <c r="H899" s="1"/>
      <c r="I899" s="1"/>
    </row>
    <row r="900" spans="1:9" x14ac:dyDescent="0.25">
      <c r="A900" s="1">
        <f>Data!B902</f>
        <v>19396.8</v>
      </c>
      <c r="B900" s="1">
        <f>Data!D902</f>
        <v>10.104946999999999</v>
      </c>
      <c r="C900" s="1">
        <f>Data!O902</f>
        <v>2.733943</v>
      </c>
      <c r="D900" s="1">
        <f>Data!Z902</f>
        <v>2.733943</v>
      </c>
      <c r="G900" s="1"/>
      <c r="H900" s="1"/>
      <c r="I900" s="1"/>
    </row>
    <row r="901" spans="1:9" x14ac:dyDescent="0.25">
      <c r="A901" s="1">
        <f>Data!B903</f>
        <v>19418.400000000001</v>
      </c>
      <c r="B901" s="1">
        <f>Data!D903</f>
        <v>10.098051999999999</v>
      </c>
      <c r="C901" s="1">
        <f>Data!O903</f>
        <v>2.733301</v>
      </c>
      <c r="D901" s="1">
        <f>Data!Z903</f>
        <v>2.733301</v>
      </c>
      <c r="G901" s="1"/>
      <c r="H901" s="1"/>
      <c r="I901" s="1"/>
    </row>
    <row r="902" spans="1:9" x14ac:dyDescent="0.25">
      <c r="A902" s="1">
        <f>Data!B904</f>
        <v>19440</v>
      </c>
      <c r="B902" s="1">
        <f>Data!D904</f>
        <v>10.092657000000001</v>
      </c>
      <c r="C902" s="1">
        <f>Data!O904</f>
        <v>2.7336049999999998</v>
      </c>
      <c r="D902" s="1">
        <f>Data!Z904</f>
        <v>2.7336049999999998</v>
      </c>
      <c r="G902" s="1"/>
      <c r="H902" s="1"/>
      <c r="I902" s="1"/>
    </row>
    <row r="903" spans="1:9" x14ac:dyDescent="0.25">
      <c r="A903" s="1">
        <f>Data!B905</f>
        <v>19461.599999999999</v>
      </c>
      <c r="B903" s="1">
        <f>Data!D905</f>
        <v>10.089314999999999</v>
      </c>
      <c r="C903" s="1">
        <f>Data!O905</f>
        <v>2.7330510000000001</v>
      </c>
      <c r="D903" s="1">
        <f>Data!Z905</f>
        <v>2.7330510000000001</v>
      </c>
      <c r="G903" s="1"/>
      <c r="H903" s="1"/>
      <c r="I903" s="1"/>
    </row>
    <row r="904" spans="1:9" x14ac:dyDescent="0.25">
      <c r="A904" s="1">
        <f>Data!B906</f>
        <v>19483.2</v>
      </c>
      <c r="B904" s="1">
        <f>Data!D906</f>
        <v>10.087114</v>
      </c>
      <c r="C904" s="1">
        <f>Data!O906</f>
        <v>2.732917</v>
      </c>
      <c r="D904" s="1">
        <f>Data!Z906</f>
        <v>2.732917</v>
      </c>
      <c r="G904" s="1"/>
      <c r="H904" s="1"/>
      <c r="I904" s="1"/>
    </row>
    <row r="905" spans="1:9" x14ac:dyDescent="0.25">
      <c r="A905" s="1">
        <f>Data!B907</f>
        <v>19504.8</v>
      </c>
      <c r="B905" s="1">
        <f>Data!D907</f>
        <v>10.08722</v>
      </c>
      <c r="C905" s="1">
        <f>Data!O907</f>
        <v>2.7328130000000002</v>
      </c>
      <c r="D905" s="1">
        <f>Data!Z907</f>
        <v>2.7328130000000002</v>
      </c>
      <c r="G905" s="1"/>
      <c r="H905" s="1"/>
      <c r="I905" s="1"/>
    </row>
    <row r="906" spans="1:9" x14ac:dyDescent="0.25">
      <c r="A906" s="1">
        <f>Data!B908</f>
        <v>19526.400000000001</v>
      </c>
      <c r="B906" s="1">
        <f>Data!D908</f>
        <v>10.086956000000001</v>
      </c>
      <c r="C906" s="1">
        <f>Data!O908</f>
        <v>2.7326990000000002</v>
      </c>
      <c r="D906" s="1">
        <f>Data!Z908</f>
        <v>2.7326990000000002</v>
      </c>
      <c r="G906" s="1"/>
      <c r="H906" s="1"/>
      <c r="I906" s="1"/>
    </row>
    <row r="907" spans="1:9" x14ac:dyDescent="0.25">
      <c r="A907" s="1">
        <f>Data!B909</f>
        <v>19548</v>
      </c>
      <c r="B907" s="1">
        <f>Data!D909</f>
        <v>10.092294000000001</v>
      </c>
      <c r="C907" s="1">
        <f>Data!O909</f>
        <v>2.734</v>
      </c>
      <c r="D907" s="1">
        <f>Data!Z909</f>
        <v>2.734</v>
      </c>
      <c r="G907" s="1"/>
      <c r="H907" s="1"/>
      <c r="I907" s="1"/>
    </row>
    <row r="908" spans="1:9" x14ac:dyDescent="0.25">
      <c r="A908" s="1">
        <f>Data!B910</f>
        <v>19569.599999999999</v>
      </c>
      <c r="B908" s="1">
        <f>Data!D910</f>
        <v>10.0947</v>
      </c>
      <c r="C908" s="1">
        <f>Data!O910</f>
        <v>2.7328549999999998</v>
      </c>
      <c r="D908" s="1">
        <f>Data!Z910</f>
        <v>2.7328549999999998</v>
      </c>
      <c r="G908" s="1"/>
      <c r="H908" s="1"/>
      <c r="I908" s="1"/>
    </row>
    <row r="909" spans="1:9" x14ac:dyDescent="0.25">
      <c r="A909" s="1">
        <f>Data!B911</f>
        <v>19591.2</v>
      </c>
      <c r="B909" s="1">
        <f>Data!D911</f>
        <v>10.095784999999999</v>
      </c>
      <c r="C909" s="1">
        <f>Data!O911</f>
        <v>2.7330109999999999</v>
      </c>
      <c r="D909" s="1">
        <f>Data!Z911</f>
        <v>2.7330109999999999</v>
      </c>
      <c r="G909" s="1"/>
      <c r="H909" s="1"/>
      <c r="I909" s="1"/>
    </row>
    <row r="910" spans="1:9" x14ac:dyDescent="0.25">
      <c r="A910" s="1">
        <f>Data!B912</f>
        <v>19612.8</v>
      </c>
      <c r="B910" s="1">
        <f>Data!D912</f>
        <v>10.095478999999999</v>
      </c>
      <c r="C910" s="1">
        <f>Data!O912</f>
        <v>2.7323559999999998</v>
      </c>
      <c r="D910" s="1">
        <f>Data!Z912</f>
        <v>2.7323559999999998</v>
      </c>
      <c r="G910" s="1"/>
      <c r="H910" s="1"/>
      <c r="I910" s="1"/>
    </row>
    <row r="911" spans="1:9" x14ac:dyDescent="0.25">
      <c r="A911" s="1">
        <f>Data!B913</f>
        <v>19634.400000000001</v>
      </c>
      <c r="B911" s="1">
        <f>Data!D913</f>
        <v>10.094041000000001</v>
      </c>
      <c r="C911" s="1">
        <f>Data!O913</f>
        <v>2.732361</v>
      </c>
      <c r="D911" s="1">
        <f>Data!Z913</f>
        <v>2.732361</v>
      </c>
      <c r="G911" s="1"/>
      <c r="H911" s="1"/>
      <c r="I911" s="1"/>
    </row>
    <row r="912" spans="1:9" x14ac:dyDescent="0.25">
      <c r="A912" s="1">
        <f>Data!B914</f>
        <v>19656</v>
      </c>
      <c r="B912" s="1">
        <f>Data!D914</f>
        <v>10.097007</v>
      </c>
      <c r="C912" s="1">
        <f>Data!O914</f>
        <v>2.732834</v>
      </c>
      <c r="D912" s="1">
        <f>Data!Z914</f>
        <v>2.732834</v>
      </c>
      <c r="G912" s="1"/>
      <c r="H912" s="1"/>
      <c r="I912" s="1"/>
    </row>
    <row r="913" spans="1:9" x14ac:dyDescent="0.25">
      <c r="A913" s="1">
        <f>Data!B915</f>
        <v>19677.599999999999</v>
      </c>
      <c r="B913" s="1">
        <f>Data!D915</f>
        <v>10.10014</v>
      </c>
      <c r="C913" s="1">
        <f>Data!O915</f>
        <v>2.7315779999999998</v>
      </c>
      <c r="D913" s="1">
        <f>Data!Z915</f>
        <v>2.7315779999999998</v>
      </c>
      <c r="G913" s="1"/>
      <c r="H913" s="1"/>
      <c r="I913" s="1"/>
    </row>
    <row r="914" spans="1:9" x14ac:dyDescent="0.25">
      <c r="A914" s="1">
        <f>Data!B916</f>
        <v>19699.2</v>
      </c>
      <c r="B914" s="1">
        <f>Data!D916</f>
        <v>10.104096999999999</v>
      </c>
      <c r="C914" s="1">
        <f>Data!O916</f>
        <v>2.7315610000000001</v>
      </c>
      <c r="D914" s="1">
        <f>Data!Z916</f>
        <v>2.7315610000000001</v>
      </c>
      <c r="G914" s="1"/>
      <c r="H914" s="1"/>
      <c r="I914" s="1"/>
    </row>
    <row r="915" spans="1:9" x14ac:dyDescent="0.25">
      <c r="A915" s="1">
        <f>Data!B917</f>
        <v>19720.8</v>
      </c>
      <c r="B915" s="1">
        <f>Data!D917</f>
        <v>10.102599</v>
      </c>
      <c r="C915" s="1">
        <f>Data!O917</f>
        <v>2.7312460000000001</v>
      </c>
      <c r="D915" s="1">
        <f>Data!Z917</f>
        <v>2.7312460000000001</v>
      </c>
      <c r="G915" s="1"/>
      <c r="H915" s="1"/>
      <c r="I915" s="1"/>
    </row>
    <row r="916" spans="1:9" x14ac:dyDescent="0.25">
      <c r="A916" s="1">
        <f>Data!B918</f>
        <v>19742.400000000001</v>
      </c>
      <c r="B916" s="1">
        <f>Data!D918</f>
        <v>10.098032</v>
      </c>
      <c r="C916" s="1">
        <f>Data!O918</f>
        <v>2.73054</v>
      </c>
      <c r="D916" s="1">
        <f>Data!Z918</f>
        <v>2.73054</v>
      </c>
      <c r="G916" s="1"/>
      <c r="H916" s="1"/>
      <c r="I916" s="1"/>
    </row>
    <row r="917" spans="1:9" x14ac:dyDescent="0.25">
      <c r="A917" s="1">
        <f>Data!B919</f>
        <v>19764</v>
      </c>
      <c r="B917" s="1">
        <f>Data!D919</f>
        <v>10.092333</v>
      </c>
      <c r="C917" s="1">
        <f>Data!O919</f>
        <v>2.7298840000000002</v>
      </c>
      <c r="D917" s="1">
        <f>Data!Z919</f>
        <v>2.7298840000000002</v>
      </c>
      <c r="G917" s="1"/>
      <c r="H917" s="1"/>
      <c r="I917" s="1"/>
    </row>
    <row r="918" spans="1:9" x14ac:dyDescent="0.25">
      <c r="A918" s="1">
        <f>Data!B920</f>
        <v>19785.599999999999</v>
      </c>
      <c r="B918" s="1">
        <f>Data!D920</f>
        <v>10.086637</v>
      </c>
      <c r="C918" s="1">
        <f>Data!O920</f>
        <v>2.7303519999999999</v>
      </c>
      <c r="D918" s="1">
        <f>Data!Z920</f>
        <v>2.7303519999999999</v>
      </c>
      <c r="G918" s="1"/>
      <c r="H918" s="1"/>
      <c r="I918" s="1"/>
    </row>
    <row r="919" spans="1:9" x14ac:dyDescent="0.25">
      <c r="A919" s="1">
        <f>Data!B921</f>
        <v>19807.2</v>
      </c>
      <c r="B919" s="1">
        <f>Data!D921</f>
        <v>10.082084</v>
      </c>
      <c r="C919" s="1">
        <f>Data!O921</f>
        <v>2.7300080000000002</v>
      </c>
      <c r="D919" s="1">
        <f>Data!Z921</f>
        <v>2.7300080000000002</v>
      </c>
      <c r="G919" s="1"/>
      <c r="H919" s="1"/>
      <c r="I919" s="1"/>
    </row>
    <row r="920" spans="1:9" x14ac:dyDescent="0.25">
      <c r="A920" s="1">
        <f>Data!B922</f>
        <v>19828.8</v>
      </c>
      <c r="B920" s="1">
        <f>Data!D922</f>
        <v>10.076641</v>
      </c>
      <c r="C920" s="1">
        <f>Data!O922</f>
        <v>2.729139</v>
      </c>
      <c r="D920" s="1">
        <f>Data!Z922</f>
        <v>2.729139</v>
      </c>
      <c r="G920" s="1"/>
      <c r="H920" s="1"/>
      <c r="I920" s="1"/>
    </row>
    <row r="921" spans="1:9" x14ac:dyDescent="0.25">
      <c r="A921" s="1">
        <f>Data!B923</f>
        <v>19850.400000000001</v>
      </c>
      <c r="B921" s="1">
        <f>Data!D923</f>
        <v>10.071968999999999</v>
      </c>
      <c r="C921" s="1">
        <f>Data!O923</f>
        <v>2.728621</v>
      </c>
      <c r="D921" s="1">
        <f>Data!Z923</f>
        <v>2.728621</v>
      </c>
      <c r="G921" s="1"/>
      <c r="H921" s="1"/>
      <c r="I921" s="1"/>
    </row>
    <row r="922" spans="1:9" x14ac:dyDescent="0.25">
      <c r="A922" s="1">
        <f>Data!B924</f>
        <v>19872</v>
      </c>
      <c r="B922" s="1">
        <f>Data!D924</f>
        <v>10.069317</v>
      </c>
      <c r="C922" s="1">
        <f>Data!O924</f>
        <v>2.7284790000000001</v>
      </c>
      <c r="D922" s="1">
        <f>Data!Z924</f>
        <v>2.7284790000000001</v>
      </c>
      <c r="G922" s="1"/>
      <c r="H922" s="1"/>
      <c r="I922" s="1"/>
    </row>
    <row r="923" spans="1:9" x14ac:dyDescent="0.25">
      <c r="A923" s="1">
        <f>Data!B925</f>
        <v>19893.599999999999</v>
      </c>
      <c r="B923" s="1">
        <f>Data!D925</f>
        <v>10.067639</v>
      </c>
      <c r="C923" s="1">
        <f>Data!O925</f>
        <v>2.7292450000000001</v>
      </c>
      <c r="D923" s="1">
        <f>Data!Z925</f>
        <v>2.7292450000000001</v>
      </c>
      <c r="G923" s="1"/>
      <c r="H923" s="1"/>
      <c r="I923" s="1"/>
    </row>
    <row r="924" spans="1:9" x14ac:dyDescent="0.25">
      <c r="A924" s="1">
        <f>Data!B926</f>
        <v>19915.2</v>
      </c>
      <c r="B924" s="1">
        <f>Data!D926</f>
        <v>10.059675</v>
      </c>
      <c r="C924" s="1">
        <f>Data!O926</f>
        <v>2.7282160000000002</v>
      </c>
      <c r="D924" s="1">
        <f>Data!Z926</f>
        <v>2.7282160000000002</v>
      </c>
      <c r="G924" s="1"/>
      <c r="H924" s="1"/>
      <c r="I924" s="1"/>
    </row>
    <row r="925" spans="1:9" x14ac:dyDescent="0.25">
      <c r="A925" s="1">
        <f>Data!B927</f>
        <v>19936.8</v>
      </c>
      <c r="B925" s="1">
        <f>Data!D927</f>
        <v>10.054954</v>
      </c>
      <c r="C925" s="1">
        <f>Data!O927</f>
        <v>2.728548</v>
      </c>
      <c r="D925" s="1">
        <f>Data!Z927</f>
        <v>2.728548</v>
      </c>
      <c r="G925" s="1"/>
      <c r="H925" s="1"/>
      <c r="I925" s="1"/>
    </row>
    <row r="926" spans="1:9" x14ac:dyDescent="0.25">
      <c r="A926" s="1">
        <f>Data!B928</f>
        <v>19958.400000000001</v>
      </c>
      <c r="B926" s="1">
        <f>Data!D928</f>
        <v>10.047561999999999</v>
      </c>
      <c r="C926" s="1">
        <f>Data!O928</f>
        <v>2.727884</v>
      </c>
      <c r="D926" s="1">
        <f>Data!Z928</f>
        <v>2.727884</v>
      </c>
      <c r="G926" s="1"/>
      <c r="H926" s="1"/>
      <c r="I926" s="1"/>
    </row>
    <row r="927" spans="1:9" x14ac:dyDescent="0.25">
      <c r="A927" s="1">
        <f>Data!B929</f>
        <v>19980</v>
      </c>
      <c r="B927" s="1">
        <f>Data!D929</f>
        <v>10.039545</v>
      </c>
      <c r="C927" s="1">
        <f>Data!O929</f>
        <v>2.7265820000000001</v>
      </c>
      <c r="D927" s="1">
        <f>Data!Z929</f>
        <v>2.7265820000000001</v>
      </c>
      <c r="G927" s="1"/>
      <c r="H927" s="1"/>
      <c r="I927" s="1"/>
    </row>
    <row r="928" spans="1:9" x14ac:dyDescent="0.25">
      <c r="A928" s="1">
        <f>Data!B930</f>
        <v>20001.599999999999</v>
      </c>
      <c r="B928" s="1">
        <f>Data!D930</f>
        <v>10.030875</v>
      </c>
      <c r="C928" s="1">
        <f>Data!O930</f>
        <v>2.7258979999999999</v>
      </c>
      <c r="D928" s="1">
        <f>Data!Z930</f>
        <v>2.7258979999999999</v>
      </c>
      <c r="G928" s="1"/>
      <c r="H928" s="1"/>
      <c r="I928" s="1"/>
    </row>
    <row r="929" spans="1:9" x14ac:dyDescent="0.25">
      <c r="A929" s="1">
        <f>Data!B931</f>
        <v>20023.2</v>
      </c>
      <c r="B929" s="1">
        <f>Data!D931</f>
        <v>10.024862000000001</v>
      </c>
      <c r="C929" s="1">
        <f>Data!O931</f>
        <v>2.7261320000000002</v>
      </c>
      <c r="D929" s="1">
        <f>Data!Z931</f>
        <v>2.7261320000000002</v>
      </c>
      <c r="G929" s="1"/>
      <c r="H929" s="1"/>
      <c r="I929" s="1"/>
    </row>
    <row r="930" spans="1:9" x14ac:dyDescent="0.25">
      <c r="A930" s="1">
        <f>Data!B932</f>
        <v>20044.8</v>
      </c>
      <c r="B930" s="1">
        <f>Data!D932</f>
        <v>10.019164</v>
      </c>
      <c r="C930" s="1">
        <f>Data!O932</f>
        <v>2.7254809999999998</v>
      </c>
      <c r="D930" s="1">
        <f>Data!Z932</f>
        <v>2.7254809999999998</v>
      </c>
      <c r="G930" s="1"/>
      <c r="H930" s="1"/>
      <c r="I930" s="1"/>
    </row>
    <row r="931" spans="1:9" x14ac:dyDescent="0.25">
      <c r="A931" s="1">
        <f>Data!B933</f>
        <v>20066.400000000001</v>
      </c>
      <c r="B931" s="1">
        <f>Data!D933</f>
        <v>10.011628</v>
      </c>
      <c r="C931" s="1">
        <f>Data!O933</f>
        <v>2.725705</v>
      </c>
      <c r="D931" s="1">
        <f>Data!Z933</f>
        <v>2.725705</v>
      </c>
      <c r="G931" s="1"/>
      <c r="H931" s="1"/>
      <c r="I931" s="1"/>
    </row>
    <row r="932" spans="1:9" x14ac:dyDescent="0.25">
      <c r="A932" s="1">
        <f>Data!B934</f>
        <v>20088</v>
      </c>
      <c r="B932" s="1">
        <f>Data!D934</f>
        <v>10.015079</v>
      </c>
      <c r="C932" s="1">
        <f>Data!O934</f>
        <v>2.730467</v>
      </c>
      <c r="D932" s="1">
        <f>Data!Z934</f>
        <v>2.730467</v>
      </c>
      <c r="G932" s="1"/>
      <c r="H932" s="1"/>
      <c r="I932" s="1"/>
    </row>
    <row r="933" spans="1:9" x14ac:dyDescent="0.25">
      <c r="A933" s="1">
        <f>Data!B935</f>
        <v>20109.599999999999</v>
      </c>
      <c r="B933" s="1">
        <f>Data!D935</f>
        <v>10.020618000000001</v>
      </c>
      <c r="C933" s="1">
        <f>Data!O935</f>
        <v>2.7314259999999999</v>
      </c>
      <c r="D933" s="1">
        <f>Data!Z935</f>
        <v>2.7314259999999999</v>
      </c>
      <c r="G933" s="1"/>
      <c r="H933" s="1"/>
      <c r="I933" s="1"/>
    </row>
    <row r="934" spans="1:9" x14ac:dyDescent="0.25">
      <c r="A934" s="1">
        <f>Data!B936</f>
        <v>20131.2</v>
      </c>
      <c r="B934" s="1">
        <f>Data!D936</f>
        <v>10.024816</v>
      </c>
      <c r="C934" s="1">
        <f>Data!O936</f>
        <v>2.7312599999999998</v>
      </c>
      <c r="D934" s="1">
        <f>Data!Z936</f>
        <v>2.7312599999999998</v>
      </c>
      <c r="G934" s="1"/>
      <c r="H934" s="1"/>
      <c r="I934" s="1"/>
    </row>
    <row r="935" spans="1:9" x14ac:dyDescent="0.25">
      <c r="A935" s="1">
        <f>Data!B937</f>
        <v>20152.8</v>
      </c>
      <c r="B935" s="1">
        <f>Data!D937</f>
        <v>10.027495</v>
      </c>
      <c r="C935" s="1">
        <f>Data!O937</f>
        <v>2.7312080000000001</v>
      </c>
      <c r="D935" s="1">
        <f>Data!Z937</f>
        <v>2.7312080000000001</v>
      </c>
      <c r="G935" s="1"/>
      <c r="H935" s="1"/>
      <c r="I935" s="1"/>
    </row>
    <row r="936" spans="1:9" x14ac:dyDescent="0.25">
      <c r="A936" s="1">
        <f>Data!B938</f>
        <v>20174.400000000001</v>
      </c>
      <c r="B936" s="1">
        <f>Data!D938</f>
        <v>10.030794</v>
      </c>
      <c r="C936" s="1">
        <f>Data!O938</f>
        <v>2.7307959999999998</v>
      </c>
      <c r="D936" s="1">
        <f>Data!Z938</f>
        <v>2.7307959999999998</v>
      </c>
      <c r="G936" s="1"/>
      <c r="H936" s="1"/>
      <c r="I936" s="1"/>
    </row>
    <row r="937" spans="1:9" x14ac:dyDescent="0.25">
      <c r="A937" s="1">
        <f>Data!B939</f>
        <v>20196</v>
      </c>
      <c r="B937" s="1">
        <f>Data!D939</f>
        <v>10.031076000000001</v>
      </c>
      <c r="C937" s="1">
        <f>Data!O939</f>
        <v>2.7302279999999999</v>
      </c>
      <c r="D937" s="1">
        <f>Data!Z939</f>
        <v>2.7302279999999999</v>
      </c>
      <c r="G937" s="1"/>
      <c r="H937" s="1"/>
      <c r="I937" s="1"/>
    </row>
    <row r="938" spans="1:9" x14ac:dyDescent="0.25">
      <c r="A938" s="1">
        <f>Data!B940</f>
        <v>20217.599999999999</v>
      </c>
      <c r="B938" s="1">
        <f>Data!D940</f>
        <v>10.028793</v>
      </c>
      <c r="C938" s="1">
        <f>Data!O940</f>
        <v>2.7291069999999999</v>
      </c>
      <c r="D938" s="1">
        <f>Data!Z940</f>
        <v>2.7291069999999999</v>
      </c>
      <c r="G938" s="1"/>
      <c r="H938" s="1"/>
      <c r="I938" s="1"/>
    </row>
    <row r="939" spans="1:9" x14ac:dyDescent="0.25">
      <c r="A939" s="1">
        <f>Data!B941</f>
        <v>20239.2</v>
      </c>
      <c r="B939" s="1">
        <f>Data!D941</f>
        <v>10.022503</v>
      </c>
      <c r="C939" s="1">
        <f>Data!O941</f>
        <v>2.7279170000000001</v>
      </c>
      <c r="D939" s="1">
        <f>Data!Z941</f>
        <v>2.7279170000000001</v>
      </c>
      <c r="G939" s="1"/>
      <c r="H939" s="1"/>
      <c r="I939" s="1"/>
    </row>
    <row r="940" spans="1:9" x14ac:dyDescent="0.25">
      <c r="A940" s="1">
        <f>Data!B942</f>
        <v>20260.8</v>
      </c>
      <c r="B940" s="1">
        <f>Data!D942</f>
        <v>10.015881</v>
      </c>
      <c r="C940" s="1">
        <f>Data!O942</f>
        <v>2.7279900000000001</v>
      </c>
      <c r="D940" s="1">
        <f>Data!Z942</f>
        <v>2.7279900000000001</v>
      </c>
      <c r="G940" s="1"/>
      <c r="H940" s="1"/>
      <c r="I940" s="1"/>
    </row>
    <row r="941" spans="1:9" x14ac:dyDescent="0.25">
      <c r="A941" s="1">
        <f>Data!B943</f>
        <v>20282.400000000001</v>
      </c>
      <c r="B941" s="1">
        <f>Data!D943</f>
        <v>10.009902</v>
      </c>
      <c r="C941" s="1">
        <f>Data!O943</f>
        <v>2.7275179999999999</v>
      </c>
      <c r="D941" s="1">
        <f>Data!Z943</f>
        <v>2.7275179999999999</v>
      </c>
      <c r="G941" s="1"/>
      <c r="H941" s="1"/>
      <c r="I941" s="1"/>
    </row>
    <row r="942" spans="1:9" x14ac:dyDescent="0.25">
      <c r="A942" s="1">
        <f>Data!B944</f>
        <v>20304</v>
      </c>
      <c r="B942" s="1">
        <f>Data!D944</f>
        <v>10.002807000000001</v>
      </c>
      <c r="C942" s="1">
        <f>Data!O944</f>
        <v>2.7270020000000001</v>
      </c>
      <c r="D942" s="1">
        <f>Data!Z944</f>
        <v>2.7270020000000001</v>
      </c>
      <c r="G942" s="1"/>
      <c r="H942" s="1"/>
      <c r="I942" s="1"/>
    </row>
    <row r="943" spans="1:9" x14ac:dyDescent="0.25">
      <c r="A943" s="1">
        <f>Data!B945</f>
        <v>20325.599999999999</v>
      </c>
      <c r="B943" s="1">
        <f>Data!D945</f>
        <v>9.9969830000000002</v>
      </c>
      <c r="C943" s="1">
        <f>Data!O945</f>
        <v>2.7265899999999998</v>
      </c>
      <c r="D943" s="1">
        <f>Data!Z945</f>
        <v>2.7265899999999998</v>
      </c>
      <c r="G943" s="1"/>
      <c r="H943" s="1"/>
      <c r="I943" s="1"/>
    </row>
    <row r="944" spans="1:9" x14ac:dyDescent="0.25">
      <c r="A944" s="1">
        <f>Data!B946</f>
        <v>20347.2</v>
      </c>
      <c r="B944" s="1">
        <f>Data!D946</f>
        <v>9.9911370000000002</v>
      </c>
      <c r="C944" s="1">
        <f>Data!O946</f>
        <v>2.7266689999999998</v>
      </c>
      <c r="D944" s="1">
        <f>Data!Z946</f>
        <v>2.7266689999999998</v>
      </c>
      <c r="G944" s="1"/>
      <c r="H944" s="1"/>
      <c r="I944" s="1"/>
    </row>
    <row r="945" spans="1:9" x14ac:dyDescent="0.25">
      <c r="A945" s="1">
        <f>Data!B947</f>
        <v>20368.8</v>
      </c>
      <c r="B945" s="1">
        <f>Data!D947</f>
        <v>9.9841519999999999</v>
      </c>
      <c r="C945" s="1">
        <f>Data!O947</f>
        <v>2.7260970000000002</v>
      </c>
      <c r="D945" s="1">
        <f>Data!Z947</f>
        <v>2.7260970000000002</v>
      </c>
      <c r="G945" s="1"/>
      <c r="H945" s="1"/>
      <c r="I945" s="1"/>
    </row>
    <row r="946" spans="1:9" x14ac:dyDescent="0.25">
      <c r="A946" s="1">
        <f>Data!B948</f>
        <v>20390.400000000001</v>
      </c>
      <c r="B946" s="1">
        <f>Data!D948</f>
        <v>9.9768509999999999</v>
      </c>
      <c r="C946" s="1">
        <f>Data!O948</f>
        <v>2.7257020000000001</v>
      </c>
      <c r="D946" s="1">
        <f>Data!Z948</f>
        <v>2.7257020000000001</v>
      </c>
      <c r="G946" s="1"/>
      <c r="H946" s="1"/>
      <c r="I946" s="1"/>
    </row>
    <row r="947" spans="1:9" x14ac:dyDescent="0.25">
      <c r="A947" s="1">
        <f>Data!B949</f>
        <v>20412</v>
      </c>
      <c r="B947" s="1">
        <f>Data!D949</f>
        <v>9.9695400000000003</v>
      </c>
      <c r="C947" s="1">
        <f>Data!O949</f>
        <v>2.7255720000000001</v>
      </c>
      <c r="D947" s="1">
        <f>Data!Z949</f>
        <v>2.7255720000000001</v>
      </c>
      <c r="G947" s="1"/>
      <c r="H947" s="1"/>
      <c r="I947" s="1"/>
    </row>
    <row r="948" spans="1:9" x14ac:dyDescent="0.25">
      <c r="A948" s="1">
        <f>Data!B950</f>
        <v>20433.599999999999</v>
      </c>
      <c r="B948" s="1">
        <f>Data!D950</f>
        <v>9.9634789999999995</v>
      </c>
      <c r="C948" s="1">
        <f>Data!O950</f>
        <v>2.7244280000000001</v>
      </c>
      <c r="D948" s="1">
        <f>Data!Z950</f>
        <v>2.7244280000000001</v>
      </c>
      <c r="G948" s="1"/>
      <c r="H948" s="1"/>
      <c r="I948" s="1"/>
    </row>
    <row r="949" spans="1:9" x14ac:dyDescent="0.25">
      <c r="A949" s="1">
        <f>Data!B951</f>
        <v>20455.2</v>
      </c>
      <c r="B949" s="1">
        <f>Data!D951</f>
        <v>9.9561080000000004</v>
      </c>
      <c r="C949" s="1">
        <f>Data!O951</f>
        <v>2.7241040000000001</v>
      </c>
      <c r="D949" s="1">
        <f>Data!Z951</f>
        <v>2.7241040000000001</v>
      </c>
      <c r="G949" s="1"/>
      <c r="H949" s="1"/>
      <c r="I949" s="1"/>
    </row>
    <row r="950" spans="1:9" x14ac:dyDescent="0.25">
      <c r="A950" s="1">
        <f>Data!B952</f>
        <v>20476.8</v>
      </c>
      <c r="B950" s="1">
        <f>Data!D952</f>
        <v>9.9509120000000006</v>
      </c>
      <c r="C950" s="1">
        <f>Data!O952</f>
        <v>2.7237170000000002</v>
      </c>
      <c r="D950" s="1">
        <f>Data!Z952</f>
        <v>2.7237170000000002</v>
      </c>
      <c r="G950" s="1"/>
      <c r="H950" s="1"/>
      <c r="I950" s="1"/>
    </row>
    <row r="951" spans="1:9" x14ac:dyDescent="0.25">
      <c r="A951" s="1">
        <f>Data!B953</f>
        <v>20498.400000000001</v>
      </c>
      <c r="B951" s="1">
        <f>Data!D953</f>
        <v>9.9427179999999993</v>
      </c>
      <c r="C951" s="1">
        <f>Data!O953</f>
        <v>2.7227790000000001</v>
      </c>
      <c r="D951" s="1">
        <f>Data!Z953</f>
        <v>2.7227790000000001</v>
      </c>
      <c r="G951" s="1"/>
      <c r="H951" s="1"/>
      <c r="I951" s="1"/>
    </row>
    <row r="952" spans="1:9" x14ac:dyDescent="0.25">
      <c r="A952" s="1">
        <f>Data!B954</f>
        <v>20520</v>
      </c>
      <c r="B952" s="1">
        <f>Data!D954</f>
        <v>9.9358740000000001</v>
      </c>
      <c r="C952" s="1">
        <f>Data!O954</f>
        <v>2.7220629999999999</v>
      </c>
      <c r="D952" s="1">
        <f>Data!Z954</f>
        <v>2.7220629999999999</v>
      </c>
      <c r="G952" s="1"/>
      <c r="H952" s="1"/>
      <c r="I952" s="1"/>
    </row>
    <row r="953" spans="1:9" x14ac:dyDescent="0.25">
      <c r="A953" s="1">
        <f>Data!B955</f>
        <v>20541.599999999999</v>
      </c>
      <c r="B953" s="1">
        <f>Data!D955</f>
        <v>9.9281459999999999</v>
      </c>
      <c r="C953" s="1">
        <f>Data!O955</f>
        <v>2.7214140000000002</v>
      </c>
      <c r="D953" s="1">
        <f>Data!Z955</f>
        <v>2.7214140000000002</v>
      </c>
      <c r="G953" s="1"/>
      <c r="H953" s="1"/>
      <c r="I953" s="1"/>
    </row>
    <row r="954" spans="1:9" x14ac:dyDescent="0.25">
      <c r="A954" s="1">
        <f>Data!B956</f>
        <v>20563.2</v>
      </c>
      <c r="B954" s="1">
        <f>Data!D956</f>
        <v>9.9198579999999996</v>
      </c>
      <c r="C954" s="1">
        <f>Data!O956</f>
        <v>2.7203689999999998</v>
      </c>
      <c r="D954" s="1">
        <f>Data!Z956</f>
        <v>2.7203689999999998</v>
      </c>
      <c r="G954" s="1"/>
      <c r="H954" s="1"/>
      <c r="I954" s="1"/>
    </row>
    <row r="955" spans="1:9" x14ac:dyDescent="0.25">
      <c r="A955" s="1">
        <f>Data!B957</f>
        <v>20584.8</v>
      </c>
      <c r="B955" s="1">
        <f>Data!D957</f>
        <v>9.9125709999999998</v>
      </c>
      <c r="C955" s="1">
        <f>Data!O957</f>
        <v>2.719557</v>
      </c>
      <c r="D955" s="1">
        <f>Data!Z957</f>
        <v>2.719557</v>
      </c>
      <c r="G955" s="1"/>
      <c r="H955" s="1"/>
      <c r="I955" s="1"/>
    </row>
    <row r="956" spans="1:9" x14ac:dyDescent="0.25">
      <c r="A956" s="1">
        <f>Data!B958</f>
        <v>20606.400000000001</v>
      </c>
      <c r="B956" s="1">
        <f>Data!D958</f>
        <v>9.9046289999999999</v>
      </c>
      <c r="C956" s="1">
        <f>Data!O958</f>
        <v>2.7190530000000002</v>
      </c>
      <c r="D956" s="1">
        <f>Data!Z958</f>
        <v>2.7190530000000002</v>
      </c>
      <c r="G956" s="1"/>
      <c r="H956" s="1"/>
      <c r="I956" s="1"/>
    </row>
    <row r="957" spans="1:9" x14ac:dyDescent="0.25">
      <c r="A957" s="1">
        <f>Data!B959</f>
        <v>20628</v>
      </c>
      <c r="B957" s="1">
        <f>Data!D959</f>
        <v>9.9027239999999992</v>
      </c>
      <c r="C957" s="1">
        <f>Data!O959</f>
        <v>2.7212930000000002</v>
      </c>
      <c r="D957" s="1">
        <f>Data!Z959</f>
        <v>2.7212930000000002</v>
      </c>
      <c r="G957" s="1"/>
      <c r="H957" s="1"/>
      <c r="I957" s="1"/>
    </row>
    <row r="958" spans="1:9" x14ac:dyDescent="0.25">
      <c r="A958" s="1">
        <f>Data!B960</f>
        <v>20649.599999999999</v>
      </c>
      <c r="B958" s="1">
        <f>Data!D960</f>
        <v>9.9098559999999996</v>
      </c>
      <c r="C958" s="1">
        <f>Data!O960</f>
        <v>2.7261690000000001</v>
      </c>
      <c r="D958" s="1">
        <f>Data!Z960</f>
        <v>2.7261690000000001</v>
      </c>
      <c r="G958" s="1"/>
      <c r="H958" s="1"/>
      <c r="I958" s="1"/>
    </row>
    <row r="959" spans="1:9" x14ac:dyDescent="0.25">
      <c r="A959" s="1">
        <f>Data!B961</f>
        <v>20671.2</v>
      </c>
      <c r="B959" s="1">
        <f>Data!D961</f>
        <v>9.9160260000000005</v>
      </c>
      <c r="C959" s="1">
        <f>Data!O961</f>
        <v>2.7271909999999999</v>
      </c>
      <c r="D959" s="1">
        <f>Data!Z961</f>
        <v>2.7271909999999999</v>
      </c>
      <c r="G959" s="1"/>
      <c r="H959" s="1"/>
      <c r="I959" s="1"/>
    </row>
    <row r="960" spans="1:9" x14ac:dyDescent="0.25">
      <c r="A960" s="1">
        <f>Data!B962</f>
        <v>20692.8</v>
      </c>
      <c r="B960" s="1">
        <f>Data!D962</f>
        <v>9.9213959999999997</v>
      </c>
      <c r="C960" s="1">
        <f>Data!O962</f>
        <v>2.7266430000000001</v>
      </c>
      <c r="D960" s="1">
        <f>Data!Z962</f>
        <v>2.7266430000000001</v>
      </c>
      <c r="G960" s="1"/>
      <c r="H960" s="1"/>
      <c r="I960" s="1"/>
    </row>
    <row r="961" spans="1:9" x14ac:dyDescent="0.25">
      <c r="A961" s="1">
        <f>Data!B963</f>
        <v>20714.400000000001</v>
      </c>
      <c r="B961" s="1">
        <f>Data!D963</f>
        <v>9.9277700000000006</v>
      </c>
      <c r="C961" s="1">
        <f>Data!O963</f>
        <v>2.7262149999999998</v>
      </c>
      <c r="D961" s="1">
        <f>Data!Z963</f>
        <v>2.7262149999999998</v>
      </c>
      <c r="G961" s="1"/>
      <c r="H961" s="1"/>
      <c r="I961" s="1"/>
    </row>
    <row r="962" spans="1:9" x14ac:dyDescent="0.25">
      <c r="A962" s="1">
        <f>Data!B964</f>
        <v>20736</v>
      </c>
      <c r="B962" s="1">
        <f>Data!D964</f>
        <v>9.9311869999999995</v>
      </c>
      <c r="C962" s="1">
        <f>Data!O964</f>
        <v>2.7252230000000002</v>
      </c>
      <c r="D962" s="1">
        <f>Data!Z964</f>
        <v>2.7252230000000002</v>
      </c>
      <c r="G962" s="1"/>
      <c r="H962" s="1"/>
      <c r="I962" s="1"/>
    </row>
    <row r="963" spans="1:9" x14ac:dyDescent="0.25">
      <c r="A963" s="1">
        <f>Data!B965</f>
        <v>20757.599999999999</v>
      </c>
      <c r="B963" s="1">
        <f>Data!D965</f>
        <v>9.9272270000000002</v>
      </c>
      <c r="C963" s="1">
        <f>Data!O965</f>
        <v>2.7247330000000001</v>
      </c>
      <c r="D963" s="1">
        <f>Data!Z965</f>
        <v>2.7247330000000001</v>
      </c>
      <c r="G963" s="1"/>
      <c r="H963" s="1"/>
      <c r="I963" s="1"/>
    </row>
    <row r="964" spans="1:9" x14ac:dyDescent="0.25">
      <c r="A964" s="1">
        <f>Data!B966</f>
        <v>20779.2</v>
      </c>
      <c r="B964" s="1">
        <f>Data!D966</f>
        <v>9.9231069999999999</v>
      </c>
      <c r="C964" s="1">
        <f>Data!O966</f>
        <v>2.724612</v>
      </c>
      <c r="D964" s="1">
        <f>Data!Z966</f>
        <v>2.724612</v>
      </c>
      <c r="G964" s="1"/>
      <c r="H964" s="1"/>
      <c r="I964" s="1"/>
    </row>
    <row r="965" spans="1:9" x14ac:dyDescent="0.25">
      <c r="A965" s="1">
        <f>Data!B967</f>
        <v>20800.8</v>
      </c>
      <c r="B965" s="1">
        <f>Data!D967</f>
        <v>9.9134659999999997</v>
      </c>
      <c r="C965" s="1">
        <f>Data!O967</f>
        <v>2.7236600000000002</v>
      </c>
      <c r="D965" s="1">
        <f>Data!Z967</f>
        <v>2.7236600000000002</v>
      </c>
      <c r="G965" s="1"/>
      <c r="H965" s="1"/>
      <c r="I965" s="1"/>
    </row>
    <row r="966" spans="1:9" x14ac:dyDescent="0.25">
      <c r="A966" s="1">
        <f>Data!B968</f>
        <v>20822.400000000001</v>
      </c>
      <c r="B966" s="1">
        <f>Data!D968</f>
        <v>9.9083380000000005</v>
      </c>
      <c r="C966" s="1">
        <f>Data!O968</f>
        <v>2.7235529999999999</v>
      </c>
      <c r="D966" s="1">
        <f>Data!Z968</f>
        <v>2.7235529999999999</v>
      </c>
      <c r="G966" s="1"/>
      <c r="H966" s="1"/>
      <c r="I966" s="1"/>
    </row>
    <row r="967" spans="1:9" x14ac:dyDescent="0.25">
      <c r="A967" s="1">
        <f>Data!B969</f>
        <v>20844</v>
      </c>
      <c r="B967" s="1">
        <f>Data!D969</f>
        <v>9.9015199999999997</v>
      </c>
      <c r="C967" s="1">
        <f>Data!O969</f>
        <v>2.7223489999999999</v>
      </c>
      <c r="D967" s="1">
        <f>Data!Z969</f>
        <v>2.7223489999999999</v>
      </c>
      <c r="G967" s="1"/>
      <c r="H967" s="1"/>
      <c r="I967" s="1"/>
    </row>
    <row r="968" spans="1:9" x14ac:dyDescent="0.25">
      <c r="A968" s="1">
        <f>Data!B970</f>
        <v>20865.599999999999</v>
      </c>
      <c r="B968" s="1">
        <f>Data!D970</f>
        <v>9.8941339999999993</v>
      </c>
      <c r="C968" s="1">
        <f>Data!O970</f>
        <v>2.7225820000000001</v>
      </c>
      <c r="D968" s="1">
        <f>Data!Z970</f>
        <v>2.7225820000000001</v>
      </c>
      <c r="G968" s="1"/>
      <c r="H968" s="1"/>
      <c r="I968" s="1"/>
    </row>
    <row r="969" spans="1:9" x14ac:dyDescent="0.25">
      <c r="A969" s="1">
        <f>Data!B971</f>
        <v>20887.2</v>
      </c>
      <c r="B969" s="1">
        <f>Data!D971</f>
        <v>9.8898270000000004</v>
      </c>
      <c r="C969" s="1">
        <f>Data!O971</f>
        <v>2.7220930000000001</v>
      </c>
      <c r="D969" s="1">
        <f>Data!Z971</f>
        <v>2.7220930000000001</v>
      </c>
      <c r="G969" s="1"/>
      <c r="H969" s="1"/>
      <c r="I969" s="1"/>
    </row>
    <row r="970" spans="1:9" x14ac:dyDescent="0.25">
      <c r="A970" s="1">
        <f>Data!B972</f>
        <v>20908.8</v>
      </c>
      <c r="B970" s="1">
        <f>Data!D972</f>
        <v>9.8847360000000002</v>
      </c>
      <c r="C970" s="1">
        <f>Data!O972</f>
        <v>2.7209050000000001</v>
      </c>
      <c r="D970" s="1">
        <f>Data!Z972</f>
        <v>2.7209050000000001</v>
      </c>
      <c r="G970" s="1"/>
      <c r="H970" s="1"/>
      <c r="I970" s="1"/>
    </row>
    <row r="971" spans="1:9" x14ac:dyDescent="0.25">
      <c r="A971" s="1">
        <f>Data!B973</f>
        <v>20930.400000000001</v>
      </c>
      <c r="B971" s="1">
        <f>Data!D973</f>
        <v>9.8789599999999993</v>
      </c>
      <c r="C971" s="1">
        <f>Data!O973</f>
        <v>2.7204790000000001</v>
      </c>
      <c r="D971" s="1">
        <f>Data!Z973</f>
        <v>2.7204790000000001</v>
      </c>
      <c r="G971" s="1"/>
      <c r="H971" s="1"/>
      <c r="I971" s="1"/>
    </row>
    <row r="972" spans="1:9" x14ac:dyDescent="0.25">
      <c r="A972" s="1">
        <f>Data!B974</f>
        <v>20952</v>
      </c>
      <c r="B972" s="1">
        <f>Data!D974</f>
        <v>9.8748780000000007</v>
      </c>
      <c r="C972" s="1">
        <f>Data!O974</f>
        <v>2.7201569999999999</v>
      </c>
      <c r="D972" s="1">
        <f>Data!Z974</f>
        <v>2.7201569999999999</v>
      </c>
      <c r="G972" s="1"/>
      <c r="H972" s="1"/>
      <c r="I972" s="1"/>
    </row>
    <row r="973" spans="1:9" x14ac:dyDescent="0.25">
      <c r="A973" s="1">
        <f>Data!B975</f>
        <v>20973.599999999999</v>
      </c>
      <c r="B973" s="1">
        <f>Data!D975</f>
        <v>9.8785120000000006</v>
      </c>
      <c r="C973" s="1">
        <f>Data!O975</f>
        <v>2.7239300000000002</v>
      </c>
      <c r="D973" s="1">
        <f>Data!Z975</f>
        <v>2.7239300000000002</v>
      </c>
      <c r="G973" s="1"/>
      <c r="H973" s="1"/>
      <c r="I973" s="1"/>
    </row>
    <row r="974" spans="1:9" x14ac:dyDescent="0.25">
      <c r="A974" s="1">
        <f>Data!B976</f>
        <v>20995.200000000001</v>
      </c>
      <c r="B974" s="1">
        <f>Data!D976</f>
        <v>9.8927080000000007</v>
      </c>
      <c r="C974" s="1">
        <f>Data!O976</f>
        <v>2.7305630000000001</v>
      </c>
      <c r="D974" s="1">
        <f>Data!Z976</f>
        <v>2.7305630000000001</v>
      </c>
      <c r="G974" s="1"/>
      <c r="H974" s="1"/>
      <c r="I974" s="1"/>
    </row>
    <row r="975" spans="1:9" x14ac:dyDescent="0.25">
      <c r="A975" s="1">
        <f>Data!B977</f>
        <v>21016.799999999999</v>
      </c>
      <c r="B975" s="1">
        <f>Data!D977</f>
        <v>9.9017409999999995</v>
      </c>
      <c r="C975" s="1">
        <f>Data!O977</f>
        <v>2.731106</v>
      </c>
      <c r="D975" s="1">
        <f>Data!Z977</f>
        <v>2.731106</v>
      </c>
      <c r="G975" s="1"/>
      <c r="H975" s="1"/>
      <c r="I975" s="1"/>
    </row>
    <row r="976" spans="1:9" x14ac:dyDescent="0.25">
      <c r="A976" s="1">
        <f>Data!B978</f>
        <v>21038.400000000001</v>
      </c>
      <c r="B976" s="1">
        <f>Data!D978</f>
        <v>9.9052760000000006</v>
      </c>
      <c r="C976" s="1">
        <f>Data!O978</f>
        <v>2.7304349999999999</v>
      </c>
      <c r="D976" s="1">
        <f>Data!Z978</f>
        <v>2.7304349999999999</v>
      </c>
      <c r="G976" s="1"/>
      <c r="H976" s="1"/>
      <c r="I976" s="1"/>
    </row>
    <row r="977" spans="1:9" x14ac:dyDescent="0.25">
      <c r="A977" s="1">
        <f>Data!B979</f>
        <v>21060</v>
      </c>
      <c r="B977" s="1">
        <f>Data!D979</f>
        <v>9.900957</v>
      </c>
      <c r="C977" s="1">
        <f>Data!O979</f>
        <v>2.729609</v>
      </c>
      <c r="D977" s="1">
        <f>Data!Z979</f>
        <v>2.729609</v>
      </c>
      <c r="G977" s="1"/>
      <c r="H977" s="1"/>
      <c r="I977" s="1"/>
    </row>
    <row r="978" spans="1:9" x14ac:dyDescent="0.25">
      <c r="A978" s="1">
        <f>Data!B980</f>
        <v>21081.599999999999</v>
      </c>
      <c r="B978" s="1">
        <f>Data!D980</f>
        <v>9.8982890000000001</v>
      </c>
      <c r="C978" s="1">
        <f>Data!O980</f>
        <v>2.7304010000000001</v>
      </c>
      <c r="D978" s="1">
        <f>Data!Z980</f>
        <v>2.7304010000000001</v>
      </c>
      <c r="G978" s="1"/>
      <c r="H978" s="1"/>
      <c r="I978" s="1"/>
    </row>
    <row r="979" spans="1:9" x14ac:dyDescent="0.25">
      <c r="A979" s="1">
        <f>Data!B981</f>
        <v>21103.200000000001</v>
      </c>
      <c r="B979" s="1">
        <f>Data!D981</f>
        <v>9.8949890000000007</v>
      </c>
      <c r="C979" s="1">
        <f>Data!O981</f>
        <v>2.7301299999999999</v>
      </c>
      <c r="D979" s="1">
        <f>Data!Z981</f>
        <v>2.7301299999999999</v>
      </c>
      <c r="G979" s="1"/>
      <c r="H979" s="1"/>
      <c r="I979" s="1"/>
    </row>
    <row r="980" spans="1:9" x14ac:dyDescent="0.25">
      <c r="A980" s="1">
        <f>Data!B982</f>
        <v>21124.799999999999</v>
      </c>
      <c r="B980" s="1">
        <f>Data!D982</f>
        <v>9.889996</v>
      </c>
      <c r="C980" s="1">
        <f>Data!O982</f>
        <v>2.7297310000000001</v>
      </c>
      <c r="D980" s="1">
        <f>Data!Z982</f>
        <v>2.7297310000000001</v>
      </c>
      <c r="G980" s="1"/>
      <c r="H980" s="1"/>
      <c r="I980" s="1"/>
    </row>
    <row r="981" spans="1:9" x14ac:dyDescent="0.25">
      <c r="A981" s="1">
        <f>Data!B983</f>
        <v>21146.400000000001</v>
      </c>
      <c r="B981" s="1">
        <f>Data!D983</f>
        <v>9.8828980000000008</v>
      </c>
      <c r="C981" s="1">
        <f>Data!O983</f>
        <v>2.7291029999999998</v>
      </c>
      <c r="D981" s="1">
        <f>Data!Z983</f>
        <v>2.7291029999999998</v>
      </c>
      <c r="G981" s="1"/>
      <c r="H981" s="1"/>
      <c r="I981" s="1"/>
    </row>
    <row r="982" spans="1:9" x14ac:dyDescent="0.25">
      <c r="A982" s="1">
        <f>Data!B984</f>
        <v>21168</v>
      </c>
      <c r="B982" s="1">
        <f>Data!D984</f>
        <v>9.8762019999999993</v>
      </c>
      <c r="C982" s="1">
        <f>Data!O984</f>
        <v>2.7285750000000002</v>
      </c>
      <c r="D982" s="1">
        <f>Data!Z984</f>
        <v>2.7285750000000002</v>
      </c>
      <c r="G982" s="1"/>
      <c r="H982" s="1"/>
      <c r="I982" s="1"/>
    </row>
    <row r="983" spans="1:9" x14ac:dyDescent="0.25">
      <c r="A983" s="1">
        <f>Data!B985</f>
        <v>21189.599999999999</v>
      </c>
      <c r="B983" s="1">
        <f>Data!D985</f>
        <v>9.8738939999999999</v>
      </c>
      <c r="C983" s="1">
        <f>Data!O985</f>
        <v>2.7308810000000001</v>
      </c>
      <c r="D983" s="1">
        <f>Data!Z985</f>
        <v>2.7308810000000001</v>
      </c>
      <c r="G983" s="1"/>
      <c r="H983" s="1"/>
      <c r="I983" s="1"/>
    </row>
    <row r="984" spans="1:9" x14ac:dyDescent="0.25">
      <c r="A984" s="1">
        <f>Data!B986</f>
        <v>21211.200000000001</v>
      </c>
      <c r="B984" s="1">
        <f>Data!D986</f>
        <v>9.8795540000000006</v>
      </c>
      <c r="C984" s="1">
        <f>Data!O986</f>
        <v>2.7347169999999998</v>
      </c>
      <c r="D984" s="1">
        <f>Data!Z986</f>
        <v>2.7347169999999998</v>
      </c>
      <c r="G984" s="1"/>
      <c r="H984" s="1"/>
      <c r="I984" s="1"/>
    </row>
    <row r="985" spans="1:9" x14ac:dyDescent="0.25">
      <c r="A985" s="1">
        <f>Data!B987</f>
        <v>21232.799999999999</v>
      </c>
      <c r="B985" s="1">
        <f>Data!D987</f>
        <v>9.8826470000000004</v>
      </c>
      <c r="C985" s="1">
        <f>Data!O987</f>
        <v>2.734874</v>
      </c>
      <c r="D985" s="1">
        <f>Data!Z987</f>
        <v>2.734874</v>
      </c>
      <c r="G985" s="1"/>
      <c r="H985" s="1"/>
      <c r="I985" s="1"/>
    </row>
    <row r="986" spans="1:9" x14ac:dyDescent="0.25">
      <c r="A986" s="1">
        <f>Data!B988</f>
        <v>21254.400000000001</v>
      </c>
      <c r="B986" s="1">
        <f>Data!D988</f>
        <v>9.8895219999999995</v>
      </c>
      <c r="C986" s="1">
        <f>Data!O988</f>
        <v>2.7350840000000001</v>
      </c>
      <c r="D986" s="1">
        <f>Data!Z988</f>
        <v>2.7350840000000001</v>
      </c>
      <c r="G986" s="1"/>
      <c r="H986" s="1"/>
      <c r="I986" s="1"/>
    </row>
    <row r="987" spans="1:9" x14ac:dyDescent="0.25">
      <c r="A987" s="1">
        <f>Data!B989</f>
        <v>21276</v>
      </c>
      <c r="B987" s="1">
        <f>Data!D989</f>
        <v>9.8960349999999995</v>
      </c>
      <c r="C987" s="1">
        <f>Data!O989</f>
        <v>2.7348659999999998</v>
      </c>
      <c r="D987" s="1">
        <f>Data!Z989</f>
        <v>2.7348659999999998</v>
      </c>
      <c r="G987" s="1"/>
      <c r="H987" s="1"/>
      <c r="I987" s="1"/>
    </row>
    <row r="988" spans="1:9" x14ac:dyDescent="0.25">
      <c r="A988" s="1">
        <f>Data!B990</f>
        <v>21297.599999999999</v>
      </c>
      <c r="B988" s="1">
        <f>Data!D990</f>
        <v>9.9009889999999992</v>
      </c>
      <c r="C988" s="1">
        <f>Data!O990</f>
        <v>2.7340239999999998</v>
      </c>
      <c r="D988" s="1">
        <f>Data!Z990</f>
        <v>2.7340239999999998</v>
      </c>
      <c r="G988" s="1"/>
      <c r="H988" s="1"/>
      <c r="I988" s="1"/>
    </row>
    <row r="989" spans="1:9" x14ac:dyDescent="0.25">
      <c r="A989" s="1">
        <f>Data!B991</f>
        <v>21319.200000000001</v>
      </c>
      <c r="B989" s="1">
        <f>Data!D991</f>
        <v>9.9022489999999994</v>
      </c>
      <c r="C989" s="1">
        <f>Data!O991</f>
        <v>2.7336339999999999</v>
      </c>
      <c r="D989" s="1">
        <f>Data!Z991</f>
        <v>2.7336339999999999</v>
      </c>
      <c r="G989" s="1"/>
      <c r="H989" s="1"/>
      <c r="I989" s="1"/>
    </row>
    <row r="990" spans="1:9" x14ac:dyDescent="0.25">
      <c r="A990" s="1">
        <f>Data!B992</f>
        <v>21340.799999999999</v>
      </c>
      <c r="B990" s="1">
        <f>Data!D992</f>
        <v>9.9011899999999997</v>
      </c>
      <c r="C990" s="1">
        <f>Data!O992</f>
        <v>2.733212</v>
      </c>
      <c r="D990" s="1">
        <f>Data!Z992</f>
        <v>2.733212</v>
      </c>
      <c r="G990" s="1"/>
      <c r="H990" s="1"/>
      <c r="I990" s="1"/>
    </row>
    <row r="991" spans="1:9" x14ac:dyDescent="0.25">
      <c r="A991" s="1">
        <f>Data!B993</f>
        <v>21362.400000000001</v>
      </c>
      <c r="B991" s="1">
        <f>Data!D993</f>
        <v>9.8958100000000009</v>
      </c>
      <c r="C991" s="1">
        <f>Data!O993</f>
        <v>2.7322009999999999</v>
      </c>
      <c r="D991" s="1">
        <f>Data!Z993</f>
        <v>2.7322009999999999</v>
      </c>
      <c r="G991" s="1"/>
      <c r="H991" s="1"/>
      <c r="I991" s="1"/>
    </row>
    <row r="992" spans="1:9" x14ac:dyDescent="0.25">
      <c r="A992" s="1">
        <f>Data!B994</f>
        <v>21384</v>
      </c>
      <c r="B992" s="1">
        <f>Data!D994</f>
        <v>9.8898340000000005</v>
      </c>
      <c r="C992" s="1">
        <f>Data!O994</f>
        <v>2.7315960000000001</v>
      </c>
      <c r="D992" s="1">
        <f>Data!Z994</f>
        <v>2.7315960000000001</v>
      </c>
      <c r="G992" s="1"/>
      <c r="H992" s="1"/>
      <c r="I992" s="1"/>
    </row>
    <row r="993" spans="1:9" x14ac:dyDescent="0.25">
      <c r="A993" s="1">
        <f>Data!B995</f>
        <v>21405.599999999999</v>
      </c>
      <c r="B993" s="1">
        <f>Data!D995</f>
        <v>9.8836960000000005</v>
      </c>
      <c r="C993" s="1">
        <f>Data!O995</f>
        <v>2.7309839999999999</v>
      </c>
      <c r="D993" s="1">
        <f>Data!Z995</f>
        <v>2.7309839999999999</v>
      </c>
      <c r="G993" s="1"/>
      <c r="H993" s="1"/>
      <c r="I993" s="1"/>
    </row>
    <row r="994" spans="1:9" x14ac:dyDescent="0.25">
      <c r="A994" s="1">
        <f>Data!B996</f>
        <v>21427.200000000001</v>
      </c>
      <c r="B994" s="1">
        <f>Data!D996</f>
        <v>9.8783659999999998</v>
      </c>
      <c r="C994" s="1">
        <f>Data!O996</f>
        <v>2.731414</v>
      </c>
      <c r="D994" s="1">
        <f>Data!Z996</f>
        <v>2.731414</v>
      </c>
      <c r="G994" s="1"/>
      <c r="H994" s="1"/>
      <c r="I994" s="1"/>
    </row>
    <row r="995" spans="1:9" x14ac:dyDescent="0.25">
      <c r="A995" s="1">
        <f>Data!B997</f>
        <v>21448.799999999999</v>
      </c>
      <c r="B995" s="1">
        <f>Data!D997</f>
        <v>9.8739190000000008</v>
      </c>
      <c r="C995" s="1">
        <f>Data!O997</f>
        <v>2.7311390000000002</v>
      </c>
      <c r="D995" s="1">
        <f>Data!Z997</f>
        <v>2.7311390000000002</v>
      </c>
      <c r="G995" s="1"/>
      <c r="H995" s="1"/>
      <c r="I995" s="1"/>
    </row>
    <row r="996" spans="1:9" x14ac:dyDescent="0.25">
      <c r="A996" s="1">
        <f>Data!B998</f>
        <v>21470.400000000001</v>
      </c>
      <c r="B996" s="1">
        <f>Data!D998</f>
        <v>9.8669729999999998</v>
      </c>
      <c r="C996" s="1">
        <f>Data!O998</f>
        <v>2.7305389999999998</v>
      </c>
      <c r="D996" s="1">
        <f>Data!Z998</f>
        <v>2.7305389999999998</v>
      </c>
      <c r="G996" s="1"/>
      <c r="H996" s="1"/>
      <c r="I996" s="1"/>
    </row>
    <row r="997" spans="1:9" x14ac:dyDescent="0.25">
      <c r="A997" s="1">
        <f>Data!B999</f>
        <v>21492</v>
      </c>
      <c r="B997" s="1">
        <f>Data!D999</f>
        <v>9.8698949999999996</v>
      </c>
      <c r="C997" s="1">
        <f>Data!O999</f>
        <v>2.7367340000000002</v>
      </c>
      <c r="D997" s="1">
        <f>Data!Z999</f>
        <v>2.7367340000000002</v>
      </c>
      <c r="G997" s="1"/>
      <c r="H997" s="1"/>
      <c r="I997" s="1"/>
    </row>
    <row r="998" spans="1:9" x14ac:dyDescent="0.25">
      <c r="A998" s="1">
        <f>Data!B1000</f>
        <v>21513.599999999999</v>
      </c>
      <c r="B998" s="1">
        <f>Data!D1000</f>
        <v>9.8822229999999998</v>
      </c>
      <c r="C998" s="1">
        <f>Data!O1000</f>
        <v>2.7451140000000001</v>
      </c>
      <c r="D998" s="1">
        <f>Data!Z1000</f>
        <v>2.7451140000000001</v>
      </c>
      <c r="G998" s="1"/>
      <c r="H998" s="1"/>
      <c r="I998" s="1"/>
    </row>
    <row r="999" spans="1:9" x14ac:dyDescent="0.25">
      <c r="A999" s="1">
        <f>Data!B1001</f>
        <v>21535.200000000001</v>
      </c>
      <c r="B999" s="1">
        <f>Data!D1001</f>
        <v>9.8885950000000005</v>
      </c>
      <c r="C999" s="1">
        <f>Data!O1001</f>
        <v>2.746184</v>
      </c>
      <c r="D999" s="1">
        <f>Data!Z1001</f>
        <v>2.746184</v>
      </c>
      <c r="G999" s="1"/>
      <c r="H999" s="1"/>
      <c r="I999" s="1"/>
    </row>
    <row r="1000" spans="1:9" x14ac:dyDescent="0.25">
      <c r="A1000" s="1">
        <f>Data!B1002</f>
        <v>21556.799999999999</v>
      </c>
      <c r="B1000" s="1">
        <f>Data!D1002</f>
        <v>9.8888119999999997</v>
      </c>
      <c r="C1000" s="1">
        <f>Data!O1002</f>
        <v>2.7453319999999999</v>
      </c>
      <c r="D1000" s="1">
        <f>Data!Z1002</f>
        <v>2.7453319999999999</v>
      </c>
      <c r="G1000" s="1"/>
      <c r="H1000" s="1"/>
      <c r="I1000" s="1"/>
    </row>
    <row r="1001" spans="1:9" x14ac:dyDescent="0.25">
      <c r="A1001" s="1">
        <f>Data!B1003</f>
        <v>21578.400000000001</v>
      </c>
      <c r="B1001" s="1">
        <f>Data!D1003</f>
        <v>9.8885470000000009</v>
      </c>
      <c r="C1001" s="1">
        <f>Data!O1003</f>
        <v>2.7447149999999998</v>
      </c>
      <c r="D1001" s="1">
        <f>Data!Z1003</f>
        <v>2.7447149999999998</v>
      </c>
      <c r="G1001" s="1"/>
      <c r="H1001" s="1"/>
      <c r="I1001" s="1"/>
    </row>
    <row r="1002" spans="1:9" x14ac:dyDescent="0.25">
      <c r="A1002" s="1">
        <f>Data!B1004</f>
        <v>21600</v>
      </c>
      <c r="B1002" s="1">
        <f>Data!D1004</f>
        <v>9.8841359999999998</v>
      </c>
      <c r="C1002" s="1">
        <f>Data!O1004</f>
        <v>2.7439740000000001</v>
      </c>
      <c r="D1002" s="1">
        <f>Data!Z1004</f>
        <v>2.7439740000000001</v>
      </c>
      <c r="G1002" s="1"/>
      <c r="H1002" s="1"/>
      <c r="I1002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8249-8CBF-417C-8DB2-C8400A19E9D4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Data!B1008</f>
        <v>21.6</v>
      </c>
      <c r="B3" s="1">
        <f>Data!D1008</f>
        <v>3.111459</v>
      </c>
      <c r="C3" s="1">
        <f>Data!O1008</f>
        <v>2.5126909999999998</v>
      </c>
      <c r="D3" s="1">
        <f>Data!Z1008</f>
        <v>2.5126909999999998</v>
      </c>
      <c r="E3" s="1"/>
      <c r="F3" s="1"/>
      <c r="G3" s="1"/>
    </row>
    <row r="4" spans="1:7" x14ac:dyDescent="0.25">
      <c r="A4" s="1">
        <f>Data!B1009</f>
        <v>43.2</v>
      </c>
      <c r="B4" s="1">
        <f>Data!D1009</f>
        <v>4.8606530000000001</v>
      </c>
      <c r="C4" s="1">
        <f>Data!O1009</f>
        <v>3.4449960000000002</v>
      </c>
      <c r="D4" s="1">
        <f>Data!Z1009</f>
        <v>3.4449960000000002</v>
      </c>
      <c r="E4" s="1"/>
      <c r="F4" s="1"/>
      <c r="G4" s="1"/>
    </row>
    <row r="5" spans="1:7" x14ac:dyDescent="0.25">
      <c r="A5" s="1">
        <f>Data!B1010</f>
        <v>64.8</v>
      </c>
      <c r="B5" s="1">
        <f>Data!D1010</f>
        <v>5.8699760000000003</v>
      </c>
      <c r="C5" s="1">
        <f>Data!O1010</f>
        <v>3.5012509999999999</v>
      </c>
      <c r="D5" s="1">
        <f>Data!Z1010</f>
        <v>3.50718</v>
      </c>
      <c r="E5" s="1"/>
      <c r="F5" s="1"/>
      <c r="G5" s="1"/>
    </row>
    <row r="6" spans="1:7" x14ac:dyDescent="0.25">
      <c r="A6" s="1">
        <f>Data!B1011</f>
        <v>86.4</v>
      </c>
      <c r="B6" s="1">
        <f>Data!D1011</f>
        <v>6.4577840000000002</v>
      </c>
      <c r="C6" s="1">
        <f>Data!O1011</f>
        <v>3.5595970000000001</v>
      </c>
      <c r="D6" s="1">
        <f>Data!Z1011</f>
        <v>3.6198049999999999</v>
      </c>
      <c r="E6" s="1"/>
      <c r="F6" s="1"/>
      <c r="G6" s="1"/>
    </row>
    <row r="7" spans="1:7" x14ac:dyDescent="0.25">
      <c r="A7" s="1">
        <f>Data!B1012</f>
        <v>108</v>
      </c>
      <c r="B7" s="1">
        <f>Data!D1012</f>
        <v>6.5700820000000002</v>
      </c>
      <c r="C7" s="1">
        <f>Data!O1012</f>
        <v>3.50047</v>
      </c>
      <c r="D7" s="1">
        <f>Data!Z1012</f>
        <v>3.4776150000000001</v>
      </c>
      <c r="E7" s="1"/>
      <c r="F7" s="1"/>
      <c r="G7" s="1"/>
    </row>
    <row r="8" spans="1:7" x14ac:dyDescent="0.25">
      <c r="A8" s="1">
        <f>Data!B1013</f>
        <v>129.6</v>
      </c>
      <c r="B8" s="1">
        <f>Data!D1013</f>
        <v>6.1250540000000004</v>
      </c>
      <c r="C8" s="1">
        <f>Data!O1013</f>
        <v>3.4603079999999999</v>
      </c>
      <c r="D8" s="1">
        <f>Data!Z1013</f>
        <v>3.4250980000000002</v>
      </c>
      <c r="E8" s="1"/>
      <c r="F8" s="1"/>
      <c r="G8" s="1"/>
    </row>
    <row r="9" spans="1:7" x14ac:dyDescent="0.25">
      <c r="A9" s="1">
        <f>Data!B1014</f>
        <v>151.19999999999999</v>
      </c>
      <c r="B9" s="1">
        <f>Data!D1014</f>
        <v>6.0085119999999996</v>
      </c>
      <c r="C9" s="1">
        <f>Data!O1014</f>
        <v>3.3405749999999999</v>
      </c>
      <c r="D9" s="1">
        <f>Data!Z1014</f>
        <v>3.3498060000000001</v>
      </c>
      <c r="E9" s="1"/>
      <c r="F9" s="1"/>
      <c r="G9" s="1"/>
    </row>
    <row r="10" spans="1:7" x14ac:dyDescent="0.25">
      <c r="A10" s="1">
        <f>Data!B1015</f>
        <v>172.8</v>
      </c>
      <c r="B10" s="1">
        <f>Data!D1015</f>
        <v>5.6866209999999997</v>
      </c>
      <c r="C10" s="1">
        <f>Data!O1015</f>
        <v>3.2911999999999999</v>
      </c>
      <c r="D10" s="1">
        <f>Data!Z1015</f>
        <v>3.3034590000000001</v>
      </c>
      <c r="E10" s="1"/>
      <c r="F10" s="1"/>
      <c r="G10" s="1"/>
    </row>
    <row r="11" spans="1:7" x14ac:dyDescent="0.25">
      <c r="A11" s="1">
        <f>Data!B1016</f>
        <v>194.4</v>
      </c>
      <c r="B11" s="1">
        <f>Data!D1016</f>
        <v>5.4493460000000002</v>
      </c>
      <c r="C11" s="1">
        <f>Data!O1016</f>
        <v>3.2837879999999999</v>
      </c>
      <c r="D11" s="1">
        <f>Data!Z1016</f>
        <v>3.331366</v>
      </c>
      <c r="E11" s="1"/>
      <c r="F11" s="1"/>
      <c r="G11" s="1"/>
    </row>
    <row r="12" spans="1:7" x14ac:dyDescent="0.25">
      <c r="A12" s="1">
        <f>Data!B1017</f>
        <v>216</v>
      </c>
      <c r="B12" s="1">
        <f>Data!D1017</f>
        <v>5.3161480000000001</v>
      </c>
      <c r="C12" s="1">
        <f>Data!O1017</f>
        <v>3.3113139999999999</v>
      </c>
      <c r="D12" s="1">
        <f>Data!Z1017</f>
        <v>3.3037920000000001</v>
      </c>
      <c r="E12" s="1"/>
      <c r="F12" s="1"/>
      <c r="G12" s="1"/>
    </row>
    <row r="13" spans="1:7" x14ac:dyDescent="0.25">
      <c r="A13" s="1">
        <f>Data!B1018</f>
        <v>237.6</v>
      </c>
      <c r="B13" s="1">
        <f>Data!D1018</f>
        <v>5.2378929999999997</v>
      </c>
      <c r="C13" s="1">
        <f>Data!O1018</f>
        <v>3.235884</v>
      </c>
      <c r="D13" s="1">
        <f>Data!Z1018</f>
        <v>3.2770929999999998</v>
      </c>
      <c r="E13" s="1"/>
      <c r="F13" s="1"/>
      <c r="G13" s="1"/>
    </row>
    <row r="14" spans="1:7" x14ac:dyDescent="0.25">
      <c r="A14" s="1">
        <f>Data!B1019</f>
        <v>259.2</v>
      </c>
      <c r="B14" s="1">
        <f>Data!D1019</f>
        <v>5.0432810000000003</v>
      </c>
      <c r="C14" s="1">
        <f>Data!O1019</f>
        <v>3.2191890000000001</v>
      </c>
      <c r="D14" s="1">
        <f>Data!Z1019</f>
        <v>3.2211470000000002</v>
      </c>
      <c r="E14" s="1"/>
      <c r="F14" s="1"/>
      <c r="G14" s="1"/>
    </row>
    <row r="15" spans="1:7" x14ac:dyDescent="0.25">
      <c r="A15" s="1">
        <f>Data!B1020</f>
        <v>280.8</v>
      </c>
      <c r="B15" s="1">
        <f>Data!D1020</f>
        <v>5.359915</v>
      </c>
      <c r="C15" s="1">
        <f>Data!O1020</f>
        <v>3.1993640000000001</v>
      </c>
      <c r="D15" s="1">
        <f>Data!Z1020</f>
        <v>3.2534149999999999</v>
      </c>
      <c r="E15" s="1"/>
      <c r="F15" s="1"/>
      <c r="G15" s="1"/>
    </row>
    <row r="16" spans="1:7" x14ac:dyDescent="0.25">
      <c r="A16" s="1">
        <f>Data!B1021</f>
        <v>302.39999999999998</v>
      </c>
      <c r="B16" s="1">
        <f>Data!D1021</f>
        <v>5.47905</v>
      </c>
      <c r="C16" s="1">
        <f>Data!O1021</f>
        <v>3.1612629999999999</v>
      </c>
      <c r="D16" s="1">
        <f>Data!Z1021</f>
        <v>3.2480540000000002</v>
      </c>
      <c r="E16" s="1"/>
      <c r="F16" s="1"/>
      <c r="G16" s="1"/>
    </row>
    <row r="17" spans="1:7" x14ac:dyDescent="0.25">
      <c r="A17" s="1">
        <f>Data!B1022</f>
        <v>324</v>
      </c>
      <c r="B17" s="1">
        <f>Data!D1022</f>
        <v>5.4259469999999999</v>
      </c>
      <c r="C17" s="1">
        <f>Data!O1022</f>
        <v>3.155262</v>
      </c>
      <c r="D17" s="1">
        <f>Data!Z1022</f>
        <v>3.2224010000000001</v>
      </c>
      <c r="E17" s="1"/>
      <c r="F17" s="1"/>
      <c r="G17" s="1"/>
    </row>
    <row r="18" spans="1:7" x14ac:dyDescent="0.25">
      <c r="A18" s="1">
        <f>Data!B1023</f>
        <v>345.6</v>
      </c>
      <c r="B18" s="1">
        <f>Data!D1023</f>
        <v>5.4684819999999998</v>
      </c>
      <c r="C18" s="1">
        <f>Data!O1023</f>
        <v>3.2211669999999999</v>
      </c>
      <c r="D18" s="1">
        <f>Data!Z1023</f>
        <v>3.241733</v>
      </c>
      <c r="E18" s="1"/>
      <c r="F18" s="1"/>
      <c r="G18" s="1"/>
    </row>
    <row r="19" spans="1:7" x14ac:dyDescent="0.25">
      <c r="A19" s="1">
        <f>Data!B1024</f>
        <v>367.2</v>
      </c>
      <c r="B19" s="1">
        <f>Data!D1024</f>
        <v>5.3634950000000003</v>
      </c>
      <c r="C19" s="1">
        <f>Data!O1024</f>
        <v>3.2131560000000001</v>
      </c>
      <c r="D19" s="1">
        <f>Data!Z1024</f>
        <v>3.249879</v>
      </c>
      <c r="E19" s="1"/>
      <c r="F19" s="1"/>
      <c r="G19" s="1"/>
    </row>
    <row r="20" spans="1:7" x14ac:dyDescent="0.25">
      <c r="A20" s="1">
        <f>Data!B1025</f>
        <v>388.8</v>
      </c>
      <c r="B20" s="1">
        <f>Data!D1025</f>
        <v>5.508089</v>
      </c>
      <c r="C20" s="1">
        <f>Data!O1025</f>
        <v>3.1991109999999998</v>
      </c>
      <c r="D20" s="1">
        <f>Data!Z1025</f>
        <v>3.2840769999999999</v>
      </c>
      <c r="E20" s="1"/>
      <c r="F20" s="1"/>
      <c r="G20" s="1"/>
    </row>
    <row r="21" spans="1:7" x14ac:dyDescent="0.25">
      <c r="A21" s="1">
        <f>Data!B1026</f>
        <v>410.4</v>
      </c>
      <c r="B21" s="1">
        <f>Data!D1026</f>
        <v>5.3920709999999996</v>
      </c>
      <c r="C21" s="1">
        <f>Data!O1026</f>
        <v>3.147389</v>
      </c>
      <c r="D21" s="1">
        <f>Data!Z1026</f>
        <v>3.2184020000000002</v>
      </c>
      <c r="E21" s="1"/>
      <c r="F21" s="1"/>
      <c r="G21" s="1"/>
    </row>
    <row r="22" spans="1:7" x14ac:dyDescent="0.25">
      <c r="A22" s="1">
        <f>Data!B1027</f>
        <v>432</v>
      </c>
      <c r="B22" s="1">
        <f>Data!D1027</f>
        <v>5.2329549999999996</v>
      </c>
      <c r="C22" s="1">
        <f>Data!O1027</f>
        <v>3.1060370000000002</v>
      </c>
      <c r="D22" s="1">
        <f>Data!Z1027</f>
        <v>3.1973959999999999</v>
      </c>
      <c r="E22" s="1"/>
      <c r="F22" s="1"/>
      <c r="G22" s="1"/>
    </row>
    <row r="23" spans="1:7" x14ac:dyDescent="0.25">
      <c r="A23" s="1">
        <f>Data!B1028</f>
        <v>453.6</v>
      </c>
      <c r="B23" s="1">
        <f>Data!D1028</f>
        <v>5.163805</v>
      </c>
      <c r="C23" s="1">
        <f>Data!O1028</f>
        <v>3.110417</v>
      </c>
      <c r="D23" s="1">
        <f>Data!Z1028</f>
        <v>3.2344529999999998</v>
      </c>
      <c r="E23" s="1"/>
      <c r="F23" s="1"/>
      <c r="G23" s="1"/>
    </row>
    <row r="24" spans="1:7" x14ac:dyDescent="0.25">
      <c r="A24" s="1">
        <f>Data!B1029</f>
        <v>475.2</v>
      </c>
      <c r="B24" s="1">
        <f>Data!D1029</f>
        <v>5.0836860000000001</v>
      </c>
      <c r="C24" s="1">
        <f>Data!O1029</f>
        <v>3.1172249999999999</v>
      </c>
      <c r="D24" s="1">
        <f>Data!Z1029</f>
        <v>3.195357</v>
      </c>
      <c r="E24" s="1"/>
      <c r="F24" s="1"/>
      <c r="G24" s="1"/>
    </row>
    <row r="25" spans="1:7" x14ac:dyDescent="0.25">
      <c r="A25" s="1">
        <f>Data!B1030</f>
        <v>496.8</v>
      </c>
      <c r="B25" s="1">
        <f>Data!D1030</f>
        <v>5.0523870000000004</v>
      </c>
      <c r="C25" s="1">
        <f>Data!O1030</f>
        <v>3.0811820000000001</v>
      </c>
      <c r="D25" s="1">
        <f>Data!Z1030</f>
        <v>3.1689609999999999</v>
      </c>
      <c r="E25" s="1"/>
      <c r="F25" s="1"/>
      <c r="G25" s="1"/>
    </row>
    <row r="26" spans="1:7" x14ac:dyDescent="0.25">
      <c r="A26" s="1">
        <f>Data!B1031</f>
        <v>518.4</v>
      </c>
      <c r="B26" s="1">
        <f>Data!D1031</f>
        <v>5.0079779999999996</v>
      </c>
      <c r="C26" s="1">
        <f>Data!O1031</f>
        <v>3.0700690000000002</v>
      </c>
      <c r="D26" s="1">
        <f>Data!Z1031</f>
        <v>3.1492550000000001</v>
      </c>
      <c r="E26" s="1"/>
      <c r="F26" s="1"/>
      <c r="G26" s="1"/>
    </row>
    <row r="27" spans="1:7" x14ac:dyDescent="0.25">
      <c r="A27" s="1">
        <f>Data!B1032</f>
        <v>540</v>
      </c>
      <c r="B27" s="1">
        <f>Data!D1032</f>
        <v>4.9541399999999998</v>
      </c>
      <c r="C27" s="1">
        <f>Data!O1032</f>
        <v>3.0734439999999998</v>
      </c>
      <c r="D27" s="1">
        <f>Data!Z1032</f>
        <v>3.1551170000000002</v>
      </c>
      <c r="E27" s="1"/>
      <c r="F27" s="1"/>
      <c r="G27" s="1"/>
    </row>
    <row r="28" spans="1:7" x14ac:dyDescent="0.25">
      <c r="A28" s="1">
        <f>Data!B1033</f>
        <v>561.6</v>
      </c>
      <c r="B28" s="1">
        <f>Data!D1033</f>
        <v>4.9363869999999999</v>
      </c>
      <c r="C28" s="1">
        <f>Data!O1033</f>
        <v>3.109337</v>
      </c>
      <c r="D28" s="1">
        <f>Data!Z1033</f>
        <v>3.1838880000000001</v>
      </c>
      <c r="E28" s="1"/>
      <c r="F28" s="1"/>
      <c r="G28" s="1"/>
    </row>
    <row r="29" spans="1:7" x14ac:dyDescent="0.25">
      <c r="A29" s="1">
        <f>Data!B1034</f>
        <v>583.20000000000005</v>
      </c>
      <c r="B29" s="1">
        <f>Data!D1034</f>
        <v>5.0345040000000001</v>
      </c>
      <c r="C29" s="1">
        <f>Data!O1034</f>
        <v>3.1222810000000001</v>
      </c>
      <c r="D29" s="1">
        <f>Data!Z1034</f>
        <v>3.2302089999999999</v>
      </c>
      <c r="E29" s="1"/>
      <c r="F29" s="1"/>
      <c r="G29" s="1"/>
    </row>
    <row r="30" spans="1:7" x14ac:dyDescent="0.25">
      <c r="A30" s="1">
        <f>Data!B1035</f>
        <v>604.79999999999995</v>
      </c>
      <c r="B30" s="1">
        <f>Data!D1035</f>
        <v>5.0553520000000001</v>
      </c>
      <c r="C30" s="1">
        <f>Data!O1035</f>
        <v>3.1151430000000002</v>
      </c>
      <c r="D30" s="1">
        <f>Data!Z1035</f>
        <v>3.2087669999999999</v>
      </c>
      <c r="E30" s="1"/>
      <c r="F30" s="1"/>
      <c r="G30" s="1"/>
    </row>
    <row r="31" spans="1:7" x14ac:dyDescent="0.25">
      <c r="A31" s="1">
        <f>Data!B1036</f>
        <v>626.4</v>
      </c>
      <c r="B31" s="1">
        <f>Data!D1036</f>
        <v>5.1581250000000001</v>
      </c>
      <c r="C31" s="1">
        <f>Data!O1036</f>
        <v>3.1231490000000002</v>
      </c>
      <c r="D31" s="1">
        <f>Data!Z1036</f>
        <v>3.234003</v>
      </c>
      <c r="E31" s="1"/>
      <c r="F31" s="1"/>
      <c r="G31" s="1"/>
    </row>
    <row r="32" spans="1:7" x14ac:dyDescent="0.25">
      <c r="A32" s="1">
        <f>Data!B1037</f>
        <v>648</v>
      </c>
      <c r="B32" s="1">
        <f>Data!D1037</f>
        <v>5.5026270000000004</v>
      </c>
      <c r="C32" s="1">
        <f>Data!O1037</f>
        <v>3.212612</v>
      </c>
      <c r="D32" s="1">
        <f>Data!Z1037</f>
        <v>3.2572369999999999</v>
      </c>
      <c r="E32" s="1"/>
      <c r="F32" s="1"/>
      <c r="G32" s="1"/>
    </row>
    <row r="33" spans="1:7" x14ac:dyDescent="0.25">
      <c r="A33" s="1">
        <f>Data!B1038</f>
        <v>669.6</v>
      </c>
      <c r="B33" s="1">
        <f>Data!D1038</f>
        <v>5.7861880000000001</v>
      </c>
      <c r="C33" s="1">
        <f>Data!O1038</f>
        <v>3.2648640000000002</v>
      </c>
      <c r="D33" s="1">
        <f>Data!Z1038</f>
        <v>3.280767</v>
      </c>
      <c r="E33" s="1"/>
      <c r="F33" s="1"/>
      <c r="G33" s="1"/>
    </row>
    <row r="34" spans="1:7" x14ac:dyDescent="0.25">
      <c r="A34" s="1">
        <f>Data!B1039</f>
        <v>691.2</v>
      </c>
      <c r="B34" s="1">
        <f>Data!D1039</f>
        <v>6.2391269999999999</v>
      </c>
      <c r="C34" s="1">
        <f>Data!O1039</f>
        <v>3.261082</v>
      </c>
      <c r="D34" s="1">
        <f>Data!Z1039</f>
        <v>3.2974019999999999</v>
      </c>
      <c r="E34" s="1"/>
      <c r="F34" s="1"/>
      <c r="G34" s="1"/>
    </row>
    <row r="35" spans="1:7" x14ac:dyDescent="0.25">
      <c r="A35" s="1">
        <f>Data!B1040</f>
        <v>712.8</v>
      </c>
      <c r="B35" s="1">
        <f>Data!D1040</f>
        <v>6.5926840000000002</v>
      </c>
      <c r="C35" s="1">
        <f>Data!O1040</f>
        <v>3.2821889999999998</v>
      </c>
      <c r="D35" s="1">
        <f>Data!Z1040</f>
        <v>3.3038699999999999</v>
      </c>
      <c r="E35" s="1"/>
      <c r="F35" s="1"/>
      <c r="G35" s="1"/>
    </row>
    <row r="36" spans="1:7" x14ac:dyDescent="0.25">
      <c r="A36" s="1">
        <f>Data!B1041</f>
        <v>734.4</v>
      </c>
      <c r="B36" s="1">
        <f>Data!D1041</f>
        <v>7.0240619999999998</v>
      </c>
      <c r="C36" s="1">
        <f>Data!O1041</f>
        <v>3.2693940000000001</v>
      </c>
      <c r="D36" s="1">
        <f>Data!Z1041</f>
        <v>3.3208630000000001</v>
      </c>
      <c r="E36" s="1"/>
      <c r="F36" s="1"/>
      <c r="G36" s="1"/>
    </row>
    <row r="37" spans="1:7" x14ac:dyDescent="0.25">
      <c r="A37" s="1">
        <f>Data!B1042</f>
        <v>756</v>
      </c>
      <c r="B37" s="1">
        <f>Data!D1042</f>
        <v>7.7973559999999997</v>
      </c>
      <c r="C37" s="1">
        <f>Data!O1042</f>
        <v>3.3531010000000001</v>
      </c>
      <c r="D37" s="1">
        <f>Data!Z1042</f>
        <v>3.3307890000000002</v>
      </c>
      <c r="E37" s="1"/>
      <c r="F37" s="1"/>
      <c r="G37" s="1"/>
    </row>
    <row r="38" spans="1:7" x14ac:dyDescent="0.25">
      <c r="A38" s="1">
        <f>Data!B1043</f>
        <v>777.6</v>
      </c>
      <c r="B38" s="1">
        <f>Data!D1043</f>
        <v>8.3441989999999997</v>
      </c>
      <c r="C38" s="1">
        <f>Data!O1043</f>
        <v>3.3452440000000001</v>
      </c>
      <c r="D38" s="1">
        <f>Data!Z1043</f>
        <v>3.3334950000000001</v>
      </c>
      <c r="E38" s="1"/>
      <c r="F38" s="1"/>
      <c r="G38" s="1"/>
    </row>
    <row r="39" spans="1:7" x14ac:dyDescent="0.25">
      <c r="A39" s="1">
        <f>Data!B1044</f>
        <v>799.2</v>
      </c>
      <c r="B39" s="1">
        <f>Data!D1044</f>
        <v>8.6524459999999994</v>
      </c>
      <c r="C39" s="1">
        <f>Data!O1044</f>
        <v>3.3512529999999998</v>
      </c>
      <c r="D39" s="1">
        <f>Data!Z1044</f>
        <v>3.3373750000000002</v>
      </c>
      <c r="E39" s="1"/>
      <c r="F39" s="1"/>
      <c r="G39" s="1"/>
    </row>
    <row r="40" spans="1:7" x14ac:dyDescent="0.25">
      <c r="A40" s="1">
        <f>Data!B1045</f>
        <v>820.8</v>
      </c>
      <c r="B40" s="1">
        <f>Data!D1045</f>
        <v>8.9103680000000001</v>
      </c>
      <c r="C40" s="1">
        <f>Data!O1045</f>
        <v>3.3571219999999999</v>
      </c>
      <c r="D40" s="1">
        <f>Data!Z1045</f>
        <v>3.3528099999999998</v>
      </c>
      <c r="E40" s="1"/>
      <c r="F40" s="1"/>
      <c r="G40" s="1"/>
    </row>
    <row r="41" spans="1:7" x14ac:dyDescent="0.25">
      <c r="A41" s="1">
        <f>Data!B1046</f>
        <v>842.4</v>
      </c>
      <c r="B41" s="1">
        <f>Data!D1046</f>
        <v>9.3870020000000007</v>
      </c>
      <c r="C41" s="1">
        <f>Data!O1046</f>
        <v>3.3838309999999998</v>
      </c>
      <c r="D41" s="1">
        <f>Data!Z1046</f>
        <v>3.3618260000000002</v>
      </c>
      <c r="E41" s="1"/>
      <c r="F41" s="1"/>
      <c r="G41" s="1"/>
    </row>
    <row r="42" spans="1:7" x14ac:dyDescent="0.25">
      <c r="A42" s="1">
        <f>Data!B1047</f>
        <v>864</v>
      </c>
      <c r="B42" s="1">
        <f>Data!D1047</f>
        <v>9.6919660000000007</v>
      </c>
      <c r="C42" s="1">
        <f>Data!O1047</f>
        <v>3.3785379999999998</v>
      </c>
      <c r="D42" s="1">
        <f>Data!Z1047</f>
        <v>3.381799</v>
      </c>
      <c r="E42" s="1"/>
      <c r="F42" s="1"/>
      <c r="G42" s="1"/>
    </row>
    <row r="43" spans="1:7" x14ac:dyDescent="0.25">
      <c r="A43" s="1">
        <f>Data!B1048</f>
        <v>885.6</v>
      </c>
      <c r="B43" s="1">
        <f>Data!D1048</f>
        <v>10.381209</v>
      </c>
      <c r="C43" s="1">
        <f>Data!O1048</f>
        <v>3.447749</v>
      </c>
      <c r="D43" s="1">
        <f>Data!Z1048</f>
        <v>3.376792</v>
      </c>
      <c r="E43" s="1"/>
      <c r="F43" s="1"/>
      <c r="G43" s="1"/>
    </row>
    <row r="44" spans="1:7" x14ac:dyDescent="0.25">
      <c r="A44" s="1">
        <f>Data!B1049</f>
        <v>907.2</v>
      </c>
      <c r="B44" s="1">
        <f>Data!D1049</f>
        <v>10.914742</v>
      </c>
      <c r="C44" s="1">
        <f>Data!O1049</f>
        <v>3.427025</v>
      </c>
      <c r="D44" s="1">
        <f>Data!Z1049</f>
        <v>3.3506019999999999</v>
      </c>
      <c r="E44" s="1"/>
      <c r="F44" s="1"/>
      <c r="G44" s="1"/>
    </row>
    <row r="45" spans="1:7" x14ac:dyDescent="0.25">
      <c r="A45" s="1">
        <f>Data!B1050</f>
        <v>928.8</v>
      </c>
      <c r="B45" s="1">
        <f>Data!D1050</f>
        <v>11.346690000000001</v>
      </c>
      <c r="C45" s="1">
        <f>Data!O1050</f>
        <v>3.420887</v>
      </c>
      <c r="D45" s="1">
        <f>Data!Z1050</f>
        <v>3.352068</v>
      </c>
      <c r="E45" s="1"/>
      <c r="F45" s="1"/>
      <c r="G45" s="1"/>
    </row>
    <row r="46" spans="1:7" x14ac:dyDescent="0.25">
      <c r="A46" s="1">
        <f>Data!B1051</f>
        <v>950.4</v>
      </c>
      <c r="B46" s="1">
        <f>Data!D1051</f>
        <v>11.82025</v>
      </c>
      <c r="C46" s="1">
        <f>Data!O1051</f>
        <v>3.407721</v>
      </c>
      <c r="D46" s="1">
        <f>Data!Z1051</f>
        <v>3.344414</v>
      </c>
      <c r="E46" s="1"/>
      <c r="F46" s="1"/>
      <c r="G46" s="1"/>
    </row>
    <row r="47" spans="1:7" x14ac:dyDescent="0.25">
      <c r="A47" s="1">
        <f>Data!B1052</f>
        <v>972</v>
      </c>
      <c r="B47" s="1">
        <f>Data!D1052</f>
        <v>12.116694000000001</v>
      </c>
      <c r="C47" s="1">
        <f>Data!O1052</f>
        <v>3.4018229999999998</v>
      </c>
      <c r="D47" s="1">
        <f>Data!Z1052</f>
        <v>3.359127</v>
      </c>
      <c r="E47" s="1"/>
      <c r="F47" s="1"/>
      <c r="G47" s="1"/>
    </row>
    <row r="48" spans="1:7" x14ac:dyDescent="0.25">
      <c r="A48" s="1">
        <f>Data!B1053</f>
        <v>993.6</v>
      </c>
      <c r="B48" s="1">
        <f>Data!D1053</f>
        <v>12.549585</v>
      </c>
      <c r="C48" s="1">
        <f>Data!O1053</f>
        <v>3.4218760000000001</v>
      </c>
      <c r="D48" s="1">
        <f>Data!Z1053</f>
        <v>3.400315</v>
      </c>
      <c r="E48" s="1"/>
      <c r="F48" s="1"/>
      <c r="G48" s="1"/>
    </row>
    <row r="49" spans="1:7" x14ac:dyDescent="0.25">
      <c r="A49" s="1">
        <f>Data!B1054</f>
        <v>1015.2</v>
      </c>
      <c r="B49" s="1">
        <f>Data!D1054</f>
        <v>13.045455</v>
      </c>
      <c r="C49" s="1">
        <f>Data!O1054</f>
        <v>3.4443619999999999</v>
      </c>
      <c r="D49" s="1">
        <f>Data!Z1054</f>
        <v>3.410107</v>
      </c>
      <c r="E49" s="1"/>
      <c r="F49" s="1"/>
      <c r="G49" s="1"/>
    </row>
    <row r="50" spans="1:7" x14ac:dyDescent="0.25">
      <c r="A50" s="1">
        <f>Data!B1055</f>
        <v>1036.8</v>
      </c>
      <c r="B50" s="1">
        <f>Data!D1055</f>
        <v>13.692691</v>
      </c>
      <c r="C50" s="1">
        <f>Data!O1055</f>
        <v>3.4336319999999998</v>
      </c>
      <c r="D50" s="1">
        <f>Data!Z1055</f>
        <v>3.416312</v>
      </c>
      <c r="E50" s="1"/>
      <c r="F50" s="1"/>
      <c r="G50" s="1"/>
    </row>
    <row r="51" spans="1:7" x14ac:dyDescent="0.25">
      <c r="A51" s="1">
        <f>Data!B1056</f>
        <v>1058.4000000000001</v>
      </c>
      <c r="B51" s="1">
        <f>Data!D1056</f>
        <v>14.365482</v>
      </c>
      <c r="C51" s="1">
        <f>Data!O1056</f>
        <v>3.439511</v>
      </c>
      <c r="D51" s="1">
        <f>Data!Z1056</f>
        <v>3.4054139999999999</v>
      </c>
      <c r="E51" s="1"/>
      <c r="F51" s="1"/>
      <c r="G51" s="1"/>
    </row>
    <row r="52" spans="1:7" x14ac:dyDescent="0.25">
      <c r="A52" s="1">
        <f>Data!B1057</f>
        <v>1080</v>
      </c>
      <c r="B52" s="1">
        <f>Data!D1057</f>
        <v>14.839368</v>
      </c>
      <c r="C52" s="1">
        <f>Data!O1057</f>
        <v>3.430882</v>
      </c>
      <c r="D52" s="1">
        <f>Data!Z1057</f>
        <v>3.411149</v>
      </c>
      <c r="E52" s="1"/>
      <c r="F52" s="1"/>
      <c r="G52" s="1"/>
    </row>
    <row r="53" spans="1:7" x14ac:dyDescent="0.25">
      <c r="A53" s="1">
        <f>Data!B1058</f>
        <v>1101.5999999999999</v>
      </c>
      <c r="B53" s="1">
        <f>Data!D1058</f>
        <v>15.276615</v>
      </c>
      <c r="C53" s="1">
        <f>Data!O1058</f>
        <v>3.4265129999999999</v>
      </c>
      <c r="D53" s="1">
        <f>Data!Z1058</f>
        <v>3.4367350000000001</v>
      </c>
      <c r="E53" s="1"/>
      <c r="F53" s="1"/>
      <c r="G53" s="1"/>
    </row>
    <row r="54" spans="1:7" x14ac:dyDescent="0.25">
      <c r="A54" s="1">
        <f>Data!B1059</f>
        <v>1123.2</v>
      </c>
      <c r="B54" s="1">
        <f>Data!D1059</f>
        <v>15.749276999999999</v>
      </c>
      <c r="C54" s="1">
        <f>Data!O1059</f>
        <v>3.4682759999999999</v>
      </c>
      <c r="D54" s="1">
        <f>Data!Z1059</f>
        <v>3.4448889999999999</v>
      </c>
      <c r="E54" s="1"/>
      <c r="F54" s="1"/>
      <c r="G54" s="1"/>
    </row>
    <row r="55" spans="1:7" x14ac:dyDescent="0.25">
      <c r="A55" s="1">
        <f>Data!B1060</f>
        <v>1144.8</v>
      </c>
      <c r="B55" s="1">
        <f>Data!D1060</f>
        <v>16.140170999999999</v>
      </c>
      <c r="C55" s="1">
        <f>Data!O1060</f>
        <v>3.4632290000000001</v>
      </c>
      <c r="D55" s="1">
        <f>Data!Z1060</f>
        <v>3.415232</v>
      </c>
      <c r="E55" s="1"/>
      <c r="F55" s="1"/>
      <c r="G55" s="1"/>
    </row>
    <row r="56" spans="1:7" x14ac:dyDescent="0.25">
      <c r="A56" s="1">
        <f>Data!B1061</f>
        <v>1166.4000000000001</v>
      </c>
      <c r="B56" s="1">
        <f>Data!D1061</f>
        <v>16.603142999999999</v>
      </c>
      <c r="C56" s="1">
        <f>Data!O1061</f>
        <v>3.4498730000000002</v>
      </c>
      <c r="D56" s="1">
        <f>Data!Z1061</f>
        <v>3.4215979999999999</v>
      </c>
      <c r="E56" s="1"/>
      <c r="F56" s="1"/>
      <c r="G56" s="1"/>
    </row>
    <row r="57" spans="1:7" x14ac:dyDescent="0.25">
      <c r="A57" s="1">
        <f>Data!B1062</f>
        <v>1188</v>
      </c>
      <c r="B57" s="1">
        <f>Data!D1062</f>
        <v>16.975501999999999</v>
      </c>
      <c r="C57" s="1">
        <f>Data!O1062</f>
        <v>3.4464100000000002</v>
      </c>
      <c r="D57" s="1">
        <f>Data!Z1062</f>
        <v>3.4209559999999999</v>
      </c>
      <c r="E57" s="1"/>
      <c r="F57" s="1"/>
      <c r="G57" s="1"/>
    </row>
    <row r="58" spans="1:7" x14ac:dyDescent="0.25">
      <c r="A58" s="1">
        <f>Data!B1063</f>
        <v>1209.5999999999999</v>
      </c>
      <c r="B58" s="1">
        <f>Data!D1063</f>
        <v>17.290821000000001</v>
      </c>
      <c r="C58" s="1">
        <f>Data!O1063</f>
        <v>3.4376229999999999</v>
      </c>
      <c r="D58" s="1">
        <f>Data!Z1063</f>
        <v>3.4261979999999999</v>
      </c>
      <c r="E58" s="1"/>
      <c r="F58" s="1"/>
      <c r="G58" s="1"/>
    </row>
    <row r="59" spans="1:7" x14ac:dyDescent="0.25">
      <c r="A59" s="1">
        <f>Data!B1064</f>
        <v>1231.2</v>
      </c>
      <c r="B59" s="1">
        <f>Data!D1064</f>
        <v>17.671807000000001</v>
      </c>
      <c r="C59" s="1">
        <f>Data!O1064</f>
        <v>3.4436589999999998</v>
      </c>
      <c r="D59" s="1">
        <f>Data!Z1064</f>
        <v>3.4330240000000001</v>
      </c>
      <c r="E59" s="1"/>
      <c r="F59" s="1"/>
      <c r="G59" s="1"/>
    </row>
    <row r="60" spans="1:7" x14ac:dyDescent="0.25">
      <c r="A60" s="1">
        <f>Data!B1065</f>
        <v>1252.8</v>
      </c>
      <c r="B60" s="1">
        <f>Data!D1065</f>
        <v>17.844010999999998</v>
      </c>
      <c r="C60" s="1">
        <f>Data!O1065</f>
        <v>3.447403</v>
      </c>
      <c r="D60" s="1">
        <f>Data!Z1065</f>
        <v>3.42089</v>
      </c>
      <c r="E60" s="1"/>
      <c r="F60" s="1"/>
      <c r="G60" s="1"/>
    </row>
    <row r="61" spans="1:7" x14ac:dyDescent="0.25">
      <c r="A61" s="1">
        <f>Data!B1066</f>
        <v>1274.4000000000001</v>
      </c>
      <c r="B61" s="1">
        <f>Data!D1066</f>
        <v>17.92549</v>
      </c>
      <c r="C61" s="1">
        <f>Data!O1066</f>
        <v>3.4490500000000002</v>
      </c>
      <c r="D61" s="1">
        <f>Data!Z1066</f>
        <v>3.4192680000000002</v>
      </c>
      <c r="E61" s="1"/>
      <c r="F61" s="1"/>
      <c r="G61" s="1"/>
    </row>
    <row r="62" spans="1:7" x14ac:dyDescent="0.25">
      <c r="A62" s="1">
        <f>Data!B1067</f>
        <v>1296</v>
      </c>
      <c r="B62" s="1">
        <f>Data!D1067</f>
        <v>18.016373000000002</v>
      </c>
      <c r="C62" s="1">
        <f>Data!O1067</f>
        <v>3.4392879999999999</v>
      </c>
      <c r="D62" s="1">
        <f>Data!Z1067</f>
        <v>3.409281</v>
      </c>
      <c r="E62" s="1"/>
      <c r="F62" s="1"/>
      <c r="G62" s="1"/>
    </row>
    <row r="63" spans="1:7" x14ac:dyDescent="0.25">
      <c r="A63" s="1">
        <f>Data!B1068</f>
        <v>1317.6</v>
      </c>
      <c r="B63" s="1">
        <f>Data!D1068</f>
        <v>18.066352999999999</v>
      </c>
      <c r="C63" s="1">
        <f>Data!O1068</f>
        <v>3.4314490000000002</v>
      </c>
      <c r="D63" s="1">
        <f>Data!Z1068</f>
        <v>3.405465</v>
      </c>
      <c r="E63" s="1"/>
      <c r="F63" s="1"/>
      <c r="G63" s="1"/>
    </row>
    <row r="64" spans="1:7" x14ac:dyDescent="0.25">
      <c r="A64" s="1">
        <f>Data!B1069</f>
        <v>1339.2</v>
      </c>
      <c r="B64" s="1">
        <f>Data!D1069</f>
        <v>17.996790000000001</v>
      </c>
      <c r="C64" s="1">
        <f>Data!O1069</f>
        <v>3.4260190000000001</v>
      </c>
      <c r="D64" s="1">
        <f>Data!Z1069</f>
        <v>3.38531</v>
      </c>
      <c r="E64" s="1"/>
      <c r="F64" s="1"/>
      <c r="G64" s="1"/>
    </row>
    <row r="65" spans="1:7" x14ac:dyDescent="0.25">
      <c r="A65" s="1">
        <f>Data!B1070</f>
        <v>1360.8</v>
      </c>
      <c r="B65" s="1">
        <f>Data!D1070</f>
        <v>17.907868000000001</v>
      </c>
      <c r="C65" s="1">
        <f>Data!O1070</f>
        <v>3.4223539999999999</v>
      </c>
      <c r="D65" s="1">
        <f>Data!Z1070</f>
        <v>3.3887290000000001</v>
      </c>
      <c r="E65" s="1"/>
      <c r="F65" s="1"/>
      <c r="G65" s="1"/>
    </row>
    <row r="66" spans="1:7" x14ac:dyDescent="0.25">
      <c r="A66" s="1">
        <f>Data!B1071</f>
        <v>1382.4</v>
      </c>
      <c r="B66" s="1">
        <f>Data!D1071</f>
        <v>17.799803000000001</v>
      </c>
      <c r="C66" s="1">
        <f>Data!O1071</f>
        <v>3.4006259999999999</v>
      </c>
      <c r="D66" s="1">
        <f>Data!Z1071</f>
        <v>3.381033</v>
      </c>
      <c r="E66" s="1"/>
      <c r="F66" s="1"/>
      <c r="G66" s="1"/>
    </row>
    <row r="67" spans="1:7" x14ac:dyDescent="0.25">
      <c r="A67" s="1">
        <f>Data!B1072</f>
        <v>1404</v>
      </c>
      <c r="B67" s="1">
        <f>Data!D1072</f>
        <v>17.626823999999999</v>
      </c>
      <c r="C67" s="1">
        <f>Data!O1072</f>
        <v>3.4055569999999999</v>
      </c>
      <c r="D67" s="1">
        <f>Data!Z1072</f>
        <v>3.389046</v>
      </c>
      <c r="E67" s="1"/>
      <c r="F67" s="1"/>
      <c r="G67" s="1"/>
    </row>
    <row r="68" spans="1:7" x14ac:dyDescent="0.25">
      <c r="A68" s="1">
        <f>Data!B1073</f>
        <v>1425.6</v>
      </c>
      <c r="B68" s="1">
        <f>Data!D1073</f>
        <v>17.486528</v>
      </c>
      <c r="C68" s="1">
        <f>Data!O1073</f>
        <v>3.404693</v>
      </c>
      <c r="D68" s="1">
        <f>Data!Z1073</f>
        <v>3.3837769999999998</v>
      </c>
      <c r="E68" s="1"/>
      <c r="F68" s="1"/>
      <c r="G68" s="1"/>
    </row>
    <row r="69" spans="1:7" x14ac:dyDescent="0.25">
      <c r="A69" s="1">
        <f>Data!B1074</f>
        <v>1447.2</v>
      </c>
      <c r="B69" s="1">
        <f>Data!D1074</f>
        <v>17.259651000000002</v>
      </c>
      <c r="C69" s="1">
        <f>Data!O1074</f>
        <v>3.399</v>
      </c>
      <c r="D69" s="1">
        <f>Data!Z1074</f>
        <v>3.3678889999999999</v>
      </c>
      <c r="E69" s="1"/>
      <c r="F69" s="1"/>
      <c r="G69" s="1"/>
    </row>
    <row r="70" spans="1:7" x14ac:dyDescent="0.25">
      <c r="A70" s="1">
        <f>Data!B1075</f>
        <v>1468.8</v>
      </c>
      <c r="B70" s="1">
        <f>Data!D1075</f>
        <v>17.126688999999999</v>
      </c>
      <c r="C70" s="1">
        <f>Data!O1075</f>
        <v>3.3920520000000001</v>
      </c>
      <c r="D70" s="1">
        <f>Data!Z1075</f>
        <v>3.3692220000000002</v>
      </c>
      <c r="E70" s="1"/>
      <c r="F70" s="1"/>
      <c r="G70" s="1"/>
    </row>
    <row r="71" spans="1:7" x14ac:dyDescent="0.25">
      <c r="A71" s="1">
        <f>Data!B1076</f>
        <v>1490.4</v>
      </c>
      <c r="B71" s="1">
        <f>Data!D1076</f>
        <v>16.927745000000002</v>
      </c>
      <c r="C71" s="1">
        <f>Data!O1076</f>
        <v>3.3757649999999999</v>
      </c>
      <c r="D71" s="1">
        <f>Data!Z1076</f>
        <v>3.3630610000000001</v>
      </c>
      <c r="E71" s="1"/>
      <c r="F71" s="1"/>
      <c r="G71" s="1"/>
    </row>
    <row r="72" spans="1:7" x14ac:dyDescent="0.25">
      <c r="A72" s="1">
        <f>Data!B1077</f>
        <v>1512</v>
      </c>
      <c r="B72" s="1">
        <f>Data!D1077</f>
        <v>16.817072</v>
      </c>
      <c r="C72" s="1">
        <f>Data!O1077</f>
        <v>3.3703110000000001</v>
      </c>
      <c r="D72" s="1">
        <f>Data!Z1077</f>
        <v>3.3837280000000001</v>
      </c>
      <c r="E72" s="1"/>
      <c r="F72" s="1"/>
      <c r="G72" s="1"/>
    </row>
    <row r="73" spans="1:7" x14ac:dyDescent="0.25">
      <c r="A73" s="1">
        <f>Data!B1078</f>
        <v>1533.6</v>
      </c>
      <c r="B73" s="1">
        <f>Data!D1078</f>
        <v>16.719591000000001</v>
      </c>
      <c r="C73" s="1">
        <f>Data!O1078</f>
        <v>3.3762910000000002</v>
      </c>
      <c r="D73" s="1">
        <f>Data!Z1078</f>
        <v>3.375823</v>
      </c>
      <c r="E73" s="1"/>
      <c r="F73" s="1"/>
      <c r="G73" s="1"/>
    </row>
    <row r="74" spans="1:7" x14ac:dyDescent="0.25">
      <c r="A74" s="1">
        <f>Data!B1079</f>
        <v>1555.2</v>
      </c>
      <c r="B74" s="1">
        <f>Data!D1079</f>
        <v>16.654682000000001</v>
      </c>
      <c r="C74" s="1">
        <f>Data!O1079</f>
        <v>3.378428</v>
      </c>
      <c r="D74" s="1">
        <f>Data!Z1079</f>
        <v>3.3796849999999998</v>
      </c>
      <c r="E74" s="1"/>
      <c r="F74" s="1"/>
      <c r="G74" s="1"/>
    </row>
    <row r="75" spans="1:7" x14ac:dyDescent="0.25">
      <c r="A75" s="1">
        <f>Data!B1080</f>
        <v>1576.8</v>
      </c>
      <c r="B75" s="1">
        <f>Data!D1080</f>
        <v>16.575541999999999</v>
      </c>
      <c r="C75" s="1">
        <f>Data!O1080</f>
        <v>3.3687619999999998</v>
      </c>
      <c r="D75" s="1">
        <f>Data!Z1080</f>
        <v>3.367826</v>
      </c>
      <c r="E75" s="1"/>
      <c r="F75" s="1"/>
      <c r="G75" s="1"/>
    </row>
    <row r="76" spans="1:7" x14ac:dyDescent="0.25">
      <c r="A76" s="1">
        <f>Data!B1081</f>
        <v>1598.4</v>
      </c>
      <c r="B76" s="1">
        <f>Data!D1081</f>
        <v>16.452459999999999</v>
      </c>
      <c r="C76" s="1">
        <f>Data!O1081</f>
        <v>3.3845459999999998</v>
      </c>
      <c r="D76" s="1">
        <f>Data!Z1081</f>
        <v>3.367985</v>
      </c>
      <c r="E76" s="1"/>
      <c r="F76" s="1"/>
      <c r="G76" s="1"/>
    </row>
    <row r="77" spans="1:7" x14ac:dyDescent="0.25">
      <c r="A77" s="1">
        <f>Data!B1082</f>
        <v>1620</v>
      </c>
      <c r="B77" s="1">
        <f>Data!D1082</f>
        <v>16.296980999999999</v>
      </c>
      <c r="C77" s="1">
        <f>Data!O1082</f>
        <v>3.3732739999999999</v>
      </c>
      <c r="D77" s="1">
        <f>Data!Z1082</f>
        <v>3.3555820000000001</v>
      </c>
      <c r="E77" s="1"/>
      <c r="F77" s="1"/>
      <c r="G77" s="1"/>
    </row>
    <row r="78" spans="1:7" x14ac:dyDescent="0.25">
      <c r="A78" s="1">
        <f>Data!B1083</f>
        <v>1641.6</v>
      </c>
      <c r="B78" s="1">
        <f>Data!D1083</f>
        <v>16.207076000000001</v>
      </c>
      <c r="C78" s="1">
        <f>Data!O1083</f>
        <v>3.3749289999999998</v>
      </c>
      <c r="D78" s="1">
        <f>Data!Z1083</f>
        <v>3.372439</v>
      </c>
      <c r="E78" s="1"/>
      <c r="F78" s="1"/>
      <c r="G78" s="1"/>
    </row>
    <row r="79" spans="1:7" x14ac:dyDescent="0.25">
      <c r="A79" s="1">
        <f>Data!B1084</f>
        <v>1663.2</v>
      </c>
      <c r="B79" s="1">
        <f>Data!D1084</f>
        <v>16.091180999999999</v>
      </c>
      <c r="C79" s="1">
        <f>Data!O1084</f>
        <v>3.3761060000000001</v>
      </c>
      <c r="D79" s="1">
        <f>Data!Z1084</f>
        <v>3.3702909999999999</v>
      </c>
      <c r="E79" s="1"/>
      <c r="F79" s="1"/>
      <c r="G79" s="1"/>
    </row>
    <row r="80" spans="1:7" x14ac:dyDescent="0.25">
      <c r="A80" s="1">
        <f>Data!B1085</f>
        <v>1684.8</v>
      </c>
      <c r="B80" s="1">
        <f>Data!D1085</f>
        <v>16.003361000000002</v>
      </c>
      <c r="C80" s="1">
        <f>Data!O1085</f>
        <v>3.3757860000000002</v>
      </c>
      <c r="D80" s="1">
        <f>Data!Z1085</f>
        <v>3.3706939999999999</v>
      </c>
      <c r="E80" s="1"/>
      <c r="F80" s="1"/>
      <c r="G80" s="1"/>
    </row>
    <row r="81" spans="1:7" x14ac:dyDescent="0.25">
      <c r="A81" s="1">
        <f>Data!B1086</f>
        <v>1706.4</v>
      </c>
      <c r="B81" s="1">
        <f>Data!D1086</f>
        <v>15.95533</v>
      </c>
      <c r="C81" s="1">
        <f>Data!O1086</f>
        <v>3.3762409999999998</v>
      </c>
      <c r="D81" s="1">
        <f>Data!Z1086</f>
        <v>3.3761290000000002</v>
      </c>
      <c r="E81" s="1"/>
      <c r="F81" s="1"/>
      <c r="G81" s="1"/>
    </row>
    <row r="82" spans="1:7" x14ac:dyDescent="0.25">
      <c r="A82" s="1">
        <f>Data!B1087</f>
        <v>1728</v>
      </c>
      <c r="B82" s="1">
        <f>Data!D1087</f>
        <v>15.861420000000001</v>
      </c>
      <c r="C82" s="1">
        <f>Data!O1087</f>
        <v>3.391146</v>
      </c>
      <c r="D82" s="1">
        <f>Data!Z1087</f>
        <v>3.3848060000000002</v>
      </c>
      <c r="E82" s="1"/>
      <c r="F82" s="1"/>
      <c r="G82" s="1"/>
    </row>
    <row r="83" spans="1:7" x14ac:dyDescent="0.25">
      <c r="A83" s="1">
        <f>Data!B1088</f>
        <v>1749.6</v>
      </c>
      <c r="B83" s="1">
        <f>Data!D1088</f>
        <v>15.779059999999999</v>
      </c>
      <c r="C83" s="1">
        <f>Data!O1088</f>
        <v>3.3878240000000002</v>
      </c>
      <c r="D83" s="1">
        <f>Data!Z1088</f>
        <v>3.3709850000000001</v>
      </c>
      <c r="E83" s="1"/>
      <c r="F83" s="1"/>
      <c r="G83" s="1"/>
    </row>
    <row r="84" spans="1:7" x14ac:dyDescent="0.25">
      <c r="A84" s="1">
        <f>Data!B1089</f>
        <v>1771.2</v>
      </c>
      <c r="B84" s="1">
        <f>Data!D1089</f>
        <v>15.627722</v>
      </c>
      <c r="C84" s="1">
        <f>Data!O1089</f>
        <v>3.3899279999999998</v>
      </c>
      <c r="D84" s="1">
        <f>Data!Z1089</f>
        <v>3.367677</v>
      </c>
      <c r="E84" s="1"/>
      <c r="F84" s="1"/>
      <c r="G84" s="1"/>
    </row>
    <row r="85" spans="1:7" x14ac:dyDescent="0.25">
      <c r="A85" s="1">
        <f>Data!B1090</f>
        <v>1792.8</v>
      </c>
      <c r="B85" s="1">
        <f>Data!D1090</f>
        <v>15.523521000000001</v>
      </c>
      <c r="C85" s="1">
        <f>Data!O1090</f>
        <v>3.375426</v>
      </c>
      <c r="D85" s="1">
        <f>Data!Z1090</f>
        <v>3.3702770000000002</v>
      </c>
      <c r="E85" s="1"/>
      <c r="F85" s="1"/>
      <c r="G85" s="1"/>
    </row>
    <row r="86" spans="1:7" x14ac:dyDescent="0.25">
      <c r="A86" s="1">
        <f>Data!B1091</f>
        <v>1814.4</v>
      </c>
      <c r="B86" s="1">
        <f>Data!D1091</f>
        <v>15.397284000000001</v>
      </c>
      <c r="C86" s="1">
        <f>Data!O1091</f>
        <v>3.3715869999999999</v>
      </c>
      <c r="D86" s="1">
        <f>Data!Z1091</f>
        <v>3.3642319999999999</v>
      </c>
      <c r="E86" s="1"/>
      <c r="F86" s="1"/>
      <c r="G86" s="1"/>
    </row>
    <row r="87" spans="1:7" x14ac:dyDescent="0.25">
      <c r="A87" s="1">
        <f>Data!B1092</f>
        <v>1836</v>
      </c>
      <c r="B87" s="1">
        <f>Data!D1092</f>
        <v>15.314746</v>
      </c>
      <c r="C87" s="1">
        <f>Data!O1092</f>
        <v>3.3755670000000002</v>
      </c>
      <c r="D87" s="1">
        <f>Data!Z1092</f>
        <v>3.375286</v>
      </c>
      <c r="E87" s="1"/>
      <c r="F87" s="1"/>
      <c r="G87" s="1"/>
    </row>
    <row r="88" spans="1:7" x14ac:dyDescent="0.25">
      <c r="A88" s="1">
        <f>Data!B1093</f>
        <v>1857.6</v>
      </c>
      <c r="B88" s="1">
        <f>Data!D1093</f>
        <v>15.220143999999999</v>
      </c>
      <c r="C88" s="1">
        <f>Data!O1093</f>
        <v>3.3705099999999999</v>
      </c>
      <c r="D88" s="1">
        <f>Data!Z1093</f>
        <v>3.3868200000000002</v>
      </c>
      <c r="E88" s="1"/>
      <c r="F88" s="1"/>
      <c r="G88" s="1"/>
    </row>
    <row r="89" spans="1:7" x14ac:dyDescent="0.25">
      <c r="A89" s="1">
        <f>Data!B1094</f>
        <v>1879.2</v>
      </c>
      <c r="B89" s="1">
        <f>Data!D1094</f>
        <v>15.130907000000001</v>
      </c>
      <c r="C89" s="1">
        <f>Data!O1094</f>
        <v>3.3796750000000002</v>
      </c>
      <c r="D89" s="1">
        <f>Data!Z1094</f>
        <v>3.3769930000000001</v>
      </c>
      <c r="E89" s="1"/>
      <c r="F89" s="1"/>
      <c r="G89" s="1"/>
    </row>
    <row r="90" spans="1:7" x14ac:dyDescent="0.25">
      <c r="A90" s="1">
        <f>Data!B1095</f>
        <v>1900.8</v>
      </c>
      <c r="B90" s="1">
        <f>Data!D1095</f>
        <v>14.991517999999999</v>
      </c>
      <c r="C90" s="1">
        <f>Data!O1095</f>
        <v>3.3914490000000002</v>
      </c>
      <c r="D90" s="1">
        <f>Data!Z1095</f>
        <v>3.3809209999999998</v>
      </c>
      <c r="E90" s="1"/>
      <c r="F90" s="1"/>
      <c r="G90" s="1"/>
    </row>
    <row r="91" spans="1:7" x14ac:dyDescent="0.25">
      <c r="A91" s="1">
        <f>Data!B1096</f>
        <v>1922.4</v>
      </c>
      <c r="B91" s="1">
        <f>Data!D1096</f>
        <v>14.870601000000001</v>
      </c>
      <c r="C91" s="1">
        <f>Data!O1096</f>
        <v>3.3861979999999998</v>
      </c>
      <c r="D91" s="1">
        <f>Data!Z1096</f>
        <v>3.390333</v>
      </c>
      <c r="E91" s="1"/>
      <c r="F91" s="1"/>
      <c r="G91" s="1"/>
    </row>
    <row r="92" spans="1:7" x14ac:dyDescent="0.25">
      <c r="A92" s="1">
        <f>Data!B1097</f>
        <v>1944</v>
      </c>
      <c r="B92" s="1">
        <f>Data!D1097</f>
        <v>14.8842</v>
      </c>
      <c r="C92" s="1">
        <f>Data!O1097</f>
        <v>3.4084089999999998</v>
      </c>
      <c r="D92" s="1">
        <f>Data!Z1097</f>
        <v>3.4654319999999998</v>
      </c>
      <c r="E92" s="1"/>
      <c r="F92" s="1"/>
      <c r="G92" s="1"/>
    </row>
    <row r="93" spans="1:7" x14ac:dyDescent="0.25">
      <c r="A93" s="1">
        <f>Data!B1098</f>
        <v>1965.6</v>
      </c>
      <c r="B93" s="1">
        <f>Data!D1098</f>
        <v>15.031359999999999</v>
      </c>
      <c r="C93" s="1">
        <f>Data!O1098</f>
        <v>3.4183219999999999</v>
      </c>
      <c r="D93" s="1">
        <f>Data!Z1098</f>
        <v>3.4795929999999999</v>
      </c>
      <c r="E93" s="1"/>
      <c r="F93" s="1"/>
      <c r="G93" s="1"/>
    </row>
    <row r="94" spans="1:7" x14ac:dyDescent="0.25">
      <c r="A94" s="1">
        <f>Data!B1099</f>
        <v>1987.2</v>
      </c>
      <c r="B94" s="1">
        <f>Data!D1099</f>
        <v>15.084555999999999</v>
      </c>
      <c r="C94" s="1">
        <f>Data!O1099</f>
        <v>3.4269919999999998</v>
      </c>
      <c r="D94" s="1">
        <f>Data!Z1099</f>
        <v>3.468442</v>
      </c>
      <c r="E94" s="1"/>
      <c r="F94" s="1"/>
      <c r="G94" s="1"/>
    </row>
    <row r="95" spans="1:7" x14ac:dyDescent="0.25">
      <c r="A95" s="1">
        <f>Data!B1100</f>
        <v>2008.8</v>
      </c>
      <c r="B95" s="1">
        <f>Data!D1100</f>
        <v>15.08344</v>
      </c>
      <c r="C95" s="1">
        <f>Data!O1100</f>
        <v>3.4308489999999998</v>
      </c>
      <c r="D95" s="1">
        <f>Data!Z1100</f>
        <v>3.459889</v>
      </c>
      <c r="E95" s="1"/>
      <c r="F95" s="1"/>
      <c r="G95" s="1"/>
    </row>
    <row r="96" spans="1:7" x14ac:dyDescent="0.25">
      <c r="A96" s="1">
        <f>Data!B1101</f>
        <v>2030.4</v>
      </c>
      <c r="B96" s="1">
        <f>Data!D1101</f>
        <v>14.970485999999999</v>
      </c>
      <c r="C96" s="1">
        <f>Data!O1101</f>
        <v>3.426952</v>
      </c>
      <c r="D96" s="1">
        <f>Data!Z1101</f>
        <v>3.5028190000000001</v>
      </c>
      <c r="E96" s="1"/>
      <c r="F96" s="1"/>
      <c r="G96" s="1"/>
    </row>
    <row r="97" spans="1:7" x14ac:dyDescent="0.25">
      <c r="A97" s="1">
        <f>Data!B1102</f>
        <v>2052</v>
      </c>
      <c r="B97" s="1">
        <f>Data!D1102</f>
        <v>14.992111</v>
      </c>
      <c r="C97" s="1">
        <f>Data!O1102</f>
        <v>3.4287589999999999</v>
      </c>
      <c r="D97" s="1">
        <f>Data!Z1102</f>
        <v>3.5510259999999998</v>
      </c>
      <c r="E97" s="1"/>
      <c r="F97" s="1"/>
      <c r="G97" s="1"/>
    </row>
    <row r="98" spans="1:7" x14ac:dyDescent="0.25">
      <c r="A98" s="1">
        <f>Data!B1103</f>
        <v>2073.6</v>
      </c>
      <c r="B98" s="1">
        <f>Data!D1103</f>
        <v>15.023652</v>
      </c>
      <c r="C98" s="1">
        <f>Data!O1103</f>
        <v>3.440658</v>
      </c>
      <c r="D98" s="1">
        <f>Data!Z1103</f>
        <v>3.556724</v>
      </c>
      <c r="E98" s="1"/>
      <c r="F98" s="1"/>
      <c r="G98" s="1"/>
    </row>
    <row r="99" spans="1:7" x14ac:dyDescent="0.25">
      <c r="A99" s="1">
        <f>Data!B1104</f>
        <v>2095.1999999999998</v>
      </c>
      <c r="B99" s="1">
        <f>Data!D1104</f>
        <v>15.038461</v>
      </c>
      <c r="C99" s="1">
        <f>Data!O1104</f>
        <v>3.445732</v>
      </c>
      <c r="D99" s="1">
        <f>Data!Z1104</f>
        <v>3.5459049999999999</v>
      </c>
      <c r="E99" s="1"/>
      <c r="F99" s="1"/>
      <c r="G99" s="1"/>
    </row>
    <row r="100" spans="1:7" x14ac:dyDescent="0.25">
      <c r="A100" s="1">
        <f>Data!B1105</f>
        <v>2116.8000000000002</v>
      </c>
      <c r="B100" s="1">
        <f>Data!D1105</f>
        <v>15.071507</v>
      </c>
      <c r="C100" s="1">
        <f>Data!O1105</f>
        <v>3.4501599999999999</v>
      </c>
      <c r="D100" s="1">
        <f>Data!Z1105</f>
        <v>3.5623649999999998</v>
      </c>
      <c r="E100" s="1"/>
      <c r="F100" s="1"/>
      <c r="G100" s="1"/>
    </row>
    <row r="101" spans="1:7" x14ac:dyDescent="0.25">
      <c r="A101" s="1">
        <f>Data!B1106</f>
        <v>2138.4</v>
      </c>
      <c r="B101" s="1">
        <f>Data!D1106</f>
        <v>15.117717000000001</v>
      </c>
      <c r="C101" s="1">
        <f>Data!O1106</f>
        <v>3.4575689999999999</v>
      </c>
      <c r="D101" s="1">
        <f>Data!Z1106</f>
        <v>3.5547650000000002</v>
      </c>
      <c r="E101" s="1"/>
      <c r="F101" s="1"/>
      <c r="G101" s="1"/>
    </row>
    <row r="102" spans="1:7" x14ac:dyDescent="0.25">
      <c r="A102" s="1">
        <f>Data!B1107</f>
        <v>2160</v>
      </c>
      <c r="B102" s="1">
        <f>Data!D1107</f>
        <v>15.086133</v>
      </c>
      <c r="C102" s="1">
        <f>Data!O1107</f>
        <v>3.4520870000000001</v>
      </c>
      <c r="D102" s="1">
        <f>Data!Z1107</f>
        <v>3.5461610000000001</v>
      </c>
      <c r="E102" s="1"/>
      <c r="F102" s="1"/>
      <c r="G102" s="1"/>
    </row>
    <row r="103" spans="1:7" x14ac:dyDescent="0.25">
      <c r="A103" s="1">
        <f>Data!B1108</f>
        <v>2181.6</v>
      </c>
      <c r="B103" s="1">
        <f>Data!D1108</f>
        <v>14.993525</v>
      </c>
      <c r="C103" s="1">
        <f>Data!O1108</f>
        <v>3.445767</v>
      </c>
      <c r="D103" s="1">
        <f>Data!Z1108</f>
        <v>3.5414310000000002</v>
      </c>
      <c r="E103" s="1"/>
      <c r="F103" s="1"/>
      <c r="G103" s="1"/>
    </row>
    <row r="104" spans="1:7" x14ac:dyDescent="0.25">
      <c r="A104" s="1">
        <f>Data!B1109</f>
        <v>2203.1999999999998</v>
      </c>
      <c r="B104" s="1">
        <f>Data!D1109</f>
        <v>14.918590999999999</v>
      </c>
      <c r="C104" s="1">
        <f>Data!O1109</f>
        <v>3.439648</v>
      </c>
      <c r="D104" s="1">
        <f>Data!Z1109</f>
        <v>3.5405790000000001</v>
      </c>
      <c r="E104" s="1"/>
      <c r="F104" s="1"/>
      <c r="G104" s="1"/>
    </row>
    <row r="105" spans="1:7" x14ac:dyDescent="0.25">
      <c r="A105" s="1">
        <f>Data!B1110</f>
        <v>2224.8000000000002</v>
      </c>
      <c r="B105" s="1">
        <f>Data!D1110</f>
        <v>14.831161</v>
      </c>
      <c r="C105" s="1">
        <f>Data!O1110</f>
        <v>3.4377230000000001</v>
      </c>
      <c r="D105" s="1">
        <f>Data!Z1110</f>
        <v>3.5367220000000001</v>
      </c>
      <c r="E105" s="1"/>
      <c r="F105" s="1"/>
      <c r="G105" s="1"/>
    </row>
    <row r="106" spans="1:7" x14ac:dyDescent="0.25">
      <c r="A106" s="1">
        <f>Data!B1111</f>
        <v>2246.4</v>
      </c>
      <c r="B106" s="1">
        <f>Data!D1111</f>
        <v>14.726756</v>
      </c>
      <c r="C106" s="1">
        <f>Data!O1111</f>
        <v>3.4363570000000001</v>
      </c>
      <c r="D106" s="1">
        <f>Data!Z1111</f>
        <v>3.5281530000000001</v>
      </c>
      <c r="E106" s="1"/>
      <c r="F106" s="1"/>
      <c r="G106" s="1"/>
    </row>
    <row r="107" spans="1:7" x14ac:dyDescent="0.25">
      <c r="A107" s="1">
        <f>Data!B1112</f>
        <v>2268</v>
      </c>
      <c r="B107" s="1">
        <f>Data!D1112</f>
        <v>14.626599000000001</v>
      </c>
      <c r="C107" s="1">
        <f>Data!O1112</f>
        <v>3.4279060000000001</v>
      </c>
      <c r="D107" s="1">
        <f>Data!Z1112</f>
        <v>3.5176419999999999</v>
      </c>
      <c r="E107" s="1"/>
      <c r="F107" s="1"/>
      <c r="G107" s="1"/>
    </row>
    <row r="108" spans="1:7" x14ac:dyDescent="0.25">
      <c r="A108" s="1">
        <f>Data!B1113</f>
        <v>2289.6</v>
      </c>
      <c r="B108" s="1">
        <f>Data!D1113</f>
        <v>14.502717000000001</v>
      </c>
      <c r="C108" s="1">
        <f>Data!O1113</f>
        <v>3.4185639999999999</v>
      </c>
      <c r="D108" s="1">
        <f>Data!Z1113</f>
        <v>3.5100359999999999</v>
      </c>
      <c r="E108" s="1"/>
      <c r="F108" s="1"/>
      <c r="G108" s="1"/>
    </row>
    <row r="109" spans="1:7" x14ac:dyDescent="0.25">
      <c r="A109" s="1">
        <f>Data!B1114</f>
        <v>2311.1999999999998</v>
      </c>
      <c r="B109" s="1">
        <f>Data!D1114</f>
        <v>14.438038000000001</v>
      </c>
      <c r="C109" s="1">
        <f>Data!O1114</f>
        <v>3.4177680000000001</v>
      </c>
      <c r="D109" s="1">
        <f>Data!Z1114</f>
        <v>3.509633</v>
      </c>
      <c r="E109" s="1"/>
      <c r="F109" s="1"/>
      <c r="G109" s="1"/>
    </row>
    <row r="110" spans="1:7" x14ac:dyDescent="0.25">
      <c r="A110" s="1">
        <f>Data!B1115</f>
        <v>2332.8000000000002</v>
      </c>
      <c r="B110" s="1">
        <f>Data!D1115</f>
        <v>14.345765</v>
      </c>
      <c r="C110" s="1">
        <f>Data!O1115</f>
        <v>3.4118200000000001</v>
      </c>
      <c r="D110" s="1">
        <f>Data!Z1115</f>
        <v>3.5015329999999998</v>
      </c>
      <c r="E110" s="1"/>
      <c r="F110" s="1"/>
      <c r="G110" s="1"/>
    </row>
    <row r="111" spans="1:7" x14ac:dyDescent="0.25">
      <c r="A111" s="1">
        <f>Data!B1116</f>
        <v>2354.4</v>
      </c>
      <c r="B111" s="1">
        <f>Data!D1116</f>
        <v>14.237517</v>
      </c>
      <c r="C111" s="1">
        <f>Data!O1116</f>
        <v>3.40876</v>
      </c>
      <c r="D111" s="1">
        <f>Data!Z1116</f>
        <v>3.5077159999999998</v>
      </c>
      <c r="E111" s="1"/>
      <c r="F111" s="1"/>
      <c r="G111" s="1"/>
    </row>
    <row r="112" spans="1:7" x14ac:dyDescent="0.25">
      <c r="A112" s="1">
        <f>Data!B1117</f>
        <v>2376</v>
      </c>
      <c r="B112" s="1">
        <f>Data!D1117</f>
        <v>14.155348</v>
      </c>
      <c r="C112" s="1">
        <f>Data!O1117</f>
        <v>3.403848</v>
      </c>
      <c r="D112" s="1">
        <f>Data!Z1117</f>
        <v>3.5048620000000001</v>
      </c>
      <c r="E112" s="1"/>
      <c r="F112" s="1"/>
      <c r="G112" s="1"/>
    </row>
    <row r="113" spans="1:7" x14ac:dyDescent="0.25">
      <c r="A113" s="1">
        <f>Data!B1118</f>
        <v>2397.6</v>
      </c>
      <c r="B113" s="1">
        <f>Data!D1118</f>
        <v>14.119878</v>
      </c>
      <c r="C113" s="1">
        <f>Data!O1118</f>
        <v>3.4099550000000001</v>
      </c>
      <c r="D113" s="1">
        <f>Data!Z1118</f>
        <v>3.5133519999999998</v>
      </c>
      <c r="E113" s="1"/>
      <c r="F113" s="1"/>
      <c r="G113" s="1"/>
    </row>
    <row r="114" spans="1:7" x14ac:dyDescent="0.25">
      <c r="A114" s="1">
        <f>Data!B1119</f>
        <v>2419.1999999999998</v>
      </c>
      <c r="B114" s="1">
        <f>Data!D1119</f>
        <v>14.135147999999999</v>
      </c>
      <c r="C114" s="1">
        <f>Data!O1119</f>
        <v>3.4105400000000001</v>
      </c>
      <c r="D114" s="1">
        <f>Data!Z1119</f>
        <v>3.507654</v>
      </c>
      <c r="E114" s="1"/>
      <c r="F114" s="1"/>
      <c r="G114" s="1"/>
    </row>
    <row r="115" spans="1:7" x14ac:dyDescent="0.25">
      <c r="A115" s="1">
        <f>Data!B1120</f>
        <v>2440.8000000000002</v>
      </c>
      <c r="B115" s="1">
        <f>Data!D1120</f>
        <v>14.167427</v>
      </c>
      <c r="C115" s="1">
        <f>Data!O1120</f>
        <v>3.423975</v>
      </c>
      <c r="D115" s="1">
        <f>Data!Z1120</f>
        <v>3.521944</v>
      </c>
      <c r="E115" s="1"/>
      <c r="F115" s="1"/>
      <c r="G115" s="1"/>
    </row>
    <row r="116" spans="1:7" x14ac:dyDescent="0.25">
      <c r="A116" s="1">
        <f>Data!B1121</f>
        <v>2462.4</v>
      </c>
      <c r="B116" s="1">
        <f>Data!D1121</f>
        <v>14.187599000000001</v>
      </c>
      <c r="C116" s="1">
        <f>Data!O1121</f>
        <v>3.4172639999999999</v>
      </c>
      <c r="D116" s="1">
        <f>Data!Z1121</f>
        <v>3.5200849999999999</v>
      </c>
      <c r="E116" s="1"/>
      <c r="F116" s="1"/>
      <c r="G116" s="1"/>
    </row>
    <row r="117" spans="1:7" x14ac:dyDescent="0.25">
      <c r="A117" s="1">
        <f>Data!B1122</f>
        <v>2484</v>
      </c>
      <c r="B117" s="1">
        <f>Data!D1122</f>
        <v>14.264009</v>
      </c>
      <c r="C117" s="1">
        <f>Data!O1122</f>
        <v>3.4459710000000001</v>
      </c>
      <c r="D117" s="1">
        <f>Data!Z1122</f>
        <v>3.5256729999999998</v>
      </c>
      <c r="E117" s="1"/>
      <c r="F117" s="1"/>
      <c r="G117" s="1"/>
    </row>
    <row r="118" spans="1:7" x14ac:dyDescent="0.25">
      <c r="A118" s="1">
        <f>Data!B1123</f>
        <v>2505.6</v>
      </c>
      <c r="B118" s="1">
        <f>Data!D1123</f>
        <v>14.401471000000001</v>
      </c>
      <c r="C118" s="1">
        <f>Data!O1123</f>
        <v>3.4744459999999999</v>
      </c>
      <c r="D118" s="1">
        <f>Data!Z1123</f>
        <v>3.5150649999999999</v>
      </c>
      <c r="E118" s="1"/>
      <c r="F118" s="1"/>
      <c r="G118" s="1"/>
    </row>
    <row r="119" spans="1:7" x14ac:dyDescent="0.25">
      <c r="A119" s="1">
        <f>Data!B1124</f>
        <v>2527.1999999999998</v>
      </c>
      <c r="B119" s="1">
        <f>Data!D1124</f>
        <v>14.549155000000001</v>
      </c>
      <c r="C119" s="1">
        <f>Data!O1124</f>
        <v>3.4701270000000002</v>
      </c>
      <c r="D119" s="1">
        <f>Data!Z1124</f>
        <v>3.5224850000000001</v>
      </c>
      <c r="E119" s="1"/>
      <c r="F119" s="1"/>
      <c r="G119" s="1"/>
    </row>
    <row r="120" spans="1:7" x14ac:dyDescent="0.25">
      <c r="A120" s="1">
        <f>Data!B1125</f>
        <v>2548.8000000000002</v>
      </c>
      <c r="B120" s="1">
        <f>Data!D1125</f>
        <v>14.678084</v>
      </c>
      <c r="C120" s="1">
        <f>Data!O1125</f>
        <v>3.4710930000000002</v>
      </c>
      <c r="D120" s="1">
        <f>Data!Z1125</f>
        <v>3.5166080000000002</v>
      </c>
      <c r="E120" s="1"/>
      <c r="F120" s="1"/>
      <c r="G120" s="1"/>
    </row>
    <row r="121" spans="1:7" x14ac:dyDescent="0.25">
      <c r="A121" s="1">
        <f>Data!B1126</f>
        <v>2570.4</v>
      </c>
      <c r="B121" s="1">
        <f>Data!D1126</f>
        <v>14.759534</v>
      </c>
      <c r="C121" s="1">
        <f>Data!O1126</f>
        <v>3.4720499999999999</v>
      </c>
      <c r="D121" s="1">
        <f>Data!Z1126</f>
        <v>3.5114369999999999</v>
      </c>
      <c r="E121" s="1"/>
      <c r="F121" s="1"/>
      <c r="G121" s="1"/>
    </row>
    <row r="122" spans="1:7" x14ac:dyDescent="0.25">
      <c r="A122" s="1">
        <f>Data!B1127</f>
        <v>2592</v>
      </c>
      <c r="B122" s="1">
        <f>Data!D1127</f>
        <v>14.836392</v>
      </c>
      <c r="C122" s="1">
        <f>Data!O1127</f>
        <v>3.4632640000000001</v>
      </c>
      <c r="D122" s="1">
        <f>Data!Z1127</f>
        <v>3.501214</v>
      </c>
      <c r="E122" s="1"/>
      <c r="F122" s="1"/>
      <c r="G122" s="1"/>
    </row>
    <row r="123" spans="1:7" x14ac:dyDescent="0.25">
      <c r="A123" s="1">
        <f>Data!B1128</f>
        <v>2613.6</v>
      </c>
      <c r="B123" s="1">
        <f>Data!D1128</f>
        <v>14.822663</v>
      </c>
      <c r="C123" s="1">
        <f>Data!O1128</f>
        <v>3.4599609999999998</v>
      </c>
      <c r="D123" s="1">
        <f>Data!Z1128</f>
        <v>3.5241880000000001</v>
      </c>
      <c r="E123" s="1"/>
      <c r="F123" s="1"/>
      <c r="G123" s="1"/>
    </row>
    <row r="124" spans="1:7" x14ac:dyDescent="0.25">
      <c r="A124" s="1">
        <f>Data!B1129</f>
        <v>2635.2</v>
      </c>
      <c r="B124" s="1">
        <f>Data!D1129</f>
        <v>14.806816</v>
      </c>
      <c r="C124" s="1">
        <f>Data!O1129</f>
        <v>3.449357</v>
      </c>
      <c r="D124" s="1">
        <f>Data!Z1129</f>
        <v>3.5340250000000002</v>
      </c>
      <c r="E124" s="1"/>
      <c r="F124" s="1"/>
      <c r="G124" s="1"/>
    </row>
    <row r="125" spans="1:7" x14ac:dyDescent="0.25">
      <c r="A125" s="1">
        <f>Data!B1130</f>
        <v>2656.8</v>
      </c>
      <c r="B125" s="1">
        <f>Data!D1130</f>
        <v>14.806939</v>
      </c>
      <c r="C125" s="1">
        <f>Data!O1130</f>
        <v>3.4725820000000001</v>
      </c>
      <c r="D125" s="1">
        <f>Data!Z1130</f>
        <v>3.5207630000000001</v>
      </c>
      <c r="E125" s="1"/>
      <c r="F125" s="1"/>
      <c r="G125" s="1"/>
    </row>
    <row r="126" spans="1:7" x14ac:dyDescent="0.25">
      <c r="A126" s="1">
        <f>Data!B1131</f>
        <v>2678.4</v>
      </c>
      <c r="B126" s="1">
        <f>Data!D1131</f>
        <v>14.772601999999999</v>
      </c>
      <c r="C126" s="1">
        <f>Data!O1131</f>
        <v>3.4826459999999999</v>
      </c>
      <c r="D126" s="1">
        <f>Data!Z1131</f>
        <v>3.5090659999999998</v>
      </c>
      <c r="E126" s="1"/>
      <c r="F126" s="1"/>
      <c r="G126" s="1"/>
    </row>
    <row r="127" spans="1:7" x14ac:dyDescent="0.25">
      <c r="A127" s="1">
        <f>Data!B1132</f>
        <v>2700</v>
      </c>
      <c r="B127" s="1">
        <f>Data!D1132</f>
        <v>14.702968</v>
      </c>
      <c r="C127" s="1">
        <f>Data!O1132</f>
        <v>3.4724599999999999</v>
      </c>
      <c r="D127" s="1">
        <f>Data!Z1132</f>
        <v>3.5072429999999999</v>
      </c>
      <c r="E127" s="1"/>
      <c r="F127" s="1"/>
      <c r="G127" s="1"/>
    </row>
    <row r="128" spans="1:7" x14ac:dyDescent="0.25">
      <c r="A128" s="1">
        <f>Data!B1133</f>
        <v>2721.6</v>
      </c>
      <c r="B128" s="1">
        <f>Data!D1133</f>
        <v>14.623252000000001</v>
      </c>
      <c r="C128" s="1">
        <f>Data!O1133</f>
        <v>3.4665659999999998</v>
      </c>
      <c r="D128" s="1">
        <f>Data!Z1133</f>
        <v>3.5177360000000002</v>
      </c>
      <c r="E128" s="1"/>
      <c r="F128" s="1"/>
      <c r="G128" s="1"/>
    </row>
    <row r="129" spans="1:7" x14ac:dyDescent="0.25">
      <c r="A129" s="1">
        <f>Data!B1134</f>
        <v>2743.2</v>
      </c>
      <c r="B129" s="1">
        <f>Data!D1134</f>
        <v>14.574304</v>
      </c>
      <c r="C129" s="1">
        <f>Data!O1134</f>
        <v>3.4672529999999999</v>
      </c>
      <c r="D129" s="1">
        <f>Data!Z1134</f>
        <v>3.5160390000000001</v>
      </c>
      <c r="E129" s="1"/>
      <c r="F129" s="1"/>
      <c r="G129" s="1"/>
    </row>
    <row r="130" spans="1:7" x14ac:dyDescent="0.25">
      <c r="A130" s="1">
        <f>Data!B1135</f>
        <v>2764.8</v>
      </c>
      <c r="B130" s="1">
        <f>Data!D1135</f>
        <v>14.562507</v>
      </c>
      <c r="C130" s="1">
        <f>Data!O1135</f>
        <v>3.4661200000000001</v>
      </c>
      <c r="D130" s="1">
        <f>Data!Z1135</f>
        <v>3.515107</v>
      </c>
      <c r="E130" s="1"/>
      <c r="F130" s="1"/>
      <c r="G130" s="1"/>
    </row>
    <row r="131" spans="1:7" x14ac:dyDescent="0.25">
      <c r="A131" s="1">
        <f>Data!B1136</f>
        <v>2786.4</v>
      </c>
      <c r="B131" s="1">
        <f>Data!D1136</f>
        <v>14.522567</v>
      </c>
      <c r="C131" s="1">
        <f>Data!O1136</f>
        <v>3.464658</v>
      </c>
      <c r="D131" s="1">
        <f>Data!Z1136</f>
        <v>3.5155069999999999</v>
      </c>
      <c r="E131" s="1"/>
      <c r="F131" s="1"/>
      <c r="G131" s="1"/>
    </row>
    <row r="132" spans="1:7" x14ac:dyDescent="0.25">
      <c r="A132" s="1">
        <f>Data!B1137</f>
        <v>2808</v>
      </c>
      <c r="B132" s="1">
        <f>Data!D1137</f>
        <v>14.467129999999999</v>
      </c>
      <c r="C132" s="1">
        <f>Data!O1137</f>
        <v>3.4611499999999999</v>
      </c>
      <c r="D132" s="1">
        <f>Data!Z1137</f>
        <v>3.5142150000000001</v>
      </c>
      <c r="E132" s="1"/>
      <c r="F132" s="1"/>
      <c r="G132" s="1"/>
    </row>
    <row r="133" spans="1:7" x14ac:dyDescent="0.25">
      <c r="A133" s="1">
        <f>Data!B1138</f>
        <v>2829.6</v>
      </c>
      <c r="B133" s="1">
        <f>Data!D1138</f>
        <v>14.433505</v>
      </c>
      <c r="C133" s="1">
        <f>Data!O1138</f>
        <v>3.475787</v>
      </c>
      <c r="D133" s="1">
        <f>Data!Z1138</f>
        <v>3.513906</v>
      </c>
      <c r="E133" s="1"/>
      <c r="F133" s="1"/>
      <c r="G133" s="1"/>
    </row>
    <row r="134" spans="1:7" x14ac:dyDescent="0.25">
      <c r="A134" s="1">
        <f>Data!B1139</f>
        <v>2851.2</v>
      </c>
      <c r="B134" s="1">
        <f>Data!D1139</f>
        <v>14.399786000000001</v>
      </c>
      <c r="C134" s="1">
        <f>Data!O1139</f>
        <v>3.4786980000000001</v>
      </c>
      <c r="D134" s="1">
        <f>Data!Z1139</f>
        <v>3.5119419999999999</v>
      </c>
      <c r="E134" s="1"/>
      <c r="F134" s="1"/>
      <c r="G134" s="1"/>
    </row>
    <row r="135" spans="1:7" x14ac:dyDescent="0.25">
      <c r="A135" s="1">
        <f>Data!B1140</f>
        <v>2872.8</v>
      </c>
      <c r="B135" s="1">
        <f>Data!D1140</f>
        <v>14.373125999999999</v>
      </c>
      <c r="C135" s="1">
        <f>Data!O1140</f>
        <v>3.4763809999999999</v>
      </c>
      <c r="D135" s="1">
        <f>Data!Z1140</f>
        <v>3.5241720000000001</v>
      </c>
      <c r="E135" s="1"/>
      <c r="F135" s="1"/>
      <c r="G135" s="1"/>
    </row>
    <row r="136" spans="1:7" x14ac:dyDescent="0.25">
      <c r="A136" s="1">
        <f>Data!B1141</f>
        <v>2894.4</v>
      </c>
      <c r="B136" s="1">
        <f>Data!D1141</f>
        <v>14.406855999999999</v>
      </c>
      <c r="C136" s="1">
        <f>Data!O1141</f>
        <v>3.4815870000000002</v>
      </c>
      <c r="D136" s="1">
        <f>Data!Z1141</f>
        <v>3.5262129999999998</v>
      </c>
      <c r="E136" s="1"/>
      <c r="F136" s="1"/>
      <c r="G136" s="1"/>
    </row>
    <row r="137" spans="1:7" x14ac:dyDescent="0.25">
      <c r="A137" s="1">
        <f>Data!B1142</f>
        <v>2916</v>
      </c>
      <c r="B137" s="1">
        <f>Data!D1142</f>
        <v>14.468747</v>
      </c>
      <c r="C137" s="1">
        <f>Data!O1142</f>
        <v>3.4936970000000001</v>
      </c>
      <c r="D137" s="1">
        <f>Data!Z1142</f>
        <v>3.5228259999999998</v>
      </c>
      <c r="E137" s="1"/>
      <c r="F137" s="1"/>
      <c r="G137" s="1"/>
    </row>
    <row r="138" spans="1:7" x14ac:dyDescent="0.25">
      <c r="A138" s="1">
        <f>Data!B1143</f>
        <v>2937.6</v>
      </c>
      <c r="B138" s="1">
        <f>Data!D1143</f>
        <v>14.492478</v>
      </c>
      <c r="C138" s="1">
        <f>Data!O1143</f>
        <v>3.4939369999999998</v>
      </c>
      <c r="D138" s="1">
        <f>Data!Z1143</f>
        <v>3.5185970000000002</v>
      </c>
      <c r="E138" s="1"/>
      <c r="F138" s="1"/>
      <c r="G138" s="1"/>
    </row>
    <row r="139" spans="1:7" x14ac:dyDescent="0.25">
      <c r="A139" s="1">
        <f>Data!B1144</f>
        <v>2959.2</v>
      </c>
      <c r="B139" s="1">
        <f>Data!D1144</f>
        <v>14.483514</v>
      </c>
      <c r="C139" s="1">
        <f>Data!O1144</f>
        <v>3.4909150000000002</v>
      </c>
      <c r="D139" s="1">
        <f>Data!Z1144</f>
        <v>3.522818</v>
      </c>
      <c r="E139" s="1"/>
      <c r="F139" s="1"/>
      <c r="G139" s="1"/>
    </row>
    <row r="140" spans="1:7" x14ac:dyDescent="0.25">
      <c r="A140" s="1">
        <f>Data!B1145</f>
        <v>2980.8</v>
      </c>
      <c r="B140" s="1">
        <f>Data!D1145</f>
        <v>14.451991</v>
      </c>
      <c r="C140" s="1">
        <f>Data!O1145</f>
        <v>3.485922</v>
      </c>
      <c r="D140" s="1">
        <f>Data!Z1145</f>
        <v>3.5188790000000001</v>
      </c>
      <c r="E140" s="1"/>
      <c r="F140" s="1"/>
      <c r="G140" s="1"/>
    </row>
    <row r="141" spans="1:7" x14ac:dyDescent="0.25">
      <c r="A141" s="1">
        <f>Data!B1146</f>
        <v>3002.4</v>
      </c>
      <c r="B141" s="1">
        <f>Data!D1146</f>
        <v>14.411305</v>
      </c>
      <c r="C141" s="1">
        <f>Data!O1146</f>
        <v>3.4883410000000001</v>
      </c>
      <c r="D141" s="1">
        <f>Data!Z1146</f>
        <v>3.5184989999999998</v>
      </c>
      <c r="E141" s="1"/>
      <c r="F141" s="1"/>
      <c r="G141" s="1"/>
    </row>
    <row r="142" spans="1:7" x14ac:dyDescent="0.25">
      <c r="A142" s="1">
        <f>Data!B1147</f>
        <v>3024</v>
      </c>
      <c r="B142" s="1">
        <f>Data!D1147</f>
        <v>14.385078</v>
      </c>
      <c r="C142" s="1">
        <f>Data!O1147</f>
        <v>3.4829829999999999</v>
      </c>
      <c r="D142" s="1">
        <f>Data!Z1147</f>
        <v>3.5148380000000001</v>
      </c>
      <c r="E142" s="1"/>
      <c r="F142" s="1"/>
      <c r="G142" s="1"/>
    </row>
    <row r="143" spans="1:7" x14ac:dyDescent="0.25">
      <c r="A143" s="1">
        <f>Data!B1148</f>
        <v>3045.6</v>
      </c>
      <c r="B143" s="1">
        <f>Data!D1148</f>
        <v>14.358668</v>
      </c>
      <c r="C143" s="1">
        <f>Data!O1148</f>
        <v>3.4821140000000002</v>
      </c>
      <c r="D143" s="1">
        <f>Data!Z1148</f>
        <v>3.5097130000000001</v>
      </c>
      <c r="E143" s="1"/>
      <c r="F143" s="1"/>
      <c r="G143" s="1"/>
    </row>
    <row r="144" spans="1:7" x14ac:dyDescent="0.25">
      <c r="A144" s="1">
        <f>Data!B1149</f>
        <v>3067.2</v>
      </c>
      <c r="B144" s="1">
        <f>Data!D1149</f>
        <v>14.345602</v>
      </c>
      <c r="C144" s="1">
        <f>Data!O1149</f>
        <v>3.4814280000000002</v>
      </c>
      <c r="D144" s="1">
        <f>Data!Z1149</f>
        <v>3.5140560000000001</v>
      </c>
      <c r="E144" s="1"/>
      <c r="F144" s="1"/>
      <c r="G144" s="1"/>
    </row>
    <row r="145" spans="1:7" x14ac:dyDescent="0.25">
      <c r="A145" s="1">
        <f>Data!B1150</f>
        <v>3088.8</v>
      </c>
      <c r="B145" s="1">
        <f>Data!D1150</f>
        <v>14.356282999999999</v>
      </c>
      <c r="C145" s="1">
        <f>Data!O1150</f>
        <v>3.4811510000000001</v>
      </c>
      <c r="D145" s="1">
        <f>Data!Z1150</f>
        <v>3.5128349999999999</v>
      </c>
      <c r="E145" s="1"/>
      <c r="F145" s="1"/>
      <c r="G145" s="1"/>
    </row>
    <row r="146" spans="1:7" x14ac:dyDescent="0.25">
      <c r="A146" s="1">
        <f>Data!B1151</f>
        <v>3110.4</v>
      </c>
      <c r="B146" s="1">
        <f>Data!D1151</f>
        <v>14.312684000000001</v>
      </c>
      <c r="C146" s="1">
        <f>Data!O1151</f>
        <v>3.4832709999999998</v>
      </c>
      <c r="D146" s="1">
        <f>Data!Z1151</f>
        <v>3.5133800000000002</v>
      </c>
      <c r="E146" s="1"/>
      <c r="F146" s="1"/>
      <c r="G146" s="1"/>
    </row>
    <row r="147" spans="1:7" x14ac:dyDescent="0.25">
      <c r="A147" s="1">
        <f>Data!B1152</f>
        <v>3132</v>
      </c>
      <c r="B147" s="1">
        <f>Data!D1152</f>
        <v>14.267564</v>
      </c>
      <c r="C147" s="1">
        <f>Data!O1152</f>
        <v>3.481833</v>
      </c>
      <c r="D147" s="1">
        <f>Data!Z1152</f>
        <v>3.5096539999999998</v>
      </c>
      <c r="E147" s="1"/>
      <c r="F147" s="1"/>
      <c r="G147" s="1"/>
    </row>
    <row r="148" spans="1:7" x14ac:dyDescent="0.25">
      <c r="A148" s="1">
        <f>Data!B1153</f>
        <v>3153.6</v>
      </c>
      <c r="B148" s="1">
        <f>Data!D1153</f>
        <v>14.185752000000001</v>
      </c>
      <c r="C148" s="1">
        <f>Data!O1153</f>
        <v>3.4791629999999998</v>
      </c>
      <c r="D148" s="1">
        <f>Data!Z1153</f>
        <v>3.5067740000000001</v>
      </c>
      <c r="E148" s="1"/>
      <c r="F148" s="1"/>
      <c r="G148" s="1"/>
    </row>
    <row r="149" spans="1:7" x14ac:dyDescent="0.25">
      <c r="A149" s="1">
        <f>Data!B1154</f>
        <v>3175.2</v>
      </c>
      <c r="B149" s="1">
        <f>Data!D1154</f>
        <v>14.125161</v>
      </c>
      <c r="C149" s="1">
        <f>Data!O1154</f>
        <v>3.4776630000000002</v>
      </c>
      <c r="D149" s="1">
        <f>Data!Z1154</f>
        <v>3.5021559999999998</v>
      </c>
      <c r="E149" s="1"/>
      <c r="F149" s="1"/>
      <c r="G149" s="1"/>
    </row>
    <row r="150" spans="1:7" x14ac:dyDescent="0.25">
      <c r="A150" s="1">
        <f>Data!B1155</f>
        <v>3196.8</v>
      </c>
      <c r="B150" s="1">
        <f>Data!D1155</f>
        <v>14.055415</v>
      </c>
      <c r="C150" s="1">
        <f>Data!O1155</f>
        <v>3.4762270000000002</v>
      </c>
      <c r="D150" s="1">
        <f>Data!Z1155</f>
        <v>3.5013619999999999</v>
      </c>
      <c r="E150" s="1"/>
      <c r="F150" s="1"/>
      <c r="G150" s="1"/>
    </row>
    <row r="151" spans="1:7" x14ac:dyDescent="0.25">
      <c r="A151" s="1">
        <f>Data!B1156</f>
        <v>3218.4</v>
      </c>
      <c r="B151" s="1">
        <f>Data!D1156</f>
        <v>14.011950000000001</v>
      </c>
      <c r="C151" s="1">
        <f>Data!O1156</f>
        <v>3.468804</v>
      </c>
      <c r="D151" s="1">
        <f>Data!Z1156</f>
        <v>3.5089800000000002</v>
      </c>
      <c r="E151" s="1"/>
      <c r="F151" s="1"/>
      <c r="G151" s="1"/>
    </row>
    <row r="152" spans="1:7" x14ac:dyDescent="0.25">
      <c r="A152" s="1">
        <f>Data!B1157</f>
        <v>3240</v>
      </c>
      <c r="B152" s="1">
        <f>Data!D1157</f>
        <v>13.998551000000001</v>
      </c>
      <c r="C152" s="1">
        <f>Data!O1157</f>
        <v>3.4736850000000001</v>
      </c>
      <c r="D152" s="1">
        <f>Data!Z1157</f>
        <v>3.5125199999999999</v>
      </c>
      <c r="E152" s="1"/>
      <c r="F152" s="1"/>
      <c r="G152" s="1"/>
    </row>
    <row r="153" spans="1:7" x14ac:dyDescent="0.25">
      <c r="A153" s="1">
        <f>Data!B1158</f>
        <v>3261.6</v>
      </c>
      <c r="B153" s="1">
        <f>Data!D1158</f>
        <v>13.995461000000001</v>
      </c>
      <c r="C153" s="1">
        <f>Data!O1158</f>
        <v>3.4797250000000002</v>
      </c>
      <c r="D153" s="1">
        <f>Data!Z1158</f>
        <v>3.5049139999999999</v>
      </c>
      <c r="E153" s="1"/>
      <c r="F153" s="1"/>
      <c r="G153" s="1"/>
    </row>
    <row r="154" spans="1:7" x14ac:dyDescent="0.25">
      <c r="A154" s="1">
        <f>Data!B1159</f>
        <v>3283.2</v>
      </c>
      <c r="B154" s="1">
        <f>Data!D1159</f>
        <v>13.957466</v>
      </c>
      <c r="C154" s="1">
        <f>Data!O1159</f>
        <v>3.477169</v>
      </c>
      <c r="D154" s="1">
        <f>Data!Z1159</f>
        <v>3.506132</v>
      </c>
      <c r="E154" s="1"/>
      <c r="F154" s="1"/>
      <c r="G154" s="1"/>
    </row>
    <row r="155" spans="1:7" x14ac:dyDescent="0.25">
      <c r="A155" s="1">
        <f>Data!B1160</f>
        <v>3304.8</v>
      </c>
      <c r="B155" s="1">
        <f>Data!D1160</f>
        <v>13.886931000000001</v>
      </c>
      <c r="C155" s="1">
        <f>Data!O1160</f>
        <v>3.4701369999999998</v>
      </c>
      <c r="D155" s="1">
        <f>Data!Z1160</f>
        <v>3.498834</v>
      </c>
      <c r="E155" s="1"/>
      <c r="F155" s="1"/>
      <c r="G155" s="1"/>
    </row>
    <row r="156" spans="1:7" x14ac:dyDescent="0.25">
      <c r="A156" s="1">
        <f>Data!B1161</f>
        <v>3326.4</v>
      </c>
      <c r="B156" s="1">
        <f>Data!D1161</f>
        <v>13.820918000000001</v>
      </c>
      <c r="C156" s="1">
        <f>Data!O1161</f>
        <v>3.4716800000000001</v>
      </c>
      <c r="D156" s="1">
        <f>Data!Z1161</f>
        <v>3.4935999999999998</v>
      </c>
      <c r="E156" s="1"/>
      <c r="F156" s="1"/>
      <c r="G156" s="1"/>
    </row>
    <row r="157" spans="1:7" x14ac:dyDescent="0.25">
      <c r="A157" s="1">
        <f>Data!B1162</f>
        <v>3348</v>
      </c>
      <c r="B157" s="1">
        <f>Data!D1162</f>
        <v>13.734105</v>
      </c>
      <c r="C157" s="1">
        <f>Data!O1162</f>
        <v>3.4654579999999999</v>
      </c>
      <c r="D157" s="1">
        <f>Data!Z1162</f>
        <v>3.4827149999999998</v>
      </c>
      <c r="E157" s="1"/>
      <c r="F157" s="1"/>
      <c r="G157" s="1"/>
    </row>
    <row r="158" spans="1:7" x14ac:dyDescent="0.25">
      <c r="A158" s="1">
        <f>Data!B1163</f>
        <v>3369.6</v>
      </c>
      <c r="B158" s="1">
        <f>Data!D1163</f>
        <v>13.673869</v>
      </c>
      <c r="C158" s="1">
        <f>Data!O1163</f>
        <v>3.4621</v>
      </c>
      <c r="D158" s="1">
        <f>Data!Z1163</f>
        <v>3.4796130000000001</v>
      </c>
      <c r="E158" s="1"/>
      <c r="F158" s="1"/>
      <c r="G158" s="1"/>
    </row>
    <row r="159" spans="1:7" x14ac:dyDescent="0.25">
      <c r="A159" s="1">
        <f>Data!B1164</f>
        <v>3391.2</v>
      </c>
      <c r="B159" s="1">
        <f>Data!D1164</f>
        <v>13.61065</v>
      </c>
      <c r="C159" s="1">
        <f>Data!O1164</f>
        <v>3.4519129999999998</v>
      </c>
      <c r="D159" s="1">
        <f>Data!Z1164</f>
        <v>3.4742839999999999</v>
      </c>
      <c r="E159" s="1"/>
      <c r="F159" s="1"/>
      <c r="G159" s="1"/>
    </row>
    <row r="160" spans="1:7" x14ac:dyDescent="0.25">
      <c r="A160" s="1">
        <f>Data!B1165</f>
        <v>3412.8</v>
      </c>
      <c r="B160" s="1">
        <f>Data!D1165</f>
        <v>13.544179</v>
      </c>
      <c r="C160" s="1">
        <f>Data!O1165</f>
        <v>3.4443980000000001</v>
      </c>
      <c r="D160" s="1">
        <f>Data!Z1165</f>
        <v>3.4710619999999999</v>
      </c>
      <c r="E160" s="1"/>
      <c r="F160" s="1"/>
      <c r="G160" s="1"/>
    </row>
    <row r="161" spans="1:7" x14ac:dyDescent="0.25">
      <c r="A161" s="1">
        <f>Data!B1166</f>
        <v>3434.4</v>
      </c>
      <c r="B161" s="1">
        <f>Data!D1166</f>
        <v>13.491721999999999</v>
      </c>
      <c r="C161" s="1">
        <f>Data!O1166</f>
        <v>3.4388700000000001</v>
      </c>
      <c r="D161" s="1">
        <f>Data!Z1166</f>
        <v>3.461592</v>
      </c>
      <c r="E161" s="1"/>
      <c r="F161" s="1"/>
      <c r="G161" s="1"/>
    </row>
    <row r="162" spans="1:7" x14ac:dyDescent="0.25">
      <c r="A162" s="1">
        <f>Data!B1167</f>
        <v>3456</v>
      </c>
      <c r="B162" s="1">
        <f>Data!D1167</f>
        <v>13.440242</v>
      </c>
      <c r="C162" s="1">
        <f>Data!O1167</f>
        <v>3.4410720000000001</v>
      </c>
      <c r="D162" s="1">
        <f>Data!Z1167</f>
        <v>3.4623439999999999</v>
      </c>
      <c r="E162" s="1"/>
      <c r="F162" s="1"/>
      <c r="G162" s="1"/>
    </row>
    <row r="163" spans="1:7" x14ac:dyDescent="0.25">
      <c r="A163" s="1">
        <f>Data!B1168</f>
        <v>3477.6</v>
      </c>
      <c r="B163" s="1">
        <f>Data!D1168</f>
        <v>13.439296000000001</v>
      </c>
      <c r="C163" s="1">
        <f>Data!O1168</f>
        <v>3.4374020000000001</v>
      </c>
      <c r="D163" s="1">
        <f>Data!Z1168</f>
        <v>3.4613070000000001</v>
      </c>
      <c r="E163" s="1"/>
      <c r="F163" s="1"/>
      <c r="G163" s="1"/>
    </row>
    <row r="164" spans="1:7" x14ac:dyDescent="0.25">
      <c r="A164" s="1">
        <f>Data!B1169</f>
        <v>3499.2</v>
      </c>
      <c r="B164" s="1">
        <f>Data!D1169</f>
        <v>13.443825</v>
      </c>
      <c r="C164" s="1">
        <f>Data!O1169</f>
        <v>3.4347569999999998</v>
      </c>
      <c r="D164" s="1">
        <f>Data!Z1169</f>
        <v>3.4599519999999999</v>
      </c>
      <c r="E164" s="1"/>
      <c r="F164" s="1"/>
      <c r="G164" s="1"/>
    </row>
    <row r="165" spans="1:7" x14ac:dyDescent="0.25">
      <c r="A165" s="1">
        <f>Data!B1170</f>
        <v>3520.8</v>
      </c>
      <c r="B165" s="1">
        <f>Data!D1170</f>
        <v>13.462476000000001</v>
      </c>
      <c r="C165" s="1">
        <f>Data!O1170</f>
        <v>3.43479</v>
      </c>
      <c r="D165" s="1">
        <f>Data!Z1170</f>
        <v>3.4644140000000001</v>
      </c>
      <c r="E165" s="1"/>
      <c r="F165" s="1"/>
      <c r="G165" s="1"/>
    </row>
    <row r="166" spans="1:7" x14ac:dyDescent="0.25">
      <c r="A166" s="1">
        <f>Data!B1171</f>
        <v>3542.4</v>
      </c>
      <c r="B166" s="1">
        <f>Data!D1171</f>
        <v>13.48648</v>
      </c>
      <c r="C166" s="1">
        <f>Data!O1171</f>
        <v>3.4352130000000001</v>
      </c>
      <c r="D166" s="1">
        <f>Data!Z1171</f>
        <v>3.4748800000000002</v>
      </c>
      <c r="E166" s="1"/>
      <c r="F166" s="1"/>
      <c r="G166" s="1"/>
    </row>
    <row r="167" spans="1:7" x14ac:dyDescent="0.25">
      <c r="A167" s="1">
        <f>Data!B1172</f>
        <v>3564</v>
      </c>
      <c r="B167" s="1">
        <f>Data!D1172</f>
        <v>13.492346</v>
      </c>
      <c r="C167" s="1">
        <f>Data!O1172</f>
        <v>3.436537</v>
      </c>
      <c r="D167" s="1">
        <f>Data!Z1172</f>
        <v>3.4697079999999998</v>
      </c>
      <c r="E167" s="1"/>
      <c r="F167" s="1"/>
      <c r="G167" s="1"/>
    </row>
    <row r="168" spans="1:7" x14ac:dyDescent="0.25">
      <c r="A168" s="1">
        <f>Data!B1173</f>
        <v>3585.6</v>
      </c>
      <c r="B168" s="1">
        <f>Data!D1173</f>
        <v>13.502490999999999</v>
      </c>
      <c r="C168" s="1">
        <f>Data!O1173</f>
        <v>3.4518260000000001</v>
      </c>
      <c r="D168" s="1">
        <f>Data!Z1173</f>
        <v>3.4690439999999998</v>
      </c>
      <c r="E168" s="1"/>
      <c r="F168" s="1"/>
      <c r="G168" s="1"/>
    </row>
    <row r="169" spans="1:7" x14ac:dyDescent="0.25">
      <c r="A169" s="1">
        <f>Data!B1174</f>
        <v>3607.2</v>
      </c>
      <c r="B169" s="1">
        <f>Data!D1174</f>
        <v>13.533253999999999</v>
      </c>
      <c r="C169" s="1">
        <f>Data!O1174</f>
        <v>3.4480840000000001</v>
      </c>
      <c r="D169" s="1">
        <f>Data!Z1174</f>
        <v>3.4674489999999998</v>
      </c>
      <c r="E169" s="1"/>
      <c r="F169" s="1"/>
      <c r="G169" s="1"/>
    </row>
    <row r="170" spans="1:7" x14ac:dyDescent="0.25">
      <c r="A170" s="1">
        <f>Data!B1175</f>
        <v>3628.8</v>
      </c>
      <c r="B170" s="1">
        <f>Data!D1175</f>
        <v>13.586824999999999</v>
      </c>
      <c r="C170" s="1">
        <f>Data!O1175</f>
        <v>3.4493689999999999</v>
      </c>
      <c r="D170" s="1">
        <f>Data!Z1175</f>
        <v>3.4714320000000001</v>
      </c>
      <c r="E170" s="1"/>
      <c r="F170" s="1"/>
      <c r="G170" s="1"/>
    </row>
    <row r="171" spans="1:7" x14ac:dyDescent="0.25">
      <c r="A171" s="1">
        <f>Data!B1176</f>
        <v>3650.4</v>
      </c>
      <c r="B171" s="1">
        <f>Data!D1176</f>
        <v>13.627364999999999</v>
      </c>
      <c r="C171" s="1">
        <f>Data!O1176</f>
        <v>3.4455</v>
      </c>
      <c r="D171" s="1">
        <f>Data!Z1176</f>
        <v>3.4767890000000001</v>
      </c>
      <c r="E171" s="1"/>
      <c r="F171" s="1"/>
      <c r="G171" s="1"/>
    </row>
    <row r="172" spans="1:7" x14ac:dyDescent="0.25">
      <c r="A172" s="1">
        <f>Data!B1177</f>
        <v>3672</v>
      </c>
      <c r="B172" s="1">
        <f>Data!D1177</f>
        <v>13.710228000000001</v>
      </c>
      <c r="C172" s="1">
        <f>Data!O1177</f>
        <v>3.4502449999999998</v>
      </c>
      <c r="D172" s="1">
        <f>Data!Z1177</f>
        <v>3.4864869999999999</v>
      </c>
      <c r="E172" s="1"/>
      <c r="F172" s="1"/>
      <c r="G172" s="1"/>
    </row>
    <row r="173" spans="1:7" x14ac:dyDescent="0.25">
      <c r="A173" s="1">
        <f>Data!B1178</f>
        <v>3693.6</v>
      </c>
      <c r="B173" s="1">
        <f>Data!D1178</f>
        <v>13.786476</v>
      </c>
      <c r="C173" s="1">
        <f>Data!O1178</f>
        <v>3.45668</v>
      </c>
      <c r="D173" s="1">
        <f>Data!Z1178</f>
        <v>3.488308</v>
      </c>
      <c r="E173" s="1"/>
      <c r="F173" s="1"/>
      <c r="G173" s="1"/>
    </row>
    <row r="174" spans="1:7" x14ac:dyDescent="0.25">
      <c r="A174" s="1">
        <f>Data!B1179</f>
        <v>3715.2</v>
      </c>
      <c r="B174" s="1">
        <f>Data!D1179</f>
        <v>13.872310000000001</v>
      </c>
      <c r="C174" s="1">
        <f>Data!O1179</f>
        <v>3.465557</v>
      </c>
      <c r="D174" s="1">
        <f>Data!Z1179</f>
        <v>3.4883310000000001</v>
      </c>
      <c r="E174" s="1"/>
      <c r="F174" s="1"/>
      <c r="G174" s="1"/>
    </row>
    <row r="175" spans="1:7" x14ac:dyDescent="0.25">
      <c r="A175" s="1">
        <f>Data!B1180</f>
        <v>3736.8</v>
      </c>
      <c r="B175" s="1">
        <f>Data!D1180</f>
        <v>13.927609</v>
      </c>
      <c r="C175" s="1">
        <f>Data!O1180</f>
        <v>3.4712809999999998</v>
      </c>
      <c r="D175" s="1">
        <f>Data!Z1180</f>
        <v>3.4784639999999998</v>
      </c>
      <c r="E175" s="1"/>
      <c r="F175" s="1"/>
      <c r="G175" s="1"/>
    </row>
    <row r="176" spans="1:7" x14ac:dyDescent="0.25">
      <c r="A176" s="1">
        <f>Data!B1181</f>
        <v>3758.4</v>
      </c>
      <c r="B176" s="1">
        <f>Data!D1181</f>
        <v>14.025155</v>
      </c>
      <c r="C176" s="1">
        <f>Data!O1181</f>
        <v>3.4645100000000002</v>
      </c>
      <c r="D176" s="1">
        <f>Data!Z1181</f>
        <v>3.4832800000000002</v>
      </c>
      <c r="E176" s="1"/>
      <c r="F176" s="1"/>
      <c r="G176" s="1"/>
    </row>
    <row r="177" spans="1:7" x14ac:dyDescent="0.25">
      <c r="A177" s="1">
        <f>Data!B1182</f>
        <v>3780</v>
      </c>
      <c r="B177" s="1">
        <f>Data!D1182</f>
        <v>14.077299</v>
      </c>
      <c r="C177" s="1">
        <f>Data!O1182</f>
        <v>3.46279</v>
      </c>
      <c r="D177" s="1">
        <f>Data!Z1182</f>
        <v>3.475857</v>
      </c>
      <c r="E177" s="1"/>
      <c r="F177" s="1"/>
      <c r="G177" s="1"/>
    </row>
    <row r="178" spans="1:7" x14ac:dyDescent="0.25">
      <c r="A178" s="1">
        <f>Data!B1183</f>
        <v>3801.6</v>
      </c>
      <c r="B178" s="1">
        <f>Data!D1183</f>
        <v>14.077527999999999</v>
      </c>
      <c r="C178" s="1">
        <f>Data!O1183</f>
        <v>3.4586049999999999</v>
      </c>
      <c r="D178" s="1">
        <f>Data!Z1183</f>
        <v>3.4727899999999998</v>
      </c>
      <c r="E178" s="1"/>
      <c r="F178" s="1"/>
      <c r="G178" s="1"/>
    </row>
    <row r="179" spans="1:7" x14ac:dyDescent="0.25">
      <c r="A179" s="1">
        <f>Data!B1184</f>
        <v>3823.2</v>
      </c>
      <c r="B179" s="1">
        <f>Data!D1184</f>
        <v>14.096327</v>
      </c>
      <c r="C179" s="1">
        <f>Data!O1184</f>
        <v>3.4534530000000001</v>
      </c>
      <c r="D179" s="1">
        <f>Data!Z1184</f>
        <v>3.4758369999999998</v>
      </c>
      <c r="E179" s="1"/>
      <c r="F179" s="1"/>
      <c r="G179" s="1"/>
    </row>
    <row r="180" spans="1:7" x14ac:dyDescent="0.25">
      <c r="A180" s="1">
        <f>Data!B1185</f>
        <v>3844.8</v>
      </c>
      <c r="B180" s="1">
        <f>Data!D1185</f>
        <v>14.110014</v>
      </c>
      <c r="C180" s="1">
        <f>Data!O1185</f>
        <v>3.4538709999999999</v>
      </c>
      <c r="D180" s="1">
        <f>Data!Z1185</f>
        <v>3.4776549999999999</v>
      </c>
      <c r="E180" s="1"/>
      <c r="F180" s="1"/>
      <c r="G180" s="1"/>
    </row>
    <row r="181" spans="1:7" x14ac:dyDescent="0.25">
      <c r="A181" s="1">
        <f>Data!B1186</f>
        <v>3866.4</v>
      </c>
      <c r="B181" s="1">
        <f>Data!D1186</f>
        <v>14.136161</v>
      </c>
      <c r="C181" s="1">
        <f>Data!O1186</f>
        <v>3.4585349999999999</v>
      </c>
      <c r="D181" s="1">
        <f>Data!Z1186</f>
        <v>3.4789539999999999</v>
      </c>
      <c r="E181" s="1"/>
      <c r="F181" s="1"/>
      <c r="G181" s="1"/>
    </row>
    <row r="182" spans="1:7" x14ac:dyDescent="0.25">
      <c r="A182" s="1">
        <f>Data!B1187</f>
        <v>3888</v>
      </c>
      <c r="B182" s="1">
        <f>Data!D1187</f>
        <v>14.145549000000001</v>
      </c>
      <c r="C182" s="1">
        <f>Data!O1187</f>
        <v>3.4589829999999999</v>
      </c>
      <c r="D182" s="1">
        <f>Data!Z1187</f>
        <v>3.4732020000000001</v>
      </c>
      <c r="E182" s="1"/>
      <c r="F182" s="1"/>
      <c r="G182" s="1"/>
    </row>
    <row r="183" spans="1:7" x14ac:dyDescent="0.25">
      <c r="A183" s="1">
        <f>Data!B1188</f>
        <v>3909.6</v>
      </c>
      <c r="B183" s="1">
        <f>Data!D1188</f>
        <v>14.142374</v>
      </c>
      <c r="C183" s="1">
        <f>Data!O1188</f>
        <v>3.4546009999999998</v>
      </c>
      <c r="D183" s="1">
        <f>Data!Z1188</f>
        <v>3.4723220000000001</v>
      </c>
      <c r="E183" s="1"/>
      <c r="F183" s="1"/>
      <c r="G183" s="1"/>
    </row>
    <row r="184" spans="1:7" x14ac:dyDescent="0.25">
      <c r="A184" s="1">
        <f>Data!B1189</f>
        <v>3931.2</v>
      </c>
      <c r="B184" s="1">
        <f>Data!D1189</f>
        <v>14.112130000000001</v>
      </c>
      <c r="C184" s="1">
        <f>Data!O1189</f>
        <v>3.452833</v>
      </c>
      <c r="D184" s="1">
        <f>Data!Z1189</f>
        <v>3.4695870000000002</v>
      </c>
      <c r="E184" s="1"/>
      <c r="F184" s="1"/>
      <c r="G184" s="1"/>
    </row>
    <row r="185" spans="1:7" x14ac:dyDescent="0.25">
      <c r="A185" s="1">
        <f>Data!B1190</f>
        <v>3952.8</v>
      </c>
      <c r="B185" s="1">
        <f>Data!D1190</f>
        <v>14.056838000000001</v>
      </c>
      <c r="C185" s="1">
        <f>Data!O1190</f>
        <v>3.4474450000000001</v>
      </c>
      <c r="D185" s="1">
        <f>Data!Z1190</f>
        <v>3.470488</v>
      </c>
      <c r="E185" s="1"/>
      <c r="F185" s="1"/>
      <c r="G185" s="1"/>
    </row>
    <row r="186" spans="1:7" x14ac:dyDescent="0.25">
      <c r="A186" s="1">
        <f>Data!B1191</f>
        <v>3974.4</v>
      </c>
      <c r="B186" s="1">
        <f>Data!D1191</f>
        <v>14.028062</v>
      </c>
      <c r="C186" s="1">
        <f>Data!O1191</f>
        <v>3.446914</v>
      </c>
      <c r="D186" s="1">
        <f>Data!Z1191</f>
        <v>3.4700030000000002</v>
      </c>
      <c r="E186" s="1"/>
      <c r="F186" s="1"/>
      <c r="G186" s="1"/>
    </row>
    <row r="187" spans="1:7" x14ac:dyDescent="0.25">
      <c r="A187" s="1">
        <f>Data!B1192</f>
        <v>3996</v>
      </c>
      <c r="B187" s="1">
        <f>Data!D1192</f>
        <v>13.987819</v>
      </c>
      <c r="C187" s="1">
        <f>Data!O1192</f>
        <v>3.4456829999999998</v>
      </c>
      <c r="D187" s="1">
        <f>Data!Z1192</f>
        <v>3.468099</v>
      </c>
      <c r="E187" s="1"/>
      <c r="F187" s="1"/>
      <c r="G187" s="1"/>
    </row>
    <row r="188" spans="1:7" x14ac:dyDescent="0.25">
      <c r="A188" s="1">
        <f>Data!B1193</f>
        <v>4017.6</v>
      </c>
      <c r="B188" s="1">
        <f>Data!D1193</f>
        <v>13.931608000000001</v>
      </c>
      <c r="C188" s="1">
        <f>Data!O1193</f>
        <v>3.444623</v>
      </c>
      <c r="D188" s="1">
        <f>Data!Z1193</f>
        <v>3.4693800000000001</v>
      </c>
      <c r="E188" s="1"/>
      <c r="F188" s="1"/>
      <c r="G188" s="1"/>
    </row>
    <row r="189" spans="1:7" x14ac:dyDescent="0.25">
      <c r="A189" s="1">
        <f>Data!B1194</f>
        <v>4039.2</v>
      </c>
      <c r="B189" s="1">
        <f>Data!D1194</f>
        <v>13.89058</v>
      </c>
      <c r="C189" s="1">
        <f>Data!O1194</f>
        <v>3.4466060000000001</v>
      </c>
      <c r="D189" s="1">
        <f>Data!Z1194</f>
        <v>3.4644020000000002</v>
      </c>
      <c r="E189" s="1"/>
      <c r="F189" s="1"/>
      <c r="G189" s="1"/>
    </row>
    <row r="190" spans="1:7" x14ac:dyDescent="0.25">
      <c r="A190" s="1">
        <f>Data!B1195</f>
        <v>4060.8</v>
      </c>
      <c r="B190" s="1">
        <f>Data!D1195</f>
        <v>13.863604</v>
      </c>
      <c r="C190" s="1">
        <f>Data!O1195</f>
        <v>3.4437259999999998</v>
      </c>
      <c r="D190" s="1">
        <f>Data!Z1195</f>
        <v>3.4705539999999999</v>
      </c>
      <c r="E190" s="1"/>
      <c r="F190" s="1"/>
      <c r="G190" s="1"/>
    </row>
    <row r="191" spans="1:7" x14ac:dyDescent="0.25">
      <c r="A191" s="1">
        <f>Data!B1196</f>
        <v>4082.4</v>
      </c>
      <c r="B191" s="1">
        <f>Data!D1196</f>
        <v>13.812367999999999</v>
      </c>
      <c r="C191" s="1">
        <f>Data!O1196</f>
        <v>3.4468209999999999</v>
      </c>
      <c r="D191" s="1">
        <f>Data!Z1196</f>
        <v>3.4708950000000001</v>
      </c>
      <c r="E191" s="1"/>
      <c r="F191" s="1"/>
      <c r="G191" s="1"/>
    </row>
    <row r="192" spans="1:7" x14ac:dyDescent="0.25">
      <c r="A192" s="1">
        <f>Data!B1197</f>
        <v>4104</v>
      </c>
      <c r="B192" s="1">
        <f>Data!D1197</f>
        <v>13.799371000000001</v>
      </c>
      <c r="C192" s="1">
        <f>Data!O1197</f>
        <v>3.4453309999999999</v>
      </c>
      <c r="D192" s="1">
        <f>Data!Z1197</f>
        <v>3.4766710000000001</v>
      </c>
      <c r="E192" s="1"/>
      <c r="F192" s="1"/>
      <c r="G192" s="1"/>
    </row>
    <row r="193" spans="1:7" x14ac:dyDescent="0.25">
      <c r="A193" s="1">
        <f>Data!B1198</f>
        <v>4125.6000000000004</v>
      </c>
      <c r="B193" s="1">
        <f>Data!D1198</f>
        <v>13.808945</v>
      </c>
      <c r="C193" s="1">
        <f>Data!O1198</f>
        <v>3.4550700000000001</v>
      </c>
      <c r="D193" s="1">
        <f>Data!Z1198</f>
        <v>3.483511</v>
      </c>
      <c r="E193" s="1"/>
      <c r="F193" s="1"/>
      <c r="G193" s="1"/>
    </row>
    <row r="194" spans="1:7" x14ac:dyDescent="0.25">
      <c r="A194" s="1">
        <f>Data!B1199</f>
        <v>4147.2</v>
      </c>
      <c r="B194" s="1">
        <f>Data!D1199</f>
        <v>13.780381999999999</v>
      </c>
      <c r="C194" s="1">
        <f>Data!O1199</f>
        <v>3.4542449999999998</v>
      </c>
      <c r="D194" s="1">
        <f>Data!Z1199</f>
        <v>3.4770780000000001</v>
      </c>
      <c r="E194" s="1"/>
      <c r="F194" s="1"/>
      <c r="G194" s="1"/>
    </row>
    <row r="195" spans="1:7" x14ac:dyDescent="0.25">
      <c r="A195" s="1">
        <f>Data!B1200</f>
        <v>4168.8</v>
      </c>
      <c r="B195" s="1">
        <f>Data!D1200</f>
        <v>13.750056000000001</v>
      </c>
      <c r="C195" s="1">
        <f>Data!O1200</f>
        <v>3.4482059999999999</v>
      </c>
      <c r="D195" s="1">
        <f>Data!Z1200</f>
        <v>3.4764710000000001</v>
      </c>
      <c r="E195" s="1"/>
      <c r="F195" s="1"/>
      <c r="G195" s="1"/>
    </row>
    <row r="196" spans="1:7" x14ac:dyDescent="0.25">
      <c r="A196" s="1">
        <f>Data!B1201</f>
        <v>4190.3999999999996</v>
      </c>
      <c r="B196" s="1">
        <f>Data!D1201</f>
        <v>13.700208</v>
      </c>
      <c r="C196" s="1">
        <f>Data!O1201</f>
        <v>3.4457360000000001</v>
      </c>
      <c r="D196" s="1">
        <f>Data!Z1201</f>
        <v>3.4712559999999999</v>
      </c>
      <c r="E196" s="1"/>
      <c r="F196" s="1"/>
      <c r="G196" s="1"/>
    </row>
    <row r="197" spans="1:7" x14ac:dyDescent="0.25">
      <c r="A197" s="1">
        <f>Data!B1202</f>
        <v>4212</v>
      </c>
      <c r="B197" s="1">
        <f>Data!D1202</f>
        <v>13.663601</v>
      </c>
      <c r="C197" s="1">
        <f>Data!O1202</f>
        <v>3.440099</v>
      </c>
      <c r="D197" s="1">
        <f>Data!Z1202</f>
        <v>3.4721950000000001</v>
      </c>
      <c r="E197" s="1"/>
      <c r="F197" s="1"/>
      <c r="G197" s="1"/>
    </row>
    <row r="198" spans="1:7" x14ac:dyDescent="0.25">
      <c r="A198" s="1">
        <f>Data!B1203</f>
        <v>4233.6000000000004</v>
      </c>
      <c r="B198" s="1">
        <f>Data!D1203</f>
        <v>13.662948999999999</v>
      </c>
      <c r="C198" s="1">
        <f>Data!O1203</f>
        <v>3.4408530000000002</v>
      </c>
      <c r="D198" s="1">
        <f>Data!Z1203</f>
        <v>3.4800080000000002</v>
      </c>
      <c r="E198" s="1"/>
      <c r="F198" s="1"/>
      <c r="G198" s="1"/>
    </row>
    <row r="199" spans="1:7" x14ac:dyDescent="0.25">
      <c r="A199" s="1">
        <f>Data!B1204</f>
        <v>4255.2</v>
      </c>
      <c r="B199" s="1">
        <f>Data!D1204</f>
        <v>13.643312999999999</v>
      </c>
      <c r="C199" s="1">
        <f>Data!O1204</f>
        <v>3.445719</v>
      </c>
      <c r="D199" s="1">
        <f>Data!Z1204</f>
        <v>3.4816379999999998</v>
      </c>
      <c r="E199" s="1"/>
      <c r="F199" s="1"/>
      <c r="G199" s="1"/>
    </row>
    <row r="200" spans="1:7" x14ac:dyDescent="0.25">
      <c r="A200" s="1">
        <f>Data!B1205</f>
        <v>4276.8</v>
      </c>
      <c r="B200" s="1">
        <f>Data!D1205</f>
        <v>13.595345999999999</v>
      </c>
      <c r="C200" s="1">
        <f>Data!O1205</f>
        <v>3.4507349999999999</v>
      </c>
      <c r="D200" s="1">
        <f>Data!Z1205</f>
        <v>3.4823240000000002</v>
      </c>
      <c r="E200" s="1"/>
      <c r="F200" s="1"/>
      <c r="G200" s="1"/>
    </row>
    <row r="201" spans="1:7" x14ac:dyDescent="0.25">
      <c r="A201" s="1">
        <f>Data!B1206</f>
        <v>4298.3999999999996</v>
      </c>
      <c r="B201" s="1">
        <f>Data!D1206</f>
        <v>13.597543</v>
      </c>
      <c r="C201" s="1">
        <f>Data!O1206</f>
        <v>3.4501919999999999</v>
      </c>
      <c r="D201" s="1">
        <f>Data!Z1206</f>
        <v>3.4838480000000001</v>
      </c>
      <c r="E201" s="1"/>
      <c r="F201" s="1"/>
      <c r="G201" s="1"/>
    </row>
    <row r="202" spans="1:7" x14ac:dyDescent="0.25">
      <c r="A202" s="1">
        <f>Data!B1207</f>
        <v>4320</v>
      </c>
      <c r="B202" s="1">
        <f>Data!D1207</f>
        <v>13.657265000000001</v>
      </c>
      <c r="C202" s="1">
        <f>Data!O1207</f>
        <v>3.4538329999999999</v>
      </c>
      <c r="D202" s="1">
        <f>Data!Z1207</f>
        <v>3.494062</v>
      </c>
      <c r="E202" s="1"/>
      <c r="F202" s="1"/>
      <c r="G202" s="1"/>
    </row>
    <row r="203" spans="1:7" x14ac:dyDescent="0.25">
      <c r="A203" s="1">
        <f>Data!B1208</f>
        <v>4341.6000000000004</v>
      </c>
      <c r="B203" s="1">
        <f>Data!D1208</f>
        <v>13.666650000000001</v>
      </c>
      <c r="C203" s="1">
        <f>Data!O1208</f>
        <v>3.4580259999999998</v>
      </c>
      <c r="D203" s="1">
        <f>Data!Z1208</f>
        <v>3.4875060000000002</v>
      </c>
      <c r="E203" s="1"/>
      <c r="F203" s="1"/>
      <c r="G203" s="1"/>
    </row>
    <row r="204" spans="1:7" x14ac:dyDescent="0.25">
      <c r="A204" s="1">
        <f>Data!B1209</f>
        <v>4363.2</v>
      </c>
      <c r="B204" s="1">
        <f>Data!D1209</f>
        <v>13.664835</v>
      </c>
      <c r="C204" s="1">
        <f>Data!O1209</f>
        <v>3.4536419999999999</v>
      </c>
      <c r="D204" s="1">
        <f>Data!Z1209</f>
        <v>3.485843</v>
      </c>
      <c r="E204" s="1"/>
      <c r="F204" s="1"/>
      <c r="G204" s="1"/>
    </row>
    <row r="205" spans="1:7" x14ac:dyDescent="0.25">
      <c r="A205" s="1">
        <f>Data!B1210</f>
        <v>4384.8</v>
      </c>
      <c r="B205" s="1">
        <f>Data!D1210</f>
        <v>13.679053</v>
      </c>
      <c r="C205" s="1">
        <f>Data!O1210</f>
        <v>3.4517989999999998</v>
      </c>
      <c r="D205" s="1">
        <f>Data!Z1210</f>
        <v>3.4831840000000001</v>
      </c>
      <c r="E205" s="1"/>
      <c r="F205" s="1"/>
      <c r="G205" s="1"/>
    </row>
    <row r="206" spans="1:7" x14ac:dyDescent="0.25">
      <c r="A206" s="1">
        <f>Data!B1211</f>
        <v>4406.3999999999996</v>
      </c>
      <c r="B206" s="1">
        <f>Data!D1211</f>
        <v>13.717441000000001</v>
      </c>
      <c r="C206" s="1">
        <f>Data!O1211</f>
        <v>3.4516719999999999</v>
      </c>
      <c r="D206" s="1">
        <f>Data!Z1211</f>
        <v>3.493007</v>
      </c>
      <c r="E206" s="1"/>
      <c r="F206" s="1"/>
      <c r="G206" s="1"/>
    </row>
    <row r="207" spans="1:7" x14ac:dyDescent="0.25">
      <c r="A207" s="1">
        <f>Data!B1212</f>
        <v>4428</v>
      </c>
      <c r="B207" s="1">
        <f>Data!D1212</f>
        <v>13.765933</v>
      </c>
      <c r="C207" s="1">
        <f>Data!O1212</f>
        <v>3.4558149999999999</v>
      </c>
      <c r="D207" s="1">
        <f>Data!Z1212</f>
        <v>3.4935849999999999</v>
      </c>
      <c r="E207" s="1"/>
      <c r="F207" s="1"/>
      <c r="G207" s="1"/>
    </row>
    <row r="208" spans="1:7" x14ac:dyDescent="0.25">
      <c r="A208" s="1">
        <f>Data!B1213</f>
        <v>4449.6000000000004</v>
      </c>
      <c r="B208" s="1">
        <f>Data!D1213</f>
        <v>13.794461999999999</v>
      </c>
      <c r="C208" s="1">
        <f>Data!O1213</f>
        <v>3.4568850000000002</v>
      </c>
      <c r="D208" s="1">
        <f>Data!Z1213</f>
        <v>3.4932120000000002</v>
      </c>
      <c r="E208" s="1"/>
      <c r="F208" s="1"/>
      <c r="G208" s="1"/>
    </row>
    <row r="209" spans="1:7" x14ac:dyDescent="0.25">
      <c r="A209" s="1">
        <f>Data!B1214</f>
        <v>4471.2</v>
      </c>
      <c r="B209" s="1">
        <f>Data!D1214</f>
        <v>13.860835</v>
      </c>
      <c r="C209" s="1">
        <f>Data!O1214</f>
        <v>3.4565049999999999</v>
      </c>
      <c r="D209" s="1">
        <f>Data!Z1214</f>
        <v>3.4960450000000001</v>
      </c>
      <c r="E209" s="1"/>
      <c r="F209" s="1"/>
      <c r="G209" s="1"/>
    </row>
    <row r="210" spans="1:7" x14ac:dyDescent="0.25">
      <c r="A210" s="1">
        <f>Data!B1215</f>
        <v>4492.8</v>
      </c>
      <c r="B210" s="1">
        <f>Data!D1215</f>
        <v>13.900088</v>
      </c>
      <c r="C210" s="1">
        <f>Data!O1215</f>
        <v>3.4565670000000002</v>
      </c>
      <c r="D210" s="1">
        <f>Data!Z1215</f>
        <v>3.4931739999999998</v>
      </c>
      <c r="E210" s="1"/>
      <c r="F210" s="1"/>
      <c r="G210" s="1"/>
    </row>
    <row r="211" spans="1:7" x14ac:dyDescent="0.25">
      <c r="A211" s="1">
        <f>Data!B1216</f>
        <v>4514.3999999999996</v>
      </c>
      <c r="B211" s="1">
        <f>Data!D1216</f>
        <v>13.910871</v>
      </c>
      <c r="C211" s="1">
        <f>Data!O1216</f>
        <v>3.4484539999999999</v>
      </c>
      <c r="D211" s="1">
        <f>Data!Z1216</f>
        <v>3.4811179999999999</v>
      </c>
      <c r="E211" s="1"/>
      <c r="F211" s="1"/>
      <c r="G211" s="1"/>
    </row>
    <row r="212" spans="1:7" x14ac:dyDescent="0.25">
      <c r="A212" s="1">
        <f>Data!B1217</f>
        <v>4536</v>
      </c>
      <c r="B212" s="1">
        <f>Data!D1217</f>
        <v>13.937854</v>
      </c>
      <c r="C212" s="1">
        <f>Data!O1217</f>
        <v>3.4403540000000001</v>
      </c>
      <c r="D212" s="1">
        <f>Data!Z1217</f>
        <v>3.4820329999999999</v>
      </c>
      <c r="E212" s="1"/>
      <c r="F212" s="1"/>
      <c r="G212" s="1"/>
    </row>
    <row r="213" spans="1:7" x14ac:dyDescent="0.25">
      <c r="A213" s="1">
        <f>Data!B1218</f>
        <v>4557.6000000000004</v>
      </c>
      <c r="B213" s="1">
        <f>Data!D1218</f>
        <v>13.939468</v>
      </c>
      <c r="C213" s="1">
        <f>Data!O1218</f>
        <v>3.4425500000000002</v>
      </c>
      <c r="D213" s="1">
        <f>Data!Z1218</f>
        <v>3.4781659999999999</v>
      </c>
      <c r="E213" s="1"/>
      <c r="F213" s="1"/>
      <c r="G213" s="1"/>
    </row>
    <row r="214" spans="1:7" x14ac:dyDescent="0.25">
      <c r="A214" s="1">
        <f>Data!B1219</f>
        <v>4579.2</v>
      </c>
      <c r="B214" s="1">
        <f>Data!D1219</f>
        <v>13.894209</v>
      </c>
      <c r="C214" s="1">
        <f>Data!O1219</f>
        <v>3.436944</v>
      </c>
      <c r="D214" s="1">
        <f>Data!Z1219</f>
        <v>3.4736919999999998</v>
      </c>
      <c r="E214" s="1"/>
      <c r="F214" s="1"/>
      <c r="G214" s="1"/>
    </row>
    <row r="215" spans="1:7" x14ac:dyDescent="0.25">
      <c r="A215" s="1">
        <f>Data!B1220</f>
        <v>4600.8</v>
      </c>
      <c r="B215" s="1">
        <f>Data!D1220</f>
        <v>13.853992</v>
      </c>
      <c r="C215" s="1">
        <f>Data!O1220</f>
        <v>3.4330159999999998</v>
      </c>
      <c r="D215" s="1">
        <f>Data!Z1220</f>
        <v>3.4707720000000002</v>
      </c>
      <c r="E215" s="1"/>
      <c r="F215" s="1"/>
      <c r="G215" s="1"/>
    </row>
    <row r="216" spans="1:7" x14ac:dyDescent="0.25">
      <c r="A216" s="1">
        <f>Data!B1221</f>
        <v>4622.3999999999996</v>
      </c>
      <c r="B216" s="1">
        <f>Data!D1221</f>
        <v>13.822467</v>
      </c>
      <c r="C216" s="1">
        <f>Data!O1221</f>
        <v>3.430183</v>
      </c>
      <c r="D216" s="1">
        <f>Data!Z1221</f>
        <v>3.4659559999999998</v>
      </c>
      <c r="E216" s="1"/>
      <c r="F216" s="1"/>
      <c r="G216" s="1"/>
    </row>
    <row r="217" spans="1:7" x14ac:dyDescent="0.25">
      <c r="A217" s="1">
        <f>Data!B1222</f>
        <v>4644</v>
      </c>
      <c r="B217" s="1">
        <f>Data!D1222</f>
        <v>13.787763</v>
      </c>
      <c r="C217" s="1">
        <f>Data!O1222</f>
        <v>3.42767</v>
      </c>
      <c r="D217" s="1">
        <f>Data!Z1222</f>
        <v>3.4693529999999999</v>
      </c>
      <c r="E217" s="1"/>
      <c r="F217" s="1"/>
      <c r="G217" s="1"/>
    </row>
    <row r="218" spans="1:7" x14ac:dyDescent="0.25">
      <c r="A218" s="1">
        <f>Data!B1223</f>
        <v>4665.6000000000004</v>
      </c>
      <c r="B218" s="1">
        <f>Data!D1223</f>
        <v>13.791344</v>
      </c>
      <c r="C218" s="1">
        <f>Data!O1223</f>
        <v>3.4245779999999999</v>
      </c>
      <c r="D218" s="1">
        <f>Data!Z1223</f>
        <v>3.470974</v>
      </c>
      <c r="E218" s="1"/>
      <c r="F218" s="1"/>
      <c r="G218" s="1"/>
    </row>
    <row r="219" spans="1:7" x14ac:dyDescent="0.25">
      <c r="A219" s="1">
        <f>Data!B1224</f>
        <v>4687.2</v>
      </c>
      <c r="B219" s="1">
        <f>Data!D1224</f>
        <v>13.769074</v>
      </c>
      <c r="C219" s="1">
        <f>Data!O1224</f>
        <v>3.4264350000000001</v>
      </c>
      <c r="D219" s="1">
        <f>Data!Z1224</f>
        <v>3.4729329999999998</v>
      </c>
      <c r="E219" s="1"/>
      <c r="F219" s="1"/>
      <c r="G219" s="1"/>
    </row>
    <row r="220" spans="1:7" x14ac:dyDescent="0.25">
      <c r="A220" s="1">
        <f>Data!B1225</f>
        <v>4708.8</v>
      </c>
      <c r="B220" s="1">
        <f>Data!D1225</f>
        <v>13.730549</v>
      </c>
      <c r="C220" s="1">
        <f>Data!O1225</f>
        <v>3.4315060000000002</v>
      </c>
      <c r="D220" s="1">
        <f>Data!Z1225</f>
        <v>3.469862</v>
      </c>
      <c r="E220" s="1"/>
      <c r="F220" s="1"/>
      <c r="G220" s="1"/>
    </row>
    <row r="221" spans="1:7" x14ac:dyDescent="0.25">
      <c r="A221" s="1">
        <f>Data!B1226</f>
        <v>4730.3999999999996</v>
      </c>
      <c r="B221" s="1">
        <f>Data!D1226</f>
        <v>13.716894</v>
      </c>
      <c r="C221" s="1">
        <f>Data!O1226</f>
        <v>3.427924</v>
      </c>
      <c r="D221" s="1">
        <f>Data!Z1226</f>
        <v>3.483892</v>
      </c>
      <c r="E221" s="1"/>
      <c r="F221" s="1"/>
      <c r="G221" s="1"/>
    </row>
    <row r="222" spans="1:7" x14ac:dyDescent="0.25">
      <c r="A222" s="1">
        <f>Data!B1227</f>
        <v>4752</v>
      </c>
      <c r="B222" s="1">
        <f>Data!D1227</f>
        <v>13.706797999999999</v>
      </c>
      <c r="C222" s="1">
        <f>Data!O1227</f>
        <v>3.430736</v>
      </c>
      <c r="D222" s="1">
        <f>Data!Z1227</f>
        <v>3.4871029999999998</v>
      </c>
      <c r="E222" s="1"/>
      <c r="F222" s="1"/>
      <c r="G222" s="1"/>
    </row>
    <row r="223" spans="1:7" x14ac:dyDescent="0.25">
      <c r="A223" s="1">
        <f>Data!B1228</f>
        <v>4773.6000000000004</v>
      </c>
      <c r="B223" s="1">
        <f>Data!D1228</f>
        <v>13.667453999999999</v>
      </c>
      <c r="C223" s="1">
        <f>Data!O1228</f>
        <v>3.432185</v>
      </c>
      <c r="D223" s="1">
        <f>Data!Z1228</f>
        <v>3.4818039999999999</v>
      </c>
      <c r="E223" s="1"/>
      <c r="F223" s="1"/>
      <c r="G223" s="1"/>
    </row>
    <row r="224" spans="1:7" x14ac:dyDescent="0.25">
      <c r="A224" s="1">
        <f>Data!B1229</f>
        <v>4795.2</v>
      </c>
      <c r="B224" s="1">
        <f>Data!D1229</f>
        <v>13.628954999999999</v>
      </c>
      <c r="C224" s="1">
        <f>Data!O1229</f>
        <v>3.4284460000000001</v>
      </c>
      <c r="D224" s="1">
        <f>Data!Z1229</f>
        <v>3.475959</v>
      </c>
      <c r="E224" s="1"/>
      <c r="F224" s="1"/>
      <c r="G224" s="1"/>
    </row>
    <row r="225" spans="1:7" x14ac:dyDescent="0.25">
      <c r="A225" s="1">
        <f>Data!B1230</f>
        <v>4816.8</v>
      </c>
      <c r="B225" s="1">
        <f>Data!D1230</f>
        <v>13.583403000000001</v>
      </c>
      <c r="C225" s="1">
        <f>Data!O1230</f>
        <v>3.4233039999999999</v>
      </c>
      <c r="D225" s="1">
        <f>Data!Z1230</f>
        <v>3.4759790000000002</v>
      </c>
      <c r="E225" s="1"/>
      <c r="F225" s="1"/>
      <c r="G225" s="1"/>
    </row>
    <row r="226" spans="1:7" x14ac:dyDescent="0.25">
      <c r="A226" s="1">
        <f>Data!B1231</f>
        <v>4838.3999999999996</v>
      </c>
      <c r="B226" s="1">
        <f>Data!D1231</f>
        <v>13.541701</v>
      </c>
      <c r="C226" s="1">
        <f>Data!O1231</f>
        <v>3.4223150000000002</v>
      </c>
      <c r="D226" s="1">
        <f>Data!Z1231</f>
        <v>3.4734159999999998</v>
      </c>
      <c r="E226" s="1"/>
      <c r="F226" s="1"/>
      <c r="G226" s="1"/>
    </row>
    <row r="227" spans="1:7" x14ac:dyDescent="0.25">
      <c r="A227" s="1">
        <f>Data!B1232</f>
        <v>4860</v>
      </c>
      <c r="B227" s="1">
        <f>Data!D1232</f>
        <v>13.520915</v>
      </c>
      <c r="C227" s="1">
        <f>Data!O1232</f>
        <v>3.4192480000000001</v>
      </c>
      <c r="D227" s="1">
        <f>Data!Z1232</f>
        <v>3.4712010000000002</v>
      </c>
      <c r="E227" s="1"/>
      <c r="F227" s="1"/>
      <c r="G227" s="1"/>
    </row>
    <row r="228" spans="1:7" x14ac:dyDescent="0.25">
      <c r="A228" s="1">
        <f>Data!B1233</f>
        <v>4881.6000000000004</v>
      </c>
      <c r="B228" s="1">
        <f>Data!D1233</f>
        <v>13.503484</v>
      </c>
      <c r="C228" s="1">
        <f>Data!O1233</f>
        <v>3.415035</v>
      </c>
      <c r="D228" s="1">
        <f>Data!Z1233</f>
        <v>3.473595</v>
      </c>
      <c r="E228" s="1"/>
      <c r="F228" s="1"/>
      <c r="G228" s="1"/>
    </row>
    <row r="229" spans="1:7" x14ac:dyDescent="0.25">
      <c r="A229" s="1">
        <f>Data!B1234</f>
        <v>4903.2</v>
      </c>
      <c r="B229" s="1">
        <f>Data!D1234</f>
        <v>13.479939999999999</v>
      </c>
      <c r="C229" s="1">
        <f>Data!O1234</f>
        <v>3.4211870000000002</v>
      </c>
      <c r="D229" s="1">
        <f>Data!Z1234</f>
        <v>3.4697239999999998</v>
      </c>
      <c r="E229" s="1"/>
      <c r="F229" s="1"/>
      <c r="G229" s="1"/>
    </row>
    <row r="230" spans="1:7" x14ac:dyDescent="0.25">
      <c r="A230" s="1">
        <f>Data!B1235</f>
        <v>4924.8</v>
      </c>
      <c r="B230" s="1">
        <f>Data!D1235</f>
        <v>13.472250000000001</v>
      </c>
      <c r="C230" s="1">
        <f>Data!O1235</f>
        <v>3.4176959999999998</v>
      </c>
      <c r="D230" s="1">
        <f>Data!Z1235</f>
        <v>3.4681109999999999</v>
      </c>
      <c r="E230" s="1"/>
      <c r="F230" s="1"/>
      <c r="G230" s="1"/>
    </row>
    <row r="231" spans="1:7" x14ac:dyDescent="0.25">
      <c r="A231" s="1">
        <f>Data!B1236</f>
        <v>4946.3999999999996</v>
      </c>
      <c r="B231" s="1">
        <f>Data!D1236</f>
        <v>13.475415</v>
      </c>
      <c r="C231" s="1">
        <f>Data!O1236</f>
        <v>3.4160569999999999</v>
      </c>
      <c r="D231" s="1">
        <f>Data!Z1236</f>
        <v>3.472899</v>
      </c>
      <c r="E231" s="1"/>
      <c r="F231" s="1"/>
      <c r="G231" s="1"/>
    </row>
    <row r="232" spans="1:7" x14ac:dyDescent="0.25">
      <c r="A232" s="1">
        <f>Data!B1237</f>
        <v>4968</v>
      </c>
      <c r="B232" s="1">
        <f>Data!D1237</f>
        <v>13.470523</v>
      </c>
      <c r="C232" s="1">
        <f>Data!O1237</f>
        <v>3.4202119999999998</v>
      </c>
      <c r="D232" s="1">
        <f>Data!Z1237</f>
        <v>3.4736660000000001</v>
      </c>
      <c r="E232" s="1"/>
      <c r="F232" s="1"/>
      <c r="G232" s="1"/>
    </row>
    <row r="233" spans="1:7" x14ac:dyDescent="0.25">
      <c r="A233" s="1">
        <f>Data!B1238</f>
        <v>4989.6000000000004</v>
      </c>
      <c r="B233" s="1">
        <f>Data!D1238</f>
        <v>13.481607</v>
      </c>
      <c r="C233" s="1">
        <f>Data!O1238</f>
        <v>3.417459</v>
      </c>
      <c r="D233" s="1">
        <f>Data!Z1238</f>
        <v>3.4785460000000001</v>
      </c>
      <c r="E233" s="1"/>
      <c r="F233" s="1"/>
      <c r="G233" s="1"/>
    </row>
    <row r="234" spans="1:7" x14ac:dyDescent="0.25">
      <c r="A234" s="1">
        <f>Data!B1239</f>
        <v>5011.2</v>
      </c>
      <c r="B234" s="1">
        <f>Data!D1239</f>
        <v>13.493999000000001</v>
      </c>
      <c r="C234" s="1">
        <f>Data!O1239</f>
        <v>3.422196</v>
      </c>
      <c r="D234" s="1">
        <f>Data!Z1239</f>
        <v>3.4788109999999999</v>
      </c>
      <c r="E234" s="1"/>
      <c r="F234" s="1"/>
      <c r="G234" s="1"/>
    </row>
    <row r="235" spans="1:7" x14ac:dyDescent="0.25">
      <c r="A235" s="1">
        <f>Data!B1240</f>
        <v>5032.8</v>
      </c>
      <c r="B235" s="1">
        <f>Data!D1240</f>
        <v>13.524853999999999</v>
      </c>
      <c r="C235" s="1">
        <f>Data!O1240</f>
        <v>3.4222220000000001</v>
      </c>
      <c r="D235" s="1">
        <f>Data!Z1240</f>
        <v>3.4905219999999999</v>
      </c>
      <c r="E235" s="1"/>
      <c r="F235" s="1"/>
      <c r="G235" s="1"/>
    </row>
    <row r="236" spans="1:7" x14ac:dyDescent="0.25">
      <c r="A236" s="1">
        <f>Data!B1241</f>
        <v>5054.3999999999996</v>
      </c>
      <c r="B236" s="1">
        <f>Data!D1241</f>
        <v>13.564769</v>
      </c>
      <c r="C236" s="1">
        <f>Data!O1241</f>
        <v>3.4227180000000001</v>
      </c>
      <c r="D236" s="1">
        <f>Data!Z1241</f>
        <v>3.489846</v>
      </c>
      <c r="E236" s="1"/>
      <c r="F236" s="1"/>
      <c r="G236" s="1"/>
    </row>
    <row r="237" spans="1:7" x14ac:dyDescent="0.25">
      <c r="A237" s="1">
        <f>Data!B1242</f>
        <v>5076</v>
      </c>
      <c r="B237" s="1">
        <f>Data!D1242</f>
        <v>13.600053000000001</v>
      </c>
      <c r="C237" s="1">
        <f>Data!O1242</f>
        <v>3.4310659999999999</v>
      </c>
      <c r="D237" s="1">
        <f>Data!Z1242</f>
        <v>3.4866280000000001</v>
      </c>
      <c r="E237" s="1"/>
      <c r="F237" s="1"/>
      <c r="G237" s="1"/>
    </row>
    <row r="238" spans="1:7" x14ac:dyDescent="0.25">
      <c r="A238" s="1">
        <f>Data!B1243</f>
        <v>5097.6000000000004</v>
      </c>
      <c r="B238" s="1">
        <f>Data!D1243</f>
        <v>13.627706</v>
      </c>
      <c r="C238" s="1">
        <f>Data!O1243</f>
        <v>3.426193</v>
      </c>
      <c r="D238" s="1">
        <f>Data!Z1243</f>
        <v>3.4843660000000001</v>
      </c>
      <c r="E238" s="1"/>
      <c r="F238" s="1"/>
      <c r="G238" s="1"/>
    </row>
    <row r="239" spans="1:7" x14ac:dyDescent="0.25">
      <c r="A239" s="1">
        <f>Data!B1244</f>
        <v>5119.2</v>
      </c>
      <c r="B239" s="1">
        <f>Data!D1244</f>
        <v>13.636203</v>
      </c>
      <c r="C239" s="1">
        <f>Data!O1244</f>
        <v>3.4259119999999998</v>
      </c>
      <c r="D239" s="1">
        <f>Data!Z1244</f>
        <v>3.4888590000000002</v>
      </c>
      <c r="E239" s="1"/>
      <c r="F239" s="1"/>
      <c r="G239" s="1"/>
    </row>
    <row r="240" spans="1:7" x14ac:dyDescent="0.25">
      <c r="A240" s="1">
        <f>Data!B1245</f>
        <v>5140.8</v>
      </c>
      <c r="B240" s="1">
        <f>Data!D1245</f>
        <v>13.670037000000001</v>
      </c>
      <c r="C240" s="1">
        <f>Data!O1245</f>
        <v>3.4247709999999998</v>
      </c>
      <c r="D240" s="1">
        <f>Data!Z1245</f>
        <v>3.4946320000000002</v>
      </c>
      <c r="E240" s="1"/>
      <c r="F240" s="1"/>
      <c r="G240" s="1"/>
    </row>
    <row r="241" spans="1:7" x14ac:dyDescent="0.25">
      <c r="A241" s="1">
        <f>Data!B1246</f>
        <v>5162.3999999999996</v>
      </c>
      <c r="B241" s="1">
        <f>Data!D1246</f>
        <v>13.723549</v>
      </c>
      <c r="C241" s="1">
        <f>Data!O1246</f>
        <v>3.4268299999999998</v>
      </c>
      <c r="D241" s="1">
        <f>Data!Z1246</f>
        <v>3.4998279999999999</v>
      </c>
      <c r="E241" s="1"/>
      <c r="F241" s="1"/>
      <c r="G241" s="1"/>
    </row>
    <row r="242" spans="1:7" x14ac:dyDescent="0.25">
      <c r="A242" s="1">
        <f>Data!B1247</f>
        <v>5184</v>
      </c>
      <c r="B242" s="1">
        <f>Data!D1247</f>
        <v>13.781416</v>
      </c>
      <c r="C242" s="1">
        <f>Data!O1247</f>
        <v>3.4279950000000001</v>
      </c>
      <c r="D242" s="1">
        <f>Data!Z1247</f>
        <v>3.497207</v>
      </c>
      <c r="E242" s="1"/>
      <c r="F242" s="1"/>
      <c r="G242" s="1"/>
    </row>
    <row r="243" spans="1:7" x14ac:dyDescent="0.25">
      <c r="A243" s="1">
        <f>Data!B1248</f>
        <v>5205.6000000000004</v>
      </c>
      <c r="B243" s="1">
        <f>Data!D1248</f>
        <v>13.840488000000001</v>
      </c>
      <c r="C243" s="1">
        <f>Data!O1248</f>
        <v>3.4321679999999999</v>
      </c>
      <c r="D243" s="1">
        <f>Data!Z1248</f>
        <v>3.4944169999999999</v>
      </c>
      <c r="E243" s="1"/>
      <c r="F243" s="1"/>
      <c r="G243" s="1"/>
    </row>
    <row r="244" spans="1:7" x14ac:dyDescent="0.25">
      <c r="A244" s="1">
        <f>Data!B1249</f>
        <v>5227.2</v>
      </c>
      <c r="B244" s="1">
        <f>Data!D1249</f>
        <v>13.879327</v>
      </c>
      <c r="C244" s="1">
        <f>Data!O1249</f>
        <v>3.4308179999999999</v>
      </c>
      <c r="D244" s="1">
        <f>Data!Z1249</f>
        <v>3.489916</v>
      </c>
      <c r="E244" s="1"/>
      <c r="F244" s="1"/>
      <c r="G244" s="1"/>
    </row>
    <row r="245" spans="1:7" x14ac:dyDescent="0.25">
      <c r="A245" s="1">
        <f>Data!B1250</f>
        <v>5248.8</v>
      </c>
      <c r="B245" s="1">
        <f>Data!D1250</f>
        <v>13.879557999999999</v>
      </c>
      <c r="C245" s="1">
        <f>Data!O1250</f>
        <v>3.426647</v>
      </c>
      <c r="D245" s="1">
        <f>Data!Z1250</f>
        <v>3.4905040000000001</v>
      </c>
      <c r="E245" s="1"/>
      <c r="F245" s="1"/>
      <c r="G245" s="1"/>
    </row>
    <row r="246" spans="1:7" x14ac:dyDescent="0.25">
      <c r="A246" s="1">
        <f>Data!B1251</f>
        <v>5270.4</v>
      </c>
      <c r="B246" s="1">
        <f>Data!D1251</f>
        <v>13.893129999999999</v>
      </c>
      <c r="C246" s="1">
        <f>Data!O1251</f>
        <v>3.4250560000000001</v>
      </c>
      <c r="D246" s="1">
        <f>Data!Z1251</f>
        <v>3.4992209999999999</v>
      </c>
      <c r="E246" s="1"/>
      <c r="F246" s="1"/>
      <c r="G246" s="1"/>
    </row>
    <row r="247" spans="1:7" x14ac:dyDescent="0.25">
      <c r="A247" s="1">
        <f>Data!B1252</f>
        <v>5292</v>
      </c>
      <c r="B247" s="1">
        <f>Data!D1252</f>
        <v>13.934127999999999</v>
      </c>
      <c r="C247" s="1">
        <f>Data!O1252</f>
        <v>3.4256060000000002</v>
      </c>
      <c r="D247" s="1">
        <f>Data!Z1252</f>
        <v>3.5001500000000001</v>
      </c>
      <c r="E247" s="1"/>
      <c r="F247" s="1"/>
      <c r="G247" s="1"/>
    </row>
    <row r="248" spans="1:7" x14ac:dyDescent="0.25">
      <c r="A248" s="1">
        <f>Data!B1253</f>
        <v>5313.6</v>
      </c>
      <c r="B248" s="1">
        <f>Data!D1253</f>
        <v>13.950881000000001</v>
      </c>
      <c r="C248" s="1">
        <f>Data!O1253</f>
        <v>3.4270890000000001</v>
      </c>
      <c r="D248" s="1">
        <f>Data!Z1253</f>
        <v>3.5019580000000001</v>
      </c>
      <c r="E248" s="1"/>
      <c r="F248" s="1"/>
      <c r="G248" s="1"/>
    </row>
    <row r="249" spans="1:7" x14ac:dyDescent="0.25">
      <c r="A249" s="1">
        <f>Data!B1254</f>
        <v>5335.2</v>
      </c>
      <c r="B249" s="1">
        <f>Data!D1254</f>
        <v>13.986454</v>
      </c>
      <c r="C249" s="1">
        <f>Data!O1254</f>
        <v>3.4343219999999999</v>
      </c>
      <c r="D249" s="1">
        <f>Data!Z1254</f>
        <v>3.5125259999999998</v>
      </c>
      <c r="E249" s="1"/>
      <c r="F249" s="1"/>
      <c r="G249" s="1"/>
    </row>
    <row r="250" spans="1:7" x14ac:dyDescent="0.25">
      <c r="A250" s="1">
        <f>Data!B1255</f>
        <v>5356.8</v>
      </c>
      <c r="B250" s="1">
        <f>Data!D1255</f>
        <v>14.009596</v>
      </c>
      <c r="C250" s="1">
        <f>Data!O1255</f>
        <v>3.434761</v>
      </c>
      <c r="D250" s="1">
        <f>Data!Z1255</f>
        <v>3.5117120000000002</v>
      </c>
      <c r="E250" s="1"/>
      <c r="F250" s="1"/>
      <c r="G250" s="1"/>
    </row>
    <row r="251" spans="1:7" x14ac:dyDescent="0.25">
      <c r="A251" s="1">
        <f>Data!B1256</f>
        <v>5378.4</v>
      </c>
      <c r="B251" s="1">
        <f>Data!D1256</f>
        <v>14.04217</v>
      </c>
      <c r="C251" s="1">
        <f>Data!O1256</f>
        <v>3.4399410000000001</v>
      </c>
      <c r="D251" s="1">
        <f>Data!Z1256</f>
        <v>3.5085060000000001</v>
      </c>
      <c r="E251" s="1"/>
      <c r="F251" s="1"/>
      <c r="G251" s="1"/>
    </row>
    <row r="252" spans="1:7" x14ac:dyDescent="0.25">
      <c r="A252" s="1">
        <f>Data!B1257</f>
        <v>5400</v>
      </c>
      <c r="B252" s="1">
        <f>Data!D1257</f>
        <v>14.087794000000001</v>
      </c>
      <c r="C252" s="1">
        <f>Data!O1257</f>
        <v>3.4704299999999999</v>
      </c>
      <c r="D252" s="1">
        <f>Data!Z1257</f>
        <v>3.506758</v>
      </c>
      <c r="E252" s="1"/>
      <c r="F252" s="1"/>
      <c r="G252" s="1"/>
    </row>
    <row r="253" spans="1:7" x14ac:dyDescent="0.25">
      <c r="A253" s="1">
        <f>Data!B1258</f>
        <v>5421.6</v>
      </c>
      <c r="B253" s="1">
        <f>Data!D1258</f>
        <v>14.106538</v>
      </c>
      <c r="C253" s="1">
        <f>Data!O1258</f>
        <v>3.480054</v>
      </c>
      <c r="D253" s="1">
        <f>Data!Z1258</f>
        <v>3.5003470000000001</v>
      </c>
      <c r="E253" s="1"/>
      <c r="F253" s="1"/>
      <c r="G253" s="1"/>
    </row>
    <row r="254" spans="1:7" x14ac:dyDescent="0.25">
      <c r="A254" s="1">
        <f>Data!B1259</f>
        <v>5443.2</v>
      </c>
      <c r="B254" s="1">
        <f>Data!D1259</f>
        <v>14.124561</v>
      </c>
      <c r="C254" s="1">
        <f>Data!O1259</f>
        <v>3.4761090000000001</v>
      </c>
      <c r="D254" s="1">
        <f>Data!Z1259</f>
        <v>3.497106</v>
      </c>
      <c r="E254" s="1"/>
      <c r="F254" s="1"/>
      <c r="G254" s="1"/>
    </row>
    <row r="255" spans="1:7" x14ac:dyDescent="0.25">
      <c r="A255" s="1">
        <f>Data!B1260</f>
        <v>5464.8</v>
      </c>
      <c r="B255" s="1">
        <f>Data!D1260</f>
        <v>14.102988</v>
      </c>
      <c r="C255" s="1">
        <f>Data!O1260</f>
        <v>3.4739089999999999</v>
      </c>
      <c r="D255" s="1">
        <f>Data!Z1260</f>
        <v>3.5027159999999999</v>
      </c>
      <c r="E255" s="1"/>
      <c r="F255" s="1"/>
      <c r="G255" s="1"/>
    </row>
    <row r="256" spans="1:7" x14ac:dyDescent="0.25">
      <c r="A256" s="1">
        <f>Data!B1261</f>
        <v>5486.4</v>
      </c>
      <c r="B256" s="1">
        <f>Data!D1261</f>
        <v>14.098084</v>
      </c>
      <c r="C256" s="1">
        <f>Data!O1261</f>
        <v>3.4712679999999998</v>
      </c>
      <c r="D256" s="1">
        <f>Data!Z1261</f>
        <v>3.5089779999999999</v>
      </c>
      <c r="E256" s="1"/>
      <c r="F256" s="1"/>
      <c r="G256" s="1"/>
    </row>
    <row r="257" spans="1:7" x14ac:dyDescent="0.25">
      <c r="A257" s="1">
        <f>Data!B1262</f>
        <v>5508</v>
      </c>
      <c r="B257" s="1">
        <f>Data!D1262</f>
        <v>14.111685</v>
      </c>
      <c r="C257" s="1">
        <f>Data!O1262</f>
        <v>3.4686300000000001</v>
      </c>
      <c r="D257" s="1">
        <f>Data!Z1262</f>
        <v>3.5111240000000001</v>
      </c>
      <c r="E257" s="1"/>
      <c r="F257" s="1"/>
      <c r="G257" s="1"/>
    </row>
    <row r="258" spans="1:7" x14ac:dyDescent="0.25">
      <c r="A258" s="1">
        <f>Data!B1263</f>
        <v>5529.6</v>
      </c>
      <c r="B258" s="1">
        <f>Data!D1263</f>
        <v>14.129295000000001</v>
      </c>
      <c r="C258" s="1">
        <f>Data!O1263</f>
        <v>3.4855740000000002</v>
      </c>
      <c r="D258" s="1">
        <f>Data!Z1263</f>
        <v>3.5086010000000001</v>
      </c>
      <c r="E258" s="1"/>
      <c r="F258" s="1"/>
      <c r="G258" s="1"/>
    </row>
    <row r="259" spans="1:7" x14ac:dyDescent="0.25">
      <c r="A259" s="1">
        <f>Data!B1264</f>
        <v>5551.2</v>
      </c>
      <c r="B259" s="1">
        <f>Data!D1264</f>
        <v>14.12373</v>
      </c>
      <c r="C259" s="1">
        <f>Data!O1264</f>
        <v>3.486408</v>
      </c>
      <c r="D259" s="1">
        <f>Data!Z1264</f>
        <v>3.5070130000000002</v>
      </c>
      <c r="E259" s="1"/>
      <c r="F259" s="1"/>
      <c r="G259" s="1"/>
    </row>
    <row r="260" spans="1:7" x14ac:dyDescent="0.25">
      <c r="A260" s="1">
        <f>Data!B1265</f>
        <v>5572.8</v>
      </c>
      <c r="B260" s="1">
        <f>Data!D1265</f>
        <v>14.115185</v>
      </c>
      <c r="C260" s="1">
        <f>Data!O1265</f>
        <v>3.4876330000000002</v>
      </c>
      <c r="D260" s="1">
        <f>Data!Z1265</f>
        <v>3.509061</v>
      </c>
      <c r="E260" s="1"/>
      <c r="F260" s="1"/>
      <c r="G260" s="1"/>
    </row>
    <row r="261" spans="1:7" x14ac:dyDescent="0.25">
      <c r="A261" s="1">
        <f>Data!B1266</f>
        <v>5594.4</v>
      </c>
      <c r="B261" s="1">
        <f>Data!D1266</f>
        <v>14.100329</v>
      </c>
      <c r="C261" s="1">
        <f>Data!O1266</f>
        <v>3.4864950000000001</v>
      </c>
      <c r="D261" s="1">
        <f>Data!Z1266</f>
        <v>3.5093459999999999</v>
      </c>
      <c r="E261" s="1"/>
      <c r="F261" s="1"/>
      <c r="G261" s="1"/>
    </row>
    <row r="262" spans="1:7" x14ac:dyDescent="0.25">
      <c r="A262" s="1">
        <f>Data!B1267</f>
        <v>5616</v>
      </c>
      <c r="B262" s="1">
        <f>Data!D1267</f>
        <v>14.080598</v>
      </c>
      <c r="C262" s="1">
        <f>Data!O1267</f>
        <v>3.4881570000000002</v>
      </c>
      <c r="D262" s="1">
        <f>Data!Z1267</f>
        <v>3.5106350000000002</v>
      </c>
      <c r="E262" s="1"/>
      <c r="F262" s="1"/>
      <c r="G262" s="1"/>
    </row>
    <row r="263" spans="1:7" x14ac:dyDescent="0.25">
      <c r="A263" s="1">
        <f>Data!B1268</f>
        <v>5637.6</v>
      </c>
      <c r="B263" s="1">
        <f>Data!D1268</f>
        <v>14.073646999999999</v>
      </c>
      <c r="C263" s="1">
        <f>Data!O1268</f>
        <v>3.486675</v>
      </c>
      <c r="D263" s="1">
        <f>Data!Z1268</f>
        <v>3.509423</v>
      </c>
      <c r="E263" s="1"/>
      <c r="F263" s="1"/>
      <c r="G263" s="1"/>
    </row>
    <row r="264" spans="1:7" x14ac:dyDescent="0.25">
      <c r="A264" s="1">
        <f>Data!B1269</f>
        <v>5659.2</v>
      </c>
      <c r="B264" s="1">
        <f>Data!D1269</f>
        <v>14.085931</v>
      </c>
      <c r="C264" s="1">
        <f>Data!O1269</f>
        <v>3.4857520000000002</v>
      </c>
      <c r="D264" s="1">
        <f>Data!Z1269</f>
        <v>3.5069940000000002</v>
      </c>
      <c r="E264" s="1"/>
      <c r="F264" s="1"/>
      <c r="G264" s="1"/>
    </row>
    <row r="265" spans="1:7" x14ac:dyDescent="0.25">
      <c r="A265" s="1">
        <f>Data!B1270</f>
        <v>5680.8</v>
      </c>
      <c r="B265" s="1">
        <f>Data!D1270</f>
        <v>14.060578</v>
      </c>
      <c r="C265" s="1">
        <f>Data!O1270</f>
        <v>3.4864229999999998</v>
      </c>
      <c r="D265" s="1">
        <f>Data!Z1270</f>
        <v>3.507228</v>
      </c>
      <c r="E265" s="1"/>
      <c r="F265" s="1"/>
      <c r="G265" s="1"/>
    </row>
    <row r="266" spans="1:7" x14ac:dyDescent="0.25">
      <c r="A266" s="1">
        <f>Data!B1271</f>
        <v>5702.4</v>
      </c>
      <c r="B266" s="1">
        <f>Data!D1271</f>
        <v>14.043801</v>
      </c>
      <c r="C266" s="1">
        <f>Data!O1271</f>
        <v>3.4856470000000002</v>
      </c>
      <c r="D266" s="1">
        <f>Data!Z1271</f>
        <v>3.5187909999999998</v>
      </c>
      <c r="E266" s="1"/>
      <c r="F266" s="1"/>
      <c r="G266" s="1"/>
    </row>
    <row r="267" spans="1:7" x14ac:dyDescent="0.25">
      <c r="A267" s="1">
        <f>Data!B1272</f>
        <v>5724</v>
      </c>
      <c r="B267" s="1">
        <f>Data!D1272</f>
        <v>14.038962</v>
      </c>
      <c r="C267" s="1">
        <f>Data!O1272</f>
        <v>3.48414</v>
      </c>
      <c r="D267" s="1">
        <f>Data!Z1272</f>
        <v>3.5244049999999998</v>
      </c>
      <c r="E267" s="1"/>
      <c r="F267" s="1"/>
      <c r="G267" s="1"/>
    </row>
    <row r="268" spans="1:7" x14ac:dyDescent="0.25">
      <c r="A268" s="1">
        <f>Data!B1273</f>
        <v>5745.6</v>
      </c>
      <c r="B268" s="1">
        <f>Data!D1273</f>
        <v>14.040480000000001</v>
      </c>
      <c r="C268" s="1">
        <f>Data!O1273</f>
        <v>3.4850279999999998</v>
      </c>
      <c r="D268" s="1">
        <f>Data!Z1273</f>
        <v>3.52318</v>
      </c>
      <c r="E268" s="1"/>
      <c r="F268" s="1"/>
      <c r="G268" s="1"/>
    </row>
    <row r="269" spans="1:7" x14ac:dyDescent="0.25">
      <c r="A269" s="1">
        <f>Data!B1274</f>
        <v>5767.2</v>
      </c>
      <c r="B269" s="1">
        <f>Data!D1274</f>
        <v>14.051307</v>
      </c>
      <c r="C269" s="1">
        <f>Data!O1274</f>
        <v>3.4881329999999999</v>
      </c>
      <c r="D269" s="1">
        <f>Data!Z1274</f>
        <v>3.5238079999999998</v>
      </c>
      <c r="E269" s="1"/>
      <c r="F269" s="1"/>
      <c r="G269" s="1"/>
    </row>
    <row r="270" spans="1:7" x14ac:dyDescent="0.25">
      <c r="A270" s="1">
        <f>Data!B1275</f>
        <v>5788.8</v>
      </c>
      <c r="B270" s="1">
        <f>Data!D1275</f>
        <v>14.055599000000001</v>
      </c>
      <c r="C270" s="1">
        <f>Data!O1275</f>
        <v>3.4871620000000001</v>
      </c>
      <c r="D270" s="1">
        <f>Data!Z1275</f>
        <v>3.5227279999999999</v>
      </c>
      <c r="E270" s="1"/>
      <c r="F270" s="1"/>
      <c r="G270" s="1"/>
    </row>
    <row r="271" spans="1:7" x14ac:dyDescent="0.25">
      <c r="A271" s="1">
        <f>Data!B1276</f>
        <v>5810.4</v>
      </c>
      <c r="B271" s="1">
        <f>Data!D1276</f>
        <v>14.067218</v>
      </c>
      <c r="C271" s="1">
        <f>Data!O1276</f>
        <v>3.4852690000000002</v>
      </c>
      <c r="D271" s="1">
        <f>Data!Z1276</f>
        <v>3.5235820000000002</v>
      </c>
      <c r="E271" s="1"/>
      <c r="F271" s="1"/>
      <c r="G271" s="1"/>
    </row>
    <row r="272" spans="1:7" x14ac:dyDescent="0.25">
      <c r="A272" s="1">
        <f>Data!B1277</f>
        <v>5832</v>
      </c>
      <c r="B272" s="1">
        <f>Data!D1277</f>
        <v>14.074712999999999</v>
      </c>
      <c r="C272" s="1">
        <f>Data!O1277</f>
        <v>3.4888370000000002</v>
      </c>
      <c r="D272" s="1">
        <f>Data!Z1277</f>
        <v>3.5215339999999999</v>
      </c>
      <c r="E272" s="1"/>
      <c r="F272" s="1"/>
      <c r="G272" s="1"/>
    </row>
    <row r="273" spans="1:7" x14ac:dyDescent="0.25">
      <c r="A273" s="1">
        <f>Data!B1278</f>
        <v>5853.6</v>
      </c>
      <c r="B273" s="1">
        <f>Data!D1278</f>
        <v>14.088582000000001</v>
      </c>
      <c r="C273" s="1">
        <f>Data!O1278</f>
        <v>3.488194</v>
      </c>
      <c r="D273" s="1">
        <f>Data!Z1278</f>
        <v>3.5276700000000001</v>
      </c>
      <c r="E273" s="1"/>
      <c r="F273" s="1"/>
      <c r="G273" s="1"/>
    </row>
    <row r="274" spans="1:7" x14ac:dyDescent="0.25">
      <c r="A274" s="1">
        <f>Data!B1279</f>
        <v>5875.2</v>
      </c>
      <c r="B274" s="1">
        <f>Data!D1279</f>
        <v>14.097548</v>
      </c>
      <c r="C274" s="1">
        <f>Data!O1279</f>
        <v>3.486399</v>
      </c>
      <c r="D274" s="1">
        <f>Data!Z1279</f>
        <v>3.531142</v>
      </c>
      <c r="E274" s="1"/>
      <c r="F274" s="1"/>
      <c r="G274" s="1"/>
    </row>
    <row r="275" spans="1:7" x14ac:dyDescent="0.25">
      <c r="A275" s="1">
        <f>Data!B1280</f>
        <v>5896.8</v>
      </c>
      <c r="B275" s="1">
        <f>Data!D1280</f>
        <v>14.105385999999999</v>
      </c>
      <c r="C275" s="1">
        <f>Data!O1280</f>
        <v>3.484979</v>
      </c>
      <c r="D275" s="1">
        <f>Data!Z1280</f>
        <v>3.530789</v>
      </c>
      <c r="E275" s="1"/>
      <c r="F275" s="1"/>
      <c r="G275" s="1"/>
    </row>
    <row r="276" spans="1:7" x14ac:dyDescent="0.25">
      <c r="A276" s="1">
        <f>Data!B1281</f>
        <v>5918.4</v>
      </c>
      <c r="B276" s="1">
        <f>Data!D1281</f>
        <v>14.124696999999999</v>
      </c>
      <c r="C276" s="1">
        <f>Data!O1281</f>
        <v>3.4916960000000001</v>
      </c>
      <c r="D276" s="1">
        <f>Data!Z1281</f>
        <v>3.5268290000000002</v>
      </c>
      <c r="E276" s="1"/>
      <c r="F276" s="1"/>
      <c r="G276" s="1"/>
    </row>
    <row r="277" spans="1:7" x14ac:dyDescent="0.25">
      <c r="A277" s="1">
        <f>Data!B1282</f>
        <v>5940</v>
      </c>
      <c r="B277" s="1">
        <f>Data!D1282</f>
        <v>14.149398</v>
      </c>
      <c r="C277" s="1">
        <f>Data!O1282</f>
        <v>3.4953430000000001</v>
      </c>
      <c r="D277" s="1">
        <f>Data!Z1282</f>
        <v>3.52617</v>
      </c>
      <c r="E277" s="1"/>
      <c r="F277" s="1"/>
      <c r="G277" s="1"/>
    </row>
    <row r="278" spans="1:7" x14ac:dyDescent="0.25">
      <c r="A278" s="1">
        <f>Data!B1283</f>
        <v>5961.6</v>
      </c>
      <c r="B278" s="1">
        <f>Data!D1283</f>
        <v>14.150275000000001</v>
      </c>
      <c r="C278" s="1">
        <f>Data!O1283</f>
        <v>3.4958670000000001</v>
      </c>
      <c r="D278" s="1">
        <f>Data!Z1283</f>
        <v>3.5294560000000001</v>
      </c>
      <c r="E278" s="1"/>
      <c r="F278" s="1"/>
      <c r="G278" s="1"/>
    </row>
    <row r="279" spans="1:7" x14ac:dyDescent="0.25">
      <c r="A279" s="1">
        <f>Data!B1284</f>
        <v>5983.2</v>
      </c>
      <c r="B279" s="1">
        <f>Data!D1284</f>
        <v>14.143484000000001</v>
      </c>
      <c r="C279" s="1">
        <f>Data!O1284</f>
        <v>3.493684</v>
      </c>
      <c r="D279" s="1">
        <f>Data!Z1284</f>
        <v>3.529487</v>
      </c>
      <c r="E279" s="1"/>
      <c r="F279" s="1"/>
      <c r="G279" s="1"/>
    </row>
    <row r="280" spans="1:7" x14ac:dyDescent="0.25">
      <c r="A280" s="1">
        <f>Data!B1285</f>
        <v>6004.8</v>
      </c>
      <c r="B280" s="1">
        <f>Data!D1285</f>
        <v>14.134983999999999</v>
      </c>
      <c r="C280" s="1">
        <f>Data!O1285</f>
        <v>3.4943240000000002</v>
      </c>
      <c r="D280" s="1">
        <f>Data!Z1285</f>
        <v>3.5271140000000001</v>
      </c>
      <c r="E280" s="1"/>
      <c r="F280" s="1"/>
      <c r="G280" s="1"/>
    </row>
    <row r="281" spans="1:7" x14ac:dyDescent="0.25">
      <c r="A281" s="1">
        <f>Data!B1286</f>
        <v>6026.4</v>
      </c>
      <c r="B281" s="1">
        <f>Data!D1286</f>
        <v>14.147563</v>
      </c>
      <c r="C281" s="1">
        <f>Data!O1286</f>
        <v>3.5062359999999999</v>
      </c>
      <c r="D281" s="1">
        <f>Data!Z1286</f>
        <v>3.5333009999999998</v>
      </c>
      <c r="E281" s="1"/>
      <c r="F281" s="1"/>
      <c r="G281" s="1"/>
    </row>
    <row r="282" spans="1:7" x14ac:dyDescent="0.25">
      <c r="A282" s="1">
        <f>Data!B1287</f>
        <v>6048</v>
      </c>
      <c r="B282" s="1">
        <f>Data!D1287</f>
        <v>14.180196</v>
      </c>
      <c r="C282" s="1">
        <f>Data!O1287</f>
        <v>3.5038019999999999</v>
      </c>
      <c r="D282" s="1">
        <f>Data!Z1287</f>
        <v>3.5447259999999998</v>
      </c>
      <c r="E282" s="1"/>
      <c r="F282" s="1"/>
      <c r="G282" s="1"/>
    </row>
    <row r="283" spans="1:7" x14ac:dyDescent="0.25">
      <c r="A283" s="1">
        <f>Data!B1288</f>
        <v>6069.6</v>
      </c>
      <c r="B283" s="1">
        <f>Data!D1288</f>
        <v>14.212992</v>
      </c>
      <c r="C283" s="1">
        <f>Data!O1288</f>
        <v>3.5029759999999999</v>
      </c>
      <c r="D283" s="1">
        <f>Data!Z1288</f>
        <v>3.5431149999999998</v>
      </c>
      <c r="E283" s="1"/>
      <c r="F283" s="1"/>
      <c r="G283" s="1"/>
    </row>
    <row r="284" spans="1:7" x14ac:dyDescent="0.25">
      <c r="A284" s="1">
        <f>Data!B1289</f>
        <v>6091.2</v>
      </c>
      <c r="B284" s="1">
        <f>Data!D1289</f>
        <v>14.27816</v>
      </c>
      <c r="C284" s="1">
        <f>Data!O1289</f>
        <v>3.5085790000000001</v>
      </c>
      <c r="D284" s="1">
        <f>Data!Z1289</f>
        <v>3.5478000000000001</v>
      </c>
      <c r="E284" s="1"/>
      <c r="F284" s="1"/>
      <c r="G284" s="1"/>
    </row>
    <row r="285" spans="1:7" x14ac:dyDescent="0.25">
      <c r="A285" s="1">
        <f>Data!B1290</f>
        <v>6112.8</v>
      </c>
      <c r="B285" s="1">
        <f>Data!D1290</f>
        <v>14.359465999999999</v>
      </c>
      <c r="C285" s="1">
        <f>Data!O1290</f>
        <v>3.5168140000000001</v>
      </c>
      <c r="D285" s="1">
        <f>Data!Z1290</f>
        <v>3.543793</v>
      </c>
      <c r="E285" s="1"/>
      <c r="F285" s="1"/>
      <c r="G285" s="1"/>
    </row>
    <row r="286" spans="1:7" x14ac:dyDescent="0.25">
      <c r="A286" s="1">
        <f>Data!B1291</f>
        <v>6134.4</v>
      </c>
      <c r="B286" s="1">
        <f>Data!D1291</f>
        <v>14.468418</v>
      </c>
      <c r="C286" s="1">
        <f>Data!O1291</f>
        <v>3.5159379999999998</v>
      </c>
      <c r="D286" s="1">
        <f>Data!Z1291</f>
        <v>3.5410560000000002</v>
      </c>
      <c r="E286" s="1"/>
      <c r="F286" s="1"/>
      <c r="G286" s="1"/>
    </row>
    <row r="287" spans="1:7" x14ac:dyDescent="0.25">
      <c r="A287" s="1">
        <f>Data!B1292</f>
        <v>6156</v>
      </c>
      <c r="B287" s="1">
        <f>Data!D1292</f>
        <v>14.52445</v>
      </c>
      <c r="C287" s="1">
        <f>Data!O1292</f>
        <v>3.516254</v>
      </c>
      <c r="D287" s="1">
        <f>Data!Z1292</f>
        <v>3.5408119999999998</v>
      </c>
      <c r="E287" s="1"/>
      <c r="F287" s="1"/>
      <c r="G287" s="1"/>
    </row>
    <row r="288" spans="1:7" x14ac:dyDescent="0.25">
      <c r="A288" s="1">
        <f>Data!B1293</f>
        <v>6177.6</v>
      </c>
      <c r="B288" s="1">
        <f>Data!D1293</f>
        <v>14.561403</v>
      </c>
      <c r="C288" s="1">
        <f>Data!O1293</f>
        <v>3.5129609999999998</v>
      </c>
      <c r="D288" s="1">
        <f>Data!Z1293</f>
        <v>3.5414249999999998</v>
      </c>
      <c r="E288" s="1"/>
      <c r="F288" s="1"/>
      <c r="G288" s="1"/>
    </row>
    <row r="289" spans="1:7" x14ac:dyDescent="0.25">
      <c r="A289" s="1">
        <f>Data!B1294</f>
        <v>6199.2</v>
      </c>
      <c r="B289" s="1">
        <f>Data!D1294</f>
        <v>14.619241000000001</v>
      </c>
      <c r="C289" s="1">
        <f>Data!O1294</f>
        <v>3.5097860000000001</v>
      </c>
      <c r="D289" s="1">
        <f>Data!Z1294</f>
        <v>3.541248</v>
      </c>
      <c r="E289" s="1"/>
      <c r="F289" s="1"/>
      <c r="G289" s="1"/>
    </row>
    <row r="290" spans="1:7" x14ac:dyDescent="0.25">
      <c r="A290" s="1">
        <f>Data!B1295</f>
        <v>6220.8</v>
      </c>
      <c r="B290" s="1">
        <f>Data!D1295</f>
        <v>14.649421</v>
      </c>
      <c r="C290" s="1">
        <f>Data!O1295</f>
        <v>3.5139640000000001</v>
      </c>
      <c r="D290" s="1">
        <f>Data!Z1295</f>
        <v>3.5394030000000001</v>
      </c>
      <c r="E290" s="1"/>
      <c r="F290" s="1"/>
      <c r="G290" s="1"/>
    </row>
    <row r="291" spans="1:7" x14ac:dyDescent="0.25">
      <c r="A291" s="1">
        <f>Data!B1296</f>
        <v>6242.4</v>
      </c>
      <c r="B291" s="1">
        <f>Data!D1296</f>
        <v>14.673311999999999</v>
      </c>
      <c r="C291" s="1">
        <f>Data!O1296</f>
        <v>3.5119210000000001</v>
      </c>
      <c r="D291" s="1">
        <f>Data!Z1296</f>
        <v>3.5370849999999998</v>
      </c>
      <c r="E291" s="1"/>
      <c r="F291" s="1"/>
      <c r="G291" s="1"/>
    </row>
    <row r="292" spans="1:7" x14ac:dyDescent="0.25">
      <c r="A292" s="1">
        <f>Data!B1297</f>
        <v>6264</v>
      </c>
      <c r="B292" s="1">
        <f>Data!D1297</f>
        <v>14.671631</v>
      </c>
      <c r="C292" s="1">
        <f>Data!O1297</f>
        <v>3.5121570000000002</v>
      </c>
      <c r="D292" s="1">
        <f>Data!Z1297</f>
        <v>3.5345019999999998</v>
      </c>
      <c r="E292" s="1"/>
      <c r="F292" s="1"/>
      <c r="G292" s="1"/>
    </row>
    <row r="293" spans="1:7" x14ac:dyDescent="0.25">
      <c r="A293" s="1">
        <f>Data!B1298</f>
        <v>6285.6</v>
      </c>
      <c r="B293" s="1">
        <f>Data!D1298</f>
        <v>14.661842999999999</v>
      </c>
      <c r="C293" s="1">
        <f>Data!O1298</f>
        <v>3.5096319999999999</v>
      </c>
      <c r="D293" s="1">
        <f>Data!Z1298</f>
        <v>3.532905</v>
      </c>
      <c r="E293" s="1"/>
      <c r="F293" s="1"/>
      <c r="G293" s="1"/>
    </row>
    <row r="294" spans="1:7" x14ac:dyDescent="0.25">
      <c r="A294" s="1">
        <f>Data!B1299</f>
        <v>6307.2</v>
      </c>
      <c r="B294" s="1">
        <f>Data!D1299</f>
        <v>14.635308</v>
      </c>
      <c r="C294" s="1">
        <f>Data!O1299</f>
        <v>3.5068419999999998</v>
      </c>
      <c r="D294" s="1">
        <f>Data!Z1299</f>
        <v>3.5360649999999998</v>
      </c>
      <c r="E294" s="1"/>
      <c r="F294" s="1"/>
      <c r="G294" s="1"/>
    </row>
    <row r="295" spans="1:7" x14ac:dyDescent="0.25">
      <c r="A295" s="1">
        <f>Data!B1300</f>
        <v>6328.8</v>
      </c>
      <c r="B295" s="1">
        <f>Data!D1300</f>
        <v>14.610336</v>
      </c>
      <c r="C295" s="1">
        <f>Data!O1300</f>
        <v>3.5069080000000001</v>
      </c>
      <c r="D295" s="1">
        <f>Data!Z1300</f>
        <v>3.534227</v>
      </c>
      <c r="E295" s="1"/>
      <c r="F295" s="1"/>
      <c r="G295" s="1"/>
    </row>
    <row r="296" spans="1:7" x14ac:dyDescent="0.25">
      <c r="A296" s="1">
        <f>Data!B1301</f>
        <v>6350.4</v>
      </c>
      <c r="B296" s="1">
        <f>Data!D1301</f>
        <v>14.591141</v>
      </c>
      <c r="C296" s="1">
        <f>Data!O1301</f>
        <v>3.5075129999999999</v>
      </c>
      <c r="D296" s="1">
        <f>Data!Z1301</f>
        <v>3.53491</v>
      </c>
      <c r="E296" s="1"/>
      <c r="F296" s="1"/>
      <c r="G296" s="1"/>
    </row>
    <row r="297" spans="1:7" x14ac:dyDescent="0.25">
      <c r="A297" s="1">
        <f>Data!B1302</f>
        <v>6372</v>
      </c>
      <c r="B297" s="1">
        <f>Data!D1302</f>
        <v>14.580598999999999</v>
      </c>
      <c r="C297" s="1">
        <f>Data!O1302</f>
        <v>3.5066570000000001</v>
      </c>
      <c r="D297" s="1">
        <f>Data!Z1302</f>
        <v>3.5371779999999999</v>
      </c>
      <c r="E297" s="1"/>
      <c r="F297" s="1"/>
      <c r="G297" s="1"/>
    </row>
    <row r="298" spans="1:7" x14ac:dyDescent="0.25">
      <c r="A298" s="1">
        <f>Data!B1303</f>
        <v>6393.6</v>
      </c>
      <c r="B298" s="1">
        <f>Data!D1303</f>
        <v>14.578511000000001</v>
      </c>
      <c r="C298" s="1">
        <f>Data!O1303</f>
        <v>3.50813</v>
      </c>
      <c r="D298" s="1">
        <f>Data!Z1303</f>
        <v>3.5436209999999999</v>
      </c>
      <c r="E298" s="1"/>
      <c r="F298" s="1"/>
      <c r="G298" s="1"/>
    </row>
    <row r="299" spans="1:7" x14ac:dyDescent="0.25">
      <c r="A299" s="1">
        <f>Data!B1304</f>
        <v>6415.2</v>
      </c>
      <c r="B299" s="1">
        <f>Data!D1304</f>
        <v>14.592259</v>
      </c>
      <c r="C299" s="1">
        <f>Data!O1304</f>
        <v>3.509115</v>
      </c>
      <c r="D299" s="1">
        <f>Data!Z1304</f>
        <v>3.5514489999999999</v>
      </c>
      <c r="E299" s="1"/>
      <c r="F299" s="1"/>
      <c r="G299" s="1"/>
    </row>
    <row r="300" spans="1:7" x14ac:dyDescent="0.25">
      <c r="A300" s="1">
        <f>Data!B1305</f>
        <v>6436.8</v>
      </c>
      <c r="B300" s="1">
        <f>Data!D1305</f>
        <v>14.627509999999999</v>
      </c>
      <c r="C300" s="1">
        <f>Data!O1305</f>
        <v>3.513614</v>
      </c>
      <c r="D300" s="1">
        <f>Data!Z1305</f>
        <v>3.5538850000000002</v>
      </c>
      <c r="E300" s="1"/>
      <c r="F300" s="1"/>
      <c r="G300" s="1"/>
    </row>
    <row r="301" spans="1:7" x14ac:dyDescent="0.25">
      <c r="A301" s="1">
        <f>Data!B1306</f>
        <v>6458.4</v>
      </c>
      <c r="B301" s="1">
        <f>Data!D1306</f>
        <v>14.65706</v>
      </c>
      <c r="C301" s="1">
        <f>Data!O1306</f>
        <v>3.5174629999999998</v>
      </c>
      <c r="D301" s="1">
        <f>Data!Z1306</f>
        <v>3.552962</v>
      </c>
      <c r="E301" s="1"/>
      <c r="F301" s="1"/>
      <c r="G301" s="1"/>
    </row>
    <row r="302" spans="1:7" x14ac:dyDescent="0.25">
      <c r="A302" s="1">
        <f>Data!B1307</f>
        <v>6480</v>
      </c>
      <c r="B302" s="1">
        <f>Data!D1307</f>
        <v>14.695449999999999</v>
      </c>
      <c r="C302" s="1">
        <f>Data!O1307</f>
        <v>3.5172870000000001</v>
      </c>
      <c r="D302" s="1">
        <f>Data!Z1307</f>
        <v>3.5520119999999999</v>
      </c>
      <c r="E302" s="1"/>
      <c r="F302" s="1"/>
      <c r="G302" s="1"/>
    </row>
    <row r="303" spans="1:7" x14ac:dyDescent="0.25">
      <c r="A303" s="1">
        <f>Data!B1308</f>
        <v>6501.6</v>
      </c>
      <c r="B303" s="1">
        <f>Data!D1308</f>
        <v>14.779455</v>
      </c>
      <c r="C303" s="1">
        <f>Data!O1308</f>
        <v>3.52162</v>
      </c>
      <c r="D303" s="1">
        <f>Data!Z1308</f>
        <v>3.5486939999999998</v>
      </c>
      <c r="E303" s="1"/>
      <c r="F303" s="1"/>
      <c r="G303" s="1"/>
    </row>
    <row r="304" spans="1:7" x14ac:dyDescent="0.25">
      <c r="A304" s="1">
        <f>Data!B1309</f>
        <v>6523.2</v>
      </c>
      <c r="B304" s="1">
        <f>Data!D1309</f>
        <v>14.829057000000001</v>
      </c>
      <c r="C304" s="1">
        <f>Data!O1309</f>
        <v>3.5220980000000002</v>
      </c>
      <c r="D304" s="1">
        <f>Data!Z1309</f>
        <v>3.5481829999999999</v>
      </c>
      <c r="E304" s="1"/>
      <c r="F304" s="1"/>
      <c r="G304" s="1"/>
    </row>
    <row r="305" spans="1:7" x14ac:dyDescent="0.25">
      <c r="A305" s="1">
        <f>Data!B1310</f>
        <v>6544.8</v>
      </c>
      <c r="B305" s="1">
        <f>Data!D1310</f>
        <v>14.877043</v>
      </c>
      <c r="C305" s="1">
        <f>Data!O1310</f>
        <v>3.5176949999999998</v>
      </c>
      <c r="D305" s="1">
        <f>Data!Z1310</f>
        <v>3.5482770000000001</v>
      </c>
      <c r="E305" s="1"/>
      <c r="F305" s="1"/>
      <c r="G305" s="1"/>
    </row>
    <row r="306" spans="1:7" x14ac:dyDescent="0.25">
      <c r="A306" s="1">
        <f>Data!B1311</f>
        <v>6566.4</v>
      </c>
      <c r="B306" s="1">
        <f>Data!D1311</f>
        <v>14.914585000000001</v>
      </c>
      <c r="C306" s="1">
        <f>Data!O1311</f>
        <v>3.5186060000000001</v>
      </c>
      <c r="D306" s="1">
        <f>Data!Z1311</f>
        <v>3.5472760000000001</v>
      </c>
      <c r="E306" s="1"/>
      <c r="F306" s="1"/>
      <c r="G306" s="1"/>
    </row>
    <row r="307" spans="1:7" x14ac:dyDescent="0.25">
      <c r="A307" s="1">
        <f>Data!B1312</f>
        <v>6588</v>
      </c>
      <c r="B307" s="1">
        <f>Data!D1312</f>
        <v>14.934988000000001</v>
      </c>
      <c r="C307" s="1">
        <f>Data!O1312</f>
        <v>3.5160640000000001</v>
      </c>
      <c r="D307" s="1">
        <f>Data!Z1312</f>
        <v>3.5425949999999999</v>
      </c>
      <c r="E307" s="1"/>
      <c r="F307" s="1"/>
      <c r="G307" s="1"/>
    </row>
    <row r="308" spans="1:7" x14ac:dyDescent="0.25">
      <c r="A308" s="1">
        <f>Data!B1313</f>
        <v>6609.6</v>
      </c>
      <c r="B308" s="1">
        <f>Data!D1313</f>
        <v>14.945781999999999</v>
      </c>
      <c r="C308" s="1">
        <f>Data!O1313</f>
        <v>3.5161539999999998</v>
      </c>
      <c r="D308" s="1">
        <f>Data!Z1313</f>
        <v>3.5423100000000001</v>
      </c>
      <c r="E308" s="1"/>
      <c r="F308" s="1"/>
      <c r="G308" s="1"/>
    </row>
    <row r="309" spans="1:7" x14ac:dyDescent="0.25">
      <c r="A309" s="1">
        <f>Data!B1314</f>
        <v>6631.2</v>
      </c>
      <c r="B309" s="1">
        <f>Data!D1314</f>
        <v>14.941236</v>
      </c>
      <c r="C309" s="1">
        <f>Data!O1314</f>
        <v>3.5140660000000001</v>
      </c>
      <c r="D309" s="1">
        <f>Data!Z1314</f>
        <v>3.5412689999999998</v>
      </c>
      <c r="E309" s="1"/>
      <c r="F309" s="1"/>
      <c r="G309" s="1"/>
    </row>
    <row r="310" spans="1:7" x14ac:dyDescent="0.25">
      <c r="A310" s="1">
        <f>Data!B1315</f>
        <v>6652.8</v>
      </c>
      <c r="B310" s="1">
        <f>Data!D1315</f>
        <v>14.934582000000001</v>
      </c>
      <c r="C310" s="1">
        <f>Data!O1315</f>
        <v>3.5106660000000001</v>
      </c>
      <c r="D310" s="1">
        <f>Data!Z1315</f>
        <v>3.5416189999999999</v>
      </c>
      <c r="E310" s="1"/>
      <c r="F310" s="1"/>
      <c r="G310" s="1"/>
    </row>
    <row r="311" spans="1:7" x14ac:dyDescent="0.25">
      <c r="A311" s="1">
        <f>Data!B1316</f>
        <v>6674.4</v>
      </c>
      <c r="B311" s="1">
        <f>Data!D1316</f>
        <v>14.912087</v>
      </c>
      <c r="C311" s="1">
        <f>Data!O1316</f>
        <v>3.5100579999999999</v>
      </c>
      <c r="D311" s="1">
        <f>Data!Z1316</f>
        <v>3.5429970000000002</v>
      </c>
      <c r="E311" s="1"/>
      <c r="F311" s="1"/>
      <c r="G311" s="1"/>
    </row>
    <row r="312" spans="1:7" x14ac:dyDescent="0.25">
      <c r="A312" s="1">
        <f>Data!B1317</f>
        <v>6696</v>
      </c>
      <c r="B312" s="1">
        <f>Data!D1317</f>
        <v>14.894909</v>
      </c>
      <c r="C312" s="1">
        <f>Data!O1317</f>
        <v>3.5083000000000002</v>
      </c>
      <c r="D312" s="1">
        <f>Data!Z1317</f>
        <v>3.545013</v>
      </c>
      <c r="E312" s="1"/>
      <c r="F312" s="1"/>
      <c r="G312" s="1"/>
    </row>
    <row r="313" spans="1:7" x14ac:dyDescent="0.25">
      <c r="A313" s="1">
        <f>Data!B1318</f>
        <v>6717.6</v>
      </c>
      <c r="B313" s="1">
        <f>Data!D1318</f>
        <v>14.886642999999999</v>
      </c>
      <c r="C313" s="1">
        <f>Data!O1318</f>
        <v>3.5085999999999999</v>
      </c>
      <c r="D313" s="1">
        <f>Data!Z1318</f>
        <v>3.551758</v>
      </c>
      <c r="E313" s="1"/>
      <c r="F313" s="1"/>
      <c r="G313" s="1"/>
    </row>
    <row r="314" spans="1:7" x14ac:dyDescent="0.25">
      <c r="A314" s="1">
        <f>Data!B1319</f>
        <v>6739.2</v>
      </c>
      <c r="B314" s="1">
        <f>Data!D1319</f>
        <v>14.889654</v>
      </c>
      <c r="C314" s="1">
        <f>Data!O1319</f>
        <v>3.5116809999999998</v>
      </c>
      <c r="D314" s="1">
        <f>Data!Z1319</f>
        <v>3.546313</v>
      </c>
      <c r="E314" s="1"/>
      <c r="F314" s="1"/>
      <c r="G314" s="1"/>
    </row>
    <row r="315" spans="1:7" x14ac:dyDescent="0.25">
      <c r="A315" s="1">
        <f>Data!B1320</f>
        <v>6760.8</v>
      </c>
      <c r="B315" s="1">
        <f>Data!D1320</f>
        <v>14.905046</v>
      </c>
      <c r="C315" s="1">
        <f>Data!O1320</f>
        <v>3.5110679999999999</v>
      </c>
      <c r="D315" s="1">
        <f>Data!Z1320</f>
        <v>3.5421619999999998</v>
      </c>
      <c r="E315" s="1"/>
      <c r="F315" s="1"/>
      <c r="G315" s="1"/>
    </row>
    <row r="316" spans="1:7" x14ac:dyDescent="0.25">
      <c r="A316" s="1">
        <f>Data!B1321</f>
        <v>6782.4</v>
      </c>
      <c r="B316" s="1">
        <f>Data!D1321</f>
        <v>14.924156999999999</v>
      </c>
      <c r="C316" s="1">
        <f>Data!O1321</f>
        <v>3.5146329999999999</v>
      </c>
      <c r="D316" s="1">
        <f>Data!Z1321</f>
        <v>3.5392809999999999</v>
      </c>
      <c r="E316" s="1"/>
      <c r="F316" s="1"/>
      <c r="G316" s="1"/>
    </row>
    <row r="317" spans="1:7" x14ac:dyDescent="0.25">
      <c r="A317" s="1">
        <f>Data!B1322</f>
        <v>6804</v>
      </c>
      <c r="B317" s="1">
        <f>Data!D1322</f>
        <v>14.927946</v>
      </c>
      <c r="C317" s="1">
        <f>Data!O1322</f>
        <v>3.513916</v>
      </c>
      <c r="D317" s="1">
        <f>Data!Z1322</f>
        <v>3.5388229999999998</v>
      </c>
      <c r="E317" s="1"/>
      <c r="F317" s="1"/>
      <c r="G317" s="1"/>
    </row>
    <row r="318" spans="1:7" x14ac:dyDescent="0.25">
      <c r="A318" s="1">
        <f>Data!B1323</f>
        <v>6825.6</v>
      </c>
      <c r="B318" s="1">
        <f>Data!D1323</f>
        <v>14.911023999999999</v>
      </c>
      <c r="C318" s="1">
        <f>Data!O1323</f>
        <v>3.5089169999999998</v>
      </c>
      <c r="D318" s="1">
        <f>Data!Z1323</f>
        <v>3.537166</v>
      </c>
      <c r="E318" s="1"/>
      <c r="F318" s="1"/>
      <c r="G318" s="1"/>
    </row>
    <row r="319" spans="1:7" x14ac:dyDescent="0.25">
      <c r="A319" s="1">
        <f>Data!B1324</f>
        <v>6847.2</v>
      </c>
      <c r="B319" s="1">
        <f>Data!D1324</f>
        <v>14.880687999999999</v>
      </c>
      <c r="C319" s="1">
        <f>Data!O1324</f>
        <v>3.5051429999999999</v>
      </c>
      <c r="D319" s="1">
        <f>Data!Z1324</f>
        <v>3.5416720000000002</v>
      </c>
      <c r="E319" s="1"/>
      <c r="F319" s="1"/>
      <c r="G319" s="1"/>
    </row>
    <row r="320" spans="1:7" x14ac:dyDescent="0.25">
      <c r="A320" s="1">
        <f>Data!B1325</f>
        <v>6868.8</v>
      </c>
      <c r="B320" s="1">
        <f>Data!D1325</f>
        <v>14.845618</v>
      </c>
      <c r="C320" s="1">
        <f>Data!O1325</f>
        <v>3.5029949999999999</v>
      </c>
      <c r="D320" s="1">
        <f>Data!Z1325</f>
        <v>3.5407190000000002</v>
      </c>
      <c r="E320" s="1"/>
      <c r="F320" s="1"/>
      <c r="G320" s="1"/>
    </row>
    <row r="321" spans="1:7" x14ac:dyDescent="0.25">
      <c r="A321" s="1">
        <f>Data!B1326</f>
        <v>6890.4</v>
      </c>
      <c r="B321" s="1">
        <f>Data!D1326</f>
        <v>14.811392</v>
      </c>
      <c r="C321" s="1">
        <f>Data!O1326</f>
        <v>3.5018090000000002</v>
      </c>
      <c r="D321" s="1">
        <f>Data!Z1326</f>
        <v>3.5363660000000001</v>
      </c>
      <c r="E321" s="1"/>
      <c r="F321" s="1"/>
      <c r="G321" s="1"/>
    </row>
    <row r="322" spans="1:7" x14ac:dyDescent="0.25">
      <c r="A322" s="1">
        <f>Data!B1327</f>
        <v>6912</v>
      </c>
      <c r="B322" s="1">
        <f>Data!D1327</f>
        <v>14.802220999999999</v>
      </c>
      <c r="C322" s="1">
        <f>Data!O1327</f>
        <v>3.5042719999999998</v>
      </c>
      <c r="D322" s="1">
        <f>Data!Z1327</f>
        <v>3.5340579999999999</v>
      </c>
      <c r="E322" s="1"/>
      <c r="F322" s="1"/>
      <c r="G322" s="1"/>
    </row>
    <row r="323" spans="1:7" x14ac:dyDescent="0.25">
      <c r="A323" s="1">
        <f>Data!B1328</f>
        <v>6933.6</v>
      </c>
      <c r="B323" s="1">
        <f>Data!D1328</f>
        <v>14.80307</v>
      </c>
      <c r="C323" s="1">
        <f>Data!O1328</f>
        <v>3.511009</v>
      </c>
      <c r="D323" s="1">
        <f>Data!Z1328</f>
        <v>3.5332880000000002</v>
      </c>
      <c r="E323" s="1"/>
      <c r="F323" s="1"/>
      <c r="G323" s="1"/>
    </row>
    <row r="324" spans="1:7" x14ac:dyDescent="0.25">
      <c r="A324" s="1">
        <f>Data!B1329</f>
        <v>6955.2</v>
      </c>
      <c r="B324" s="1">
        <f>Data!D1329</f>
        <v>14.774374</v>
      </c>
      <c r="C324" s="1">
        <f>Data!O1329</f>
        <v>3.5056880000000001</v>
      </c>
      <c r="D324" s="1">
        <f>Data!Z1329</f>
        <v>3.5328210000000002</v>
      </c>
      <c r="E324" s="1"/>
      <c r="F324" s="1"/>
      <c r="G324" s="1"/>
    </row>
    <row r="325" spans="1:7" x14ac:dyDescent="0.25">
      <c r="A325" s="1">
        <f>Data!B1330</f>
        <v>6976.8</v>
      </c>
      <c r="B325" s="1">
        <f>Data!D1330</f>
        <v>14.728868</v>
      </c>
      <c r="C325" s="1">
        <f>Data!O1330</f>
        <v>3.5020479999999998</v>
      </c>
      <c r="D325" s="1">
        <f>Data!Z1330</f>
        <v>3.531094</v>
      </c>
      <c r="E325" s="1"/>
      <c r="F325" s="1"/>
      <c r="G325" s="1"/>
    </row>
    <row r="326" spans="1:7" x14ac:dyDescent="0.25">
      <c r="A326" s="1">
        <f>Data!B1331</f>
        <v>6998.4</v>
      </c>
      <c r="B326" s="1">
        <f>Data!D1331</f>
        <v>14.704604</v>
      </c>
      <c r="C326" s="1">
        <f>Data!O1331</f>
        <v>3.5023900000000001</v>
      </c>
      <c r="D326" s="1">
        <f>Data!Z1331</f>
        <v>3.5301909999999999</v>
      </c>
      <c r="E326" s="1"/>
      <c r="F326" s="1"/>
      <c r="G326" s="1"/>
    </row>
    <row r="327" spans="1:7" x14ac:dyDescent="0.25">
      <c r="A327" s="1">
        <f>Data!B1332</f>
        <v>7020</v>
      </c>
      <c r="B327" s="1">
        <f>Data!D1332</f>
        <v>14.670794000000001</v>
      </c>
      <c r="C327" s="1">
        <f>Data!O1332</f>
        <v>3.5007630000000001</v>
      </c>
      <c r="D327" s="1">
        <f>Data!Z1332</f>
        <v>3.5279950000000002</v>
      </c>
      <c r="E327" s="1"/>
      <c r="F327" s="1"/>
      <c r="G327" s="1"/>
    </row>
    <row r="328" spans="1:7" x14ac:dyDescent="0.25">
      <c r="A328" s="1">
        <f>Data!B1333</f>
        <v>7041.6</v>
      </c>
      <c r="B328" s="1">
        <f>Data!D1333</f>
        <v>14.642799</v>
      </c>
      <c r="C328" s="1">
        <f>Data!O1333</f>
        <v>3.4995500000000002</v>
      </c>
      <c r="D328" s="1">
        <f>Data!Z1333</f>
        <v>3.5271650000000001</v>
      </c>
      <c r="E328" s="1"/>
      <c r="F328" s="1"/>
      <c r="G328" s="1"/>
    </row>
    <row r="329" spans="1:7" x14ac:dyDescent="0.25">
      <c r="A329" s="1">
        <f>Data!B1334</f>
        <v>7063.2</v>
      </c>
      <c r="B329" s="1">
        <f>Data!D1334</f>
        <v>14.62448</v>
      </c>
      <c r="C329" s="1">
        <f>Data!O1334</f>
        <v>3.4990839999999999</v>
      </c>
      <c r="D329" s="1">
        <f>Data!Z1334</f>
        <v>3.5271509999999999</v>
      </c>
      <c r="E329" s="1"/>
      <c r="F329" s="1"/>
      <c r="G329" s="1"/>
    </row>
    <row r="330" spans="1:7" x14ac:dyDescent="0.25">
      <c r="A330" s="1">
        <f>Data!B1335</f>
        <v>7084.8</v>
      </c>
      <c r="B330" s="1">
        <f>Data!D1335</f>
        <v>14.583213000000001</v>
      </c>
      <c r="C330" s="1">
        <f>Data!O1335</f>
        <v>3.4971130000000001</v>
      </c>
      <c r="D330" s="1">
        <f>Data!Z1335</f>
        <v>3.5253990000000002</v>
      </c>
      <c r="E330" s="1"/>
      <c r="F330" s="1"/>
      <c r="G330" s="1"/>
    </row>
    <row r="331" spans="1:7" x14ac:dyDescent="0.25">
      <c r="A331" s="1">
        <f>Data!B1336</f>
        <v>7106.4</v>
      </c>
      <c r="B331" s="1">
        <f>Data!D1336</f>
        <v>14.559495</v>
      </c>
      <c r="C331" s="1">
        <f>Data!O1336</f>
        <v>3.4958300000000002</v>
      </c>
      <c r="D331" s="1">
        <f>Data!Z1336</f>
        <v>3.5245920000000002</v>
      </c>
      <c r="E331" s="1"/>
      <c r="F331" s="1"/>
      <c r="G331" s="1"/>
    </row>
    <row r="332" spans="1:7" x14ac:dyDescent="0.25">
      <c r="A332" s="1">
        <f>Data!B1337</f>
        <v>7128</v>
      </c>
      <c r="B332" s="1">
        <f>Data!D1337</f>
        <v>14.532182000000001</v>
      </c>
      <c r="C332" s="1">
        <f>Data!O1337</f>
        <v>3.4960520000000002</v>
      </c>
      <c r="D332" s="1">
        <f>Data!Z1337</f>
        <v>3.5215869999999998</v>
      </c>
      <c r="E332" s="1"/>
      <c r="F332" s="1"/>
      <c r="G332" s="1"/>
    </row>
    <row r="333" spans="1:7" x14ac:dyDescent="0.25">
      <c r="A333" s="1">
        <f>Data!B1338</f>
        <v>7149.6</v>
      </c>
      <c r="B333" s="1">
        <f>Data!D1338</f>
        <v>14.499834</v>
      </c>
      <c r="C333" s="1">
        <f>Data!O1338</f>
        <v>3.4940030000000002</v>
      </c>
      <c r="D333" s="1">
        <f>Data!Z1338</f>
        <v>3.5213459999999999</v>
      </c>
      <c r="E333" s="1"/>
      <c r="F333" s="1"/>
      <c r="G333" s="1"/>
    </row>
    <row r="334" spans="1:7" x14ac:dyDescent="0.25">
      <c r="A334" s="1">
        <f>Data!B1339</f>
        <v>7171.2</v>
      </c>
      <c r="B334" s="1">
        <f>Data!D1339</f>
        <v>14.479358</v>
      </c>
      <c r="C334" s="1">
        <f>Data!O1339</f>
        <v>3.4932240000000001</v>
      </c>
      <c r="D334" s="1">
        <f>Data!Z1339</f>
        <v>3.5215299999999998</v>
      </c>
      <c r="E334" s="1"/>
      <c r="F334" s="1"/>
      <c r="G334" s="1"/>
    </row>
    <row r="335" spans="1:7" x14ac:dyDescent="0.25">
      <c r="A335" s="1">
        <f>Data!B1340</f>
        <v>7192.8</v>
      </c>
      <c r="B335" s="1">
        <f>Data!D1340</f>
        <v>14.441869000000001</v>
      </c>
      <c r="C335" s="1">
        <f>Data!O1340</f>
        <v>3.491304</v>
      </c>
      <c r="D335" s="1">
        <f>Data!Z1340</f>
        <v>3.5173519999999998</v>
      </c>
      <c r="E335" s="1"/>
      <c r="F335" s="1"/>
      <c r="G335" s="1"/>
    </row>
    <row r="336" spans="1:7" x14ac:dyDescent="0.25">
      <c r="A336" s="1">
        <f>Data!B1341</f>
        <v>7214.4</v>
      </c>
      <c r="B336" s="1">
        <f>Data!D1341</f>
        <v>14.408395000000001</v>
      </c>
      <c r="C336" s="1">
        <f>Data!O1341</f>
        <v>3.4895079999999998</v>
      </c>
      <c r="D336" s="1">
        <f>Data!Z1341</f>
        <v>3.5162360000000001</v>
      </c>
      <c r="E336" s="1"/>
      <c r="F336" s="1"/>
      <c r="G336" s="1"/>
    </row>
    <row r="337" spans="1:7" x14ac:dyDescent="0.25">
      <c r="A337" s="1">
        <f>Data!B1342</f>
        <v>7236</v>
      </c>
      <c r="B337" s="1">
        <f>Data!D1342</f>
        <v>14.386279</v>
      </c>
      <c r="C337" s="1">
        <f>Data!O1342</f>
        <v>3.4903050000000002</v>
      </c>
      <c r="D337" s="1">
        <f>Data!Z1342</f>
        <v>3.515063</v>
      </c>
      <c r="E337" s="1"/>
      <c r="F337" s="1"/>
      <c r="G337" s="1"/>
    </row>
    <row r="338" spans="1:7" x14ac:dyDescent="0.25">
      <c r="A338" s="1">
        <f>Data!B1343</f>
        <v>7257.6</v>
      </c>
      <c r="B338" s="1">
        <f>Data!D1343</f>
        <v>14.36642</v>
      </c>
      <c r="C338" s="1">
        <f>Data!O1343</f>
        <v>3.4885350000000002</v>
      </c>
      <c r="D338" s="1">
        <f>Data!Z1343</f>
        <v>3.5159180000000001</v>
      </c>
      <c r="E338" s="1"/>
      <c r="F338" s="1"/>
      <c r="G338" s="1"/>
    </row>
    <row r="339" spans="1:7" x14ac:dyDescent="0.25">
      <c r="A339" s="1">
        <f>Data!B1344</f>
        <v>7279.2</v>
      </c>
      <c r="B339" s="1">
        <f>Data!D1344</f>
        <v>14.338851</v>
      </c>
      <c r="C339" s="1">
        <f>Data!O1344</f>
        <v>3.4872459999999998</v>
      </c>
      <c r="D339" s="1">
        <f>Data!Z1344</f>
        <v>3.5164719999999998</v>
      </c>
      <c r="E339" s="1"/>
      <c r="F339" s="1"/>
      <c r="G339" s="1"/>
    </row>
    <row r="340" spans="1:7" x14ac:dyDescent="0.25">
      <c r="A340" s="1">
        <f>Data!B1345</f>
        <v>7300.8</v>
      </c>
      <c r="B340" s="1">
        <f>Data!D1345</f>
        <v>14.307717999999999</v>
      </c>
      <c r="C340" s="1">
        <f>Data!O1345</f>
        <v>3.4851999999999999</v>
      </c>
      <c r="D340" s="1">
        <f>Data!Z1345</f>
        <v>3.5173679999999998</v>
      </c>
      <c r="E340" s="1"/>
      <c r="F340" s="1"/>
      <c r="G340" s="1"/>
    </row>
    <row r="341" spans="1:7" x14ac:dyDescent="0.25">
      <c r="A341" s="1">
        <f>Data!B1346</f>
        <v>7322.4</v>
      </c>
      <c r="B341" s="1">
        <f>Data!D1346</f>
        <v>14.280716999999999</v>
      </c>
      <c r="C341" s="1">
        <f>Data!O1346</f>
        <v>3.4861759999999999</v>
      </c>
      <c r="D341" s="1">
        <f>Data!Z1346</f>
        <v>3.5176340000000001</v>
      </c>
      <c r="E341" s="1"/>
      <c r="F341" s="1"/>
      <c r="G341" s="1"/>
    </row>
    <row r="342" spans="1:7" x14ac:dyDescent="0.25">
      <c r="A342" s="1">
        <f>Data!B1347</f>
        <v>7344</v>
      </c>
      <c r="B342" s="1">
        <f>Data!D1347</f>
        <v>14.271178000000001</v>
      </c>
      <c r="C342" s="1">
        <f>Data!O1347</f>
        <v>3.488947</v>
      </c>
      <c r="D342" s="1">
        <f>Data!Z1347</f>
        <v>3.517582</v>
      </c>
      <c r="E342" s="1"/>
      <c r="F342" s="1"/>
      <c r="G342" s="1"/>
    </row>
    <row r="343" spans="1:7" x14ac:dyDescent="0.25">
      <c r="A343" s="1">
        <f>Data!B1348</f>
        <v>7365.6</v>
      </c>
      <c r="B343" s="1">
        <f>Data!D1348</f>
        <v>14.253135</v>
      </c>
      <c r="C343" s="1">
        <f>Data!O1348</f>
        <v>3.487215</v>
      </c>
      <c r="D343" s="1">
        <f>Data!Z1348</f>
        <v>3.5208599999999999</v>
      </c>
      <c r="E343" s="1"/>
      <c r="F343" s="1"/>
      <c r="G343" s="1"/>
    </row>
    <row r="344" spans="1:7" x14ac:dyDescent="0.25">
      <c r="A344" s="1">
        <f>Data!B1349</f>
        <v>7387.2</v>
      </c>
      <c r="B344" s="1">
        <f>Data!D1349</f>
        <v>14.247513</v>
      </c>
      <c r="C344" s="1">
        <f>Data!O1349</f>
        <v>3.487959</v>
      </c>
      <c r="D344" s="1">
        <f>Data!Z1349</f>
        <v>3.5189110000000001</v>
      </c>
      <c r="E344" s="1"/>
      <c r="F344" s="1"/>
      <c r="G344" s="1"/>
    </row>
    <row r="345" spans="1:7" x14ac:dyDescent="0.25">
      <c r="A345" s="1">
        <f>Data!B1350</f>
        <v>7408.8</v>
      </c>
      <c r="B345" s="1">
        <f>Data!D1350</f>
        <v>14.233304</v>
      </c>
      <c r="C345" s="1">
        <f>Data!O1350</f>
        <v>3.4878749999999998</v>
      </c>
      <c r="D345" s="1">
        <f>Data!Z1350</f>
        <v>3.5176340000000001</v>
      </c>
      <c r="E345" s="1"/>
      <c r="F345" s="1"/>
      <c r="G345" s="1"/>
    </row>
    <row r="346" spans="1:7" x14ac:dyDescent="0.25">
      <c r="A346" s="1">
        <f>Data!B1351</f>
        <v>7430.4</v>
      </c>
      <c r="B346" s="1">
        <f>Data!D1351</f>
        <v>14.254502</v>
      </c>
      <c r="C346" s="1">
        <f>Data!O1351</f>
        <v>3.4936690000000001</v>
      </c>
      <c r="D346" s="1">
        <f>Data!Z1351</f>
        <v>3.514357</v>
      </c>
      <c r="E346" s="1"/>
      <c r="F346" s="1"/>
      <c r="G346" s="1"/>
    </row>
    <row r="347" spans="1:7" x14ac:dyDescent="0.25">
      <c r="A347" s="1">
        <f>Data!B1352</f>
        <v>7452</v>
      </c>
      <c r="B347" s="1">
        <f>Data!D1352</f>
        <v>14.273007</v>
      </c>
      <c r="C347" s="1">
        <f>Data!O1352</f>
        <v>3.4932729999999999</v>
      </c>
      <c r="D347" s="1">
        <f>Data!Z1352</f>
        <v>3.5085950000000001</v>
      </c>
      <c r="E347" s="1"/>
      <c r="F347" s="1"/>
      <c r="G347" s="1"/>
    </row>
    <row r="348" spans="1:7" x14ac:dyDescent="0.25">
      <c r="A348" s="1">
        <f>Data!B1353</f>
        <v>7473.6</v>
      </c>
      <c r="B348" s="1">
        <f>Data!D1353</f>
        <v>14.283583</v>
      </c>
      <c r="C348" s="1">
        <f>Data!O1353</f>
        <v>3.492826</v>
      </c>
      <c r="D348" s="1">
        <f>Data!Z1353</f>
        <v>3.5081180000000001</v>
      </c>
      <c r="E348" s="1"/>
      <c r="F348" s="1"/>
      <c r="G348" s="1"/>
    </row>
    <row r="349" spans="1:7" x14ac:dyDescent="0.25">
      <c r="A349" s="1">
        <f>Data!B1354</f>
        <v>7495.2</v>
      </c>
      <c r="B349" s="1">
        <f>Data!D1354</f>
        <v>14.267593</v>
      </c>
      <c r="C349" s="1">
        <f>Data!O1354</f>
        <v>3.4897279999999999</v>
      </c>
      <c r="D349" s="1">
        <f>Data!Z1354</f>
        <v>3.506837</v>
      </c>
      <c r="E349" s="1"/>
      <c r="F349" s="1"/>
      <c r="G349" s="1"/>
    </row>
    <row r="350" spans="1:7" x14ac:dyDescent="0.25">
      <c r="A350" s="1">
        <f>Data!B1355</f>
        <v>7516.8</v>
      </c>
      <c r="B350" s="1">
        <f>Data!D1355</f>
        <v>14.249537</v>
      </c>
      <c r="C350" s="1">
        <f>Data!O1355</f>
        <v>3.4844210000000002</v>
      </c>
      <c r="D350" s="1">
        <f>Data!Z1355</f>
        <v>3.502996</v>
      </c>
      <c r="E350" s="1"/>
      <c r="F350" s="1"/>
      <c r="G350" s="1"/>
    </row>
    <row r="351" spans="1:7" x14ac:dyDescent="0.25">
      <c r="A351" s="1">
        <f>Data!B1356</f>
        <v>7538.4</v>
      </c>
      <c r="B351" s="1">
        <f>Data!D1356</f>
        <v>14.219580000000001</v>
      </c>
      <c r="C351" s="1">
        <f>Data!O1356</f>
        <v>3.4833949999999998</v>
      </c>
      <c r="D351" s="1">
        <f>Data!Z1356</f>
        <v>3.5022600000000002</v>
      </c>
      <c r="E351" s="1"/>
      <c r="F351" s="1"/>
      <c r="G351" s="1"/>
    </row>
    <row r="352" spans="1:7" x14ac:dyDescent="0.25">
      <c r="A352" s="1">
        <f>Data!B1357</f>
        <v>7560</v>
      </c>
      <c r="B352" s="1">
        <f>Data!D1357</f>
        <v>14.197706999999999</v>
      </c>
      <c r="C352" s="1">
        <f>Data!O1357</f>
        <v>3.4834360000000002</v>
      </c>
      <c r="D352" s="1">
        <f>Data!Z1357</f>
        <v>3.50108</v>
      </c>
      <c r="E352" s="1"/>
      <c r="F352" s="1"/>
      <c r="G352" s="1"/>
    </row>
    <row r="353" spans="1:7" x14ac:dyDescent="0.25">
      <c r="A353" s="1">
        <f>Data!B1358</f>
        <v>7581.6</v>
      </c>
      <c r="B353" s="1">
        <f>Data!D1358</f>
        <v>14.173526000000001</v>
      </c>
      <c r="C353" s="1">
        <f>Data!O1358</f>
        <v>3.4801820000000001</v>
      </c>
      <c r="D353" s="1">
        <f>Data!Z1358</f>
        <v>3.4992709999999998</v>
      </c>
      <c r="E353" s="1"/>
      <c r="F353" s="1"/>
      <c r="G353" s="1"/>
    </row>
    <row r="354" spans="1:7" x14ac:dyDescent="0.25">
      <c r="A354" s="1">
        <f>Data!B1359</f>
        <v>7603.2</v>
      </c>
      <c r="B354" s="1">
        <f>Data!D1359</f>
        <v>14.145860000000001</v>
      </c>
      <c r="C354" s="1">
        <f>Data!O1359</f>
        <v>3.4781689999999998</v>
      </c>
      <c r="D354" s="1">
        <f>Data!Z1359</f>
        <v>3.499714</v>
      </c>
      <c r="E354" s="1"/>
      <c r="F354" s="1"/>
      <c r="G354" s="1"/>
    </row>
    <row r="355" spans="1:7" x14ac:dyDescent="0.25">
      <c r="A355" s="1">
        <f>Data!B1360</f>
        <v>7624.8</v>
      </c>
      <c r="B355" s="1">
        <f>Data!D1360</f>
        <v>14.122173</v>
      </c>
      <c r="C355" s="1">
        <f>Data!O1360</f>
        <v>3.4785750000000002</v>
      </c>
      <c r="D355" s="1">
        <f>Data!Z1360</f>
        <v>3.5020799999999999</v>
      </c>
      <c r="E355" s="1"/>
      <c r="F355" s="1"/>
      <c r="G355" s="1"/>
    </row>
    <row r="356" spans="1:7" x14ac:dyDescent="0.25">
      <c r="A356" s="1">
        <f>Data!B1361</f>
        <v>7646.4</v>
      </c>
      <c r="B356" s="1">
        <f>Data!D1361</f>
        <v>14.097329</v>
      </c>
      <c r="C356" s="1">
        <f>Data!O1361</f>
        <v>3.4759030000000002</v>
      </c>
      <c r="D356" s="1">
        <f>Data!Z1361</f>
        <v>3.5022760000000002</v>
      </c>
      <c r="E356" s="1"/>
      <c r="F356" s="1"/>
      <c r="G356" s="1"/>
    </row>
    <row r="357" spans="1:7" x14ac:dyDescent="0.25">
      <c r="A357" s="1">
        <f>Data!B1362</f>
        <v>7668</v>
      </c>
      <c r="B357" s="1">
        <f>Data!D1362</f>
        <v>14.077724</v>
      </c>
      <c r="C357" s="1">
        <f>Data!O1362</f>
        <v>3.4761169999999999</v>
      </c>
      <c r="D357" s="1">
        <f>Data!Z1362</f>
        <v>3.500156</v>
      </c>
      <c r="E357" s="1"/>
      <c r="F357" s="1"/>
      <c r="G357" s="1"/>
    </row>
    <row r="358" spans="1:7" x14ac:dyDescent="0.25">
      <c r="A358" s="1">
        <f>Data!B1363</f>
        <v>7689.6</v>
      </c>
      <c r="B358" s="1">
        <f>Data!D1363</f>
        <v>14.060048999999999</v>
      </c>
      <c r="C358" s="1">
        <f>Data!O1363</f>
        <v>3.47559</v>
      </c>
      <c r="D358" s="1">
        <f>Data!Z1363</f>
        <v>3.4990760000000001</v>
      </c>
      <c r="E358" s="1"/>
      <c r="F358" s="1"/>
      <c r="G358" s="1"/>
    </row>
    <row r="359" spans="1:7" x14ac:dyDescent="0.25">
      <c r="A359" s="1">
        <f>Data!B1364</f>
        <v>7711.2</v>
      </c>
      <c r="B359" s="1">
        <f>Data!D1364</f>
        <v>14.034471999999999</v>
      </c>
      <c r="C359" s="1">
        <f>Data!O1364</f>
        <v>3.477468</v>
      </c>
      <c r="D359" s="1">
        <f>Data!Z1364</f>
        <v>3.4986229999999998</v>
      </c>
      <c r="E359" s="1"/>
      <c r="F359" s="1"/>
      <c r="G359" s="1"/>
    </row>
    <row r="360" spans="1:7" x14ac:dyDescent="0.25">
      <c r="A360" s="1">
        <f>Data!B1365</f>
        <v>7732.8</v>
      </c>
      <c r="B360" s="1">
        <f>Data!D1365</f>
        <v>14.013937</v>
      </c>
      <c r="C360" s="1">
        <f>Data!O1365</f>
        <v>3.475168</v>
      </c>
      <c r="D360" s="1">
        <f>Data!Z1365</f>
        <v>3.4982120000000001</v>
      </c>
      <c r="E360" s="1"/>
      <c r="F360" s="1"/>
      <c r="G360" s="1"/>
    </row>
    <row r="361" spans="1:7" x14ac:dyDescent="0.25">
      <c r="A361" s="1">
        <f>Data!B1366</f>
        <v>7754.4</v>
      </c>
      <c r="B361" s="1">
        <f>Data!D1366</f>
        <v>13.993195999999999</v>
      </c>
      <c r="C361" s="1">
        <f>Data!O1366</f>
        <v>3.4743339999999998</v>
      </c>
      <c r="D361" s="1">
        <f>Data!Z1366</f>
        <v>3.500372</v>
      </c>
      <c r="E361" s="1"/>
      <c r="F361" s="1"/>
      <c r="G361" s="1"/>
    </row>
    <row r="362" spans="1:7" x14ac:dyDescent="0.25">
      <c r="A362" s="1">
        <f>Data!B1367</f>
        <v>7776</v>
      </c>
      <c r="B362" s="1">
        <f>Data!D1367</f>
        <v>13.969804</v>
      </c>
      <c r="C362" s="1">
        <f>Data!O1367</f>
        <v>3.472264</v>
      </c>
      <c r="D362" s="1">
        <f>Data!Z1367</f>
        <v>3.502739</v>
      </c>
      <c r="E362" s="1"/>
      <c r="F362" s="1"/>
      <c r="G362" s="1"/>
    </row>
    <row r="363" spans="1:7" x14ac:dyDescent="0.25">
      <c r="A363" s="1">
        <f>Data!B1368</f>
        <v>7797.6</v>
      </c>
      <c r="B363" s="1">
        <f>Data!D1368</f>
        <v>13.957884999999999</v>
      </c>
      <c r="C363" s="1">
        <f>Data!O1368</f>
        <v>3.478399</v>
      </c>
      <c r="D363" s="1">
        <f>Data!Z1368</f>
        <v>3.5012120000000002</v>
      </c>
      <c r="E363" s="1"/>
      <c r="F363" s="1"/>
      <c r="G363" s="1"/>
    </row>
    <row r="364" spans="1:7" x14ac:dyDescent="0.25">
      <c r="A364" s="1">
        <f>Data!B1369</f>
        <v>7819.2</v>
      </c>
      <c r="B364" s="1">
        <f>Data!D1369</f>
        <v>13.969866</v>
      </c>
      <c r="C364" s="1">
        <f>Data!O1369</f>
        <v>3.4829910000000002</v>
      </c>
      <c r="D364" s="1">
        <f>Data!Z1369</f>
        <v>3.5065089999999999</v>
      </c>
      <c r="E364" s="1"/>
      <c r="F364" s="1"/>
      <c r="G364" s="1"/>
    </row>
    <row r="365" spans="1:7" x14ac:dyDescent="0.25">
      <c r="A365" s="1">
        <f>Data!B1370</f>
        <v>7840.8</v>
      </c>
      <c r="B365" s="1">
        <f>Data!D1370</f>
        <v>13.980648</v>
      </c>
      <c r="C365" s="1">
        <f>Data!O1370</f>
        <v>3.4832190000000001</v>
      </c>
      <c r="D365" s="1">
        <f>Data!Z1370</f>
        <v>3.5044379999999999</v>
      </c>
      <c r="E365" s="1"/>
      <c r="F365" s="1"/>
      <c r="G365" s="1"/>
    </row>
    <row r="366" spans="1:7" x14ac:dyDescent="0.25">
      <c r="A366" s="1">
        <f>Data!B1371</f>
        <v>7862.4</v>
      </c>
      <c r="B366" s="1">
        <f>Data!D1371</f>
        <v>13.975925999999999</v>
      </c>
      <c r="C366" s="1">
        <f>Data!O1371</f>
        <v>3.481887</v>
      </c>
      <c r="D366" s="1">
        <f>Data!Z1371</f>
        <v>3.5046650000000001</v>
      </c>
      <c r="E366" s="1"/>
      <c r="F366" s="1"/>
      <c r="G366" s="1"/>
    </row>
    <row r="367" spans="1:7" x14ac:dyDescent="0.25">
      <c r="A367" s="1">
        <f>Data!B1372</f>
        <v>7884</v>
      </c>
      <c r="B367" s="1">
        <f>Data!D1372</f>
        <v>13.976039</v>
      </c>
      <c r="C367" s="1">
        <f>Data!O1372</f>
        <v>3.4889510000000001</v>
      </c>
      <c r="D367" s="1">
        <f>Data!Z1372</f>
        <v>3.503285</v>
      </c>
      <c r="E367" s="1"/>
      <c r="F367" s="1"/>
      <c r="G367" s="1"/>
    </row>
    <row r="368" spans="1:7" x14ac:dyDescent="0.25">
      <c r="A368" s="1">
        <f>Data!B1373</f>
        <v>7905.6</v>
      </c>
      <c r="B368" s="1">
        <f>Data!D1373</f>
        <v>13.975531999999999</v>
      </c>
      <c r="C368" s="1">
        <f>Data!O1373</f>
        <v>3.488861</v>
      </c>
      <c r="D368" s="1">
        <f>Data!Z1373</f>
        <v>3.5027849999999998</v>
      </c>
      <c r="E368" s="1"/>
      <c r="F368" s="1"/>
      <c r="G368" s="1"/>
    </row>
    <row r="369" spans="1:7" x14ac:dyDescent="0.25">
      <c r="A369" s="1">
        <f>Data!B1374</f>
        <v>7927.2</v>
      </c>
      <c r="B369" s="1">
        <f>Data!D1374</f>
        <v>13.956939999999999</v>
      </c>
      <c r="C369" s="1">
        <f>Data!O1374</f>
        <v>3.4888949999999999</v>
      </c>
      <c r="D369" s="1">
        <f>Data!Z1374</f>
        <v>3.5054270000000001</v>
      </c>
      <c r="E369" s="1"/>
      <c r="F369" s="1"/>
      <c r="G369" s="1"/>
    </row>
    <row r="370" spans="1:7" x14ac:dyDescent="0.25">
      <c r="A370" s="1">
        <f>Data!B1375</f>
        <v>7948.8</v>
      </c>
      <c r="B370" s="1">
        <f>Data!D1375</f>
        <v>13.932290999999999</v>
      </c>
      <c r="C370" s="1">
        <f>Data!O1375</f>
        <v>3.4871379999999998</v>
      </c>
      <c r="D370" s="1">
        <f>Data!Z1375</f>
        <v>3.5024690000000001</v>
      </c>
      <c r="E370" s="1"/>
      <c r="F370" s="1"/>
      <c r="G370" s="1"/>
    </row>
    <row r="371" spans="1:7" x14ac:dyDescent="0.25">
      <c r="A371" s="1">
        <f>Data!B1376</f>
        <v>7970.4</v>
      </c>
      <c r="B371" s="1">
        <f>Data!D1376</f>
        <v>13.903154000000001</v>
      </c>
      <c r="C371" s="1">
        <f>Data!O1376</f>
        <v>3.486138</v>
      </c>
      <c r="D371" s="1">
        <f>Data!Z1376</f>
        <v>3.4987729999999999</v>
      </c>
      <c r="E371" s="1"/>
      <c r="F371" s="1"/>
      <c r="G371" s="1"/>
    </row>
    <row r="372" spans="1:7" x14ac:dyDescent="0.25">
      <c r="A372" s="1">
        <f>Data!B1377</f>
        <v>7992</v>
      </c>
      <c r="B372" s="1">
        <f>Data!D1377</f>
        <v>13.898092999999999</v>
      </c>
      <c r="C372" s="1">
        <f>Data!O1377</f>
        <v>3.4868899999999998</v>
      </c>
      <c r="D372" s="1">
        <f>Data!Z1377</f>
        <v>3.4934539999999998</v>
      </c>
      <c r="E372" s="1"/>
      <c r="F372" s="1"/>
      <c r="G372" s="1"/>
    </row>
    <row r="373" spans="1:7" x14ac:dyDescent="0.25">
      <c r="A373" s="1">
        <f>Data!B1378</f>
        <v>8013.6</v>
      </c>
      <c r="B373" s="1">
        <f>Data!D1378</f>
        <v>13.914096000000001</v>
      </c>
      <c r="C373" s="1">
        <f>Data!O1378</f>
        <v>3.4935719999999999</v>
      </c>
      <c r="D373" s="1">
        <f>Data!Z1378</f>
        <v>3.493112</v>
      </c>
      <c r="E373" s="1"/>
      <c r="F373" s="1"/>
      <c r="G373" s="1"/>
    </row>
    <row r="374" spans="1:7" x14ac:dyDescent="0.25">
      <c r="A374" s="1">
        <f>Data!B1379</f>
        <v>8035.2</v>
      </c>
      <c r="B374" s="1">
        <f>Data!D1379</f>
        <v>13.911091000000001</v>
      </c>
      <c r="C374" s="1">
        <f>Data!O1379</f>
        <v>3.4904869999999999</v>
      </c>
      <c r="D374" s="1">
        <f>Data!Z1379</f>
        <v>3.4943949999999999</v>
      </c>
      <c r="E374" s="1"/>
      <c r="F374" s="1"/>
      <c r="G374" s="1"/>
    </row>
    <row r="375" spans="1:7" x14ac:dyDescent="0.25">
      <c r="A375" s="1">
        <f>Data!B1380</f>
        <v>8056.8</v>
      </c>
      <c r="B375" s="1">
        <f>Data!D1380</f>
        <v>13.895975</v>
      </c>
      <c r="C375" s="1">
        <f>Data!O1380</f>
        <v>3.4870199999999998</v>
      </c>
      <c r="D375" s="1">
        <f>Data!Z1380</f>
        <v>3.4978410000000002</v>
      </c>
      <c r="E375" s="1"/>
      <c r="F375" s="1"/>
      <c r="G375" s="1"/>
    </row>
    <row r="376" spans="1:7" x14ac:dyDescent="0.25">
      <c r="A376" s="1">
        <f>Data!B1381</f>
        <v>8078.4</v>
      </c>
      <c r="B376" s="1">
        <f>Data!D1381</f>
        <v>13.859716000000001</v>
      </c>
      <c r="C376" s="1">
        <f>Data!O1381</f>
        <v>3.483797</v>
      </c>
      <c r="D376" s="1">
        <f>Data!Z1381</f>
        <v>3.498618</v>
      </c>
      <c r="E376" s="1"/>
      <c r="F376" s="1"/>
      <c r="G376" s="1"/>
    </row>
    <row r="377" spans="1:7" x14ac:dyDescent="0.25">
      <c r="A377" s="1">
        <f>Data!B1382</f>
        <v>8100</v>
      </c>
      <c r="B377" s="1">
        <f>Data!D1382</f>
        <v>13.844011999999999</v>
      </c>
      <c r="C377" s="1">
        <f>Data!O1382</f>
        <v>3.4831159999999999</v>
      </c>
      <c r="D377" s="1">
        <f>Data!Z1382</f>
        <v>3.497277</v>
      </c>
      <c r="E377" s="1"/>
      <c r="F377" s="1"/>
      <c r="G377" s="1"/>
    </row>
    <row r="378" spans="1:7" x14ac:dyDescent="0.25">
      <c r="A378" s="1">
        <f>Data!B1383</f>
        <v>8121.6</v>
      </c>
      <c r="B378" s="1">
        <f>Data!D1383</f>
        <v>13.828052</v>
      </c>
      <c r="C378" s="1">
        <f>Data!O1383</f>
        <v>3.4908260000000002</v>
      </c>
      <c r="D378" s="1">
        <f>Data!Z1383</f>
        <v>3.4987159999999999</v>
      </c>
      <c r="E378" s="1"/>
      <c r="F378" s="1"/>
      <c r="G378" s="1"/>
    </row>
    <row r="379" spans="1:7" x14ac:dyDescent="0.25">
      <c r="A379" s="1">
        <f>Data!B1384</f>
        <v>8143.2</v>
      </c>
      <c r="B379" s="1">
        <f>Data!D1384</f>
        <v>13.833159999999999</v>
      </c>
      <c r="C379" s="1">
        <f>Data!O1384</f>
        <v>3.512661</v>
      </c>
      <c r="D379" s="1">
        <f>Data!Z1384</f>
        <v>3.4998830000000001</v>
      </c>
      <c r="E379" s="1"/>
      <c r="F379" s="1"/>
      <c r="G379" s="1"/>
    </row>
    <row r="380" spans="1:7" x14ac:dyDescent="0.25">
      <c r="A380" s="1">
        <f>Data!B1385</f>
        <v>8164.8</v>
      </c>
      <c r="B380" s="1">
        <f>Data!D1385</f>
        <v>13.834631999999999</v>
      </c>
      <c r="C380" s="1">
        <f>Data!O1385</f>
        <v>3.513201</v>
      </c>
      <c r="D380" s="1">
        <f>Data!Z1385</f>
        <v>3.502059</v>
      </c>
      <c r="E380" s="1"/>
      <c r="F380" s="1"/>
      <c r="G380" s="1"/>
    </row>
    <row r="381" spans="1:7" x14ac:dyDescent="0.25">
      <c r="A381" s="1">
        <f>Data!B1386</f>
        <v>8186.4</v>
      </c>
      <c r="B381" s="1">
        <f>Data!D1386</f>
        <v>13.833964999999999</v>
      </c>
      <c r="C381" s="1">
        <f>Data!O1386</f>
        <v>3.5138069999999999</v>
      </c>
      <c r="D381" s="1">
        <f>Data!Z1386</f>
        <v>3.5015879999999999</v>
      </c>
      <c r="E381" s="1"/>
      <c r="F381" s="1"/>
      <c r="G381" s="1"/>
    </row>
    <row r="382" spans="1:7" x14ac:dyDescent="0.25">
      <c r="A382" s="1">
        <f>Data!B1387</f>
        <v>8208</v>
      </c>
      <c r="B382" s="1">
        <f>Data!D1387</f>
        <v>13.836976999999999</v>
      </c>
      <c r="C382" s="1">
        <f>Data!O1387</f>
        <v>3.5128430000000002</v>
      </c>
      <c r="D382" s="1">
        <f>Data!Z1387</f>
        <v>3.5037410000000002</v>
      </c>
      <c r="E382" s="1"/>
      <c r="F382" s="1"/>
      <c r="G382" s="1"/>
    </row>
    <row r="383" spans="1:7" x14ac:dyDescent="0.25">
      <c r="A383" s="1">
        <f>Data!B1388</f>
        <v>8229.6</v>
      </c>
      <c r="B383" s="1">
        <f>Data!D1388</f>
        <v>13.839741999999999</v>
      </c>
      <c r="C383" s="1">
        <f>Data!O1388</f>
        <v>3.5124089999999999</v>
      </c>
      <c r="D383" s="1">
        <f>Data!Z1388</f>
        <v>3.502732</v>
      </c>
      <c r="E383" s="1"/>
      <c r="F383" s="1"/>
      <c r="G383" s="1"/>
    </row>
    <row r="384" spans="1:7" x14ac:dyDescent="0.25">
      <c r="A384" s="1">
        <f>Data!B1389</f>
        <v>8251.2000000000007</v>
      </c>
      <c r="B384" s="1">
        <f>Data!D1389</f>
        <v>13.837922000000001</v>
      </c>
      <c r="C384" s="1">
        <f>Data!O1389</f>
        <v>3.5165769999999998</v>
      </c>
      <c r="D384" s="1">
        <f>Data!Z1389</f>
        <v>3.5036179999999999</v>
      </c>
      <c r="E384" s="1"/>
      <c r="F384" s="1"/>
      <c r="G384" s="1"/>
    </row>
    <row r="385" spans="1:7" x14ac:dyDescent="0.25">
      <c r="A385" s="1">
        <f>Data!B1390</f>
        <v>8272.7999999999993</v>
      </c>
      <c r="B385" s="1">
        <f>Data!D1390</f>
        <v>13.850546</v>
      </c>
      <c r="C385" s="1">
        <f>Data!O1390</f>
        <v>3.519037</v>
      </c>
      <c r="D385" s="1">
        <f>Data!Z1390</f>
        <v>3.5020349999999998</v>
      </c>
      <c r="E385" s="1"/>
      <c r="F385" s="1"/>
      <c r="G385" s="1"/>
    </row>
    <row r="386" spans="1:7" x14ac:dyDescent="0.25">
      <c r="A386" s="1">
        <f>Data!B1391</f>
        <v>8294.4</v>
      </c>
      <c r="B386" s="1">
        <f>Data!D1391</f>
        <v>13.875923</v>
      </c>
      <c r="C386" s="1">
        <f>Data!O1391</f>
        <v>3.5192709999999998</v>
      </c>
      <c r="D386" s="1">
        <f>Data!Z1391</f>
        <v>3.5072619999999999</v>
      </c>
      <c r="E386" s="1"/>
      <c r="F386" s="1"/>
      <c r="G386" s="1"/>
    </row>
    <row r="387" spans="1:7" x14ac:dyDescent="0.25">
      <c r="A387" s="1">
        <f>Data!B1392</f>
        <v>8316</v>
      </c>
      <c r="B387" s="1">
        <f>Data!D1392</f>
        <v>13.906307999999999</v>
      </c>
      <c r="C387" s="1">
        <f>Data!O1392</f>
        <v>3.5175610000000002</v>
      </c>
      <c r="D387" s="1">
        <f>Data!Z1392</f>
        <v>3.506904</v>
      </c>
      <c r="E387" s="1"/>
      <c r="F387" s="1"/>
      <c r="G387" s="1"/>
    </row>
    <row r="388" spans="1:7" x14ac:dyDescent="0.25">
      <c r="A388" s="1">
        <f>Data!B1393</f>
        <v>8337.6</v>
      </c>
      <c r="B388" s="1">
        <f>Data!D1393</f>
        <v>13.93524</v>
      </c>
      <c r="C388" s="1">
        <f>Data!O1393</f>
        <v>3.52033</v>
      </c>
      <c r="D388" s="1">
        <f>Data!Z1393</f>
        <v>3.5061770000000001</v>
      </c>
      <c r="E388" s="1"/>
      <c r="F388" s="1"/>
      <c r="G388" s="1"/>
    </row>
    <row r="389" spans="1:7" x14ac:dyDescent="0.25">
      <c r="A389" s="1">
        <f>Data!B1394</f>
        <v>8359.2000000000007</v>
      </c>
      <c r="B389" s="1">
        <f>Data!D1394</f>
        <v>13.960074000000001</v>
      </c>
      <c r="C389" s="1">
        <f>Data!O1394</f>
        <v>3.5184229999999999</v>
      </c>
      <c r="D389" s="1">
        <f>Data!Z1394</f>
        <v>3.5043009999999999</v>
      </c>
      <c r="E389" s="1"/>
      <c r="F389" s="1"/>
      <c r="G389" s="1"/>
    </row>
    <row r="390" spans="1:7" x14ac:dyDescent="0.25">
      <c r="A390" s="1">
        <f>Data!B1395</f>
        <v>8380.7999999999993</v>
      </c>
      <c r="B390" s="1">
        <f>Data!D1395</f>
        <v>13.99329</v>
      </c>
      <c r="C390" s="1">
        <f>Data!O1395</f>
        <v>3.5226700000000002</v>
      </c>
      <c r="D390" s="1">
        <f>Data!Z1395</f>
        <v>3.5043120000000001</v>
      </c>
      <c r="E390" s="1"/>
      <c r="F390" s="1"/>
      <c r="G390" s="1"/>
    </row>
    <row r="391" spans="1:7" x14ac:dyDescent="0.25">
      <c r="A391" s="1">
        <f>Data!B1396</f>
        <v>8402.4</v>
      </c>
      <c r="B391" s="1">
        <f>Data!D1396</f>
        <v>14.025274</v>
      </c>
      <c r="C391" s="1">
        <f>Data!O1396</f>
        <v>3.5205039999999999</v>
      </c>
      <c r="D391" s="1">
        <f>Data!Z1396</f>
        <v>3.502027</v>
      </c>
      <c r="E391" s="1"/>
      <c r="F391" s="1"/>
      <c r="G391" s="1"/>
    </row>
    <row r="392" spans="1:7" x14ac:dyDescent="0.25">
      <c r="A392" s="1">
        <f>Data!B1397</f>
        <v>8424</v>
      </c>
      <c r="B392" s="1">
        <f>Data!D1397</f>
        <v>14.045486</v>
      </c>
      <c r="C392" s="1">
        <f>Data!O1397</f>
        <v>3.5210880000000002</v>
      </c>
      <c r="D392" s="1">
        <f>Data!Z1397</f>
        <v>3.5001899999999999</v>
      </c>
      <c r="E392" s="1"/>
      <c r="F392" s="1"/>
      <c r="G392" s="1"/>
    </row>
    <row r="393" spans="1:7" x14ac:dyDescent="0.25">
      <c r="A393" s="1">
        <f>Data!B1398</f>
        <v>8445.6</v>
      </c>
      <c r="B393" s="1">
        <f>Data!D1398</f>
        <v>14.063527000000001</v>
      </c>
      <c r="C393" s="1">
        <f>Data!O1398</f>
        <v>3.5188470000000001</v>
      </c>
      <c r="D393" s="1">
        <f>Data!Z1398</f>
        <v>3.4986619999999999</v>
      </c>
      <c r="E393" s="1"/>
      <c r="F393" s="1"/>
      <c r="G393" s="1"/>
    </row>
    <row r="394" spans="1:7" x14ac:dyDescent="0.25">
      <c r="A394" s="1">
        <f>Data!B1399</f>
        <v>8467.2000000000007</v>
      </c>
      <c r="B394" s="1">
        <f>Data!D1399</f>
        <v>14.073584</v>
      </c>
      <c r="C394" s="1">
        <f>Data!O1399</f>
        <v>3.5182600000000002</v>
      </c>
      <c r="D394" s="1">
        <f>Data!Z1399</f>
        <v>3.5001910000000001</v>
      </c>
      <c r="E394" s="1"/>
      <c r="F394" s="1"/>
      <c r="G394" s="1"/>
    </row>
    <row r="395" spans="1:7" x14ac:dyDescent="0.25">
      <c r="A395" s="1">
        <f>Data!B1400</f>
        <v>8488.7999999999993</v>
      </c>
      <c r="B395" s="1">
        <f>Data!D1400</f>
        <v>14.082928000000001</v>
      </c>
      <c r="C395" s="1">
        <f>Data!O1400</f>
        <v>3.518135</v>
      </c>
      <c r="D395" s="1">
        <f>Data!Z1400</f>
        <v>3.502586</v>
      </c>
      <c r="E395" s="1"/>
      <c r="F395" s="1"/>
      <c r="G395" s="1"/>
    </row>
    <row r="396" spans="1:7" x14ac:dyDescent="0.25">
      <c r="A396" s="1">
        <f>Data!B1401</f>
        <v>8510.4</v>
      </c>
      <c r="B396" s="1">
        <f>Data!D1401</f>
        <v>14.074297</v>
      </c>
      <c r="C396" s="1">
        <f>Data!O1401</f>
        <v>3.5161259999999999</v>
      </c>
      <c r="D396" s="1">
        <f>Data!Z1401</f>
        <v>3.502351</v>
      </c>
      <c r="E396" s="1"/>
      <c r="F396" s="1"/>
      <c r="G396" s="1"/>
    </row>
    <row r="397" spans="1:7" x14ac:dyDescent="0.25">
      <c r="A397" s="1">
        <f>Data!B1402</f>
        <v>8532</v>
      </c>
      <c r="B397" s="1">
        <f>Data!D1402</f>
        <v>14.051797000000001</v>
      </c>
      <c r="C397" s="1">
        <f>Data!O1402</f>
        <v>3.5136940000000001</v>
      </c>
      <c r="D397" s="1">
        <f>Data!Z1402</f>
        <v>3.5003510000000002</v>
      </c>
      <c r="E397" s="1"/>
      <c r="F397" s="1"/>
      <c r="G397" s="1"/>
    </row>
    <row r="398" spans="1:7" x14ac:dyDescent="0.25">
      <c r="A398" s="1">
        <f>Data!B1403</f>
        <v>8553.6</v>
      </c>
      <c r="B398" s="1">
        <f>Data!D1403</f>
        <v>14.029904</v>
      </c>
      <c r="C398" s="1">
        <f>Data!O1403</f>
        <v>3.5146920000000001</v>
      </c>
      <c r="D398" s="1">
        <f>Data!Z1403</f>
        <v>3.4964110000000002</v>
      </c>
      <c r="E398" s="1"/>
      <c r="F398" s="1"/>
      <c r="G398" s="1"/>
    </row>
    <row r="399" spans="1:7" x14ac:dyDescent="0.25">
      <c r="A399" s="1">
        <f>Data!B1404</f>
        <v>8575.2000000000007</v>
      </c>
      <c r="B399" s="1">
        <f>Data!D1404</f>
        <v>14.014219000000001</v>
      </c>
      <c r="C399" s="1">
        <f>Data!O1404</f>
        <v>3.5157020000000001</v>
      </c>
      <c r="D399" s="1">
        <f>Data!Z1404</f>
        <v>3.4942359999999999</v>
      </c>
      <c r="E399" s="1"/>
      <c r="F399" s="1"/>
      <c r="G399" s="1"/>
    </row>
    <row r="400" spans="1:7" x14ac:dyDescent="0.25">
      <c r="A400" s="1">
        <f>Data!B1405</f>
        <v>8596.7999999999993</v>
      </c>
      <c r="B400" s="1">
        <f>Data!D1405</f>
        <v>13.998081000000001</v>
      </c>
      <c r="C400" s="1">
        <f>Data!O1405</f>
        <v>3.5154209999999999</v>
      </c>
      <c r="D400" s="1">
        <f>Data!Z1405</f>
        <v>3.4954339999999999</v>
      </c>
      <c r="E400" s="1"/>
      <c r="F400" s="1"/>
      <c r="G400" s="1"/>
    </row>
    <row r="401" spans="1:7" x14ac:dyDescent="0.25">
      <c r="A401" s="1">
        <f>Data!B1406</f>
        <v>8618.4</v>
      </c>
      <c r="B401" s="1">
        <f>Data!D1406</f>
        <v>13.974724</v>
      </c>
      <c r="C401" s="1">
        <f>Data!O1406</f>
        <v>3.5141960000000001</v>
      </c>
      <c r="D401" s="1">
        <f>Data!Z1406</f>
        <v>3.4924559999999998</v>
      </c>
      <c r="E401" s="1"/>
      <c r="F401" s="1"/>
      <c r="G401" s="1"/>
    </row>
    <row r="402" spans="1:7" x14ac:dyDescent="0.25">
      <c r="A402" s="1">
        <f>Data!B1407</f>
        <v>8640</v>
      </c>
      <c r="B402" s="1">
        <f>Data!D1407</f>
        <v>13.95229</v>
      </c>
      <c r="C402" s="1">
        <f>Data!O1407</f>
        <v>3.5132810000000001</v>
      </c>
      <c r="D402" s="1">
        <f>Data!Z1407</f>
        <v>3.4933149999999999</v>
      </c>
      <c r="E402" s="1"/>
      <c r="F402" s="1"/>
      <c r="G402" s="1"/>
    </row>
    <row r="403" spans="1:7" x14ac:dyDescent="0.25">
      <c r="A403" s="1">
        <f>Data!B1408</f>
        <v>8661.6</v>
      </c>
      <c r="B403" s="1">
        <f>Data!D1408</f>
        <v>13.924395000000001</v>
      </c>
      <c r="C403" s="1">
        <f>Data!O1408</f>
        <v>3.5088219999999999</v>
      </c>
      <c r="D403" s="1">
        <f>Data!Z1408</f>
        <v>3.4940380000000002</v>
      </c>
      <c r="E403" s="1"/>
      <c r="F403" s="1"/>
      <c r="G403" s="1"/>
    </row>
    <row r="404" spans="1:7" x14ac:dyDescent="0.25">
      <c r="A404" s="1">
        <f>Data!B1409</f>
        <v>8683.2000000000007</v>
      </c>
      <c r="B404" s="1">
        <f>Data!D1409</f>
        <v>13.899998999999999</v>
      </c>
      <c r="C404" s="1">
        <f>Data!O1409</f>
        <v>3.5071500000000002</v>
      </c>
      <c r="D404" s="1">
        <f>Data!Z1409</f>
        <v>3.4919669999999998</v>
      </c>
      <c r="E404" s="1"/>
      <c r="F404" s="1"/>
      <c r="G404" s="1"/>
    </row>
    <row r="405" spans="1:7" x14ac:dyDescent="0.25">
      <c r="A405" s="1">
        <f>Data!B1410</f>
        <v>8704.7999999999993</v>
      </c>
      <c r="B405" s="1">
        <f>Data!D1410</f>
        <v>13.880355</v>
      </c>
      <c r="C405" s="1">
        <f>Data!O1410</f>
        <v>3.5083540000000002</v>
      </c>
      <c r="D405" s="1">
        <f>Data!Z1410</f>
        <v>3.4914369999999999</v>
      </c>
      <c r="E405" s="1"/>
      <c r="F405" s="1"/>
      <c r="G405" s="1"/>
    </row>
    <row r="406" spans="1:7" x14ac:dyDescent="0.25">
      <c r="A406" s="1">
        <f>Data!B1411</f>
        <v>8726.4</v>
      </c>
      <c r="B406" s="1">
        <f>Data!D1411</f>
        <v>13.846054000000001</v>
      </c>
      <c r="C406" s="1">
        <f>Data!O1411</f>
        <v>3.5053399999999999</v>
      </c>
      <c r="D406" s="1">
        <f>Data!Z1411</f>
        <v>3.4930789999999998</v>
      </c>
      <c r="E406" s="1"/>
      <c r="F406" s="1"/>
      <c r="G406" s="1"/>
    </row>
    <row r="407" spans="1:7" x14ac:dyDescent="0.25">
      <c r="A407" s="1">
        <f>Data!B1412</f>
        <v>8748</v>
      </c>
      <c r="B407" s="1">
        <f>Data!D1412</f>
        <v>13.823332000000001</v>
      </c>
      <c r="C407" s="1">
        <f>Data!O1412</f>
        <v>3.5042140000000002</v>
      </c>
      <c r="D407" s="1">
        <f>Data!Z1412</f>
        <v>3.4950320000000001</v>
      </c>
      <c r="E407" s="1"/>
      <c r="F407" s="1"/>
      <c r="G407" s="1"/>
    </row>
    <row r="408" spans="1:7" x14ac:dyDescent="0.25">
      <c r="A408" s="1">
        <f>Data!B1413</f>
        <v>8769.6</v>
      </c>
      <c r="B408" s="1">
        <f>Data!D1413</f>
        <v>13.798579</v>
      </c>
      <c r="C408" s="1">
        <f>Data!O1413</f>
        <v>3.5047809999999999</v>
      </c>
      <c r="D408" s="1">
        <f>Data!Z1413</f>
        <v>3.4946790000000001</v>
      </c>
      <c r="E408" s="1"/>
      <c r="F408" s="1"/>
      <c r="G408" s="1"/>
    </row>
    <row r="409" spans="1:7" x14ac:dyDescent="0.25">
      <c r="A409" s="1">
        <f>Data!B1414</f>
        <v>8791.2000000000007</v>
      </c>
      <c r="B409" s="1">
        <f>Data!D1414</f>
        <v>13.782282</v>
      </c>
      <c r="C409" s="1">
        <f>Data!O1414</f>
        <v>3.5030920000000001</v>
      </c>
      <c r="D409" s="1">
        <f>Data!Z1414</f>
        <v>3.495288</v>
      </c>
      <c r="E409" s="1"/>
      <c r="F409" s="1"/>
      <c r="G409" s="1"/>
    </row>
    <row r="410" spans="1:7" x14ac:dyDescent="0.25">
      <c r="A410" s="1">
        <f>Data!B1415</f>
        <v>8812.7999999999993</v>
      </c>
      <c r="B410" s="1">
        <f>Data!D1415</f>
        <v>13.776203000000001</v>
      </c>
      <c r="C410" s="1">
        <f>Data!O1415</f>
        <v>3.5022440000000001</v>
      </c>
      <c r="D410" s="1">
        <f>Data!Z1415</f>
        <v>3.4931770000000002</v>
      </c>
      <c r="E410" s="1"/>
      <c r="F410" s="1"/>
      <c r="G410" s="1"/>
    </row>
    <row r="411" spans="1:7" x14ac:dyDescent="0.25">
      <c r="A411" s="1">
        <f>Data!B1416</f>
        <v>8834.4</v>
      </c>
      <c r="B411" s="1">
        <f>Data!D1416</f>
        <v>13.772610999999999</v>
      </c>
      <c r="C411" s="1">
        <f>Data!O1416</f>
        <v>3.502694</v>
      </c>
      <c r="D411" s="1">
        <f>Data!Z1416</f>
        <v>3.4911219999999998</v>
      </c>
      <c r="E411" s="1"/>
      <c r="F411" s="1"/>
      <c r="G411" s="1"/>
    </row>
    <row r="412" spans="1:7" x14ac:dyDescent="0.25">
      <c r="A412" s="1">
        <f>Data!B1417</f>
        <v>8856</v>
      </c>
      <c r="B412" s="1">
        <f>Data!D1417</f>
        <v>13.783656000000001</v>
      </c>
      <c r="C412" s="1">
        <f>Data!O1417</f>
        <v>3.5040460000000002</v>
      </c>
      <c r="D412" s="1">
        <f>Data!Z1417</f>
        <v>3.4933320000000001</v>
      </c>
      <c r="E412" s="1"/>
      <c r="F412" s="1"/>
      <c r="G412" s="1"/>
    </row>
    <row r="413" spans="1:7" x14ac:dyDescent="0.25">
      <c r="A413" s="1">
        <f>Data!B1418</f>
        <v>8877.6</v>
      </c>
      <c r="B413" s="1">
        <f>Data!D1418</f>
        <v>13.78866</v>
      </c>
      <c r="C413" s="1">
        <f>Data!O1418</f>
        <v>3.5038529999999999</v>
      </c>
      <c r="D413" s="1">
        <f>Data!Z1418</f>
        <v>3.4916339999999999</v>
      </c>
      <c r="E413" s="1"/>
      <c r="F413" s="1"/>
      <c r="G413" s="1"/>
    </row>
    <row r="414" spans="1:7" x14ac:dyDescent="0.25">
      <c r="A414" s="1">
        <f>Data!B1419</f>
        <v>8899.2000000000007</v>
      </c>
      <c r="B414" s="1">
        <f>Data!D1419</f>
        <v>13.788292</v>
      </c>
      <c r="C414" s="1">
        <f>Data!O1419</f>
        <v>3.5032809999999999</v>
      </c>
      <c r="D414" s="1">
        <f>Data!Z1419</f>
        <v>3.4949729999999999</v>
      </c>
      <c r="E414" s="1"/>
      <c r="F414" s="1"/>
      <c r="G414" s="1"/>
    </row>
    <row r="415" spans="1:7" x14ac:dyDescent="0.25">
      <c r="A415" s="1">
        <f>Data!B1420</f>
        <v>8920.7999999999993</v>
      </c>
      <c r="B415" s="1">
        <f>Data!D1420</f>
        <v>13.772684</v>
      </c>
      <c r="C415" s="1">
        <f>Data!O1420</f>
        <v>3.5013350000000001</v>
      </c>
      <c r="D415" s="1">
        <f>Data!Z1420</f>
        <v>3.4921160000000002</v>
      </c>
      <c r="E415" s="1"/>
      <c r="F415" s="1"/>
      <c r="G415" s="1"/>
    </row>
    <row r="416" spans="1:7" x14ac:dyDescent="0.25">
      <c r="A416" s="1">
        <f>Data!B1421</f>
        <v>8942.4</v>
      </c>
      <c r="B416" s="1">
        <f>Data!D1421</f>
        <v>13.763018000000001</v>
      </c>
      <c r="C416" s="1">
        <f>Data!O1421</f>
        <v>3.500292</v>
      </c>
      <c r="D416" s="1">
        <f>Data!Z1421</f>
        <v>3.4921980000000001</v>
      </c>
      <c r="E416" s="1"/>
      <c r="F416" s="1"/>
      <c r="G416" s="1"/>
    </row>
    <row r="417" spans="1:7" x14ac:dyDescent="0.25">
      <c r="A417" s="1">
        <f>Data!B1422</f>
        <v>8964</v>
      </c>
      <c r="B417" s="1">
        <f>Data!D1422</f>
        <v>13.752482000000001</v>
      </c>
      <c r="C417" s="1">
        <f>Data!O1422</f>
        <v>3.5019269999999998</v>
      </c>
      <c r="D417" s="1">
        <f>Data!Z1422</f>
        <v>3.492804</v>
      </c>
      <c r="E417" s="1"/>
      <c r="F417" s="1"/>
      <c r="G417" s="1"/>
    </row>
    <row r="418" spans="1:7" x14ac:dyDescent="0.25">
      <c r="A418" s="1">
        <f>Data!B1423</f>
        <v>8985.6</v>
      </c>
      <c r="B418" s="1">
        <f>Data!D1423</f>
        <v>13.752938</v>
      </c>
      <c r="C418" s="1">
        <f>Data!O1423</f>
        <v>3.5015399999999999</v>
      </c>
      <c r="D418" s="1">
        <f>Data!Z1423</f>
        <v>3.493538</v>
      </c>
      <c r="E418" s="1"/>
      <c r="F418" s="1"/>
      <c r="G418" s="1"/>
    </row>
    <row r="419" spans="1:7" x14ac:dyDescent="0.25">
      <c r="A419" s="1">
        <f>Data!B1424</f>
        <v>9007.2000000000007</v>
      </c>
      <c r="B419" s="1">
        <f>Data!D1424</f>
        <v>13.740971</v>
      </c>
      <c r="C419" s="1">
        <f>Data!O1424</f>
        <v>3.5015450000000001</v>
      </c>
      <c r="D419" s="1">
        <f>Data!Z1424</f>
        <v>3.4973320000000001</v>
      </c>
      <c r="E419" s="1"/>
      <c r="F419" s="1"/>
      <c r="G419" s="1"/>
    </row>
    <row r="420" spans="1:7" x14ac:dyDescent="0.25">
      <c r="A420" s="1">
        <f>Data!B1425</f>
        <v>9028.7999999999993</v>
      </c>
      <c r="B420" s="1">
        <f>Data!D1425</f>
        <v>13.738369</v>
      </c>
      <c r="C420" s="1">
        <f>Data!O1425</f>
        <v>3.4984030000000002</v>
      </c>
      <c r="D420" s="1">
        <f>Data!Z1425</f>
        <v>3.4970059999999998</v>
      </c>
      <c r="E420" s="1"/>
      <c r="F420" s="1"/>
      <c r="G420" s="1"/>
    </row>
    <row r="421" spans="1:7" x14ac:dyDescent="0.25">
      <c r="A421" s="1">
        <f>Data!B1426</f>
        <v>9050.4</v>
      </c>
      <c r="B421" s="1">
        <f>Data!D1426</f>
        <v>13.744337</v>
      </c>
      <c r="C421" s="1">
        <f>Data!O1426</f>
        <v>3.500594</v>
      </c>
      <c r="D421" s="1">
        <f>Data!Z1426</f>
        <v>3.4949690000000002</v>
      </c>
      <c r="E421" s="1"/>
      <c r="F421" s="1"/>
      <c r="G421" s="1"/>
    </row>
    <row r="422" spans="1:7" x14ac:dyDescent="0.25">
      <c r="A422" s="1">
        <f>Data!B1427</f>
        <v>9072</v>
      </c>
      <c r="B422" s="1">
        <f>Data!D1427</f>
        <v>13.744285</v>
      </c>
      <c r="C422" s="1">
        <f>Data!O1427</f>
        <v>3.500016</v>
      </c>
      <c r="D422" s="1">
        <f>Data!Z1427</f>
        <v>3.492712</v>
      </c>
      <c r="E422" s="1"/>
      <c r="F422" s="1"/>
      <c r="G422" s="1"/>
    </row>
    <row r="423" spans="1:7" x14ac:dyDescent="0.25">
      <c r="A423" s="1">
        <f>Data!B1428</f>
        <v>9093.6</v>
      </c>
      <c r="B423" s="1">
        <f>Data!D1428</f>
        <v>13.77107</v>
      </c>
      <c r="C423" s="1">
        <f>Data!O1428</f>
        <v>3.5028440000000001</v>
      </c>
      <c r="D423" s="1">
        <f>Data!Z1428</f>
        <v>3.4908220000000001</v>
      </c>
      <c r="E423" s="1"/>
      <c r="F423" s="1"/>
      <c r="G423" s="1"/>
    </row>
    <row r="424" spans="1:7" x14ac:dyDescent="0.25">
      <c r="A424" s="1">
        <f>Data!B1429</f>
        <v>9115.2000000000007</v>
      </c>
      <c r="B424" s="1">
        <f>Data!D1429</f>
        <v>13.775774999999999</v>
      </c>
      <c r="C424" s="1">
        <f>Data!O1429</f>
        <v>3.5003129999999998</v>
      </c>
      <c r="D424" s="1">
        <f>Data!Z1429</f>
        <v>3.4887600000000001</v>
      </c>
      <c r="E424" s="1"/>
      <c r="F424" s="1"/>
      <c r="G424" s="1"/>
    </row>
    <row r="425" spans="1:7" x14ac:dyDescent="0.25">
      <c r="A425" s="1">
        <f>Data!B1430</f>
        <v>9136.7999999999993</v>
      </c>
      <c r="B425" s="1">
        <f>Data!D1430</f>
        <v>13.786429</v>
      </c>
      <c r="C425" s="1">
        <f>Data!O1430</f>
        <v>3.5021390000000001</v>
      </c>
      <c r="D425" s="1">
        <f>Data!Z1430</f>
        <v>3.490227</v>
      </c>
      <c r="E425" s="1"/>
      <c r="F425" s="1"/>
      <c r="G425" s="1"/>
    </row>
    <row r="426" spans="1:7" x14ac:dyDescent="0.25">
      <c r="A426" s="1">
        <f>Data!B1431</f>
        <v>9158.4</v>
      </c>
      <c r="B426" s="1">
        <f>Data!D1431</f>
        <v>13.790034</v>
      </c>
      <c r="C426" s="1">
        <f>Data!O1431</f>
        <v>3.5001069999999999</v>
      </c>
      <c r="D426" s="1">
        <f>Data!Z1431</f>
        <v>3.4893999999999998</v>
      </c>
      <c r="E426" s="1"/>
      <c r="F426" s="1"/>
      <c r="G426" s="1"/>
    </row>
    <row r="427" spans="1:7" x14ac:dyDescent="0.25">
      <c r="A427" s="1">
        <f>Data!B1432</f>
        <v>9180</v>
      </c>
      <c r="B427" s="1">
        <f>Data!D1432</f>
        <v>13.780416000000001</v>
      </c>
      <c r="C427" s="1">
        <f>Data!O1432</f>
        <v>3.4977550000000002</v>
      </c>
      <c r="D427" s="1">
        <f>Data!Z1432</f>
        <v>3.4912839999999998</v>
      </c>
      <c r="E427" s="1"/>
      <c r="F427" s="1"/>
      <c r="G427" s="1"/>
    </row>
    <row r="428" spans="1:7" x14ac:dyDescent="0.25">
      <c r="A428" s="1">
        <f>Data!B1433</f>
        <v>9201.6</v>
      </c>
      <c r="B428" s="1">
        <f>Data!D1433</f>
        <v>13.755922</v>
      </c>
      <c r="C428" s="1">
        <f>Data!O1433</f>
        <v>3.495466</v>
      </c>
      <c r="D428" s="1">
        <f>Data!Z1433</f>
        <v>3.4904660000000001</v>
      </c>
      <c r="E428" s="1"/>
      <c r="F428" s="1"/>
      <c r="G428" s="1"/>
    </row>
    <row r="429" spans="1:7" x14ac:dyDescent="0.25">
      <c r="A429" s="1">
        <f>Data!B1434</f>
        <v>9223.2000000000007</v>
      </c>
      <c r="B429" s="1">
        <f>Data!D1434</f>
        <v>13.746715999999999</v>
      </c>
      <c r="C429" s="1">
        <f>Data!O1434</f>
        <v>3.4954499999999999</v>
      </c>
      <c r="D429" s="1">
        <f>Data!Z1434</f>
        <v>3.488108</v>
      </c>
      <c r="E429" s="1"/>
      <c r="F429" s="1"/>
      <c r="G429" s="1"/>
    </row>
    <row r="430" spans="1:7" x14ac:dyDescent="0.25">
      <c r="A430" s="1">
        <f>Data!B1435</f>
        <v>9244.7999999999993</v>
      </c>
      <c r="B430" s="1">
        <f>Data!D1435</f>
        <v>13.740767</v>
      </c>
      <c r="C430" s="1">
        <f>Data!O1435</f>
        <v>3.49512</v>
      </c>
      <c r="D430" s="1">
        <f>Data!Z1435</f>
        <v>3.486453</v>
      </c>
      <c r="E430" s="1"/>
      <c r="F430" s="1"/>
      <c r="G430" s="1"/>
    </row>
    <row r="431" spans="1:7" x14ac:dyDescent="0.25">
      <c r="A431" s="1">
        <f>Data!B1436</f>
        <v>9266.4</v>
      </c>
      <c r="B431" s="1">
        <f>Data!D1436</f>
        <v>13.732628999999999</v>
      </c>
      <c r="C431" s="1">
        <f>Data!O1436</f>
        <v>3.495924</v>
      </c>
      <c r="D431" s="1">
        <f>Data!Z1436</f>
        <v>3.485439</v>
      </c>
      <c r="E431" s="1"/>
      <c r="F431" s="1"/>
      <c r="G431" s="1"/>
    </row>
    <row r="432" spans="1:7" x14ac:dyDescent="0.25">
      <c r="A432" s="1">
        <f>Data!B1437</f>
        <v>9288</v>
      </c>
      <c r="B432" s="1">
        <f>Data!D1437</f>
        <v>13.704832</v>
      </c>
      <c r="C432" s="1">
        <f>Data!O1437</f>
        <v>3.4941499999999999</v>
      </c>
      <c r="D432" s="1">
        <f>Data!Z1437</f>
        <v>3.4897119999999999</v>
      </c>
      <c r="E432" s="1"/>
      <c r="F432" s="1"/>
      <c r="G432" s="1"/>
    </row>
    <row r="433" spans="1:7" x14ac:dyDescent="0.25">
      <c r="A433" s="1">
        <f>Data!B1438</f>
        <v>9309.6</v>
      </c>
      <c r="B433" s="1">
        <f>Data!D1438</f>
        <v>13.686479</v>
      </c>
      <c r="C433" s="1">
        <f>Data!O1438</f>
        <v>3.4921950000000002</v>
      </c>
      <c r="D433" s="1">
        <f>Data!Z1438</f>
        <v>3.4890140000000001</v>
      </c>
      <c r="E433" s="1"/>
      <c r="F433" s="1"/>
      <c r="G433" s="1"/>
    </row>
    <row r="434" spans="1:7" x14ac:dyDescent="0.25">
      <c r="A434" s="1">
        <f>Data!B1439</f>
        <v>9331.2000000000007</v>
      </c>
      <c r="B434" s="1">
        <f>Data!D1439</f>
        <v>13.666644</v>
      </c>
      <c r="C434" s="1">
        <f>Data!O1439</f>
        <v>3.4909859999999999</v>
      </c>
      <c r="D434" s="1">
        <f>Data!Z1439</f>
        <v>3.4868109999999999</v>
      </c>
      <c r="E434" s="1"/>
      <c r="F434" s="1"/>
      <c r="G434" s="1"/>
    </row>
    <row r="435" spans="1:7" x14ac:dyDescent="0.25">
      <c r="A435" s="1">
        <f>Data!B1440</f>
        <v>9352.7999999999993</v>
      </c>
      <c r="B435" s="1">
        <f>Data!D1440</f>
        <v>13.638239</v>
      </c>
      <c r="C435" s="1">
        <f>Data!O1440</f>
        <v>3.487886</v>
      </c>
      <c r="D435" s="1">
        <f>Data!Z1440</f>
        <v>3.4854530000000001</v>
      </c>
      <c r="E435" s="1"/>
      <c r="F435" s="1"/>
      <c r="G435" s="1"/>
    </row>
    <row r="436" spans="1:7" x14ac:dyDescent="0.25">
      <c r="A436" s="1">
        <f>Data!B1441</f>
        <v>9374.4</v>
      </c>
      <c r="B436" s="1">
        <f>Data!D1441</f>
        <v>13.625518</v>
      </c>
      <c r="C436" s="1">
        <f>Data!O1441</f>
        <v>3.486761</v>
      </c>
      <c r="D436" s="1">
        <f>Data!Z1441</f>
        <v>3.4863979999999999</v>
      </c>
      <c r="E436" s="1"/>
      <c r="F436" s="1"/>
      <c r="G436" s="1"/>
    </row>
    <row r="437" spans="1:7" x14ac:dyDescent="0.25">
      <c r="A437" s="1">
        <f>Data!B1442</f>
        <v>9396</v>
      </c>
      <c r="B437" s="1">
        <f>Data!D1442</f>
        <v>13.613390000000001</v>
      </c>
      <c r="C437" s="1">
        <f>Data!O1442</f>
        <v>3.4897360000000002</v>
      </c>
      <c r="D437" s="1">
        <f>Data!Z1442</f>
        <v>3.486685</v>
      </c>
      <c r="E437" s="1"/>
      <c r="F437" s="1"/>
      <c r="G437" s="1"/>
    </row>
    <row r="438" spans="1:7" x14ac:dyDescent="0.25">
      <c r="A438" s="1">
        <f>Data!B1443</f>
        <v>9417.6</v>
      </c>
      <c r="B438" s="1">
        <f>Data!D1443</f>
        <v>13.603024</v>
      </c>
      <c r="C438" s="1">
        <f>Data!O1443</f>
        <v>3.4912619999999999</v>
      </c>
      <c r="D438" s="1">
        <f>Data!Z1443</f>
        <v>3.4858259999999999</v>
      </c>
      <c r="E438" s="1"/>
      <c r="F438" s="1"/>
      <c r="G438" s="1"/>
    </row>
    <row r="439" spans="1:7" x14ac:dyDescent="0.25">
      <c r="A439" s="1">
        <f>Data!B1444</f>
        <v>9439.2000000000007</v>
      </c>
      <c r="B439" s="1">
        <f>Data!D1444</f>
        <v>13.610500999999999</v>
      </c>
      <c r="C439" s="1">
        <f>Data!O1444</f>
        <v>3.489452</v>
      </c>
      <c r="D439" s="1">
        <f>Data!Z1444</f>
        <v>3.487279</v>
      </c>
      <c r="E439" s="1"/>
      <c r="F439" s="1"/>
      <c r="G439" s="1"/>
    </row>
    <row r="440" spans="1:7" x14ac:dyDescent="0.25">
      <c r="A440" s="1">
        <f>Data!B1445</f>
        <v>9460.7999999999993</v>
      </c>
      <c r="B440" s="1">
        <f>Data!D1445</f>
        <v>13.612275</v>
      </c>
      <c r="C440" s="1">
        <f>Data!O1445</f>
        <v>3.4889109999999999</v>
      </c>
      <c r="D440" s="1">
        <f>Data!Z1445</f>
        <v>3.486945</v>
      </c>
      <c r="E440" s="1"/>
      <c r="F440" s="1"/>
      <c r="G440" s="1"/>
    </row>
    <row r="441" spans="1:7" x14ac:dyDescent="0.25">
      <c r="A441" s="1">
        <f>Data!B1446</f>
        <v>9482.4</v>
      </c>
      <c r="B441" s="1">
        <f>Data!D1446</f>
        <v>13.611195</v>
      </c>
      <c r="C441" s="1">
        <f>Data!O1446</f>
        <v>3.4891459999999999</v>
      </c>
      <c r="D441" s="1">
        <f>Data!Z1446</f>
        <v>3.4882230000000001</v>
      </c>
      <c r="E441" s="1"/>
      <c r="F441" s="1"/>
      <c r="G441" s="1"/>
    </row>
    <row r="442" spans="1:7" x14ac:dyDescent="0.25">
      <c r="A442" s="1">
        <f>Data!B1447</f>
        <v>9504</v>
      </c>
      <c r="B442" s="1">
        <f>Data!D1447</f>
        <v>13.606145</v>
      </c>
      <c r="C442" s="1">
        <f>Data!O1447</f>
        <v>3.4897589999999998</v>
      </c>
      <c r="D442" s="1">
        <f>Data!Z1447</f>
        <v>3.4920249999999999</v>
      </c>
      <c r="E442" s="1"/>
      <c r="F442" s="1"/>
      <c r="G442" s="1"/>
    </row>
    <row r="443" spans="1:7" x14ac:dyDescent="0.25">
      <c r="A443" s="1">
        <f>Data!B1448</f>
        <v>9525.6</v>
      </c>
      <c r="B443" s="1">
        <f>Data!D1448</f>
        <v>13.599262</v>
      </c>
      <c r="C443" s="1">
        <f>Data!O1448</f>
        <v>3.4883799999999998</v>
      </c>
      <c r="D443" s="1">
        <f>Data!Z1448</f>
        <v>3.488038</v>
      </c>
      <c r="E443" s="1"/>
      <c r="F443" s="1"/>
      <c r="G443" s="1"/>
    </row>
    <row r="444" spans="1:7" x14ac:dyDescent="0.25">
      <c r="A444" s="1">
        <f>Data!B1449</f>
        <v>9547.2000000000007</v>
      </c>
      <c r="B444" s="1">
        <f>Data!D1449</f>
        <v>13.591775999999999</v>
      </c>
      <c r="C444" s="1">
        <f>Data!O1449</f>
        <v>3.4904959999999998</v>
      </c>
      <c r="D444" s="1">
        <f>Data!Z1449</f>
        <v>3.4876109999999998</v>
      </c>
      <c r="E444" s="1"/>
      <c r="F444" s="1"/>
      <c r="G444" s="1"/>
    </row>
    <row r="445" spans="1:7" x14ac:dyDescent="0.25">
      <c r="A445" s="1">
        <f>Data!B1450</f>
        <v>9568.7999999999993</v>
      </c>
      <c r="B445" s="1">
        <f>Data!D1450</f>
        <v>13.593608</v>
      </c>
      <c r="C445" s="1">
        <f>Data!O1450</f>
        <v>3.4898739999999999</v>
      </c>
      <c r="D445" s="1">
        <f>Data!Z1450</f>
        <v>3.48549</v>
      </c>
      <c r="E445" s="1"/>
      <c r="F445" s="1"/>
      <c r="G445" s="1"/>
    </row>
    <row r="446" spans="1:7" x14ac:dyDescent="0.25">
      <c r="A446" s="1">
        <f>Data!B1451</f>
        <v>9590.4</v>
      </c>
      <c r="B446" s="1">
        <f>Data!D1451</f>
        <v>13.589388</v>
      </c>
      <c r="C446" s="1">
        <f>Data!O1451</f>
        <v>3.4920520000000002</v>
      </c>
      <c r="D446" s="1">
        <f>Data!Z1451</f>
        <v>3.48339</v>
      </c>
      <c r="E446" s="1"/>
      <c r="F446" s="1"/>
      <c r="G446" s="1"/>
    </row>
    <row r="447" spans="1:7" x14ac:dyDescent="0.25">
      <c r="A447" s="1">
        <f>Data!B1452</f>
        <v>9612</v>
      </c>
      <c r="B447" s="1">
        <f>Data!D1452</f>
        <v>13.575533</v>
      </c>
      <c r="C447" s="1">
        <f>Data!O1452</f>
        <v>3.491984</v>
      </c>
      <c r="D447" s="1">
        <f>Data!Z1452</f>
        <v>3.4827560000000002</v>
      </c>
      <c r="E447" s="1"/>
      <c r="F447" s="1"/>
      <c r="G447" s="1"/>
    </row>
    <row r="448" spans="1:7" x14ac:dyDescent="0.25">
      <c r="A448" s="1">
        <f>Data!B1453</f>
        <v>9633.6</v>
      </c>
      <c r="B448" s="1">
        <f>Data!D1453</f>
        <v>13.549135</v>
      </c>
      <c r="C448" s="1">
        <f>Data!O1453</f>
        <v>3.4880249999999999</v>
      </c>
      <c r="D448" s="1">
        <f>Data!Z1453</f>
        <v>3.4825569999999999</v>
      </c>
      <c r="E448" s="1"/>
      <c r="F448" s="1"/>
      <c r="G448" s="1"/>
    </row>
    <row r="449" spans="1:7" x14ac:dyDescent="0.25">
      <c r="A449" s="1">
        <f>Data!B1454</f>
        <v>9655.2000000000007</v>
      </c>
      <c r="B449" s="1">
        <f>Data!D1454</f>
        <v>13.525638000000001</v>
      </c>
      <c r="C449" s="1">
        <f>Data!O1454</f>
        <v>3.4874689999999999</v>
      </c>
      <c r="D449" s="1">
        <f>Data!Z1454</f>
        <v>3.481182</v>
      </c>
      <c r="E449" s="1"/>
      <c r="F449" s="1"/>
      <c r="G449" s="1"/>
    </row>
    <row r="450" spans="1:7" x14ac:dyDescent="0.25">
      <c r="A450" s="1">
        <f>Data!B1455</f>
        <v>9676.7999999999993</v>
      </c>
      <c r="B450" s="1">
        <f>Data!D1455</f>
        <v>13.506256</v>
      </c>
      <c r="C450" s="1">
        <f>Data!O1455</f>
        <v>3.4858820000000001</v>
      </c>
      <c r="D450" s="1">
        <f>Data!Z1455</f>
        <v>3.4785650000000001</v>
      </c>
      <c r="E450" s="1"/>
      <c r="F450" s="1"/>
      <c r="G450" s="1"/>
    </row>
    <row r="451" spans="1:7" x14ac:dyDescent="0.25">
      <c r="A451" s="1">
        <f>Data!B1456</f>
        <v>9698.4</v>
      </c>
      <c r="B451" s="1">
        <f>Data!D1456</f>
        <v>13.482647999999999</v>
      </c>
      <c r="C451" s="1">
        <f>Data!O1456</f>
        <v>3.4844270000000002</v>
      </c>
      <c r="D451" s="1">
        <f>Data!Z1456</f>
        <v>3.4790999999999999</v>
      </c>
      <c r="E451" s="1"/>
      <c r="F451" s="1"/>
      <c r="G451" s="1"/>
    </row>
    <row r="452" spans="1:7" x14ac:dyDescent="0.25">
      <c r="A452" s="1">
        <f>Data!B1457</f>
        <v>9720</v>
      </c>
      <c r="B452" s="1">
        <f>Data!D1457</f>
        <v>13.462807</v>
      </c>
      <c r="C452" s="1">
        <f>Data!O1457</f>
        <v>3.483419</v>
      </c>
      <c r="D452" s="1">
        <f>Data!Z1457</f>
        <v>3.4797310000000001</v>
      </c>
      <c r="E452" s="1"/>
      <c r="F452" s="1"/>
      <c r="G452" s="1"/>
    </row>
    <row r="453" spans="1:7" x14ac:dyDescent="0.25">
      <c r="A453" s="1">
        <f>Data!B1458</f>
        <v>9741.6</v>
      </c>
      <c r="B453" s="1">
        <f>Data!D1458</f>
        <v>13.451298</v>
      </c>
      <c r="C453" s="1">
        <f>Data!O1458</f>
        <v>3.483717</v>
      </c>
      <c r="D453" s="1">
        <f>Data!Z1458</f>
        <v>3.4794710000000002</v>
      </c>
      <c r="E453" s="1"/>
      <c r="F453" s="1"/>
      <c r="G453" s="1"/>
    </row>
    <row r="454" spans="1:7" x14ac:dyDescent="0.25">
      <c r="A454" s="1">
        <f>Data!B1459</f>
        <v>9763.2000000000007</v>
      </c>
      <c r="B454" s="1">
        <f>Data!D1459</f>
        <v>13.434751</v>
      </c>
      <c r="C454" s="1">
        <f>Data!O1459</f>
        <v>3.4807959999999998</v>
      </c>
      <c r="D454" s="1">
        <f>Data!Z1459</f>
        <v>3.4752149999999999</v>
      </c>
      <c r="E454" s="1"/>
      <c r="F454" s="1"/>
      <c r="G454" s="1"/>
    </row>
    <row r="455" spans="1:7" x14ac:dyDescent="0.25">
      <c r="A455" s="1">
        <f>Data!B1460</f>
        <v>9784.7999999999993</v>
      </c>
      <c r="B455" s="1">
        <f>Data!D1460</f>
        <v>13.416077</v>
      </c>
      <c r="C455" s="1">
        <f>Data!O1460</f>
        <v>3.479463</v>
      </c>
      <c r="D455" s="1">
        <f>Data!Z1460</f>
        <v>3.4765839999999999</v>
      </c>
      <c r="E455" s="1"/>
      <c r="F455" s="1"/>
      <c r="G455" s="1"/>
    </row>
    <row r="456" spans="1:7" x14ac:dyDescent="0.25">
      <c r="A456" s="1">
        <f>Data!B1461</f>
        <v>9806.4</v>
      </c>
      <c r="B456" s="1">
        <f>Data!D1461</f>
        <v>13.396481</v>
      </c>
      <c r="C456" s="1">
        <f>Data!O1461</f>
        <v>3.4792709999999998</v>
      </c>
      <c r="D456" s="1">
        <f>Data!Z1461</f>
        <v>3.4769389999999998</v>
      </c>
      <c r="E456" s="1"/>
      <c r="F456" s="1"/>
      <c r="G456" s="1"/>
    </row>
    <row r="457" spans="1:7" x14ac:dyDescent="0.25">
      <c r="A457" s="1">
        <f>Data!B1462</f>
        <v>9828</v>
      </c>
      <c r="B457" s="1">
        <f>Data!D1462</f>
        <v>13.379032</v>
      </c>
      <c r="C457" s="1">
        <f>Data!O1462</f>
        <v>3.4804249999999999</v>
      </c>
      <c r="D457" s="1">
        <f>Data!Z1462</f>
        <v>3.4752749999999999</v>
      </c>
      <c r="E457" s="1"/>
      <c r="F457" s="1"/>
      <c r="G457" s="1"/>
    </row>
    <row r="458" spans="1:7" x14ac:dyDescent="0.25">
      <c r="A458" s="1">
        <f>Data!B1463</f>
        <v>9849.6</v>
      </c>
      <c r="B458" s="1">
        <f>Data!D1463</f>
        <v>13.382106</v>
      </c>
      <c r="C458" s="1">
        <f>Data!O1463</f>
        <v>3.4798800000000001</v>
      </c>
      <c r="D458" s="1">
        <f>Data!Z1463</f>
        <v>3.4776570000000002</v>
      </c>
      <c r="E458" s="1"/>
      <c r="F458" s="1"/>
      <c r="G458" s="1"/>
    </row>
    <row r="459" spans="1:7" x14ac:dyDescent="0.25">
      <c r="A459" s="1">
        <f>Data!B1464</f>
        <v>9871.2000000000007</v>
      </c>
      <c r="B459" s="1">
        <f>Data!D1464</f>
        <v>13.377088000000001</v>
      </c>
      <c r="C459" s="1">
        <f>Data!O1464</f>
        <v>3.4782630000000001</v>
      </c>
      <c r="D459" s="1">
        <f>Data!Z1464</f>
        <v>3.477474</v>
      </c>
      <c r="E459" s="1"/>
      <c r="F459" s="1"/>
      <c r="G459" s="1"/>
    </row>
    <row r="460" spans="1:7" x14ac:dyDescent="0.25">
      <c r="A460" s="1">
        <f>Data!B1465</f>
        <v>9892.7999999999993</v>
      </c>
      <c r="B460" s="1">
        <f>Data!D1465</f>
        <v>13.390115</v>
      </c>
      <c r="C460" s="1">
        <f>Data!O1465</f>
        <v>3.4813450000000001</v>
      </c>
      <c r="D460" s="1">
        <f>Data!Z1465</f>
        <v>3.4763310000000001</v>
      </c>
      <c r="E460" s="1"/>
      <c r="F460" s="1"/>
      <c r="G460" s="1"/>
    </row>
    <row r="461" spans="1:7" x14ac:dyDescent="0.25">
      <c r="A461" s="1">
        <f>Data!B1466</f>
        <v>9914.4</v>
      </c>
      <c r="B461" s="1">
        <f>Data!D1466</f>
        <v>13.394316</v>
      </c>
      <c r="C461" s="1">
        <f>Data!O1466</f>
        <v>3.4794330000000002</v>
      </c>
      <c r="D461" s="1">
        <f>Data!Z1466</f>
        <v>3.4777019999999998</v>
      </c>
      <c r="E461" s="1"/>
      <c r="F461" s="1"/>
      <c r="G461" s="1"/>
    </row>
    <row r="462" spans="1:7" x14ac:dyDescent="0.25">
      <c r="A462" s="1">
        <f>Data!B1467</f>
        <v>9936</v>
      </c>
      <c r="B462" s="1">
        <f>Data!D1467</f>
        <v>13.389006</v>
      </c>
      <c r="C462" s="1">
        <f>Data!O1467</f>
        <v>3.4788269999999999</v>
      </c>
      <c r="D462" s="1">
        <f>Data!Z1467</f>
        <v>3.4831620000000001</v>
      </c>
      <c r="E462" s="1"/>
      <c r="F462" s="1"/>
      <c r="G462" s="1"/>
    </row>
    <row r="463" spans="1:7" x14ac:dyDescent="0.25">
      <c r="A463" s="1">
        <f>Data!B1468</f>
        <v>9957.6</v>
      </c>
      <c r="B463" s="1">
        <f>Data!D1468</f>
        <v>13.377840000000001</v>
      </c>
      <c r="C463" s="1">
        <f>Data!O1468</f>
        <v>3.478685</v>
      </c>
      <c r="D463" s="1">
        <f>Data!Z1468</f>
        <v>3.485144</v>
      </c>
      <c r="E463" s="1"/>
      <c r="F463" s="1"/>
      <c r="G463" s="1"/>
    </row>
    <row r="464" spans="1:7" x14ac:dyDescent="0.25">
      <c r="A464" s="1">
        <f>Data!B1469</f>
        <v>9979.2000000000007</v>
      </c>
      <c r="B464" s="1">
        <f>Data!D1469</f>
        <v>13.361476</v>
      </c>
      <c r="C464" s="1">
        <f>Data!O1469</f>
        <v>3.4784980000000001</v>
      </c>
      <c r="D464" s="1">
        <f>Data!Z1469</f>
        <v>3.4835159999999998</v>
      </c>
      <c r="E464" s="1"/>
      <c r="F464" s="1"/>
      <c r="G464" s="1"/>
    </row>
    <row r="465" spans="1:7" x14ac:dyDescent="0.25">
      <c r="A465" s="1">
        <f>Data!B1470</f>
        <v>10000.799999999999</v>
      </c>
      <c r="B465" s="1">
        <f>Data!D1470</f>
        <v>13.342923000000001</v>
      </c>
      <c r="C465" s="1">
        <f>Data!O1470</f>
        <v>3.478056</v>
      </c>
      <c r="D465" s="1">
        <f>Data!Z1470</f>
        <v>3.483136</v>
      </c>
      <c r="E465" s="1"/>
      <c r="F465" s="1"/>
      <c r="G465" s="1"/>
    </row>
    <row r="466" spans="1:7" x14ac:dyDescent="0.25">
      <c r="A466" s="1">
        <f>Data!B1471</f>
        <v>10022.4</v>
      </c>
      <c r="B466" s="1">
        <f>Data!D1471</f>
        <v>13.325165</v>
      </c>
      <c r="C466" s="1">
        <f>Data!O1471</f>
        <v>3.4790909999999999</v>
      </c>
      <c r="D466" s="1">
        <f>Data!Z1471</f>
        <v>3.481217</v>
      </c>
      <c r="E466" s="1"/>
      <c r="F466" s="1"/>
      <c r="G466" s="1"/>
    </row>
    <row r="467" spans="1:7" x14ac:dyDescent="0.25">
      <c r="A467" s="1">
        <f>Data!B1472</f>
        <v>10044</v>
      </c>
      <c r="B467" s="1">
        <f>Data!D1472</f>
        <v>13.312137</v>
      </c>
      <c r="C467" s="1">
        <f>Data!O1472</f>
        <v>3.4788709999999998</v>
      </c>
      <c r="D467" s="1">
        <f>Data!Z1472</f>
        <v>3.4820630000000001</v>
      </c>
      <c r="E467" s="1"/>
      <c r="F467" s="1"/>
      <c r="G467" s="1"/>
    </row>
    <row r="468" spans="1:7" x14ac:dyDescent="0.25">
      <c r="A468" s="1">
        <f>Data!B1473</f>
        <v>10065.6</v>
      </c>
      <c r="B468" s="1">
        <f>Data!D1473</f>
        <v>13.306934999999999</v>
      </c>
      <c r="C468" s="1">
        <f>Data!O1473</f>
        <v>3.4812349999999999</v>
      </c>
      <c r="D468" s="1">
        <f>Data!Z1473</f>
        <v>3.4812829999999999</v>
      </c>
      <c r="E468" s="1"/>
      <c r="F468" s="1"/>
      <c r="G468" s="1"/>
    </row>
    <row r="469" spans="1:7" x14ac:dyDescent="0.25">
      <c r="A469" s="1">
        <f>Data!B1474</f>
        <v>10087.200000000001</v>
      </c>
      <c r="B469" s="1">
        <f>Data!D1474</f>
        <v>13.299963</v>
      </c>
      <c r="C469" s="1">
        <f>Data!O1474</f>
        <v>3.481169</v>
      </c>
      <c r="D469" s="1">
        <f>Data!Z1474</f>
        <v>3.4803259999999998</v>
      </c>
      <c r="E469" s="1"/>
      <c r="F469" s="1"/>
      <c r="G469" s="1"/>
    </row>
    <row r="470" spans="1:7" x14ac:dyDescent="0.25">
      <c r="A470" s="1">
        <f>Data!B1475</f>
        <v>10108.799999999999</v>
      </c>
      <c r="B470" s="1">
        <f>Data!D1475</f>
        <v>13.285174</v>
      </c>
      <c r="C470" s="1">
        <f>Data!O1475</f>
        <v>3.481077</v>
      </c>
      <c r="D470" s="1">
        <f>Data!Z1475</f>
        <v>3.4802599999999999</v>
      </c>
      <c r="E470" s="1"/>
      <c r="F470" s="1"/>
      <c r="G470" s="1"/>
    </row>
    <row r="471" spans="1:7" x14ac:dyDescent="0.25">
      <c r="A471" s="1">
        <f>Data!B1476</f>
        <v>10130.4</v>
      </c>
      <c r="B471" s="1">
        <f>Data!D1476</f>
        <v>13.269306</v>
      </c>
      <c r="C471" s="1">
        <f>Data!O1476</f>
        <v>3.4799440000000001</v>
      </c>
      <c r="D471" s="1">
        <f>Data!Z1476</f>
        <v>3.4835400000000001</v>
      </c>
      <c r="E471" s="1"/>
      <c r="F471" s="1"/>
      <c r="G471" s="1"/>
    </row>
    <row r="472" spans="1:7" x14ac:dyDescent="0.25">
      <c r="A472" s="1">
        <f>Data!B1477</f>
        <v>10152</v>
      </c>
      <c r="B472" s="1">
        <f>Data!D1477</f>
        <v>13.24976</v>
      </c>
      <c r="C472" s="1">
        <f>Data!O1477</f>
        <v>3.4789189999999999</v>
      </c>
      <c r="D472" s="1">
        <f>Data!Z1477</f>
        <v>3.4823019999999998</v>
      </c>
      <c r="E472" s="1"/>
      <c r="F472" s="1"/>
      <c r="G472" s="1"/>
    </row>
    <row r="473" spans="1:7" x14ac:dyDescent="0.25">
      <c r="A473" s="1">
        <f>Data!B1478</f>
        <v>10173.6</v>
      </c>
      <c r="B473" s="1">
        <f>Data!D1478</f>
        <v>13.239326999999999</v>
      </c>
      <c r="C473" s="1">
        <f>Data!O1478</f>
        <v>3.4794139999999998</v>
      </c>
      <c r="D473" s="1">
        <f>Data!Z1478</f>
        <v>3.4834640000000001</v>
      </c>
      <c r="E473" s="1"/>
      <c r="F473" s="1"/>
      <c r="G473" s="1"/>
    </row>
    <row r="474" spans="1:7" x14ac:dyDescent="0.25">
      <c r="A474" s="1">
        <f>Data!B1479</f>
        <v>10195.200000000001</v>
      </c>
      <c r="B474" s="1">
        <f>Data!D1479</f>
        <v>13.230518</v>
      </c>
      <c r="C474" s="1">
        <f>Data!O1479</f>
        <v>3.4787949999999999</v>
      </c>
      <c r="D474" s="1">
        <f>Data!Z1479</f>
        <v>3.4842279999999999</v>
      </c>
      <c r="E474" s="1"/>
      <c r="F474" s="1"/>
      <c r="G474" s="1"/>
    </row>
    <row r="475" spans="1:7" x14ac:dyDescent="0.25">
      <c r="A475" s="1">
        <f>Data!B1480</f>
        <v>10216.799999999999</v>
      </c>
      <c r="B475" s="1">
        <f>Data!D1480</f>
        <v>13.212558</v>
      </c>
      <c r="C475" s="1">
        <f>Data!O1480</f>
        <v>3.477789</v>
      </c>
      <c r="D475" s="1">
        <f>Data!Z1480</f>
        <v>3.4814850000000002</v>
      </c>
      <c r="E475" s="1"/>
      <c r="F475" s="1"/>
      <c r="G475" s="1"/>
    </row>
    <row r="476" spans="1:7" x14ac:dyDescent="0.25">
      <c r="A476" s="1">
        <f>Data!B1481</f>
        <v>10238.4</v>
      </c>
      <c r="B476" s="1">
        <f>Data!D1481</f>
        <v>13.208295</v>
      </c>
      <c r="C476" s="1">
        <f>Data!O1481</f>
        <v>3.480372</v>
      </c>
      <c r="D476" s="1">
        <f>Data!Z1481</f>
        <v>3.4810349999999999</v>
      </c>
      <c r="E476" s="1"/>
      <c r="F476" s="1"/>
      <c r="G476" s="1"/>
    </row>
    <row r="477" spans="1:7" x14ac:dyDescent="0.25">
      <c r="A477" s="1">
        <f>Data!B1482</f>
        <v>10260</v>
      </c>
      <c r="B477" s="1">
        <f>Data!D1482</f>
        <v>13.216872</v>
      </c>
      <c r="C477" s="1">
        <f>Data!O1482</f>
        <v>3.4894379999999998</v>
      </c>
      <c r="D477" s="1">
        <f>Data!Z1482</f>
        <v>3.479028</v>
      </c>
      <c r="E477" s="1"/>
      <c r="F477" s="1"/>
      <c r="G477" s="1"/>
    </row>
    <row r="478" spans="1:7" x14ac:dyDescent="0.25">
      <c r="A478" s="1">
        <f>Data!B1483</f>
        <v>10281.6</v>
      </c>
      <c r="B478" s="1">
        <f>Data!D1483</f>
        <v>13.25149</v>
      </c>
      <c r="C478" s="1">
        <f>Data!O1483</f>
        <v>3.4936669999999999</v>
      </c>
      <c r="D478" s="1">
        <f>Data!Z1483</f>
        <v>3.4797799999999999</v>
      </c>
      <c r="E478" s="1"/>
      <c r="F478" s="1"/>
      <c r="G478" s="1"/>
    </row>
    <row r="479" spans="1:7" x14ac:dyDescent="0.25">
      <c r="A479" s="1">
        <f>Data!B1484</f>
        <v>10303.200000000001</v>
      </c>
      <c r="B479" s="1">
        <f>Data!D1484</f>
        <v>13.287977</v>
      </c>
      <c r="C479" s="1">
        <f>Data!O1484</f>
        <v>3.4963470000000001</v>
      </c>
      <c r="D479" s="1">
        <f>Data!Z1484</f>
        <v>3.480216</v>
      </c>
      <c r="E479" s="1"/>
      <c r="F479" s="1"/>
      <c r="G479" s="1"/>
    </row>
    <row r="480" spans="1:7" x14ac:dyDescent="0.25">
      <c r="A480" s="1">
        <f>Data!B1485</f>
        <v>10324.799999999999</v>
      </c>
      <c r="B480" s="1">
        <f>Data!D1485</f>
        <v>13.303812000000001</v>
      </c>
      <c r="C480" s="1">
        <f>Data!O1485</f>
        <v>3.4947020000000002</v>
      </c>
      <c r="D480" s="1">
        <f>Data!Z1485</f>
        <v>3.4787689999999998</v>
      </c>
      <c r="E480" s="1"/>
      <c r="F480" s="1"/>
      <c r="G480" s="1"/>
    </row>
    <row r="481" spans="1:7" x14ac:dyDescent="0.25">
      <c r="A481" s="1">
        <f>Data!B1486</f>
        <v>10346.4</v>
      </c>
      <c r="B481" s="1">
        <f>Data!D1486</f>
        <v>13.318681</v>
      </c>
      <c r="C481" s="1">
        <f>Data!O1486</f>
        <v>3.4930789999999998</v>
      </c>
      <c r="D481" s="1">
        <f>Data!Z1486</f>
        <v>3.477652</v>
      </c>
      <c r="E481" s="1"/>
      <c r="F481" s="1"/>
      <c r="G481" s="1"/>
    </row>
    <row r="482" spans="1:7" x14ac:dyDescent="0.25">
      <c r="A482" s="1">
        <f>Data!B1487</f>
        <v>10368</v>
      </c>
      <c r="B482" s="1">
        <f>Data!D1487</f>
        <v>13.327368999999999</v>
      </c>
      <c r="C482" s="1">
        <f>Data!O1487</f>
        <v>3.4924279999999999</v>
      </c>
      <c r="D482" s="1">
        <f>Data!Z1487</f>
        <v>3.4768530000000002</v>
      </c>
      <c r="E482" s="1"/>
      <c r="F482" s="1"/>
      <c r="G482" s="1"/>
    </row>
    <row r="483" spans="1:7" x14ac:dyDescent="0.25">
      <c r="A483" s="1">
        <f>Data!B1488</f>
        <v>10389.6</v>
      </c>
      <c r="B483" s="1">
        <f>Data!D1488</f>
        <v>13.323607000000001</v>
      </c>
      <c r="C483" s="1">
        <f>Data!O1488</f>
        <v>3.4918049999999998</v>
      </c>
      <c r="D483" s="1">
        <f>Data!Z1488</f>
        <v>3.4758659999999999</v>
      </c>
      <c r="E483" s="1"/>
      <c r="F483" s="1"/>
      <c r="G483" s="1"/>
    </row>
    <row r="484" spans="1:7" x14ac:dyDescent="0.25">
      <c r="A484" s="1">
        <f>Data!B1489</f>
        <v>10411.200000000001</v>
      </c>
      <c r="B484" s="1">
        <f>Data!D1489</f>
        <v>13.313438</v>
      </c>
      <c r="C484" s="1">
        <f>Data!O1489</f>
        <v>3.4923299999999999</v>
      </c>
      <c r="D484" s="1">
        <f>Data!Z1489</f>
        <v>3.475622</v>
      </c>
      <c r="E484" s="1"/>
      <c r="F484" s="1"/>
      <c r="G484" s="1"/>
    </row>
    <row r="485" spans="1:7" x14ac:dyDescent="0.25">
      <c r="A485" s="1">
        <f>Data!B1490</f>
        <v>10432.799999999999</v>
      </c>
      <c r="B485" s="1">
        <f>Data!D1490</f>
        <v>13.298360000000001</v>
      </c>
      <c r="C485" s="1">
        <f>Data!O1490</f>
        <v>3.492902</v>
      </c>
      <c r="D485" s="1">
        <f>Data!Z1490</f>
        <v>3.4733139999999998</v>
      </c>
      <c r="E485" s="1"/>
      <c r="F485" s="1"/>
      <c r="G485" s="1"/>
    </row>
    <row r="486" spans="1:7" x14ac:dyDescent="0.25">
      <c r="A486" s="1">
        <f>Data!B1491</f>
        <v>10454.4</v>
      </c>
      <c r="B486" s="1">
        <f>Data!D1491</f>
        <v>13.28049</v>
      </c>
      <c r="C486" s="1">
        <f>Data!O1491</f>
        <v>3.4919950000000002</v>
      </c>
      <c r="D486" s="1">
        <f>Data!Z1491</f>
        <v>3.472496</v>
      </c>
      <c r="E486" s="1"/>
      <c r="F486" s="1"/>
      <c r="G486" s="1"/>
    </row>
    <row r="487" spans="1:7" x14ac:dyDescent="0.25">
      <c r="A487" s="1">
        <f>Data!B1492</f>
        <v>10476</v>
      </c>
      <c r="B487" s="1">
        <f>Data!D1492</f>
        <v>13.259297</v>
      </c>
      <c r="C487" s="1">
        <f>Data!O1492</f>
        <v>3.4910260000000002</v>
      </c>
      <c r="D487" s="1">
        <f>Data!Z1492</f>
        <v>3.4730819999999998</v>
      </c>
      <c r="E487" s="1"/>
      <c r="F487" s="1"/>
      <c r="G487" s="1"/>
    </row>
    <row r="488" spans="1:7" x14ac:dyDescent="0.25">
      <c r="A488" s="1">
        <f>Data!B1493</f>
        <v>10497.6</v>
      </c>
      <c r="B488" s="1">
        <f>Data!D1493</f>
        <v>13.239749</v>
      </c>
      <c r="C488" s="1">
        <f>Data!O1493</f>
        <v>3.4900500000000001</v>
      </c>
      <c r="D488" s="1">
        <f>Data!Z1493</f>
        <v>3.4739260000000001</v>
      </c>
      <c r="E488" s="1"/>
      <c r="F488" s="1"/>
      <c r="G488" s="1"/>
    </row>
    <row r="489" spans="1:7" x14ac:dyDescent="0.25">
      <c r="A489" s="1">
        <f>Data!B1494</f>
        <v>10519.2</v>
      </c>
      <c r="B489" s="1">
        <f>Data!D1494</f>
        <v>13.218977000000001</v>
      </c>
      <c r="C489" s="1">
        <f>Data!O1494</f>
        <v>3.4890569999999999</v>
      </c>
      <c r="D489" s="1">
        <f>Data!Z1494</f>
        <v>3.4748860000000001</v>
      </c>
      <c r="E489" s="1"/>
      <c r="F489" s="1"/>
      <c r="G489" s="1"/>
    </row>
    <row r="490" spans="1:7" x14ac:dyDescent="0.25">
      <c r="A490" s="1">
        <f>Data!B1495</f>
        <v>10540.8</v>
      </c>
      <c r="B490" s="1">
        <f>Data!D1495</f>
        <v>13.20316</v>
      </c>
      <c r="C490" s="1">
        <f>Data!O1495</f>
        <v>3.4867020000000002</v>
      </c>
      <c r="D490" s="1">
        <f>Data!Z1495</f>
        <v>3.4728530000000002</v>
      </c>
      <c r="E490" s="1"/>
      <c r="F490" s="1"/>
      <c r="G490" s="1"/>
    </row>
    <row r="491" spans="1:7" x14ac:dyDescent="0.25">
      <c r="A491" s="1">
        <f>Data!B1496</f>
        <v>10562.4</v>
      </c>
      <c r="B491" s="1">
        <f>Data!D1496</f>
        <v>13.195243</v>
      </c>
      <c r="C491" s="1">
        <f>Data!O1496</f>
        <v>3.4875440000000002</v>
      </c>
      <c r="D491" s="1">
        <f>Data!Z1496</f>
        <v>3.4741309999999999</v>
      </c>
      <c r="E491" s="1"/>
      <c r="F491" s="1"/>
      <c r="G491" s="1"/>
    </row>
    <row r="492" spans="1:7" x14ac:dyDescent="0.25">
      <c r="A492" s="1">
        <f>Data!B1497</f>
        <v>10584</v>
      </c>
      <c r="B492" s="1">
        <f>Data!D1497</f>
        <v>13.194131</v>
      </c>
      <c r="C492" s="1">
        <f>Data!O1497</f>
        <v>3.487857</v>
      </c>
      <c r="D492" s="1">
        <f>Data!Z1497</f>
        <v>3.4721419999999998</v>
      </c>
      <c r="E492" s="1"/>
      <c r="F492" s="1"/>
      <c r="G492" s="1"/>
    </row>
    <row r="493" spans="1:7" x14ac:dyDescent="0.25">
      <c r="A493" s="1">
        <f>Data!B1498</f>
        <v>10605.6</v>
      </c>
      <c r="B493" s="1">
        <f>Data!D1498</f>
        <v>13.207869000000001</v>
      </c>
      <c r="C493" s="1">
        <f>Data!O1498</f>
        <v>3.4905719999999998</v>
      </c>
      <c r="D493" s="1">
        <f>Data!Z1498</f>
        <v>3.47254</v>
      </c>
      <c r="E493" s="1"/>
      <c r="F493" s="1"/>
      <c r="G493" s="1"/>
    </row>
    <row r="494" spans="1:7" x14ac:dyDescent="0.25">
      <c r="A494" s="1">
        <f>Data!B1499</f>
        <v>10627.2</v>
      </c>
      <c r="B494" s="1">
        <f>Data!D1499</f>
        <v>13.226338999999999</v>
      </c>
      <c r="C494" s="1">
        <f>Data!O1499</f>
        <v>3.4896569999999998</v>
      </c>
      <c r="D494" s="1">
        <f>Data!Z1499</f>
        <v>3.4773640000000001</v>
      </c>
      <c r="E494" s="1"/>
      <c r="F494" s="1"/>
      <c r="G494" s="1"/>
    </row>
    <row r="495" spans="1:7" x14ac:dyDescent="0.25">
      <c r="A495" s="1">
        <f>Data!B1500</f>
        <v>10648.8</v>
      </c>
      <c r="B495" s="1">
        <f>Data!D1500</f>
        <v>13.251837999999999</v>
      </c>
      <c r="C495" s="1">
        <f>Data!O1500</f>
        <v>3.4899439999999999</v>
      </c>
      <c r="D495" s="1">
        <f>Data!Z1500</f>
        <v>3.4790559999999999</v>
      </c>
      <c r="E495" s="1"/>
      <c r="F495" s="1"/>
      <c r="G495" s="1"/>
    </row>
    <row r="496" spans="1:7" x14ac:dyDescent="0.25">
      <c r="A496" s="1">
        <f>Data!B1501</f>
        <v>10670.4</v>
      </c>
      <c r="B496" s="1">
        <f>Data!D1501</f>
        <v>13.267801</v>
      </c>
      <c r="C496" s="1">
        <f>Data!O1501</f>
        <v>3.4873099999999999</v>
      </c>
      <c r="D496" s="1">
        <f>Data!Z1501</f>
        <v>3.4781979999999999</v>
      </c>
      <c r="E496" s="1"/>
      <c r="F496" s="1"/>
      <c r="G496" s="1"/>
    </row>
    <row r="497" spans="1:7" x14ac:dyDescent="0.25">
      <c r="A497" s="1">
        <f>Data!B1502</f>
        <v>10692</v>
      </c>
      <c r="B497" s="1">
        <f>Data!D1502</f>
        <v>13.274699</v>
      </c>
      <c r="C497" s="1">
        <f>Data!O1502</f>
        <v>3.4879280000000001</v>
      </c>
      <c r="D497" s="1">
        <f>Data!Z1502</f>
        <v>3.4782980000000001</v>
      </c>
      <c r="E497" s="1"/>
      <c r="F497" s="1"/>
      <c r="G497" s="1"/>
    </row>
    <row r="498" spans="1:7" x14ac:dyDescent="0.25">
      <c r="A498" s="1">
        <f>Data!B1503</f>
        <v>10713.6</v>
      </c>
      <c r="B498" s="1">
        <f>Data!D1503</f>
        <v>13.277631</v>
      </c>
      <c r="C498" s="1">
        <f>Data!O1503</f>
        <v>3.4889559999999999</v>
      </c>
      <c r="D498" s="1">
        <f>Data!Z1503</f>
        <v>3.4763030000000001</v>
      </c>
      <c r="E498" s="1"/>
      <c r="F498" s="1"/>
      <c r="G498" s="1"/>
    </row>
    <row r="499" spans="1:7" x14ac:dyDescent="0.25">
      <c r="A499" s="1">
        <f>Data!B1504</f>
        <v>10735.2</v>
      </c>
      <c r="B499" s="1">
        <f>Data!D1504</f>
        <v>13.272584999999999</v>
      </c>
      <c r="C499" s="1">
        <f>Data!O1504</f>
        <v>3.488286</v>
      </c>
      <c r="D499" s="1">
        <f>Data!Z1504</f>
        <v>3.4741309999999999</v>
      </c>
      <c r="E499" s="1"/>
      <c r="F499" s="1"/>
      <c r="G499" s="1"/>
    </row>
    <row r="500" spans="1:7" x14ac:dyDescent="0.25">
      <c r="A500" s="1">
        <f>Data!B1505</f>
        <v>10756.8</v>
      </c>
      <c r="B500" s="1">
        <f>Data!D1505</f>
        <v>13.271756</v>
      </c>
      <c r="C500" s="1">
        <f>Data!O1505</f>
        <v>3.4899360000000001</v>
      </c>
      <c r="D500" s="1">
        <f>Data!Z1505</f>
        <v>3.4735469999999999</v>
      </c>
      <c r="E500" s="1"/>
      <c r="F500" s="1"/>
      <c r="G500" s="1"/>
    </row>
    <row r="501" spans="1:7" x14ac:dyDescent="0.25">
      <c r="A501" s="1">
        <f>Data!B1506</f>
        <v>10778.4</v>
      </c>
      <c r="B501" s="1">
        <f>Data!D1506</f>
        <v>13.278306000000001</v>
      </c>
      <c r="C501" s="1">
        <f>Data!O1506</f>
        <v>3.489417</v>
      </c>
      <c r="D501" s="1">
        <f>Data!Z1506</f>
        <v>3.4736009999999999</v>
      </c>
      <c r="E501" s="1"/>
      <c r="F501" s="1"/>
      <c r="G501" s="1"/>
    </row>
    <row r="502" spans="1:7" x14ac:dyDescent="0.25">
      <c r="A502" s="1">
        <f>Data!B1507</f>
        <v>10800</v>
      </c>
      <c r="B502" s="1">
        <f>Data!D1507</f>
        <v>13.269717</v>
      </c>
      <c r="C502" s="1">
        <f>Data!O1507</f>
        <v>3.4875690000000001</v>
      </c>
      <c r="D502" s="1">
        <f>Data!Z1507</f>
        <v>3.4732280000000002</v>
      </c>
      <c r="E502" s="1"/>
      <c r="F502" s="1"/>
      <c r="G502" s="1"/>
    </row>
    <row r="503" spans="1:7" x14ac:dyDescent="0.25">
      <c r="A503" s="1">
        <f>Data!B1508</f>
        <v>10821.6</v>
      </c>
      <c r="B503" s="1">
        <f>Data!D1508</f>
        <v>13.254089</v>
      </c>
      <c r="C503" s="1">
        <f>Data!O1508</f>
        <v>3.4864440000000001</v>
      </c>
      <c r="D503" s="1">
        <f>Data!Z1508</f>
        <v>3.4721129999999998</v>
      </c>
      <c r="E503" s="1"/>
      <c r="F503" s="1"/>
      <c r="G503" s="1"/>
    </row>
    <row r="504" spans="1:7" x14ac:dyDescent="0.25">
      <c r="A504" s="1">
        <f>Data!B1509</f>
        <v>10843.2</v>
      </c>
      <c r="B504" s="1">
        <f>Data!D1509</f>
        <v>13.231214</v>
      </c>
      <c r="C504" s="1">
        <f>Data!O1509</f>
        <v>3.4831569999999998</v>
      </c>
      <c r="D504" s="1">
        <f>Data!Z1509</f>
        <v>3.4716450000000001</v>
      </c>
      <c r="E504" s="1"/>
      <c r="F504" s="1"/>
      <c r="G504" s="1"/>
    </row>
    <row r="505" spans="1:7" x14ac:dyDescent="0.25">
      <c r="A505" s="1">
        <f>Data!B1510</f>
        <v>10864.8</v>
      </c>
      <c r="B505" s="1">
        <f>Data!D1510</f>
        <v>13.220775</v>
      </c>
      <c r="C505" s="1">
        <f>Data!O1510</f>
        <v>3.4859239999999998</v>
      </c>
      <c r="D505" s="1">
        <f>Data!Z1510</f>
        <v>3.4711029999999998</v>
      </c>
      <c r="E505" s="1"/>
      <c r="F505" s="1"/>
      <c r="G505" s="1"/>
    </row>
    <row r="506" spans="1:7" x14ac:dyDescent="0.25">
      <c r="A506" s="1">
        <f>Data!B1511</f>
        <v>10886.4</v>
      </c>
      <c r="B506" s="1">
        <f>Data!D1511</f>
        <v>13.209777000000001</v>
      </c>
      <c r="C506" s="1">
        <f>Data!O1511</f>
        <v>3.485941</v>
      </c>
      <c r="D506" s="1">
        <f>Data!Z1511</f>
        <v>3.47017</v>
      </c>
      <c r="E506" s="1"/>
      <c r="F506" s="1"/>
      <c r="G506" s="1"/>
    </row>
    <row r="507" spans="1:7" x14ac:dyDescent="0.25">
      <c r="A507" s="1">
        <f>Data!B1512</f>
        <v>10908</v>
      </c>
      <c r="B507" s="1">
        <f>Data!D1512</f>
        <v>13.20621</v>
      </c>
      <c r="C507" s="1">
        <f>Data!O1512</f>
        <v>3.485398</v>
      </c>
      <c r="D507" s="1">
        <f>Data!Z1512</f>
        <v>3.4714749999999999</v>
      </c>
      <c r="E507" s="1"/>
      <c r="F507" s="1"/>
      <c r="G507" s="1"/>
    </row>
    <row r="508" spans="1:7" x14ac:dyDescent="0.25">
      <c r="A508" s="1">
        <f>Data!B1513</f>
        <v>10929.6</v>
      </c>
      <c r="B508" s="1">
        <f>Data!D1513</f>
        <v>13.202121999999999</v>
      </c>
      <c r="C508" s="1">
        <f>Data!O1513</f>
        <v>3.4837579999999999</v>
      </c>
      <c r="D508" s="1">
        <f>Data!Z1513</f>
        <v>3.4736919999999998</v>
      </c>
      <c r="E508" s="1"/>
      <c r="F508" s="1"/>
      <c r="G508" s="1"/>
    </row>
    <row r="509" spans="1:7" x14ac:dyDescent="0.25">
      <c r="A509" s="1">
        <f>Data!B1514</f>
        <v>10951.2</v>
      </c>
      <c r="B509" s="1">
        <f>Data!D1514</f>
        <v>13.187593</v>
      </c>
      <c r="C509" s="1">
        <f>Data!O1514</f>
        <v>3.4836969999999998</v>
      </c>
      <c r="D509" s="1">
        <f>Data!Z1514</f>
        <v>3.4732639999999999</v>
      </c>
      <c r="E509" s="1"/>
      <c r="F509" s="1"/>
      <c r="G509" s="1"/>
    </row>
    <row r="510" spans="1:7" x14ac:dyDescent="0.25">
      <c r="A510" s="1">
        <f>Data!B1515</f>
        <v>10972.8</v>
      </c>
      <c r="B510" s="1">
        <f>Data!D1515</f>
        <v>13.173968</v>
      </c>
      <c r="C510" s="1">
        <f>Data!O1515</f>
        <v>3.4828790000000001</v>
      </c>
      <c r="D510" s="1">
        <f>Data!Z1515</f>
        <v>3.4739800000000001</v>
      </c>
      <c r="E510" s="1"/>
      <c r="F510" s="1"/>
      <c r="G510" s="1"/>
    </row>
    <row r="511" spans="1:7" x14ac:dyDescent="0.25">
      <c r="A511" s="1">
        <f>Data!B1516</f>
        <v>10994.4</v>
      </c>
      <c r="B511" s="1">
        <f>Data!D1516</f>
        <v>13.15573</v>
      </c>
      <c r="C511" s="1">
        <f>Data!O1516</f>
        <v>3.4828860000000001</v>
      </c>
      <c r="D511" s="1">
        <f>Data!Z1516</f>
        <v>3.4739179999999998</v>
      </c>
      <c r="E511" s="1"/>
      <c r="F511" s="1"/>
      <c r="G511" s="1"/>
    </row>
    <row r="512" spans="1:7" x14ac:dyDescent="0.25">
      <c r="A512" s="1">
        <f>Data!B1517</f>
        <v>11016</v>
      </c>
      <c r="B512" s="1">
        <f>Data!D1517</f>
        <v>13.140669000000001</v>
      </c>
      <c r="C512" s="1">
        <f>Data!O1517</f>
        <v>3.4840070000000001</v>
      </c>
      <c r="D512" s="1">
        <f>Data!Z1517</f>
        <v>3.4749729999999999</v>
      </c>
      <c r="E512" s="1"/>
      <c r="F512" s="1"/>
      <c r="G512" s="1"/>
    </row>
    <row r="513" spans="1:7" x14ac:dyDescent="0.25">
      <c r="A513" s="1">
        <f>Data!B1518</f>
        <v>11037.6</v>
      </c>
      <c r="B513" s="1">
        <f>Data!D1518</f>
        <v>13.133989</v>
      </c>
      <c r="C513" s="1">
        <f>Data!O1518</f>
        <v>3.486599</v>
      </c>
      <c r="D513" s="1">
        <f>Data!Z1518</f>
        <v>3.4769079999999999</v>
      </c>
      <c r="E513" s="1"/>
      <c r="F513" s="1"/>
      <c r="G513" s="1"/>
    </row>
    <row r="514" spans="1:7" x14ac:dyDescent="0.25">
      <c r="A514" s="1">
        <f>Data!B1519</f>
        <v>11059.2</v>
      </c>
      <c r="B514" s="1">
        <f>Data!D1519</f>
        <v>13.135533000000001</v>
      </c>
      <c r="C514" s="1">
        <f>Data!O1519</f>
        <v>3.4879579999999999</v>
      </c>
      <c r="D514" s="1">
        <f>Data!Z1519</f>
        <v>3.4771969999999999</v>
      </c>
      <c r="E514" s="1"/>
      <c r="F514" s="1"/>
      <c r="G514" s="1"/>
    </row>
    <row r="515" spans="1:7" x14ac:dyDescent="0.25">
      <c r="A515" s="1">
        <f>Data!B1520</f>
        <v>11080.8</v>
      </c>
      <c r="B515" s="1">
        <f>Data!D1520</f>
        <v>13.125012999999999</v>
      </c>
      <c r="C515" s="1">
        <f>Data!O1520</f>
        <v>3.488499</v>
      </c>
      <c r="D515" s="1">
        <f>Data!Z1520</f>
        <v>3.4757760000000002</v>
      </c>
      <c r="E515" s="1"/>
      <c r="F515" s="1"/>
      <c r="G515" s="1"/>
    </row>
    <row r="516" spans="1:7" x14ac:dyDescent="0.25">
      <c r="A516" s="1">
        <f>Data!B1521</f>
        <v>11102.4</v>
      </c>
      <c r="B516" s="1">
        <f>Data!D1521</f>
        <v>13.113484</v>
      </c>
      <c r="C516" s="1">
        <f>Data!O1521</f>
        <v>3.4882200000000001</v>
      </c>
      <c r="D516" s="1">
        <f>Data!Z1521</f>
        <v>3.4749089999999998</v>
      </c>
      <c r="E516" s="1"/>
      <c r="F516" s="1"/>
      <c r="G516" s="1"/>
    </row>
    <row r="517" spans="1:7" x14ac:dyDescent="0.25">
      <c r="A517" s="1">
        <f>Data!B1522</f>
        <v>11124</v>
      </c>
      <c r="B517" s="1">
        <f>Data!D1522</f>
        <v>13.109582</v>
      </c>
      <c r="C517" s="1">
        <f>Data!O1522</f>
        <v>3.4892759999999998</v>
      </c>
      <c r="D517" s="1">
        <f>Data!Z1522</f>
        <v>3.4739249999999999</v>
      </c>
      <c r="E517" s="1"/>
      <c r="F517" s="1"/>
      <c r="G517" s="1"/>
    </row>
    <row r="518" spans="1:7" x14ac:dyDescent="0.25">
      <c r="A518" s="1">
        <f>Data!B1523</f>
        <v>11145.6</v>
      </c>
      <c r="B518" s="1">
        <f>Data!D1523</f>
        <v>13.102747000000001</v>
      </c>
      <c r="C518" s="1">
        <f>Data!O1523</f>
        <v>3.4893809999999998</v>
      </c>
      <c r="D518" s="1">
        <f>Data!Z1523</f>
        <v>3.4746730000000001</v>
      </c>
      <c r="E518" s="1"/>
      <c r="F518" s="1"/>
      <c r="G518" s="1"/>
    </row>
    <row r="519" spans="1:7" x14ac:dyDescent="0.25">
      <c r="A519" s="1">
        <f>Data!B1524</f>
        <v>11167.2</v>
      </c>
      <c r="B519" s="1">
        <f>Data!D1524</f>
        <v>13.096644</v>
      </c>
      <c r="C519" s="1">
        <f>Data!O1524</f>
        <v>3.4889570000000001</v>
      </c>
      <c r="D519" s="1">
        <f>Data!Z1524</f>
        <v>3.474682</v>
      </c>
      <c r="E519" s="1"/>
      <c r="F519" s="1"/>
      <c r="G519" s="1"/>
    </row>
    <row r="520" spans="1:7" x14ac:dyDescent="0.25">
      <c r="A520" s="1">
        <f>Data!B1525</f>
        <v>11188.8</v>
      </c>
      <c r="B520" s="1">
        <f>Data!D1525</f>
        <v>13.087092</v>
      </c>
      <c r="C520" s="1">
        <f>Data!O1525</f>
        <v>3.4872200000000002</v>
      </c>
      <c r="D520" s="1">
        <f>Data!Z1525</f>
        <v>3.4751370000000001</v>
      </c>
      <c r="E520" s="1"/>
      <c r="F520" s="1"/>
      <c r="G520" s="1"/>
    </row>
    <row r="521" spans="1:7" x14ac:dyDescent="0.25">
      <c r="A521" s="1">
        <f>Data!B1526</f>
        <v>11210.4</v>
      </c>
      <c r="B521" s="1">
        <f>Data!D1526</f>
        <v>13.073524000000001</v>
      </c>
      <c r="C521" s="1">
        <f>Data!O1526</f>
        <v>3.4866299999999999</v>
      </c>
      <c r="D521" s="1">
        <f>Data!Z1526</f>
        <v>3.4722490000000001</v>
      </c>
      <c r="E521" s="1"/>
      <c r="F521" s="1"/>
      <c r="G521" s="1"/>
    </row>
    <row r="522" spans="1:7" x14ac:dyDescent="0.25">
      <c r="A522" s="1">
        <f>Data!B1527</f>
        <v>11232</v>
      </c>
      <c r="B522" s="1">
        <f>Data!D1527</f>
        <v>13.066141</v>
      </c>
      <c r="C522" s="1">
        <f>Data!O1527</f>
        <v>3.4861900000000001</v>
      </c>
      <c r="D522" s="1">
        <f>Data!Z1527</f>
        <v>3.4710619999999999</v>
      </c>
      <c r="E522" s="1"/>
      <c r="F522" s="1"/>
      <c r="G522" s="1"/>
    </row>
    <row r="523" spans="1:7" x14ac:dyDescent="0.25">
      <c r="A523" s="1">
        <f>Data!B1528</f>
        <v>11253.6</v>
      </c>
      <c r="B523" s="1">
        <f>Data!D1528</f>
        <v>13.055880999999999</v>
      </c>
      <c r="C523" s="1">
        <f>Data!O1528</f>
        <v>3.4877929999999999</v>
      </c>
      <c r="D523" s="1">
        <f>Data!Z1528</f>
        <v>3.4706419999999998</v>
      </c>
      <c r="E523" s="1"/>
      <c r="F523" s="1"/>
      <c r="G523" s="1"/>
    </row>
    <row r="524" spans="1:7" x14ac:dyDescent="0.25">
      <c r="A524" s="1">
        <f>Data!B1529</f>
        <v>11275.2</v>
      </c>
      <c r="B524" s="1">
        <f>Data!D1529</f>
        <v>13.050364999999999</v>
      </c>
      <c r="C524" s="1">
        <f>Data!O1529</f>
        <v>3.4884040000000001</v>
      </c>
      <c r="D524" s="1">
        <f>Data!Z1529</f>
        <v>3.4702760000000001</v>
      </c>
      <c r="E524" s="1"/>
      <c r="F524" s="1"/>
      <c r="G524" s="1"/>
    </row>
    <row r="525" spans="1:7" x14ac:dyDescent="0.25">
      <c r="A525" s="1">
        <f>Data!B1530</f>
        <v>11296.8</v>
      </c>
      <c r="B525" s="1">
        <f>Data!D1530</f>
        <v>13.041995999999999</v>
      </c>
      <c r="C525" s="1">
        <f>Data!O1530</f>
        <v>3.4856250000000002</v>
      </c>
      <c r="D525" s="1">
        <f>Data!Z1530</f>
        <v>3.4751180000000002</v>
      </c>
      <c r="E525" s="1"/>
      <c r="F525" s="1"/>
      <c r="G525" s="1"/>
    </row>
    <row r="526" spans="1:7" x14ac:dyDescent="0.25">
      <c r="A526" s="1">
        <f>Data!B1531</f>
        <v>11318.4</v>
      </c>
      <c r="B526" s="1">
        <f>Data!D1531</f>
        <v>13.038701</v>
      </c>
      <c r="C526" s="1">
        <f>Data!O1531</f>
        <v>3.4851269999999999</v>
      </c>
      <c r="D526" s="1">
        <f>Data!Z1531</f>
        <v>3.474818</v>
      </c>
      <c r="E526" s="1"/>
      <c r="F526" s="1"/>
      <c r="G526" s="1"/>
    </row>
    <row r="527" spans="1:7" x14ac:dyDescent="0.25">
      <c r="A527" s="1">
        <f>Data!B1532</f>
        <v>11340</v>
      </c>
      <c r="B527" s="1">
        <f>Data!D1532</f>
        <v>13.049146</v>
      </c>
      <c r="C527" s="1">
        <f>Data!O1532</f>
        <v>3.487241</v>
      </c>
      <c r="D527" s="1">
        <f>Data!Z1532</f>
        <v>3.4727000000000001</v>
      </c>
      <c r="E527" s="1"/>
      <c r="F527" s="1"/>
      <c r="G527" s="1"/>
    </row>
    <row r="528" spans="1:7" x14ac:dyDescent="0.25">
      <c r="A528" s="1">
        <f>Data!B1533</f>
        <v>11361.6</v>
      </c>
      <c r="B528" s="1">
        <f>Data!D1533</f>
        <v>13.073123000000001</v>
      </c>
      <c r="C528" s="1">
        <f>Data!O1533</f>
        <v>3.4927959999999998</v>
      </c>
      <c r="D528" s="1">
        <f>Data!Z1533</f>
        <v>3.4727190000000001</v>
      </c>
      <c r="E528" s="1"/>
      <c r="F528" s="1"/>
      <c r="G528" s="1"/>
    </row>
    <row r="529" spans="1:7" x14ac:dyDescent="0.25">
      <c r="A529" s="1">
        <f>Data!B1534</f>
        <v>11383.2</v>
      </c>
      <c r="B529" s="1">
        <f>Data!D1534</f>
        <v>13.092537999999999</v>
      </c>
      <c r="C529" s="1">
        <f>Data!O1534</f>
        <v>3.4929830000000002</v>
      </c>
      <c r="D529" s="1">
        <f>Data!Z1534</f>
        <v>3.4716809999999998</v>
      </c>
      <c r="E529" s="1"/>
      <c r="F529" s="1"/>
      <c r="G529" s="1"/>
    </row>
    <row r="530" spans="1:7" x14ac:dyDescent="0.25">
      <c r="A530" s="1">
        <f>Data!B1535</f>
        <v>11404.8</v>
      </c>
      <c r="B530" s="1">
        <f>Data!D1535</f>
        <v>13.096914999999999</v>
      </c>
      <c r="C530" s="1">
        <f>Data!O1535</f>
        <v>3.490974</v>
      </c>
      <c r="D530" s="1">
        <f>Data!Z1535</f>
        <v>3.4705949999999999</v>
      </c>
      <c r="E530" s="1"/>
      <c r="F530" s="1"/>
      <c r="G530" s="1"/>
    </row>
    <row r="531" spans="1:7" x14ac:dyDescent="0.25">
      <c r="A531" s="1">
        <f>Data!B1536</f>
        <v>11426.4</v>
      </c>
      <c r="B531" s="1">
        <f>Data!D1536</f>
        <v>13.102487</v>
      </c>
      <c r="C531" s="1">
        <f>Data!O1536</f>
        <v>3.490253</v>
      </c>
      <c r="D531" s="1">
        <f>Data!Z1536</f>
        <v>3.477573</v>
      </c>
      <c r="E531" s="1"/>
      <c r="F531" s="1"/>
      <c r="G531" s="1"/>
    </row>
    <row r="532" spans="1:7" x14ac:dyDescent="0.25">
      <c r="A532" s="1">
        <f>Data!B1537</f>
        <v>11448</v>
      </c>
      <c r="B532" s="1">
        <f>Data!D1537</f>
        <v>13.1043</v>
      </c>
      <c r="C532" s="1">
        <f>Data!O1537</f>
        <v>3.4892379999999998</v>
      </c>
      <c r="D532" s="1">
        <f>Data!Z1537</f>
        <v>3.4822199999999999</v>
      </c>
      <c r="E532" s="1"/>
      <c r="F532" s="1"/>
      <c r="G532" s="1"/>
    </row>
    <row r="533" spans="1:7" x14ac:dyDescent="0.25">
      <c r="A533" s="1">
        <f>Data!B1538</f>
        <v>11469.6</v>
      </c>
      <c r="B533" s="1">
        <f>Data!D1538</f>
        <v>13.101756999999999</v>
      </c>
      <c r="C533" s="1">
        <f>Data!O1538</f>
        <v>3.4881310000000001</v>
      </c>
      <c r="D533" s="1">
        <f>Data!Z1538</f>
        <v>3.4797660000000001</v>
      </c>
      <c r="E533" s="1"/>
      <c r="F533" s="1"/>
      <c r="G533" s="1"/>
    </row>
    <row r="534" spans="1:7" x14ac:dyDescent="0.25">
      <c r="A534" s="1">
        <f>Data!B1539</f>
        <v>11491.2</v>
      </c>
      <c r="B534" s="1">
        <f>Data!D1539</f>
        <v>13.107457</v>
      </c>
      <c r="C534" s="1">
        <f>Data!O1539</f>
        <v>3.490469</v>
      </c>
      <c r="D534" s="1">
        <f>Data!Z1539</f>
        <v>3.479549</v>
      </c>
      <c r="E534" s="1"/>
      <c r="F534" s="1"/>
      <c r="G534" s="1"/>
    </row>
    <row r="535" spans="1:7" x14ac:dyDescent="0.25">
      <c r="A535" s="1">
        <f>Data!B1540</f>
        <v>11512.8</v>
      </c>
      <c r="B535" s="1">
        <f>Data!D1540</f>
        <v>13.130710000000001</v>
      </c>
      <c r="C535" s="1">
        <f>Data!O1540</f>
        <v>3.4934050000000001</v>
      </c>
      <c r="D535" s="1">
        <f>Data!Z1540</f>
        <v>3.4798429999999998</v>
      </c>
      <c r="E535" s="1"/>
      <c r="F535" s="1"/>
      <c r="G535" s="1"/>
    </row>
    <row r="536" spans="1:7" x14ac:dyDescent="0.25">
      <c r="A536" s="1">
        <f>Data!B1541</f>
        <v>11534.4</v>
      </c>
      <c r="B536" s="1">
        <f>Data!D1541</f>
        <v>13.151417</v>
      </c>
      <c r="C536" s="1">
        <f>Data!O1541</f>
        <v>3.4918200000000001</v>
      </c>
      <c r="D536" s="1">
        <f>Data!Z1541</f>
        <v>3.4779939999999998</v>
      </c>
      <c r="E536" s="1"/>
      <c r="F536" s="1"/>
      <c r="G536" s="1"/>
    </row>
    <row r="537" spans="1:7" x14ac:dyDescent="0.25">
      <c r="A537" s="1">
        <f>Data!B1542</f>
        <v>11556</v>
      </c>
      <c r="B537" s="1">
        <f>Data!D1542</f>
        <v>13.162521</v>
      </c>
      <c r="C537" s="1">
        <f>Data!O1542</f>
        <v>3.4906000000000001</v>
      </c>
      <c r="D537" s="1">
        <f>Data!Z1542</f>
        <v>3.4778790000000002</v>
      </c>
      <c r="E537" s="1"/>
      <c r="F537" s="1"/>
      <c r="G537" s="1"/>
    </row>
    <row r="538" spans="1:7" x14ac:dyDescent="0.25">
      <c r="A538" s="1">
        <f>Data!B1543</f>
        <v>11577.6</v>
      </c>
      <c r="B538" s="1">
        <f>Data!D1543</f>
        <v>13.182535</v>
      </c>
      <c r="C538" s="1">
        <f>Data!O1543</f>
        <v>3.4922490000000002</v>
      </c>
      <c r="D538" s="1">
        <f>Data!Z1543</f>
        <v>3.476769</v>
      </c>
      <c r="E538" s="1"/>
      <c r="F538" s="1"/>
      <c r="G538" s="1"/>
    </row>
    <row r="539" spans="1:7" x14ac:dyDescent="0.25">
      <c r="A539" s="1">
        <f>Data!B1544</f>
        <v>11599.2</v>
      </c>
      <c r="B539" s="1">
        <f>Data!D1544</f>
        <v>13.197763999999999</v>
      </c>
      <c r="C539" s="1">
        <f>Data!O1544</f>
        <v>3.4902929999999999</v>
      </c>
      <c r="D539" s="1">
        <f>Data!Z1544</f>
        <v>3.475749</v>
      </c>
      <c r="E539" s="1"/>
      <c r="F539" s="1"/>
      <c r="G539" s="1"/>
    </row>
    <row r="540" spans="1:7" x14ac:dyDescent="0.25">
      <c r="A540" s="1">
        <f>Data!B1545</f>
        <v>11620.8</v>
      </c>
      <c r="B540" s="1">
        <f>Data!D1545</f>
        <v>13.206609</v>
      </c>
      <c r="C540" s="1">
        <f>Data!O1545</f>
        <v>3.4899800000000001</v>
      </c>
      <c r="D540" s="1">
        <f>Data!Z1545</f>
        <v>3.4751750000000001</v>
      </c>
      <c r="E540" s="1"/>
      <c r="F540" s="1"/>
      <c r="G540" s="1"/>
    </row>
    <row r="541" spans="1:7" x14ac:dyDescent="0.25">
      <c r="A541" s="1">
        <f>Data!B1546</f>
        <v>11642.4</v>
      </c>
      <c r="B541" s="1">
        <f>Data!D1546</f>
        <v>13.199693</v>
      </c>
      <c r="C541" s="1">
        <f>Data!O1546</f>
        <v>3.4904679999999999</v>
      </c>
      <c r="D541" s="1">
        <f>Data!Z1546</f>
        <v>3.4729480000000001</v>
      </c>
      <c r="E541" s="1"/>
      <c r="F541" s="1"/>
      <c r="G541" s="1"/>
    </row>
    <row r="542" spans="1:7" x14ac:dyDescent="0.25">
      <c r="A542" s="1">
        <f>Data!B1547</f>
        <v>11664</v>
      </c>
      <c r="B542" s="1">
        <f>Data!D1547</f>
        <v>13.194319</v>
      </c>
      <c r="C542" s="1">
        <f>Data!O1547</f>
        <v>3.4912040000000002</v>
      </c>
      <c r="D542" s="1">
        <f>Data!Z1547</f>
        <v>3.475206</v>
      </c>
      <c r="E542" s="1"/>
      <c r="F542" s="1"/>
      <c r="G542" s="1"/>
    </row>
    <row r="543" spans="1:7" x14ac:dyDescent="0.25">
      <c r="A543" s="1">
        <f>Data!B1548</f>
        <v>11685.6</v>
      </c>
      <c r="B543" s="1">
        <f>Data!D1548</f>
        <v>13.187082</v>
      </c>
      <c r="C543" s="1">
        <f>Data!O1548</f>
        <v>3.4904760000000001</v>
      </c>
      <c r="D543" s="1">
        <f>Data!Z1548</f>
        <v>3.4748739999999998</v>
      </c>
      <c r="E543" s="1"/>
      <c r="F543" s="1"/>
      <c r="G543" s="1"/>
    </row>
    <row r="544" spans="1:7" x14ac:dyDescent="0.25">
      <c r="A544" s="1">
        <f>Data!B1549</f>
        <v>11707.2</v>
      </c>
      <c r="B544" s="1">
        <f>Data!D1549</f>
        <v>13.167916999999999</v>
      </c>
      <c r="C544" s="1">
        <f>Data!O1549</f>
        <v>3.4886599999999999</v>
      </c>
      <c r="D544" s="1">
        <f>Data!Z1549</f>
        <v>3.4729709999999998</v>
      </c>
      <c r="E544" s="1"/>
      <c r="F544" s="1"/>
      <c r="G544" s="1"/>
    </row>
    <row r="545" spans="1:7" x14ac:dyDescent="0.25">
      <c r="A545" s="1">
        <f>Data!B1550</f>
        <v>11728.8</v>
      </c>
      <c r="B545" s="1">
        <f>Data!D1550</f>
        <v>13.152879</v>
      </c>
      <c r="C545" s="1">
        <f>Data!O1550</f>
        <v>3.4876179999999999</v>
      </c>
      <c r="D545" s="1">
        <f>Data!Z1550</f>
        <v>3.4780570000000002</v>
      </c>
      <c r="E545" s="1"/>
      <c r="F545" s="1"/>
      <c r="G545" s="1"/>
    </row>
    <row r="546" spans="1:7" x14ac:dyDescent="0.25">
      <c r="A546" s="1">
        <f>Data!B1551</f>
        <v>11750.4</v>
      </c>
      <c r="B546" s="1">
        <f>Data!D1551</f>
        <v>13.171106</v>
      </c>
      <c r="C546" s="1">
        <f>Data!O1551</f>
        <v>3.492108</v>
      </c>
      <c r="D546" s="1">
        <f>Data!Z1551</f>
        <v>3.477052</v>
      </c>
      <c r="E546" s="1"/>
      <c r="F546" s="1"/>
      <c r="G546" s="1"/>
    </row>
    <row r="547" spans="1:7" x14ac:dyDescent="0.25">
      <c r="A547" s="1">
        <f>Data!B1552</f>
        <v>11772</v>
      </c>
      <c r="B547" s="1">
        <f>Data!D1552</f>
        <v>13.182558</v>
      </c>
      <c r="C547" s="1">
        <f>Data!O1552</f>
        <v>3.4903949999999999</v>
      </c>
      <c r="D547" s="1">
        <f>Data!Z1552</f>
        <v>3.4781710000000001</v>
      </c>
      <c r="E547" s="1"/>
      <c r="F547" s="1"/>
      <c r="G547" s="1"/>
    </row>
    <row r="548" spans="1:7" x14ac:dyDescent="0.25">
      <c r="A548" s="1">
        <f>Data!B1553</f>
        <v>11793.6</v>
      </c>
      <c r="B548" s="1">
        <f>Data!D1553</f>
        <v>13.194217999999999</v>
      </c>
      <c r="C548" s="1">
        <f>Data!O1553</f>
        <v>3.4924400000000002</v>
      </c>
      <c r="D548" s="1">
        <f>Data!Z1553</f>
        <v>3.477109</v>
      </c>
      <c r="E548" s="1"/>
      <c r="F548" s="1"/>
      <c r="G548" s="1"/>
    </row>
    <row r="549" spans="1:7" x14ac:dyDescent="0.25">
      <c r="A549" s="1">
        <f>Data!B1554</f>
        <v>11815.2</v>
      </c>
      <c r="B549" s="1">
        <f>Data!D1554</f>
        <v>13.196009</v>
      </c>
      <c r="C549" s="1">
        <f>Data!O1554</f>
        <v>3.4908389999999998</v>
      </c>
      <c r="D549" s="1">
        <f>Data!Z1554</f>
        <v>3.4776959999999999</v>
      </c>
      <c r="E549" s="1"/>
      <c r="F549" s="1"/>
      <c r="G549" s="1"/>
    </row>
    <row r="550" spans="1:7" x14ac:dyDescent="0.25">
      <c r="A550" s="1">
        <f>Data!B1555</f>
        <v>11836.8</v>
      </c>
      <c r="B550" s="1">
        <f>Data!D1555</f>
        <v>13.209857</v>
      </c>
      <c r="C550" s="1">
        <f>Data!O1555</f>
        <v>3.4918580000000001</v>
      </c>
      <c r="D550" s="1">
        <f>Data!Z1555</f>
        <v>3.4807899999999998</v>
      </c>
      <c r="E550" s="1"/>
      <c r="F550" s="1"/>
      <c r="G550" s="1"/>
    </row>
    <row r="551" spans="1:7" x14ac:dyDescent="0.25">
      <c r="A551" s="1">
        <f>Data!B1556</f>
        <v>11858.4</v>
      </c>
      <c r="B551" s="1">
        <f>Data!D1556</f>
        <v>13.222707</v>
      </c>
      <c r="C551" s="1">
        <f>Data!O1556</f>
        <v>3.4918990000000001</v>
      </c>
      <c r="D551" s="1">
        <f>Data!Z1556</f>
        <v>3.4782380000000002</v>
      </c>
      <c r="E551" s="1"/>
      <c r="F551" s="1"/>
      <c r="G551" s="1"/>
    </row>
    <row r="552" spans="1:7" x14ac:dyDescent="0.25">
      <c r="A552" s="1">
        <f>Data!B1557</f>
        <v>11880</v>
      </c>
      <c r="B552" s="1">
        <f>Data!D1557</f>
        <v>13.236611</v>
      </c>
      <c r="C552" s="1">
        <f>Data!O1557</f>
        <v>3.4909970000000001</v>
      </c>
      <c r="D552" s="1">
        <f>Data!Z1557</f>
        <v>3.476979</v>
      </c>
      <c r="E552" s="1"/>
      <c r="F552" s="1"/>
      <c r="G552" s="1"/>
    </row>
    <row r="553" spans="1:7" x14ac:dyDescent="0.25">
      <c r="A553" s="1">
        <f>Data!B1558</f>
        <v>11901.6</v>
      </c>
      <c r="B553" s="1">
        <f>Data!D1558</f>
        <v>13.255324999999999</v>
      </c>
      <c r="C553" s="1">
        <f>Data!O1558</f>
        <v>3.491295</v>
      </c>
      <c r="D553" s="1">
        <f>Data!Z1558</f>
        <v>3.4773879999999999</v>
      </c>
      <c r="E553" s="1"/>
      <c r="F553" s="1"/>
      <c r="G553" s="1"/>
    </row>
    <row r="554" spans="1:7" x14ac:dyDescent="0.25">
      <c r="A554" s="1">
        <f>Data!B1559</f>
        <v>11923.2</v>
      </c>
      <c r="B554" s="1">
        <f>Data!D1559</f>
        <v>13.262458000000001</v>
      </c>
      <c r="C554" s="1">
        <f>Data!O1559</f>
        <v>3.4935160000000001</v>
      </c>
      <c r="D554" s="1">
        <f>Data!Z1559</f>
        <v>3.4778859999999998</v>
      </c>
      <c r="E554" s="1"/>
      <c r="F554" s="1"/>
      <c r="G554" s="1"/>
    </row>
    <row r="555" spans="1:7" x14ac:dyDescent="0.25">
      <c r="A555" s="1">
        <f>Data!B1560</f>
        <v>11944.8</v>
      </c>
      <c r="B555" s="1">
        <f>Data!D1560</f>
        <v>13.262789</v>
      </c>
      <c r="C555" s="1">
        <f>Data!O1560</f>
        <v>3.4900319999999998</v>
      </c>
      <c r="D555" s="1">
        <f>Data!Z1560</f>
        <v>3.480172</v>
      </c>
      <c r="E555" s="1"/>
      <c r="F555" s="1"/>
      <c r="G555" s="1"/>
    </row>
    <row r="556" spans="1:7" x14ac:dyDescent="0.25">
      <c r="A556" s="1">
        <f>Data!B1561</f>
        <v>11966.4</v>
      </c>
      <c r="B556" s="1">
        <f>Data!D1561</f>
        <v>13.259454</v>
      </c>
      <c r="C556" s="1">
        <f>Data!O1561</f>
        <v>3.4879370000000001</v>
      </c>
      <c r="D556" s="1">
        <f>Data!Z1561</f>
        <v>3.481992</v>
      </c>
      <c r="E556" s="1"/>
      <c r="F556" s="1"/>
      <c r="G556" s="1"/>
    </row>
    <row r="557" spans="1:7" x14ac:dyDescent="0.25">
      <c r="A557" s="1">
        <f>Data!B1562</f>
        <v>11988</v>
      </c>
      <c r="B557" s="1">
        <f>Data!D1562</f>
        <v>13.261666</v>
      </c>
      <c r="C557" s="1">
        <f>Data!O1562</f>
        <v>3.4892470000000002</v>
      </c>
      <c r="D557" s="1">
        <f>Data!Z1562</f>
        <v>3.4813779999999999</v>
      </c>
      <c r="E557" s="1"/>
      <c r="F557" s="1"/>
      <c r="G557" s="1"/>
    </row>
    <row r="558" spans="1:7" x14ac:dyDescent="0.25">
      <c r="A558" s="1">
        <f>Data!B1563</f>
        <v>12009.6</v>
      </c>
      <c r="B558" s="1">
        <f>Data!D1563</f>
        <v>13.257469</v>
      </c>
      <c r="C558" s="1">
        <f>Data!O1563</f>
        <v>3.4884819999999999</v>
      </c>
      <c r="D558" s="1">
        <f>Data!Z1563</f>
        <v>3.4800249999999999</v>
      </c>
      <c r="E558" s="1"/>
      <c r="F558" s="1"/>
      <c r="G558" s="1"/>
    </row>
    <row r="559" spans="1:7" x14ac:dyDescent="0.25">
      <c r="A559" s="1">
        <f>Data!B1564</f>
        <v>12031.2</v>
      </c>
      <c r="B559" s="1">
        <f>Data!D1564</f>
        <v>13.252481</v>
      </c>
      <c r="C559" s="1">
        <f>Data!O1564</f>
        <v>3.4940739999999999</v>
      </c>
      <c r="D559" s="1">
        <f>Data!Z1564</f>
        <v>3.4780280000000001</v>
      </c>
      <c r="E559" s="1"/>
      <c r="F559" s="1"/>
      <c r="G559" s="1"/>
    </row>
    <row r="560" spans="1:7" x14ac:dyDescent="0.25">
      <c r="A560" s="1">
        <f>Data!B1565</f>
        <v>12052.8</v>
      </c>
      <c r="B560" s="1">
        <f>Data!D1565</f>
        <v>13.250378</v>
      </c>
      <c r="C560" s="1">
        <f>Data!O1565</f>
        <v>3.4997980000000002</v>
      </c>
      <c r="D560" s="1">
        <f>Data!Z1565</f>
        <v>3.4780329999999999</v>
      </c>
      <c r="E560" s="1"/>
      <c r="F560" s="1"/>
      <c r="G560" s="1"/>
    </row>
    <row r="561" spans="1:7" x14ac:dyDescent="0.25">
      <c r="A561" s="1">
        <f>Data!B1566</f>
        <v>12074.4</v>
      </c>
      <c r="B561" s="1">
        <f>Data!D1566</f>
        <v>13.23485</v>
      </c>
      <c r="C561" s="1">
        <f>Data!O1566</f>
        <v>3.4981979999999999</v>
      </c>
      <c r="D561" s="1">
        <f>Data!Z1566</f>
        <v>3.4776020000000001</v>
      </c>
      <c r="E561" s="1"/>
      <c r="F561" s="1"/>
      <c r="G561" s="1"/>
    </row>
    <row r="562" spans="1:7" x14ac:dyDescent="0.25">
      <c r="A562" s="1">
        <f>Data!B1567</f>
        <v>12096</v>
      </c>
      <c r="B562" s="1">
        <f>Data!D1567</f>
        <v>13.218062</v>
      </c>
      <c r="C562" s="1">
        <f>Data!O1567</f>
        <v>3.49702</v>
      </c>
      <c r="D562" s="1">
        <f>Data!Z1567</f>
        <v>3.4803039999999998</v>
      </c>
      <c r="E562" s="1"/>
      <c r="F562" s="1"/>
      <c r="G562" s="1"/>
    </row>
    <row r="563" spans="1:7" x14ac:dyDescent="0.25">
      <c r="A563" s="1">
        <f>Data!B1568</f>
        <v>12117.6</v>
      </c>
      <c r="B563" s="1">
        <f>Data!D1568</f>
        <v>13.204442999999999</v>
      </c>
      <c r="C563" s="1">
        <f>Data!O1568</f>
        <v>3.4967250000000001</v>
      </c>
      <c r="D563" s="1">
        <f>Data!Z1568</f>
        <v>3.4811030000000001</v>
      </c>
      <c r="E563" s="1"/>
      <c r="F563" s="1"/>
      <c r="G563" s="1"/>
    </row>
    <row r="564" spans="1:7" x14ac:dyDescent="0.25">
      <c r="A564" s="1">
        <f>Data!B1569</f>
        <v>12139.2</v>
      </c>
      <c r="B564" s="1">
        <f>Data!D1569</f>
        <v>13.194737</v>
      </c>
      <c r="C564" s="1">
        <f>Data!O1569</f>
        <v>3.4955270000000001</v>
      </c>
      <c r="D564" s="1">
        <f>Data!Z1569</f>
        <v>3.482199</v>
      </c>
      <c r="E564" s="1"/>
      <c r="F564" s="1"/>
      <c r="G564" s="1"/>
    </row>
    <row r="565" spans="1:7" x14ac:dyDescent="0.25">
      <c r="A565" s="1">
        <f>Data!B1570</f>
        <v>12160.8</v>
      </c>
      <c r="B565" s="1">
        <f>Data!D1570</f>
        <v>13.194253</v>
      </c>
      <c r="C565" s="1">
        <f>Data!O1570</f>
        <v>3.4960140000000002</v>
      </c>
      <c r="D565" s="1">
        <f>Data!Z1570</f>
        <v>3.485436</v>
      </c>
      <c r="E565" s="1"/>
      <c r="F565" s="1"/>
      <c r="G565" s="1"/>
    </row>
    <row r="566" spans="1:7" x14ac:dyDescent="0.25">
      <c r="A566" s="1">
        <f>Data!B1571</f>
        <v>12182.4</v>
      </c>
      <c r="B566" s="1">
        <f>Data!D1571</f>
        <v>13.181372</v>
      </c>
      <c r="C566" s="1">
        <f>Data!O1571</f>
        <v>3.49594</v>
      </c>
      <c r="D566" s="1">
        <f>Data!Z1571</f>
        <v>3.4849950000000001</v>
      </c>
      <c r="E566" s="1"/>
      <c r="F566" s="1"/>
      <c r="G566" s="1"/>
    </row>
    <row r="567" spans="1:7" x14ac:dyDescent="0.25">
      <c r="A567" s="1">
        <f>Data!B1572</f>
        <v>12204</v>
      </c>
      <c r="B567" s="1">
        <f>Data!D1572</f>
        <v>13.179494999999999</v>
      </c>
      <c r="C567" s="1">
        <f>Data!O1572</f>
        <v>3.4993050000000001</v>
      </c>
      <c r="D567" s="1">
        <f>Data!Z1572</f>
        <v>3.4831319999999999</v>
      </c>
      <c r="E567" s="1"/>
      <c r="F567" s="1"/>
      <c r="G567" s="1"/>
    </row>
    <row r="568" spans="1:7" x14ac:dyDescent="0.25">
      <c r="A568" s="1">
        <f>Data!B1573</f>
        <v>12225.6</v>
      </c>
      <c r="B568" s="1">
        <f>Data!D1573</f>
        <v>13.197285000000001</v>
      </c>
      <c r="C568" s="1">
        <f>Data!O1573</f>
        <v>3.5018500000000001</v>
      </c>
      <c r="D568" s="1">
        <f>Data!Z1573</f>
        <v>3.480877</v>
      </c>
      <c r="E568" s="1"/>
      <c r="F568" s="1"/>
      <c r="G568" s="1"/>
    </row>
    <row r="569" spans="1:7" x14ac:dyDescent="0.25">
      <c r="A569" s="1">
        <f>Data!B1574</f>
        <v>12247.2</v>
      </c>
      <c r="B569" s="1">
        <f>Data!D1574</f>
        <v>13.211315000000001</v>
      </c>
      <c r="C569" s="1">
        <f>Data!O1574</f>
        <v>3.5011679999999998</v>
      </c>
      <c r="D569" s="1">
        <f>Data!Z1574</f>
        <v>3.48428</v>
      </c>
      <c r="E569" s="1"/>
      <c r="F569" s="1"/>
      <c r="G569" s="1"/>
    </row>
    <row r="570" spans="1:7" x14ac:dyDescent="0.25">
      <c r="A570" s="1">
        <f>Data!B1575</f>
        <v>12268.8</v>
      </c>
      <c r="B570" s="1">
        <f>Data!D1575</f>
        <v>13.209953000000001</v>
      </c>
      <c r="C570" s="1">
        <f>Data!O1575</f>
        <v>3.4992589999999999</v>
      </c>
      <c r="D570" s="1">
        <f>Data!Z1575</f>
        <v>3.4848530000000002</v>
      </c>
      <c r="E570" s="1"/>
      <c r="F570" s="1"/>
      <c r="G570" s="1"/>
    </row>
    <row r="571" spans="1:7" x14ac:dyDescent="0.25">
      <c r="A571" s="1">
        <f>Data!B1576</f>
        <v>12290.4</v>
      </c>
      <c r="B571" s="1">
        <f>Data!D1576</f>
        <v>13.198289000000001</v>
      </c>
      <c r="C571" s="1">
        <f>Data!O1576</f>
        <v>3.4987900000000001</v>
      </c>
      <c r="D571" s="1">
        <f>Data!Z1576</f>
        <v>3.4841700000000002</v>
      </c>
      <c r="E571" s="1"/>
      <c r="F571" s="1"/>
      <c r="G571" s="1"/>
    </row>
    <row r="572" spans="1:7" x14ac:dyDescent="0.25">
      <c r="A572" s="1">
        <f>Data!B1577</f>
        <v>12312</v>
      </c>
      <c r="B572" s="1">
        <f>Data!D1577</f>
        <v>13.188072</v>
      </c>
      <c r="C572" s="1">
        <f>Data!O1577</f>
        <v>3.4975040000000002</v>
      </c>
      <c r="D572" s="1">
        <f>Data!Z1577</f>
        <v>3.482707</v>
      </c>
      <c r="E572" s="1"/>
      <c r="F572" s="1"/>
      <c r="G572" s="1"/>
    </row>
    <row r="573" spans="1:7" x14ac:dyDescent="0.25">
      <c r="A573" s="1">
        <f>Data!B1578</f>
        <v>12333.6</v>
      </c>
      <c r="B573" s="1">
        <f>Data!D1578</f>
        <v>13.186158000000001</v>
      </c>
      <c r="C573" s="1">
        <f>Data!O1578</f>
        <v>3.500588</v>
      </c>
      <c r="D573" s="1">
        <f>Data!Z1578</f>
        <v>3.4813130000000001</v>
      </c>
      <c r="E573" s="1"/>
      <c r="F573" s="1"/>
      <c r="G573" s="1"/>
    </row>
    <row r="574" spans="1:7" x14ac:dyDescent="0.25">
      <c r="A574" s="1">
        <f>Data!B1579</f>
        <v>12355.2</v>
      </c>
      <c r="B574" s="1">
        <f>Data!D1579</f>
        <v>13.187405</v>
      </c>
      <c r="C574" s="1">
        <f>Data!O1579</f>
        <v>3.4999449999999999</v>
      </c>
      <c r="D574" s="1">
        <f>Data!Z1579</f>
        <v>3.4818229999999999</v>
      </c>
      <c r="E574" s="1"/>
      <c r="F574" s="1"/>
      <c r="G574" s="1"/>
    </row>
    <row r="575" spans="1:7" x14ac:dyDescent="0.25">
      <c r="A575" s="1">
        <f>Data!B1580</f>
        <v>12376.8</v>
      </c>
      <c r="B575" s="1">
        <f>Data!D1580</f>
        <v>13.176233</v>
      </c>
      <c r="C575" s="1">
        <f>Data!O1580</f>
        <v>3.4984139999999999</v>
      </c>
      <c r="D575" s="1">
        <f>Data!Z1580</f>
        <v>3.4827620000000001</v>
      </c>
      <c r="E575" s="1"/>
      <c r="F575" s="1"/>
      <c r="G575" s="1"/>
    </row>
    <row r="576" spans="1:7" x14ac:dyDescent="0.25">
      <c r="A576" s="1">
        <f>Data!B1581</f>
        <v>12398.4</v>
      </c>
      <c r="B576" s="1">
        <f>Data!D1581</f>
        <v>13.159561</v>
      </c>
      <c r="C576" s="1">
        <f>Data!O1581</f>
        <v>3.4972020000000001</v>
      </c>
      <c r="D576" s="1">
        <f>Data!Z1581</f>
        <v>3.482939</v>
      </c>
      <c r="E576" s="1"/>
      <c r="F576" s="1"/>
      <c r="G576" s="1"/>
    </row>
    <row r="577" spans="1:7" x14ac:dyDescent="0.25">
      <c r="A577" s="1">
        <f>Data!B1582</f>
        <v>12420</v>
      </c>
      <c r="B577" s="1">
        <f>Data!D1582</f>
        <v>13.151168</v>
      </c>
      <c r="C577" s="1">
        <f>Data!O1582</f>
        <v>3.497055</v>
      </c>
      <c r="D577" s="1">
        <f>Data!Z1582</f>
        <v>3.4818020000000001</v>
      </c>
      <c r="E577" s="1"/>
      <c r="F577" s="1"/>
      <c r="G577" s="1"/>
    </row>
    <row r="578" spans="1:7" x14ac:dyDescent="0.25">
      <c r="A578" s="1">
        <f>Data!B1583</f>
        <v>12441.6</v>
      </c>
      <c r="B578" s="1">
        <f>Data!D1583</f>
        <v>13.138992999999999</v>
      </c>
      <c r="C578" s="1">
        <f>Data!O1583</f>
        <v>3.4973429999999999</v>
      </c>
      <c r="D578" s="1">
        <f>Data!Z1583</f>
        <v>3.480442</v>
      </c>
      <c r="E578" s="1"/>
      <c r="F578" s="1"/>
      <c r="G578" s="1"/>
    </row>
    <row r="579" spans="1:7" x14ac:dyDescent="0.25">
      <c r="A579" s="1">
        <f>Data!B1584</f>
        <v>12463.2</v>
      </c>
      <c r="B579" s="1">
        <f>Data!D1584</f>
        <v>13.139567</v>
      </c>
      <c r="C579" s="1">
        <f>Data!O1584</f>
        <v>3.4977</v>
      </c>
      <c r="D579" s="1">
        <f>Data!Z1584</f>
        <v>3.4818699999999998</v>
      </c>
      <c r="E579" s="1"/>
      <c r="F579" s="1"/>
      <c r="G579" s="1"/>
    </row>
    <row r="580" spans="1:7" x14ac:dyDescent="0.25">
      <c r="A580" s="1">
        <f>Data!B1585</f>
        <v>12484.8</v>
      </c>
      <c r="B580" s="1">
        <f>Data!D1585</f>
        <v>13.124817</v>
      </c>
      <c r="C580" s="1">
        <f>Data!O1585</f>
        <v>3.4968349999999999</v>
      </c>
      <c r="D580" s="1">
        <f>Data!Z1585</f>
        <v>3.4812419999999999</v>
      </c>
      <c r="E580" s="1"/>
      <c r="F580" s="1"/>
      <c r="G580" s="1"/>
    </row>
    <row r="581" spans="1:7" x14ac:dyDescent="0.25">
      <c r="A581" s="1">
        <f>Data!B1586</f>
        <v>12506.4</v>
      </c>
      <c r="B581" s="1">
        <f>Data!D1586</f>
        <v>13.105542</v>
      </c>
      <c r="C581" s="1">
        <f>Data!O1586</f>
        <v>3.4948839999999999</v>
      </c>
      <c r="D581" s="1">
        <f>Data!Z1586</f>
        <v>3.4793029999999998</v>
      </c>
      <c r="E581" s="1"/>
      <c r="F581" s="1"/>
      <c r="G581" s="1"/>
    </row>
    <row r="582" spans="1:7" x14ac:dyDescent="0.25">
      <c r="A582" s="1">
        <f>Data!B1587</f>
        <v>12528</v>
      </c>
      <c r="B582" s="1">
        <f>Data!D1587</f>
        <v>13.095793</v>
      </c>
      <c r="C582" s="1">
        <f>Data!O1587</f>
        <v>3.4954839999999998</v>
      </c>
      <c r="D582" s="1">
        <f>Data!Z1587</f>
        <v>3.4805440000000001</v>
      </c>
      <c r="E582" s="1"/>
      <c r="F582" s="1"/>
      <c r="G582" s="1"/>
    </row>
    <row r="583" spans="1:7" x14ac:dyDescent="0.25">
      <c r="A583" s="1">
        <f>Data!B1588</f>
        <v>12549.6</v>
      </c>
      <c r="B583" s="1">
        <f>Data!D1588</f>
        <v>13.097974000000001</v>
      </c>
      <c r="C583" s="1">
        <f>Data!O1588</f>
        <v>3.4983339999999998</v>
      </c>
      <c r="D583" s="1">
        <f>Data!Z1588</f>
        <v>3.4832559999999999</v>
      </c>
      <c r="E583" s="1"/>
      <c r="F583" s="1"/>
      <c r="G583" s="1"/>
    </row>
    <row r="584" spans="1:7" x14ac:dyDescent="0.25">
      <c r="A584" s="1">
        <f>Data!B1589</f>
        <v>12571.2</v>
      </c>
      <c r="B584" s="1">
        <f>Data!D1589</f>
        <v>13.094708000000001</v>
      </c>
      <c r="C584" s="1">
        <f>Data!O1589</f>
        <v>3.4973519999999998</v>
      </c>
      <c r="D584" s="1">
        <f>Data!Z1589</f>
        <v>3.4821979999999999</v>
      </c>
      <c r="E584" s="1"/>
      <c r="F584" s="1"/>
      <c r="G584" s="1"/>
    </row>
    <row r="585" spans="1:7" x14ac:dyDescent="0.25">
      <c r="A585" s="1">
        <f>Data!B1590</f>
        <v>12592.8</v>
      </c>
      <c r="B585" s="1">
        <f>Data!D1590</f>
        <v>13.084671999999999</v>
      </c>
      <c r="C585" s="1">
        <f>Data!O1590</f>
        <v>3.4980180000000001</v>
      </c>
      <c r="D585" s="1">
        <f>Data!Z1590</f>
        <v>3.4826800000000002</v>
      </c>
      <c r="E585" s="1"/>
      <c r="F585" s="1"/>
      <c r="G585" s="1"/>
    </row>
    <row r="586" spans="1:7" x14ac:dyDescent="0.25">
      <c r="A586" s="1">
        <f>Data!B1591</f>
        <v>12614.4</v>
      </c>
      <c r="B586" s="1">
        <f>Data!D1591</f>
        <v>13.07765</v>
      </c>
      <c r="C586" s="1">
        <f>Data!O1591</f>
        <v>3.4983379999999999</v>
      </c>
      <c r="D586" s="1">
        <f>Data!Z1591</f>
        <v>3.4840170000000001</v>
      </c>
      <c r="E586" s="1"/>
      <c r="F586" s="1"/>
      <c r="G586" s="1"/>
    </row>
    <row r="587" spans="1:7" x14ac:dyDescent="0.25">
      <c r="A587" s="1">
        <f>Data!B1592</f>
        <v>12636</v>
      </c>
      <c r="B587" s="1">
        <f>Data!D1592</f>
        <v>13.075516</v>
      </c>
      <c r="C587" s="1">
        <f>Data!O1592</f>
        <v>3.5004339999999998</v>
      </c>
      <c r="D587" s="1">
        <f>Data!Z1592</f>
        <v>3.48678</v>
      </c>
      <c r="E587" s="1"/>
      <c r="F587" s="1"/>
      <c r="G587" s="1"/>
    </row>
    <row r="588" spans="1:7" x14ac:dyDescent="0.25">
      <c r="A588" s="1">
        <f>Data!B1593</f>
        <v>12657.6</v>
      </c>
      <c r="B588" s="1">
        <f>Data!D1593</f>
        <v>13.085895000000001</v>
      </c>
      <c r="C588" s="1">
        <f>Data!O1593</f>
        <v>3.5010629999999998</v>
      </c>
      <c r="D588" s="1">
        <f>Data!Z1593</f>
        <v>3.4872179999999999</v>
      </c>
      <c r="E588" s="1"/>
      <c r="F588" s="1"/>
      <c r="G588" s="1"/>
    </row>
    <row r="589" spans="1:7" x14ac:dyDescent="0.25">
      <c r="A589" s="1">
        <f>Data!B1594</f>
        <v>12679.2</v>
      </c>
      <c r="B589" s="1">
        <f>Data!D1594</f>
        <v>13.124223000000001</v>
      </c>
      <c r="C589" s="1">
        <f>Data!O1594</f>
        <v>3.5071110000000001</v>
      </c>
      <c r="D589" s="1">
        <f>Data!Z1594</f>
        <v>3.484572</v>
      </c>
      <c r="E589" s="1"/>
      <c r="F589" s="1"/>
      <c r="G589" s="1"/>
    </row>
    <row r="590" spans="1:7" x14ac:dyDescent="0.25">
      <c r="A590" s="1">
        <f>Data!B1595</f>
        <v>12700.8</v>
      </c>
      <c r="B590" s="1">
        <f>Data!D1595</f>
        <v>13.15164</v>
      </c>
      <c r="C590" s="1">
        <f>Data!O1595</f>
        <v>3.5102899999999999</v>
      </c>
      <c r="D590" s="1">
        <f>Data!Z1595</f>
        <v>3.48353</v>
      </c>
      <c r="E590" s="1"/>
      <c r="F590" s="1"/>
      <c r="G590" s="1"/>
    </row>
    <row r="591" spans="1:7" x14ac:dyDescent="0.25">
      <c r="A591" s="1">
        <f>Data!B1596</f>
        <v>12722.4</v>
      </c>
      <c r="B591" s="1">
        <f>Data!D1596</f>
        <v>13.155233000000001</v>
      </c>
      <c r="C591" s="1">
        <f>Data!O1596</f>
        <v>3.5092500000000002</v>
      </c>
      <c r="D591" s="1">
        <f>Data!Z1596</f>
        <v>3.4822229999999998</v>
      </c>
      <c r="E591" s="1"/>
      <c r="F591" s="1"/>
      <c r="G591" s="1"/>
    </row>
    <row r="592" spans="1:7" x14ac:dyDescent="0.25">
      <c r="A592" s="1">
        <f>Data!B1597</f>
        <v>12744</v>
      </c>
      <c r="B592" s="1">
        <f>Data!D1597</f>
        <v>13.157613</v>
      </c>
      <c r="C592" s="1">
        <f>Data!O1597</f>
        <v>3.5081699999999998</v>
      </c>
      <c r="D592" s="1">
        <f>Data!Z1597</f>
        <v>3.4844460000000002</v>
      </c>
      <c r="E592" s="1"/>
      <c r="F592" s="1"/>
      <c r="G592" s="1"/>
    </row>
    <row r="593" spans="1:7" x14ac:dyDescent="0.25">
      <c r="A593" s="1">
        <f>Data!B1598</f>
        <v>12765.6</v>
      </c>
      <c r="B593" s="1">
        <f>Data!D1598</f>
        <v>13.150072</v>
      </c>
      <c r="C593" s="1">
        <f>Data!O1598</f>
        <v>3.5068990000000002</v>
      </c>
      <c r="D593" s="1">
        <f>Data!Z1598</f>
        <v>3.4845419999999998</v>
      </c>
      <c r="E593" s="1"/>
      <c r="F593" s="1"/>
      <c r="G593" s="1"/>
    </row>
    <row r="594" spans="1:7" x14ac:dyDescent="0.25">
      <c r="A594" s="1">
        <f>Data!B1599</f>
        <v>12787.2</v>
      </c>
      <c r="B594" s="1">
        <f>Data!D1599</f>
        <v>13.137179</v>
      </c>
      <c r="C594" s="1">
        <f>Data!O1599</f>
        <v>3.5049589999999999</v>
      </c>
      <c r="D594" s="1">
        <f>Data!Z1599</f>
        <v>3.484057</v>
      </c>
      <c r="E594" s="1"/>
      <c r="F594" s="1"/>
      <c r="G594" s="1"/>
    </row>
    <row r="595" spans="1:7" x14ac:dyDescent="0.25">
      <c r="A595" s="1">
        <f>Data!B1600</f>
        <v>12808.8</v>
      </c>
      <c r="B595" s="1">
        <f>Data!D1600</f>
        <v>13.147815</v>
      </c>
      <c r="C595" s="1">
        <f>Data!O1600</f>
        <v>3.5143</v>
      </c>
      <c r="D595" s="1">
        <f>Data!Z1600</f>
        <v>3.4827340000000002</v>
      </c>
      <c r="E595" s="1"/>
      <c r="F595" s="1"/>
      <c r="G595" s="1"/>
    </row>
    <row r="596" spans="1:7" x14ac:dyDescent="0.25">
      <c r="A596" s="1">
        <f>Data!B1601</f>
        <v>12830.4</v>
      </c>
      <c r="B596" s="1">
        <f>Data!D1601</f>
        <v>13.160890999999999</v>
      </c>
      <c r="C596" s="1">
        <f>Data!O1601</f>
        <v>3.516302</v>
      </c>
      <c r="D596" s="1">
        <f>Data!Z1601</f>
        <v>3.4849540000000001</v>
      </c>
      <c r="E596" s="1"/>
      <c r="F596" s="1"/>
      <c r="G596" s="1"/>
    </row>
    <row r="597" spans="1:7" x14ac:dyDescent="0.25">
      <c r="A597" s="1">
        <f>Data!B1602</f>
        <v>12852</v>
      </c>
      <c r="B597" s="1">
        <f>Data!D1602</f>
        <v>13.159703</v>
      </c>
      <c r="C597" s="1">
        <f>Data!O1602</f>
        <v>3.514097</v>
      </c>
      <c r="D597" s="1">
        <f>Data!Z1602</f>
        <v>3.4859599999999999</v>
      </c>
      <c r="E597" s="1"/>
      <c r="F597" s="1"/>
      <c r="G597" s="1"/>
    </row>
    <row r="598" spans="1:7" x14ac:dyDescent="0.25">
      <c r="A598" s="1">
        <f>Data!B1603</f>
        <v>12873.6</v>
      </c>
      <c r="B598" s="1">
        <f>Data!D1603</f>
        <v>13.160126999999999</v>
      </c>
      <c r="C598" s="1">
        <f>Data!O1603</f>
        <v>3.5146809999999999</v>
      </c>
      <c r="D598" s="1">
        <f>Data!Z1603</f>
        <v>3.4853170000000002</v>
      </c>
      <c r="E598" s="1"/>
      <c r="F598" s="1"/>
      <c r="G598" s="1"/>
    </row>
    <row r="599" spans="1:7" x14ac:dyDescent="0.25">
      <c r="A599" s="1">
        <f>Data!B1604</f>
        <v>12895.2</v>
      </c>
      <c r="B599" s="1">
        <f>Data!D1604</f>
        <v>13.166484000000001</v>
      </c>
      <c r="C599" s="1">
        <f>Data!O1604</f>
        <v>3.5155940000000001</v>
      </c>
      <c r="D599" s="1">
        <f>Data!Z1604</f>
        <v>3.483508</v>
      </c>
      <c r="E599" s="1"/>
      <c r="F599" s="1"/>
      <c r="G599" s="1"/>
    </row>
    <row r="600" spans="1:7" x14ac:dyDescent="0.25">
      <c r="A600" s="1">
        <f>Data!B1605</f>
        <v>12916.8</v>
      </c>
      <c r="B600" s="1">
        <f>Data!D1605</f>
        <v>13.159749</v>
      </c>
      <c r="C600" s="1">
        <f>Data!O1605</f>
        <v>3.516432</v>
      </c>
      <c r="D600" s="1">
        <f>Data!Z1605</f>
        <v>3.4842770000000001</v>
      </c>
      <c r="E600" s="1"/>
      <c r="F600" s="1"/>
      <c r="G600" s="1"/>
    </row>
    <row r="601" spans="1:7" x14ac:dyDescent="0.25">
      <c r="A601" s="1">
        <f>Data!B1606</f>
        <v>12938.4</v>
      </c>
      <c r="B601" s="1">
        <f>Data!D1606</f>
        <v>13.149533</v>
      </c>
      <c r="C601" s="1">
        <f>Data!O1606</f>
        <v>3.5159660000000001</v>
      </c>
      <c r="D601" s="1">
        <f>Data!Z1606</f>
        <v>3.484505</v>
      </c>
      <c r="E601" s="1"/>
      <c r="F601" s="1"/>
      <c r="G601" s="1"/>
    </row>
    <row r="602" spans="1:7" x14ac:dyDescent="0.25">
      <c r="A602" s="1">
        <f>Data!B1607</f>
        <v>12960</v>
      </c>
      <c r="B602" s="1">
        <f>Data!D1607</f>
        <v>13.130065999999999</v>
      </c>
      <c r="C602" s="1">
        <f>Data!O1607</f>
        <v>3.5136620000000001</v>
      </c>
      <c r="D602" s="1">
        <f>Data!Z1607</f>
        <v>3.483616</v>
      </c>
      <c r="E602" s="1"/>
      <c r="F602" s="1"/>
      <c r="G602" s="1"/>
    </row>
    <row r="603" spans="1:7" x14ac:dyDescent="0.25">
      <c r="A603" s="1">
        <f>Data!B1608</f>
        <v>12981.6</v>
      </c>
      <c r="B603" s="1">
        <f>Data!D1608</f>
        <v>13.134356</v>
      </c>
      <c r="C603" s="1">
        <f>Data!O1608</f>
        <v>3.5157349999999998</v>
      </c>
      <c r="D603" s="1">
        <f>Data!Z1608</f>
        <v>3.4849109999999999</v>
      </c>
      <c r="E603" s="1"/>
      <c r="F603" s="1"/>
      <c r="G603" s="1"/>
    </row>
    <row r="604" spans="1:7" x14ac:dyDescent="0.25">
      <c r="A604" s="1">
        <f>Data!B1609</f>
        <v>13003.2</v>
      </c>
      <c r="B604" s="1">
        <f>Data!D1609</f>
        <v>13.136354000000001</v>
      </c>
      <c r="C604" s="1">
        <f>Data!O1609</f>
        <v>3.5151690000000002</v>
      </c>
      <c r="D604" s="1">
        <f>Data!Z1609</f>
        <v>3.485503</v>
      </c>
      <c r="E604" s="1"/>
      <c r="F604" s="1"/>
      <c r="G604" s="1"/>
    </row>
    <row r="605" spans="1:7" x14ac:dyDescent="0.25">
      <c r="A605" s="1">
        <f>Data!B1610</f>
        <v>13024.8</v>
      </c>
      <c r="B605" s="1">
        <f>Data!D1610</f>
        <v>13.131754000000001</v>
      </c>
      <c r="C605" s="1">
        <f>Data!O1610</f>
        <v>3.5142470000000001</v>
      </c>
      <c r="D605" s="1">
        <f>Data!Z1610</f>
        <v>3.4845730000000001</v>
      </c>
      <c r="E605" s="1"/>
      <c r="F605" s="1"/>
      <c r="G605" s="1"/>
    </row>
    <row r="606" spans="1:7" x14ac:dyDescent="0.25">
      <c r="A606" s="1">
        <f>Data!B1611</f>
        <v>13046.4</v>
      </c>
      <c r="B606" s="1">
        <f>Data!D1611</f>
        <v>13.125759</v>
      </c>
      <c r="C606" s="1">
        <f>Data!O1611</f>
        <v>3.5141429999999998</v>
      </c>
      <c r="D606" s="1">
        <f>Data!Z1611</f>
        <v>3.4844810000000002</v>
      </c>
      <c r="E606" s="1"/>
      <c r="F606" s="1"/>
      <c r="G606" s="1"/>
    </row>
    <row r="607" spans="1:7" x14ac:dyDescent="0.25">
      <c r="A607" s="1">
        <f>Data!B1612</f>
        <v>13068</v>
      </c>
      <c r="B607" s="1">
        <f>Data!D1612</f>
        <v>13.123103</v>
      </c>
      <c r="C607" s="1">
        <f>Data!O1612</f>
        <v>3.5152939999999999</v>
      </c>
      <c r="D607" s="1">
        <f>Data!Z1612</f>
        <v>3.4843320000000002</v>
      </c>
      <c r="E607" s="1"/>
      <c r="F607" s="1"/>
      <c r="G607" s="1"/>
    </row>
    <row r="608" spans="1:7" x14ac:dyDescent="0.25">
      <c r="A608" s="1">
        <f>Data!B1613</f>
        <v>13089.6</v>
      </c>
      <c r="B608" s="1">
        <f>Data!D1613</f>
        <v>13.112864</v>
      </c>
      <c r="C608" s="1">
        <f>Data!O1613</f>
        <v>3.5139130000000001</v>
      </c>
      <c r="D608" s="1">
        <f>Data!Z1613</f>
        <v>3.4845169999999999</v>
      </c>
      <c r="E608" s="1"/>
      <c r="F608" s="1"/>
      <c r="G608" s="1"/>
    </row>
    <row r="609" spans="1:7" x14ac:dyDescent="0.25">
      <c r="A609" s="1">
        <f>Data!B1614</f>
        <v>13111.2</v>
      </c>
      <c r="B609" s="1">
        <f>Data!D1614</f>
        <v>13.109347</v>
      </c>
      <c r="C609" s="1">
        <f>Data!O1614</f>
        <v>3.5133109999999999</v>
      </c>
      <c r="D609" s="1">
        <f>Data!Z1614</f>
        <v>3.4838610000000001</v>
      </c>
      <c r="E609" s="1"/>
      <c r="F609" s="1"/>
      <c r="G609" s="1"/>
    </row>
    <row r="610" spans="1:7" x14ac:dyDescent="0.25">
      <c r="A610" s="1">
        <f>Data!B1615</f>
        <v>13132.8</v>
      </c>
      <c r="B610" s="1">
        <f>Data!D1615</f>
        <v>13.104165999999999</v>
      </c>
      <c r="C610" s="1">
        <f>Data!O1615</f>
        <v>3.5142899999999999</v>
      </c>
      <c r="D610" s="1">
        <f>Data!Z1615</f>
        <v>3.4843959999999998</v>
      </c>
      <c r="E610" s="1"/>
      <c r="F610" s="1"/>
      <c r="G610" s="1"/>
    </row>
    <row r="611" spans="1:7" x14ac:dyDescent="0.25">
      <c r="A611" s="1">
        <f>Data!B1616</f>
        <v>13154.4</v>
      </c>
      <c r="B611" s="1">
        <f>Data!D1616</f>
        <v>13.09562</v>
      </c>
      <c r="C611" s="1">
        <f>Data!O1616</f>
        <v>3.5132819999999998</v>
      </c>
      <c r="D611" s="1">
        <f>Data!Z1616</f>
        <v>3.4847049999999999</v>
      </c>
      <c r="E611" s="1"/>
      <c r="F611" s="1"/>
      <c r="G611" s="1"/>
    </row>
    <row r="612" spans="1:7" x14ac:dyDescent="0.25">
      <c r="A612" s="1">
        <f>Data!B1617</f>
        <v>13176</v>
      </c>
      <c r="B612" s="1">
        <f>Data!D1617</f>
        <v>13.08197</v>
      </c>
      <c r="C612" s="1">
        <f>Data!O1617</f>
        <v>3.5139589999999998</v>
      </c>
      <c r="D612" s="1">
        <f>Data!Z1617</f>
        <v>3.4857070000000001</v>
      </c>
      <c r="E612" s="1"/>
      <c r="F612" s="1"/>
      <c r="G612" s="1"/>
    </row>
    <row r="613" spans="1:7" x14ac:dyDescent="0.25">
      <c r="A613" s="1">
        <f>Data!B1618</f>
        <v>13197.6</v>
      </c>
      <c r="B613" s="1">
        <f>Data!D1618</f>
        <v>13.075943000000001</v>
      </c>
      <c r="C613" s="1">
        <f>Data!O1618</f>
        <v>3.51389</v>
      </c>
      <c r="D613" s="1">
        <f>Data!Z1618</f>
        <v>3.4854970000000001</v>
      </c>
      <c r="E613" s="1"/>
      <c r="F613" s="1"/>
      <c r="G613" s="1"/>
    </row>
    <row r="614" spans="1:7" x14ac:dyDescent="0.25">
      <c r="A614" s="1">
        <f>Data!B1619</f>
        <v>13219.2</v>
      </c>
      <c r="B614" s="1">
        <f>Data!D1619</f>
        <v>13.070997999999999</v>
      </c>
      <c r="C614" s="1">
        <f>Data!O1619</f>
        <v>3.5138410000000002</v>
      </c>
      <c r="D614" s="1">
        <f>Data!Z1619</f>
        <v>3.484788</v>
      </c>
      <c r="E614" s="1"/>
      <c r="F614" s="1"/>
      <c r="G614" s="1"/>
    </row>
    <row r="615" spans="1:7" x14ac:dyDescent="0.25">
      <c r="A615" s="1">
        <f>Data!B1620</f>
        <v>13240.8</v>
      </c>
      <c r="B615" s="1">
        <f>Data!D1620</f>
        <v>13.061401999999999</v>
      </c>
      <c r="C615" s="1">
        <f>Data!O1620</f>
        <v>3.5137230000000002</v>
      </c>
      <c r="D615" s="1">
        <f>Data!Z1620</f>
        <v>3.485195</v>
      </c>
      <c r="E615" s="1"/>
      <c r="F615" s="1"/>
      <c r="G615" s="1"/>
    </row>
    <row r="616" spans="1:7" x14ac:dyDescent="0.25">
      <c r="A616" s="1">
        <f>Data!B1621</f>
        <v>13262.4</v>
      </c>
      <c r="B616" s="1">
        <f>Data!D1621</f>
        <v>13.044831</v>
      </c>
      <c r="C616" s="1">
        <f>Data!O1621</f>
        <v>3.5152890000000001</v>
      </c>
      <c r="D616" s="1">
        <f>Data!Z1621</f>
        <v>3.4828450000000002</v>
      </c>
      <c r="E616" s="1"/>
      <c r="F616" s="1"/>
      <c r="G616" s="1"/>
    </row>
    <row r="617" spans="1:7" x14ac:dyDescent="0.25">
      <c r="A617" s="1">
        <f>Data!B1622</f>
        <v>13284</v>
      </c>
      <c r="B617" s="1">
        <f>Data!D1622</f>
        <v>13.033182999999999</v>
      </c>
      <c r="C617" s="1">
        <f>Data!O1622</f>
        <v>3.5153639999999999</v>
      </c>
      <c r="D617" s="1">
        <f>Data!Z1622</f>
        <v>3.482342</v>
      </c>
      <c r="E617" s="1"/>
      <c r="F617" s="1"/>
      <c r="G617" s="1"/>
    </row>
    <row r="618" spans="1:7" x14ac:dyDescent="0.25">
      <c r="A618" s="1">
        <f>Data!B1623</f>
        <v>13305.6</v>
      </c>
      <c r="B618" s="1">
        <f>Data!D1623</f>
        <v>13.020111</v>
      </c>
      <c r="C618" s="1">
        <f>Data!O1623</f>
        <v>3.515539</v>
      </c>
      <c r="D618" s="1">
        <f>Data!Z1623</f>
        <v>3.481792</v>
      </c>
      <c r="E618" s="1"/>
      <c r="F618" s="1"/>
      <c r="G618" s="1"/>
    </row>
    <row r="619" spans="1:7" x14ac:dyDescent="0.25">
      <c r="A619" s="1">
        <f>Data!B1624</f>
        <v>13327.2</v>
      </c>
      <c r="B619" s="1">
        <f>Data!D1624</f>
        <v>13.004117000000001</v>
      </c>
      <c r="C619" s="1">
        <f>Data!O1624</f>
        <v>3.513309</v>
      </c>
      <c r="D619" s="1">
        <f>Data!Z1624</f>
        <v>3.4804680000000001</v>
      </c>
      <c r="E619" s="1"/>
      <c r="F619" s="1"/>
      <c r="G619" s="1"/>
    </row>
    <row r="620" spans="1:7" x14ac:dyDescent="0.25">
      <c r="A620" s="1">
        <f>Data!B1625</f>
        <v>13348.8</v>
      </c>
      <c r="B620" s="1">
        <f>Data!D1625</f>
        <v>12.992405</v>
      </c>
      <c r="C620" s="1">
        <f>Data!O1625</f>
        <v>3.5131779999999999</v>
      </c>
      <c r="D620" s="1">
        <f>Data!Z1625</f>
        <v>3.481646</v>
      </c>
      <c r="E620" s="1"/>
      <c r="F620" s="1"/>
      <c r="G620" s="1"/>
    </row>
    <row r="621" spans="1:7" x14ac:dyDescent="0.25">
      <c r="A621" s="1">
        <f>Data!B1626</f>
        <v>13370.4</v>
      </c>
      <c r="B621" s="1">
        <f>Data!D1626</f>
        <v>12.980159</v>
      </c>
      <c r="C621" s="1">
        <f>Data!O1626</f>
        <v>3.512213</v>
      </c>
      <c r="D621" s="1">
        <f>Data!Z1626</f>
        <v>3.4797669999999998</v>
      </c>
      <c r="E621" s="1"/>
      <c r="F621" s="1"/>
      <c r="G621" s="1"/>
    </row>
    <row r="622" spans="1:7" x14ac:dyDescent="0.25">
      <c r="A622" s="1">
        <f>Data!B1627</f>
        <v>13392</v>
      </c>
      <c r="B622" s="1">
        <f>Data!D1627</f>
        <v>12.964008</v>
      </c>
      <c r="C622" s="1">
        <f>Data!O1627</f>
        <v>3.5131320000000001</v>
      </c>
      <c r="D622" s="1">
        <f>Data!Z1627</f>
        <v>3.4781949999999999</v>
      </c>
      <c r="E622" s="1"/>
      <c r="F622" s="1"/>
      <c r="G622" s="1"/>
    </row>
    <row r="623" spans="1:7" x14ac:dyDescent="0.25">
      <c r="A623" s="1">
        <f>Data!B1628</f>
        <v>13413.6</v>
      </c>
      <c r="B623" s="1">
        <f>Data!D1628</f>
        <v>12.950011</v>
      </c>
      <c r="C623" s="1">
        <f>Data!O1628</f>
        <v>3.5118200000000002</v>
      </c>
      <c r="D623" s="1">
        <f>Data!Z1628</f>
        <v>3.4764940000000002</v>
      </c>
      <c r="E623" s="1"/>
      <c r="F623" s="1"/>
      <c r="G623" s="1"/>
    </row>
    <row r="624" spans="1:7" x14ac:dyDescent="0.25">
      <c r="A624" s="1">
        <f>Data!B1629</f>
        <v>13435.2</v>
      </c>
      <c r="B624" s="1">
        <f>Data!D1629</f>
        <v>12.933678</v>
      </c>
      <c r="C624" s="1">
        <f>Data!O1629</f>
        <v>3.5100739999999999</v>
      </c>
      <c r="D624" s="1">
        <f>Data!Z1629</f>
        <v>3.47573</v>
      </c>
      <c r="E624" s="1"/>
      <c r="F624" s="1"/>
      <c r="G624" s="1"/>
    </row>
    <row r="625" spans="1:7" x14ac:dyDescent="0.25">
      <c r="A625" s="1">
        <f>Data!B1630</f>
        <v>13456.8</v>
      </c>
      <c r="B625" s="1">
        <f>Data!D1630</f>
        <v>12.920931</v>
      </c>
      <c r="C625" s="1">
        <f>Data!O1630</f>
        <v>3.5087009999999998</v>
      </c>
      <c r="D625" s="1">
        <f>Data!Z1630</f>
        <v>3.4743879999999998</v>
      </c>
      <c r="E625" s="1"/>
      <c r="F625" s="1"/>
      <c r="G625" s="1"/>
    </row>
    <row r="626" spans="1:7" x14ac:dyDescent="0.25">
      <c r="A626" s="1">
        <f>Data!B1631</f>
        <v>13478.4</v>
      </c>
      <c r="B626" s="1">
        <f>Data!D1631</f>
        <v>12.899732</v>
      </c>
      <c r="C626" s="1">
        <f>Data!O1631</f>
        <v>3.5065210000000002</v>
      </c>
      <c r="D626" s="1">
        <f>Data!Z1631</f>
        <v>3.4778389999999999</v>
      </c>
      <c r="E626" s="1"/>
      <c r="F626" s="1"/>
      <c r="G626" s="1"/>
    </row>
    <row r="627" spans="1:7" x14ac:dyDescent="0.25">
      <c r="A627" s="1">
        <f>Data!B1632</f>
        <v>13500</v>
      </c>
      <c r="B627" s="1">
        <f>Data!D1632</f>
        <v>12.892404000000001</v>
      </c>
      <c r="C627" s="1">
        <f>Data!O1632</f>
        <v>3.5054590000000001</v>
      </c>
      <c r="D627" s="1">
        <f>Data!Z1632</f>
        <v>3.4767709999999998</v>
      </c>
      <c r="E627" s="1"/>
      <c r="F627" s="1"/>
      <c r="G627" s="1"/>
    </row>
    <row r="628" spans="1:7" x14ac:dyDescent="0.25">
      <c r="A628" s="1">
        <f>Data!B1633</f>
        <v>13521.6</v>
      </c>
      <c r="B628" s="1">
        <f>Data!D1633</f>
        <v>12.883713999999999</v>
      </c>
      <c r="C628" s="1">
        <f>Data!O1633</f>
        <v>3.5051990000000002</v>
      </c>
      <c r="D628" s="1">
        <f>Data!Z1633</f>
        <v>3.4770660000000002</v>
      </c>
      <c r="E628" s="1"/>
      <c r="F628" s="1"/>
      <c r="G628" s="1"/>
    </row>
    <row r="629" spans="1:7" x14ac:dyDescent="0.25">
      <c r="A629" s="1">
        <f>Data!B1634</f>
        <v>13543.2</v>
      </c>
      <c r="B629" s="1">
        <f>Data!D1634</f>
        <v>12.887513999999999</v>
      </c>
      <c r="C629" s="1">
        <f>Data!O1634</f>
        <v>3.5079099999999999</v>
      </c>
      <c r="D629" s="1">
        <f>Data!Z1634</f>
        <v>3.4772880000000002</v>
      </c>
      <c r="E629" s="1"/>
      <c r="F629" s="1"/>
      <c r="G629" s="1"/>
    </row>
    <row r="630" spans="1:7" x14ac:dyDescent="0.25">
      <c r="A630" s="1">
        <f>Data!B1635</f>
        <v>13564.8</v>
      </c>
      <c r="B630" s="1">
        <f>Data!D1635</f>
        <v>12.894254999999999</v>
      </c>
      <c r="C630" s="1">
        <f>Data!O1635</f>
        <v>3.5070950000000001</v>
      </c>
      <c r="D630" s="1">
        <f>Data!Z1635</f>
        <v>3.476299</v>
      </c>
      <c r="E630" s="1"/>
      <c r="F630" s="1"/>
      <c r="G630" s="1"/>
    </row>
    <row r="631" spans="1:7" x14ac:dyDescent="0.25">
      <c r="A631" s="1">
        <f>Data!B1636</f>
        <v>13586.4</v>
      </c>
      <c r="B631" s="1">
        <f>Data!D1636</f>
        <v>12.903403000000001</v>
      </c>
      <c r="C631" s="1">
        <f>Data!O1636</f>
        <v>3.5079889999999998</v>
      </c>
      <c r="D631" s="1">
        <f>Data!Z1636</f>
        <v>3.4762559999999998</v>
      </c>
      <c r="E631" s="1"/>
      <c r="F631" s="1"/>
      <c r="G631" s="1"/>
    </row>
    <row r="632" spans="1:7" x14ac:dyDescent="0.25">
      <c r="A632" s="1">
        <f>Data!B1637</f>
        <v>13608</v>
      </c>
      <c r="B632" s="1">
        <f>Data!D1637</f>
        <v>12.910117</v>
      </c>
      <c r="C632" s="1">
        <f>Data!O1637</f>
        <v>3.5077739999999999</v>
      </c>
      <c r="D632" s="1">
        <f>Data!Z1637</f>
        <v>3.4749949999999998</v>
      </c>
      <c r="E632" s="1"/>
      <c r="F632" s="1"/>
      <c r="G632" s="1"/>
    </row>
    <row r="633" spans="1:7" x14ac:dyDescent="0.25">
      <c r="A633" s="1">
        <f>Data!B1638</f>
        <v>13629.6</v>
      </c>
      <c r="B633" s="1">
        <f>Data!D1638</f>
        <v>12.907738</v>
      </c>
      <c r="C633" s="1">
        <f>Data!O1638</f>
        <v>3.5068959999999998</v>
      </c>
      <c r="D633" s="1">
        <f>Data!Z1638</f>
        <v>3.4744660000000001</v>
      </c>
      <c r="E633" s="1"/>
      <c r="F633" s="1"/>
      <c r="G633" s="1"/>
    </row>
    <row r="634" spans="1:7" x14ac:dyDescent="0.25">
      <c r="A634" s="1">
        <f>Data!B1639</f>
        <v>13651.2</v>
      </c>
      <c r="B634" s="1">
        <f>Data!D1639</f>
        <v>12.902898</v>
      </c>
      <c r="C634" s="1">
        <f>Data!O1639</f>
        <v>3.506653</v>
      </c>
      <c r="D634" s="1">
        <f>Data!Z1639</f>
        <v>3.47749</v>
      </c>
      <c r="E634" s="1"/>
      <c r="F634" s="1"/>
      <c r="G634" s="1"/>
    </row>
    <row r="635" spans="1:7" x14ac:dyDescent="0.25">
      <c r="A635" s="1">
        <f>Data!B1640</f>
        <v>13672.8</v>
      </c>
      <c r="B635" s="1">
        <f>Data!D1640</f>
        <v>12.917393000000001</v>
      </c>
      <c r="C635" s="1">
        <f>Data!O1640</f>
        <v>3.506421</v>
      </c>
      <c r="D635" s="1">
        <f>Data!Z1640</f>
        <v>3.4793440000000002</v>
      </c>
      <c r="E635" s="1"/>
      <c r="F635" s="1"/>
      <c r="G635" s="1"/>
    </row>
    <row r="636" spans="1:7" x14ac:dyDescent="0.25">
      <c r="A636" s="1">
        <f>Data!B1641</f>
        <v>13694.4</v>
      </c>
      <c r="B636" s="1">
        <f>Data!D1641</f>
        <v>12.930891000000001</v>
      </c>
      <c r="C636" s="1">
        <f>Data!O1641</f>
        <v>3.5052789999999998</v>
      </c>
      <c r="D636" s="1">
        <f>Data!Z1641</f>
        <v>3.479066</v>
      </c>
      <c r="E636" s="1"/>
      <c r="F636" s="1"/>
      <c r="G636" s="1"/>
    </row>
    <row r="637" spans="1:7" x14ac:dyDescent="0.25">
      <c r="A637" s="1">
        <f>Data!B1642</f>
        <v>13716</v>
      </c>
      <c r="B637" s="1">
        <f>Data!D1642</f>
        <v>12.942007</v>
      </c>
      <c r="C637" s="1">
        <f>Data!O1642</f>
        <v>3.5089929999999998</v>
      </c>
      <c r="D637" s="1">
        <f>Data!Z1642</f>
        <v>3.478847</v>
      </c>
      <c r="E637" s="1"/>
      <c r="F637" s="1"/>
      <c r="G637" s="1"/>
    </row>
    <row r="638" spans="1:7" x14ac:dyDescent="0.25">
      <c r="A638" s="1">
        <f>Data!B1643</f>
        <v>13737.6</v>
      </c>
      <c r="B638" s="1">
        <f>Data!D1643</f>
        <v>12.948594999999999</v>
      </c>
      <c r="C638" s="1">
        <f>Data!O1643</f>
        <v>3.510332</v>
      </c>
      <c r="D638" s="1">
        <f>Data!Z1643</f>
        <v>3.4806560000000002</v>
      </c>
      <c r="E638" s="1"/>
      <c r="F638" s="1"/>
      <c r="G638" s="1"/>
    </row>
    <row r="639" spans="1:7" x14ac:dyDescent="0.25">
      <c r="A639" s="1">
        <f>Data!B1644</f>
        <v>13759.2</v>
      </c>
      <c r="B639" s="1">
        <f>Data!D1644</f>
        <v>12.959747</v>
      </c>
      <c r="C639" s="1">
        <f>Data!O1644</f>
        <v>3.510624</v>
      </c>
      <c r="D639" s="1">
        <f>Data!Z1644</f>
        <v>3.4824079999999999</v>
      </c>
      <c r="E639" s="1"/>
      <c r="F639" s="1"/>
      <c r="G639" s="1"/>
    </row>
    <row r="640" spans="1:7" x14ac:dyDescent="0.25">
      <c r="A640" s="1">
        <f>Data!B1645</f>
        <v>13780.8</v>
      </c>
      <c r="B640" s="1">
        <f>Data!D1645</f>
        <v>12.971347</v>
      </c>
      <c r="C640" s="1">
        <f>Data!O1645</f>
        <v>3.5103430000000002</v>
      </c>
      <c r="D640" s="1">
        <f>Data!Z1645</f>
        <v>3.4812910000000001</v>
      </c>
      <c r="E640" s="1"/>
      <c r="F640" s="1"/>
      <c r="G640" s="1"/>
    </row>
    <row r="641" spans="1:7" x14ac:dyDescent="0.25">
      <c r="A641" s="1">
        <f>Data!B1646</f>
        <v>13802.4</v>
      </c>
      <c r="B641" s="1">
        <f>Data!D1646</f>
        <v>12.980551999999999</v>
      </c>
      <c r="C641" s="1">
        <f>Data!O1646</f>
        <v>3.510246</v>
      </c>
      <c r="D641" s="1">
        <f>Data!Z1646</f>
        <v>3.4828990000000002</v>
      </c>
      <c r="E641" s="1"/>
      <c r="F641" s="1"/>
      <c r="G641" s="1"/>
    </row>
    <row r="642" spans="1:7" x14ac:dyDescent="0.25">
      <c r="A642" s="1">
        <f>Data!B1647</f>
        <v>13824</v>
      </c>
      <c r="B642" s="1">
        <f>Data!D1647</f>
        <v>12.997261999999999</v>
      </c>
      <c r="C642" s="1">
        <f>Data!O1647</f>
        <v>3.5111150000000002</v>
      </c>
      <c r="D642" s="1">
        <f>Data!Z1647</f>
        <v>3.483247</v>
      </c>
      <c r="E642" s="1"/>
      <c r="F642" s="1"/>
      <c r="G642" s="1"/>
    </row>
    <row r="643" spans="1:7" x14ac:dyDescent="0.25">
      <c r="A643" s="1">
        <f>Data!B1648</f>
        <v>13845.6</v>
      </c>
      <c r="B643" s="1">
        <f>Data!D1648</f>
        <v>13.016232</v>
      </c>
      <c r="C643" s="1">
        <f>Data!O1648</f>
        <v>3.511206</v>
      </c>
      <c r="D643" s="1">
        <f>Data!Z1648</f>
        <v>3.483482</v>
      </c>
      <c r="E643" s="1"/>
      <c r="F643" s="1"/>
      <c r="G643" s="1"/>
    </row>
    <row r="644" spans="1:7" x14ac:dyDescent="0.25">
      <c r="A644" s="1">
        <f>Data!B1649</f>
        <v>13867.2</v>
      </c>
      <c r="B644" s="1">
        <f>Data!D1649</f>
        <v>13.030628999999999</v>
      </c>
      <c r="C644" s="1">
        <f>Data!O1649</f>
        <v>3.5104449999999998</v>
      </c>
      <c r="D644" s="1">
        <f>Data!Z1649</f>
        <v>3.4841839999999999</v>
      </c>
      <c r="E644" s="1"/>
      <c r="F644" s="1"/>
      <c r="G644" s="1"/>
    </row>
    <row r="645" spans="1:7" x14ac:dyDescent="0.25">
      <c r="A645" s="1">
        <f>Data!B1650</f>
        <v>13888.8</v>
      </c>
      <c r="B645" s="1">
        <f>Data!D1650</f>
        <v>13.047184</v>
      </c>
      <c r="C645" s="1">
        <f>Data!O1650</f>
        <v>3.5121250000000002</v>
      </c>
      <c r="D645" s="1">
        <f>Data!Z1650</f>
        <v>3.4904489999999999</v>
      </c>
      <c r="E645" s="1"/>
      <c r="F645" s="1"/>
      <c r="G645" s="1"/>
    </row>
    <row r="646" spans="1:7" x14ac:dyDescent="0.25">
      <c r="A646" s="1">
        <f>Data!B1651</f>
        <v>13910.4</v>
      </c>
      <c r="B646" s="1">
        <f>Data!D1651</f>
        <v>13.079083000000001</v>
      </c>
      <c r="C646" s="1">
        <f>Data!O1651</f>
        <v>3.5116640000000001</v>
      </c>
      <c r="D646" s="1">
        <f>Data!Z1651</f>
        <v>3.4906009999999998</v>
      </c>
      <c r="E646" s="1"/>
      <c r="F646" s="1"/>
      <c r="G646" s="1"/>
    </row>
    <row r="647" spans="1:7" x14ac:dyDescent="0.25">
      <c r="A647" s="1">
        <f>Data!B1652</f>
        <v>13932</v>
      </c>
      <c r="B647" s="1">
        <f>Data!D1652</f>
        <v>13.101186</v>
      </c>
      <c r="C647" s="1">
        <f>Data!O1652</f>
        <v>3.5110700000000001</v>
      </c>
      <c r="D647" s="1">
        <f>Data!Z1652</f>
        <v>3.491222</v>
      </c>
      <c r="E647" s="1"/>
      <c r="F647" s="1"/>
      <c r="G647" s="1"/>
    </row>
    <row r="648" spans="1:7" x14ac:dyDescent="0.25">
      <c r="A648" s="1">
        <f>Data!B1653</f>
        <v>13953.6</v>
      </c>
      <c r="B648" s="1">
        <f>Data!D1653</f>
        <v>13.139115</v>
      </c>
      <c r="C648" s="1">
        <f>Data!O1653</f>
        <v>3.5118079999999998</v>
      </c>
      <c r="D648" s="1">
        <f>Data!Z1653</f>
        <v>3.4901710000000001</v>
      </c>
      <c r="E648" s="1"/>
      <c r="F648" s="1"/>
      <c r="G648" s="1"/>
    </row>
    <row r="649" spans="1:7" x14ac:dyDescent="0.25">
      <c r="A649" s="1">
        <f>Data!B1654</f>
        <v>13975.2</v>
      </c>
      <c r="B649" s="1">
        <f>Data!D1654</f>
        <v>13.180827000000001</v>
      </c>
      <c r="C649" s="1">
        <f>Data!O1654</f>
        <v>3.5246010000000001</v>
      </c>
      <c r="D649" s="1">
        <f>Data!Z1654</f>
        <v>3.4891450000000002</v>
      </c>
      <c r="E649" s="1"/>
      <c r="F649" s="1"/>
      <c r="G649" s="1"/>
    </row>
    <row r="650" spans="1:7" x14ac:dyDescent="0.25">
      <c r="A650" s="1">
        <f>Data!B1655</f>
        <v>13996.8</v>
      </c>
      <c r="B650" s="1">
        <f>Data!D1655</f>
        <v>13.203073</v>
      </c>
      <c r="C650" s="1">
        <f>Data!O1655</f>
        <v>3.524124</v>
      </c>
      <c r="D650" s="1">
        <f>Data!Z1655</f>
        <v>3.4900669999999998</v>
      </c>
      <c r="E650" s="1"/>
      <c r="F650" s="1"/>
      <c r="G650" s="1"/>
    </row>
    <row r="651" spans="1:7" x14ac:dyDescent="0.25">
      <c r="A651" s="1">
        <f>Data!B1656</f>
        <v>14018.4</v>
      </c>
      <c r="B651" s="1">
        <f>Data!D1656</f>
        <v>13.233938999999999</v>
      </c>
      <c r="C651" s="1">
        <f>Data!O1656</f>
        <v>3.5245129999999998</v>
      </c>
      <c r="D651" s="1">
        <f>Data!Z1656</f>
        <v>3.4892379999999998</v>
      </c>
      <c r="E651" s="1"/>
      <c r="F651" s="1"/>
      <c r="G651" s="1"/>
    </row>
    <row r="652" spans="1:7" x14ac:dyDescent="0.25">
      <c r="A652" s="1">
        <f>Data!B1657</f>
        <v>14040</v>
      </c>
      <c r="B652" s="1">
        <f>Data!D1657</f>
        <v>13.248079000000001</v>
      </c>
      <c r="C652" s="1">
        <f>Data!O1657</f>
        <v>3.5244360000000001</v>
      </c>
      <c r="D652" s="1">
        <f>Data!Z1657</f>
        <v>3.4885169999999999</v>
      </c>
      <c r="E652" s="1"/>
      <c r="F652" s="1"/>
      <c r="G652" s="1"/>
    </row>
    <row r="653" spans="1:7" x14ac:dyDescent="0.25">
      <c r="A653" s="1">
        <f>Data!B1658</f>
        <v>14061.6</v>
      </c>
      <c r="B653" s="1">
        <f>Data!D1658</f>
        <v>13.260201</v>
      </c>
      <c r="C653" s="1">
        <f>Data!O1658</f>
        <v>3.52312</v>
      </c>
      <c r="D653" s="1">
        <f>Data!Z1658</f>
        <v>3.4886119999999998</v>
      </c>
      <c r="E653" s="1"/>
      <c r="F653" s="1"/>
      <c r="G653" s="1"/>
    </row>
    <row r="654" spans="1:7" x14ac:dyDescent="0.25">
      <c r="A654" s="1">
        <f>Data!B1659</f>
        <v>14083.2</v>
      </c>
      <c r="B654" s="1">
        <f>Data!D1659</f>
        <v>13.273044000000001</v>
      </c>
      <c r="C654" s="1">
        <f>Data!O1659</f>
        <v>3.5230359999999998</v>
      </c>
      <c r="D654" s="1">
        <f>Data!Z1659</f>
        <v>3.4898899999999999</v>
      </c>
      <c r="E654" s="1"/>
      <c r="F654" s="1"/>
      <c r="G654" s="1"/>
    </row>
    <row r="655" spans="1:7" x14ac:dyDescent="0.25">
      <c r="A655" s="1">
        <f>Data!B1660</f>
        <v>14104.8</v>
      </c>
      <c r="B655" s="1">
        <f>Data!D1660</f>
        <v>13.303290000000001</v>
      </c>
      <c r="C655" s="1">
        <f>Data!O1660</f>
        <v>3.522907</v>
      </c>
      <c r="D655" s="1">
        <f>Data!Z1660</f>
        <v>3.4975329999999998</v>
      </c>
      <c r="E655" s="1"/>
      <c r="F655" s="1"/>
      <c r="G655" s="1"/>
    </row>
    <row r="656" spans="1:7" x14ac:dyDescent="0.25">
      <c r="A656" s="1">
        <f>Data!B1661</f>
        <v>14126.4</v>
      </c>
      <c r="B656" s="1">
        <f>Data!D1661</f>
        <v>13.32288</v>
      </c>
      <c r="C656" s="1">
        <f>Data!O1661</f>
        <v>3.523142</v>
      </c>
      <c r="D656" s="1">
        <f>Data!Z1661</f>
        <v>3.4962770000000001</v>
      </c>
      <c r="E656" s="1"/>
      <c r="F656" s="1"/>
      <c r="G656" s="1"/>
    </row>
    <row r="657" spans="1:7" x14ac:dyDescent="0.25">
      <c r="A657" s="1">
        <f>Data!B1662</f>
        <v>14148</v>
      </c>
      <c r="B657" s="1">
        <f>Data!D1662</f>
        <v>13.34553</v>
      </c>
      <c r="C657" s="1">
        <f>Data!O1662</f>
        <v>3.5235979999999998</v>
      </c>
      <c r="D657" s="1">
        <f>Data!Z1662</f>
        <v>3.4961319999999998</v>
      </c>
      <c r="E657" s="1"/>
      <c r="F657" s="1"/>
      <c r="G657" s="1"/>
    </row>
    <row r="658" spans="1:7" x14ac:dyDescent="0.25">
      <c r="A658" s="1">
        <f>Data!B1663</f>
        <v>14169.6</v>
      </c>
      <c r="B658" s="1">
        <f>Data!D1663</f>
        <v>13.358760999999999</v>
      </c>
      <c r="C658" s="1">
        <f>Data!O1663</f>
        <v>3.5296660000000002</v>
      </c>
      <c r="D658" s="1">
        <f>Data!Z1663</f>
        <v>3.493789</v>
      </c>
      <c r="E658" s="1"/>
      <c r="F658" s="1"/>
      <c r="G658" s="1"/>
    </row>
    <row r="659" spans="1:7" x14ac:dyDescent="0.25">
      <c r="A659" s="1">
        <f>Data!B1664</f>
        <v>14191.2</v>
      </c>
      <c r="B659" s="1">
        <f>Data!D1664</f>
        <v>13.377483</v>
      </c>
      <c r="C659" s="1">
        <f>Data!O1664</f>
        <v>3.529922</v>
      </c>
      <c r="D659" s="1">
        <f>Data!Z1664</f>
        <v>3.4933100000000001</v>
      </c>
      <c r="E659" s="1"/>
      <c r="F659" s="1"/>
      <c r="G659" s="1"/>
    </row>
    <row r="660" spans="1:7" x14ac:dyDescent="0.25">
      <c r="A660" s="1">
        <f>Data!B1665</f>
        <v>14212.8</v>
      </c>
      <c r="B660" s="1">
        <f>Data!D1665</f>
        <v>13.383711</v>
      </c>
      <c r="C660" s="1">
        <f>Data!O1665</f>
        <v>3.5297010000000002</v>
      </c>
      <c r="D660" s="1">
        <f>Data!Z1665</f>
        <v>3.49315</v>
      </c>
      <c r="E660" s="1"/>
      <c r="F660" s="1"/>
      <c r="G660" s="1"/>
    </row>
    <row r="661" spans="1:7" x14ac:dyDescent="0.25">
      <c r="A661" s="1">
        <f>Data!B1666</f>
        <v>14234.4</v>
      </c>
      <c r="B661" s="1">
        <f>Data!D1666</f>
        <v>13.377364999999999</v>
      </c>
      <c r="C661" s="1">
        <f>Data!O1666</f>
        <v>3.5281929999999999</v>
      </c>
      <c r="D661" s="1">
        <f>Data!Z1666</f>
        <v>3.4916450000000001</v>
      </c>
      <c r="E661" s="1"/>
      <c r="F661" s="1"/>
      <c r="G661" s="1"/>
    </row>
    <row r="662" spans="1:7" x14ac:dyDescent="0.25">
      <c r="A662" s="1">
        <f>Data!B1667</f>
        <v>14256</v>
      </c>
      <c r="B662" s="1">
        <f>Data!D1667</f>
        <v>13.374572000000001</v>
      </c>
      <c r="C662" s="1">
        <f>Data!O1667</f>
        <v>3.526996</v>
      </c>
      <c r="D662" s="1">
        <f>Data!Z1667</f>
        <v>3.4899119999999999</v>
      </c>
      <c r="E662" s="1"/>
      <c r="F662" s="1"/>
      <c r="G662" s="1"/>
    </row>
    <row r="663" spans="1:7" x14ac:dyDescent="0.25">
      <c r="A663" s="1">
        <f>Data!B1668</f>
        <v>14277.6</v>
      </c>
      <c r="B663" s="1">
        <f>Data!D1668</f>
        <v>13.369527</v>
      </c>
      <c r="C663" s="1">
        <f>Data!O1668</f>
        <v>3.5266130000000002</v>
      </c>
      <c r="D663" s="1">
        <f>Data!Z1668</f>
        <v>3.4898709999999999</v>
      </c>
      <c r="E663" s="1"/>
      <c r="F663" s="1"/>
      <c r="G663" s="1"/>
    </row>
    <row r="664" spans="1:7" x14ac:dyDescent="0.25">
      <c r="A664" s="1">
        <f>Data!B1669</f>
        <v>14299.2</v>
      </c>
      <c r="B664" s="1">
        <f>Data!D1669</f>
        <v>13.353849</v>
      </c>
      <c r="C664" s="1">
        <f>Data!O1669</f>
        <v>3.5261689999999999</v>
      </c>
      <c r="D664" s="1">
        <f>Data!Z1669</f>
        <v>3.489579</v>
      </c>
      <c r="E664" s="1"/>
      <c r="F664" s="1"/>
      <c r="G664" s="1"/>
    </row>
    <row r="665" spans="1:7" x14ac:dyDescent="0.25">
      <c r="A665" s="1">
        <f>Data!B1670</f>
        <v>14320.8</v>
      </c>
      <c r="B665" s="1">
        <f>Data!D1670</f>
        <v>13.343280999999999</v>
      </c>
      <c r="C665" s="1">
        <f>Data!O1670</f>
        <v>3.525398</v>
      </c>
      <c r="D665" s="1">
        <f>Data!Z1670</f>
        <v>3.4887079999999999</v>
      </c>
      <c r="E665" s="1"/>
      <c r="F665" s="1"/>
      <c r="G665" s="1"/>
    </row>
    <row r="666" spans="1:7" x14ac:dyDescent="0.25">
      <c r="A666" s="1">
        <f>Data!B1671</f>
        <v>14342.4</v>
      </c>
      <c r="B666" s="1">
        <f>Data!D1671</f>
        <v>13.328989999999999</v>
      </c>
      <c r="C666" s="1">
        <f>Data!O1671</f>
        <v>3.5240149999999999</v>
      </c>
      <c r="D666" s="1">
        <f>Data!Z1671</f>
        <v>3.4898739999999999</v>
      </c>
      <c r="E666" s="1"/>
      <c r="F666" s="1"/>
      <c r="G666" s="1"/>
    </row>
    <row r="667" spans="1:7" x14ac:dyDescent="0.25">
      <c r="A667" s="1">
        <f>Data!B1672</f>
        <v>14364</v>
      </c>
      <c r="B667" s="1">
        <f>Data!D1672</f>
        <v>13.315141000000001</v>
      </c>
      <c r="C667" s="1">
        <f>Data!O1672</f>
        <v>3.5232670000000001</v>
      </c>
      <c r="D667" s="1">
        <f>Data!Z1672</f>
        <v>3.4909119999999998</v>
      </c>
      <c r="E667" s="1"/>
      <c r="F667" s="1"/>
      <c r="G667" s="1"/>
    </row>
    <row r="668" spans="1:7" x14ac:dyDescent="0.25">
      <c r="A668" s="1">
        <f>Data!B1673</f>
        <v>14385.6</v>
      </c>
      <c r="B668" s="1">
        <f>Data!D1673</f>
        <v>13.308479999999999</v>
      </c>
      <c r="C668" s="1">
        <f>Data!O1673</f>
        <v>3.5225040000000001</v>
      </c>
      <c r="D668" s="1">
        <f>Data!Z1673</f>
        <v>3.4910199999999998</v>
      </c>
      <c r="E668" s="1"/>
      <c r="F668" s="1"/>
      <c r="G668" s="1"/>
    </row>
    <row r="669" spans="1:7" x14ac:dyDescent="0.25">
      <c r="A669" s="1">
        <f>Data!B1674</f>
        <v>14407.2</v>
      </c>
      <c r="B669" s="1">
        <f>Data!D1674</f>
        <v>13.299245000000001</v>
      </c>
      <c r="C669" s="1">
        <f>Data!O1674</f>
        <v>3.5220820000000002</v>
      </c>
      <c r="D669" s="1">
        <f>Data!Z1674</f>
        <v>3.4901719999999998</v>
      </c>
      <c r="E669" s="1"/>
      <c r="F669" s="1"/>
      <c r="G669" s="1"/>
    </row>
    <row r="670" spans="1:7" x14ac:dyDescent="0.25">
      <c r="A670" s="1">
        <f>Data!B1675</f>
        <v>14428.8</v>
      </c>
      <c r="B670" s="1">
        <f>Data!D1675</f>
        <v>13.290115</v>
      </c>
      <c r="C670" s="1">
        <f>Data!O1675</f>
        <v>3.5227040000000001</v>
      </c>
      <c r="D670" s="1">
        <f>Data!Z1675</f>
        <v>3.4913720000000001</v>
      </c>
      <c r="E670" s="1"/>
      <c r="F670" s="1"/>
      <c r="G670" s="1"/>
    </row>
    <row r="671" spans="1:7" x14ac:dyDescent="0.25">
      <c r="A671" s="1">
        <f>Data!B1676</f>
        <v>14450.4</v>
      </c>
      <c r="B671" s="1">
        <f>Data!D1676</f>
        <v>13.283014</v>
      </c>
      <c r="C671" s="1">
        <f>Data!O1676</f>
        <v>3.5227970000000002</v>
      </c>
      <c r="D671" s="1">
        <f>Data!Z1676</f>
        <v>3.492388</v>
      </c>
      <c r="E671" s="1"/>
      <c r="F671" s="1"/>
      <c r="G671" s="1"/>
    </row>
    <row r="672" spans="1:7" x14ac:dyDescent="0.25">
      <c r="A672" s="1">
        <f>Data!B1677</f>
        <v>14472</v>
      </c>
      <c r="B672" s="1">
        <f>Data!D1677</f>
        <v>13.271431</v>
      </c>
      <c r="C672" s="1">
        <f>Data!O1677</f>
        <v>3.5231490000000001</v>
      </c>
      <c r="D672" s="1">
        <f>Data!Z1677</f>
        <v>3.4921250000000001</v>
      </c>
      <c r="E672" s="1"/>
      <c r="F672" s="1"/>
      <c r="G672" s="1"/>
    </row>
    <row r="673" spans="1:7" x14ac:dyDescent="0.25">
      <c r="A673" s="1">
        <f>Data!B1678</f>
        <v>14493.6</v>
      </c>
      <c r="B673" s="1">
        <f>Data!D1678</f>
        <v>13.266609000000001</v>
      </c>
      <c r="C673" s="1">
        <f>Data!O1678</f>
        <v>3.5222609999999999</v>
      </c>
      <c r="D673" s="1">
        <f>Data!Z1678</f>
        <v>3.4906820000000001</v>
      </c>
      <c r="E673" s="1"/>
      <c r="F673" s="1"/>
      <c r="G673" s="1"/>
    </row>
    <row r="674" spans="1:7" x14ac:dyDescent="0.25">
      <c r="A674" s="1">
        <f>Data!B1679</f>
        <v>14515.2</v>
      </c>
      <c r="B674" s="1">
        <f>Data!D1679</f>
        <v>13.270035999999999</v>
      </c>
      <c r="C674" s="1">
        <f>Data!O1679</f>
        <v>3.5246740000000001</v>
      </c>
      <c r="D674" s="1">
        <f>Data!Z1679</f>
        <v>3.4903059999999999</v>
      </c>
      <c r="E674" s="1"/>
      <c r="F674" s="1"/>
      <c r="G674" s="1"/>
    </row>
    <row r="675" spans="1:7" x14ac:dyDescent="0.25">
      <c r="A675" s="1">
        <f>Data!B1680</f>
        <v>14536.8</v>
      </c>
      <c r="B675" s="1">
        <f>Data!D1680</f>
        <v>13.269360000000001</v>
      </c>
      <c r="C675" s="1">
        <f>Data!O1680</f>
        <v>3.5276519999999998</v>
      </c>
      <c r="D675" s="1">
        <f>Data!Z1680</f>
        <v>3.4895520000000002</v>
      </c>
      <c r="E675" s="1"/>
      <c r="F675" s="1"/>
      <c r="G675" s="1"/>
    </row>
    <row r="676" spans="1:7" x14ac:dyDescent="0.25">
      <c r="A676" s="1">
        <f>Data!B1681</f>
        <v>14558.4</v>
      </c>
      <c r="B676" s="1">
        <f>Data!D1681</f>
        <v>13.262305</v>
      </c>
      <c r="C676" s="1">
        <f>Data!O1681</f>
        <v>3.525944</v>
      </c>
      <c r="D676" s="1">
        <f>Data!Z1681</f>
        <v>3.489071</v>
      </c>
      <c r="E676" s="1"/>
      <c r="F676" s="1"/>
      <c r="G676" s="1"/>
    </row>
    <row r="677" spans="1:7" x14ac:dyDescent="0.25">
      <c r="A677" s="1">
        <f>Data!B1682</f>
        <v>14580</v>
      </c>
      <c r="B677" s="1">
        <f>Data!D1682</f>
        <v>13.260605999999999</v>
      </c>
      <c r="C677" s="1">
        <f>Data!O1682</f>
        <v>3.5260159999999998</v>
      </c>
      <c r="D677" s="1">
        <f>Data!Z1682</f>
        <v>3.4891030000000001</v>
      </c>
      <c r="E677" s="1"/>
      <c r="F677" s="1"/>
      <c r="G677" s="1"/>
    </row>
    <row r="678" spans="1:7" x14ac:dyDescent="0.25">
      <c r="A678" s="1">
        <f>Data!B1683</f>
        <v>14601.6</v>
      </c>
      <c r="B678" s="1">
        <f>Data!D1683</f>
        <v>13.260804</v>
      </c>
      <c r="C678" s="1">
        <f>Data!O1683</f>
        <v>3.526367</v>
      </c>
      <c r="D678" s="1">
        <f>Data!Z1683</f>
        <v>3.489547</v>
      </c>
      <c r="E678" s="1"/>
      <c r="F678" s="1"/>
      <c r="G678" s="1"/>
    </row>
    <row r="679" spans="1:7" x14ac:dyDescent="0.25">
      <c r="A679" s="1">
        <f>Data!B1684</f>
        <v>14623.2</v>
      </c>
      <c r="B679" s="1">
        <f>Data!D1684</f>
        <v>13.271492</v>
      </c>
      <c r="C679" s="1">
        <f>Data!O1684</f>
        <v>3.5246759999999999</v>
      </c>
      <c r="D679" s="1">
        <f>Data!Z1684</f>
        <v>3.4909949999999998</v>
      </c>
      <c r="E679" s="1"/>
      <c r="F679" s="1"/>
      <c r="G679" s="1"/>
    </row>
    <row r="680" spans="1:7" x14ac:dyDescent="0.25">
      <c r="A680" s="1">
        <f>Data!B1685</f>
        <v>14644.8</v>
      </c>
      <c r="B680" s="1">
        <f>Data!D1685</f>
        <v>13.294241</v>
      </c>
      <c r="C680" s="1">
        <f>Data!O1685</f>
        <v>3.524435</v>
      </c>
      <c r="D680" s="1">
        <f>Data!Z1685</f>
        <v>3.4907210000000002</v>
      </c>
      <c r="E680" s="1"/>
      <c r="F680" s="1"/>
      <c r="G680" s="1"/>
    </row>
    <row r="681" spans="1:7" x14ac:dyDescent="0.25">
      <c r="A681" s="1">
        <f>Data!B1686</f>
        <v>14666.4</v>
      </c>
      <c r="B681" s="1">
        <f>Data!D1686</f>
        <v>13.30864</v>
      </c>
      <c r="C681" s="1">
        <f>Data!O1686</f>
        <v>3.5254490000000001</v>
      </c>
      <c r="D681" s="1">
        <f>Data!Z1686</f>
        <v>3.4909810000000001</v>
      </c>
      <c r="E681" s="1"/>
      <c r="F681" s="1"/>
      <c r="G681" s="1"/>
    </row>
    <row r="682" spans="1:7" x14ac:dyDescent="0.25">
      <c r="A682" s="1">
        <f>Data!B1687</f>
        <v>14688</v>
      </c>
      <c r="B682" s="1">
        <f>Data!D1687</f>
        <v>13.320016000000001</v>
      </c>
      <c r="C682" s="1">
        <f>Data!O1687</f>
        <v>3.5251739999999998</v>
      </c>
      <c r="D682" s="1">
        <f>Data!Z1687</f>
        <v>3.492677</v>
      </c>
      <c r="E682" s="1"/>
      <c r="F682" s="1"/>
      <c r="G682" s="1"/>
    </row>
    <row r="683" spans="1:7" x14ac:dyDescent="0.25">
      <c r="A683" s="1">
        <f>Data!B1688</f>
        <v>14709.6</v>
      </c>
      <c r="B683" s="1">
        <f>Data!D1688</f>
        <v>13.322113999999999</v>
      </c>
      <c r="C683" s="1">
        <f>Data!O1688</f>
        <v>3.5258129999999999</v>
      </c>
      <c r="D683" s="1">
        <f>Data!Z1688</f>
        <v>3.4926590000000002</v>
      </c>
      <c r="E683" s="1"/>
      <c r="F683" s="1"/>
      <c r="G683" s="1"/>
    </row>
    <row r="684" spans="1:7" x14ac:dyDescent="0.25">
      <c r="A684" s="1">
        <f>Data!B1689</f>
        <v>14731.2</v>
      </c>
      <c r="B684" s="1">
        <f>Data!D1689</f>
        <v>13.344010000000001</v>
      </c>
      <c r="C684" s="1">
        <f>Data!O1689</f>
        <v>3.5256590000000001</v>
      </c>
      <c r="D684" s="1">
        <f>Data!Z1689</f>
        <v>3.4926400000000002</v>
      </c>
      <c r="E684" s="1"/>
      <c r="F684" s="1"/>
      <c r="G684" s="1"/>
    </row>
    <row r="685" spans="1:7" x14ac:dyDescent="0.25">
      <c r="A685" s="1">
        <f>Data!B1690</f>
        <v>14752.8</v>
      </c>
      <c r="B685" s="1">
        <f>Data!D1690</f>
        <v>13.358381</v>
      </c>
      <c r="C685" s="1">
        <f>Data!O1690</f>
        <v>3.5263469999999999</v>
      </c>
      <c r="D685" s="1">
        <f>Data!Z1690</f>
        <v>3.4935079999999998</v>
      </c>
      <c r="E685" s="1"/>
      <c r="F685" s="1"/>
      <c r="G685" s="1"/>
    </row>
    <row r="686" spans="1:7" x14ac:dyDescent="0.25">
      <c r="A686" s="1">
        <f>Data!B1691</f>
        <v>14774.4</v>
      </c>
      <c r="B686" s="1">
        <f>Data!D1691</f>
        <v>13.366868999999999</v>
      </c>
      <c r="C686" s="1">
        <f>Data!O1691</f>
        <v>3.5284279999999999</v>
      </c>
      <c r="D686" s="1">
        <f>Data!Z1691</f>
        <v>3.4925329999999999</v>
      </c>
      <c r="E686" s="1"/>
      <c r="F686" s="1"/>
      <c r="G686" s="1"/>
    </row>
    <row r="687" spans="1:7" x14ac:dyDescent="0.25">
      <c r="A687" s="1">
        <f>Data!B1692</f>
        <v>14796</v>
      </c>
      <c r="B687" s="1">
        <f>Data!D1692</f>
        <v>13.380041</v>
      </c>
      <c r="C687" s="1">
        <f>Data!O1692</f>
        <v>3.5272920000000001</v>
      </c>
      <c r="D687" s="1">
        <f>Data!Z1692</f>
        <v>3.4915980000000002</v>
      </c>
      <c r="E687" s="1"/>
      <c r="F687" s="1"/>
      <c r="G687" s="1"/>
    </row>
    <row r="688" spans="1:7" x14ac:dyDescent="0.25">
      <c r="A688" s="1">
        <f>Data!B1693</f>
        <v>14817.6</v>
      </c>
      <c r="B688" s="1">
        <f>Data!D1693</f>
        <v>13.385805</v>
      </c>
      <c r="C688" s="1">
        <f>Data!O1693</f>
        <v>3.5272160000000001</v>
      </c>
      <c r="D688" s="1">
        <f>Data!Z1693</f>
        <v>3.4907699999999999</v>
      </c>
      <c r="E688" s="1"/>
      <c r="F688" s="1"/>
      <c r="G688" s="1"/>
    </row>
    <row r="689" spans="1:7" x14ac:dyDescent="0.25">
      <c r="A689" s="1">
        <f>Data!B1694</f>
        <v>14839.2</v>
      </c>
      <c r="B689" s="1">
        <f>Data!D1694</f>
        <v>13.390318000000001</v>
      </c>
      <c r="C689" s="1">
        <f>Data!O1694</f>
        <v>3.5276480000000001</v>
      </c>
      <c r="D689" s="1">
        <f>Data!Z1694</f>
        <v>3.4913820000000002</v>
      </c>
      <c r="E689" s="1"/>
      <c r="F689" s="1"/>
      <c r="G689" s="1"/>
    </row>
    <row r="690" spans="1:7" x14ac:dyDescent="0.25">
      <c r="A690" s="1">
        <f>Data!B1695</f>
        <v>14860.8</v>
      </c>
      <c r="B690" s="1">
        <f>Data!D1695</f>
        <v>13.386633</v>
      </c>
      <c r="C690" s="1">
        <f>Data!O1695</f>
        <v>3.5264570000000002</v>
      </c>
      <c r="D690" s="1">
        <f>Data!Z1695</f>
        <v>3.4910619999999999</v>
      </c>
      <c r="E690" s="1"/>
      <c r="F690" s="1"/>
      <c r="G690" s="1"/>
    </row>
    <row r="691" spans="1:7" x14ac:dyDescent="0.25">
      <c r="A691" s="1">
        <f>Data!B1696</f>
        <v>14882.4</v>
      </c>
      <c r="B691" s="1">
        <f>Data!D1696</f>
        <v>13.382567</v>
      </c>
      <c r="C691" s="1">
        <f>Data!O1696</f>
        <v>3.5256099999999999</v>
      </c>
      <c r="D691" s="1">
        <f>Data!Z1696</f>
        <v>3.4935149999999999</v>
      </c>
      <c r="E691" s="1"/>
      <c r="F691" s="1"/>
      <c r="G691" s="1"/>
    </row>
    <row r="692" spans="1:7" x14ac:dyDescent="0.25">
      <c r="A692" s="1">
        <f>Data!B1697</f>
        <v>14904</v>
      </c>
      <c r="B692" s="1">
        <f>Data!D1697</f>
        <v>13.379054999999999</v>
      </c>
      <c r="C692" s="1">
        <f>Data!O1697</f>
        <v>3.5263740000000001</v>
      </c>
      <c r="D692" s="1">
        <f>Data!Z1697</f>
        <v>3.4945810000000002</v>
      </c>
      <c r="E692" s="1"/>
      <c r="F692" s="1"/>
      <c r="G692" s="1"/>
    </row>
    <row r="693" spans="1:7" x14ac:dyDescent="0.25">
      <c r="A693" s="1">
        <f>Data!B1698</f>
        <v>14925.6</v>
      </c>
      <c r="B693" s="1">
        <f>Data!D1698</f>
        <v>13.390355</v>
      </c>
      <c r="C693" s="1">
        <f>Data!O1698</f>
        <v>3.5253770000000002</v>
      </c>
      <c r="D693" s="1">
        <f>Data!Z1698</f>
        <v>3.4967640000000002</v>
      </c>
      <c r="E693" s="1"/>
      <c r="F693" s="1"/>
      <c r="G693" s="1"/>
    </row>
    <row r="694" spans="1:7" x14ac:dyDescent="0.25">
      <c r="A694" s="1">
        <f>Data!B1699</f>
        <v>14947.2</v>
      </c>
      <c r="B694" s="1">
        <f>Data!D1699</f>
        <v>13.410458999999999</v>
      </c>
      <c r="C694" s="1">
        <f>Data!O1699</f>
        <v>3.5277159999999999</v>
      </c>
      <c r="D694" s="1">
        <f>Data!Z1699</f>
        <v>3.4952540000000001</v>
      </c>
      <c r="E694" s="1"/>
      <c r="F694" s="1"/>
      <c r="G694" s="1"/>
    </row>
    <row r="695" spans="1:7" x14ac:dyDescent="0.25">
      <c r="A695" s="1">
        <f>Data!B1700</f>
        <v>14968.8</v>
      </c>
      <c r="B695" s="1">
        <f>Data!D1700</f>
        <v>13.422922</v>
      </c>
      <c r="C695" s="1">
        <f>Data!O1700</f>
        <v>3.5280140000000002</v>
      </c>
      <c r="D695" s="1">
        <f>Data!Z1700</f>
        <v>3.4950359999999998</v>
      </c>
      <c r="E695" s="1"/>
      <c r="F695" s="1"/>
      <c r="G695" s="1"/>
    </row>
    <row r="696" spans="1:7" x14ac:dyDescent="0.25">
      <c r="A696" s="1">
        <f>Data!B1701</f>
        <v>14990.4</v>
      </c>
      <c r="B696" s="1">
        <f>Data!D1701</f>
        <v>13.435881</v>
      </c>
      <c r="C696" s="1">
        <f>Data!O1701</f>
        <v>3.527415</v>
      </c>
      <c r="D696" s="1">
        <f>Data!Z1701</f>
        <v>3.4950760000000001</v>
      </c>
      <c r="E696" s="1"/>
      <c r="F696" s="1"/>
      <c r="G696" s="1"/>
    </row>
    <row r="697" spans="1:7" x14ac:dyDescent="0.25">
      <c r="A697" s="1">
        <f>Data!B1702</f>
        <v>15012</v>
      </c>
      <c r="B697" s="1">
        <f>Data!D1702</f>
        <v>13.439427</v>
      </c>
      <c r="C697" s="1">
        <f>Data!O1702</f>
        <v>3.528149</v>
      </c>
      <c r="D697" s="1">
        <f>Data!Z1702</f>
        <v>3.494818</v>
      </c>
      <c r="E697" s="1"/>
      <c r="F697" s="1"/>
      <c r="G697" s="1"/>
    </row>
    <row r="698" spans="1:7" x14ac:dyDescent="0.25">
      <c r="A698" s="1">
        <f>Data!B1703</f>
        <v>15033.6</v>
      </c>
      <c r="B698" s="1">
        <f>Data!D1703</f>
        <v>13.438787</v>
      </c>
      <c r="C698" s="1">
        <f>Data!O1703</f>
        <v>3.5264869999999999</v>
      </c>
      <c r="D698" s="1">
        <f>Data!Z1703</f>
        <v>3.4945050000000002</v>
      </c>
      <c r="E698" s="1"/>
      <c r="F698" s="1"/>
      <c r="G698" s="1"/>
    </row>
    <row r="699" spans="1:7" x14ac:dyDescent="0.25">
      <c r="A699" s="1">
        <f>Data!B1704</f>
        <v>15055.2</v>
      </c>
      <c r="B699" s="1">
        <f>Data!D1704</f>
        <v>13.433315</v>
      </c>
      <c r="C699" s="1">
        <f>Data!O1704</f>
        <v>3.52623</v>
      </c>
      <c r="D699" s="1">
        <f>Data!Z1704</f>
        <v>3.4943610000000001</v>
      </c>
      <c r="E699" s="1"/>
      <c r="F699" s="1"/>
      <c r="G699" s="1"/>
    </row>
    <row r="700" spans="1:7" x14ac:dyDescent="0.25">
      <c r="A700" s="1">
        <f>Data!B1705</f>
        <v>15076.8</v>
      </c>
      <c r="B700" s="1">
        <f>Data!D1705</f>
        <v>13.42995</v>
      </c>
      <c r="C700" s="1">
        <f>Data!O1705</f>
        <v>3.5261819999999999</v>
      </c>
      <c r="D700" s="1">
        <f>Data!Z1705</f>
        <v>3.4963350000000002</v>
      </c>
      <c r="E700" s="1"/>
      <c r="F700" s="1"/>
      <c r="G700" s="1"/>
    </row>
    <row r="701" spans="1:7" x14ac:dyDescent="0.25">
      <c r="A701" s="1">
        <f>Data!B1706</f>
        <v>15098.4</v>
      </c>
      <c r="B701" s="1">
        <f>Data!D1706</f>
        <v>13.422388</v>
      </c>
      <c r="C701" s="1">
        <f>Data!O1706</f>
        <v>3.525941</v>
      </c>
      <c r="D701" s="1">
        <f>Data!Z1706</f>
        <v>3.4949810000000001</v>
      </c>
      <c r="E701" s="1"/>
      <c r="F701" s="1"/>
      <c r="G701" s="1"/>
    </row>
    <row r="702" spans="1:7" x14ac:dyDescent="0.25">
      <c r="A702" s="1">
        <f>Data!B1707</f>
        <v>15120</v>
      </c>
      <c r="B702" s="1">
        <f>Data!D1707</f>
        <v>13.418722000000001</v>
      </c>
      <c r="C702" s="1">
        <f>Data!O1707</f>
        <v>3.5260609999999999</v>
      </c>
      <c r="D702" s="1">
        <f>Data!Z1707</f>
        <v>3.492947</v>
      </c>
      <c r="E702" s="1"/>
      <c r="F702" s="1"/>
      <c r="G702" s="1"/>
    </row>
    <row r="703" spans="1:7" x14ac:dyDescent="0.25">
      <c r="A703" s="1">
        <f>Data!B1708</f>
        <v>15141.6</v>
      </c>
      <c r="B703" s="1">
        <f>Data!D1708</f>
        <v>13.414565</v>
      </c>
      <c r="C703" s="1">
        <f>Data!O1708</f>
        <v>3.5306500000000001</v>
      </c>
      <c r="D703" s="1">
        <f>Data!Z1708</f>
        <v>3.4917989999999999</v>
      </c>
      <c r="E703" s="1"/>
      <c r="F703" s="1"/>
      <c r="G703" s="1"/>
    </row>
    <row r="704" spans="1:7" x14ac:dyDescent="0.25">
      <c r="A704" s="1">
        <f>Data!B1709</f>
        <v>15163.2</v>
      </c>
      <c r="B704" s="1">
        <f>Data!D1709</f>
        <v>13.405836000000001</v>
      </c>
      <c r="C704" s="1">
        <f>Data!O1709</f>
        <v>3.5308890000000002</v>
      </c>
      <c r="D704" s="1">
        <f>Data!Z1709</f>
        <v>3.4911979999999998</v>
      </c>
      <c r="E704" s="1"/>
      <c r="F704" s="1"/>
      <c r="G704" s="1"/>
    </row>
    <row r="705" spans="1:7" x14ac:dyDescent="0.25">
      <c r="A705" s="1">
        <f>Data!B1710</f>
        <v>15184.8</v>
      </c>
      <c r="B705" s="1">
        <f>Data!D1710</f>
        <v>13.391042000000001</v>
      </c>
      <c r="C705" s="1">
        <f>Data!O1710</f>
        <v>3.529369</v>
      </c>
      <c r="D705" s="1">
        <f>Data!Z1710</f>
        <v>3.4916800000000001</v>
      </c>
      <c r="E705" s="1"/>
      <c r="F705" s="1"/>
      <c r="G705" s="1"/>
    </row>
    <row r="706" spans="1:7" x14ac:dyDescent="0.25">
      <c r="A706" s="1">
        <f>Data!B1711</f>
        <v>15206.4</v>
      </c>
      <c r="B706" s="1">
        <f>Data!D1711</f>
        <v>13.378394999999999</v>
      </c>
      <c r="C706" s="1">
        <f>Data!O1711</f>
        <v>3.5281359999999999</v>
      </c>
      <c r="D706" s="1">
        <f>Data!Z1711</f>
        <v>3.4924629999999999</v>
      </c>
      <c r="E706" s="1"/>
      <c r="F706" s="1"/>
      <c r="G706" s="1"/>
    </row>
    <row r="707" spans="1:7" x14ac:dyDescent="0.25">
      <c r="A707" s="1">
        <f>Data!B1712</f>
        <v>15228</v>
      </c>
      <c r="B707" s="1">
        <f>Data!D1712</f>
        <v>13.372515</v>
      </c>
      <c r="C707" s="1">
        <f>Data!O1712</f>
        <v>3.526923</v>
      </c>
      <c r="D707" s="1">
        <f>Data!Z1712</f>
        <v>3.4958360000000002</v>
      </c>
      <c r="E707" s="1"/>
      <c r="F707" s="1"/>
      <c r="G707" s="1"/>
    </row>
    <row r="708" spans="1:7" x14ac:dyDescent="0.25">
      <c r="A708" s="1">
        <f>Data!B1713</f>
        <v>15249.6</v>
      </c>
      <c r="B708" s="1">
        <f>Data!D1713</f>
        <v>13.371373</v>
      </c>
      <c r="C708" s="1">
        <f>Data!O1713</f>
        <v>3.5281509999999998</v>
      </c>
      <c r="D708" s="1">
        <f>Data!Z1713</f>
        <v>3.4957509999999998</v>
      </c>
      <c r="E708" s="1"/>
      <c r="F708" s="1"/>
      <c r="G708" s="1"/>
    </row>
    <row r="709" spans="1:7" x14ac:dyDescent="0.25">
      <c r="A709" s="1">
        <f>Data!B1714</f>
        <v>15271.2</v>
      </c>
      <c r="B709" s="1">
        <f>Data!D1714</f>
        <v>13.380967</v>
      </c>
      <c r="C709" s="1">
        <f>Data!O1714</f>
        <v>3.528829</v>
      </c>
      <c r="D709" s="1">
        <f>Data!Z1714</f>
        <v>3.4950130000000001</v>
      </c>
      <c r="E709" s="1"/>
      <c r="F709" s="1"/>
      <c r="G709" s="1"/>
    </row>
    <row r="710" spans="1:7" x14ac:dyDescent="0.25">
      <c r="A710" s="1">
        <f>Data!B1715</f>
        <v>15292.8</v>
      </c>
      <c r="B710" s="1">
        <f>Data!D1715</f>
        <v>13.388059999999999</v>
      </c>
      <c r="C710" s="1">
        <f>Data!O1715</f>
        <v>3.529182</v>
      </c>
      <c r="D710" s="1">
        <f>Data!Z1715</f>
        <v>3.4960460000000002</v>
      </c>
      <c r="E710" s="1"/>
      <c r="F710" s="1"/>
      <c r="G710" s="1"/>
    </row>
    <row r="711" spans="1:7" x14ac:dyDescent="0.25">
      <c r="A711" s="1">
        <f>Data!B1716</f>
        <v>15314.4</v>
      </c>
      <c r="B711" s="1">
        <f>Data!D1716</f>
        <v>13.384611</v>
      </c>
      <c r="C711" s="1">
        <f>Data!O1716</f>
        <v>3.5282740000000001</v>
      </c>
      <c r="D711" s="1">
        <f>Data!Z1716</f>
        <v>3.4954010000000002</v>
      </c>
      <c r="E711" s="1"/>
      <c r="F711" s="1"/>
      <c r="G711" s="1"/>
    </row>
    <row r="712" spans="1:7" x14ac:dyDescent="0.25">
      <c r="A712" s="1">
        <f>Data!B1717</f>
        <v>15336</v>
      </c>
      <c r="B712" s="1">
        <f>Data!D1717</f>
        <v>13.383663</v>
      </c>
      <c r="C712" s="1">
        <f>Data!O1717</f>
        <v>3.5274869999999998</v>
      </c>
      <c r="D712" s="1">
        <f>Data!Z1717</f>
        <v>3.49404</v>
      </c>
      <c r="E712" s="1"/>
      <c r="F712" s="1"/>
      <c r="G712" s="1"/>
    </row>
    <row r="713" spans="1:7" x14ac:dyDescent="0.25">
      <c r="A713" s="1">
        <f>Data!B1718</f>
        <v>15357.6</v>
      </c>
      <c r="B713" s="1">
        <f>Data!D1718</f>
        <v>13.395775</v>
      </c>
      <c r="C713" s="1">
        <f>Data!O1718</f>
        <v>3.5277259999999999</v>
      </c>
      <c r="D713" s="1">
        <f>Data!Z1718</f>
        <v>3.4948060000000001</v>
      </c>
      <c r="E713" s="1"/>
      <c r="F713" s="1"/>
      <c r="G713" s="1"/>
    </row>
    <row r="714" spans="1:7" x14ac:dyDescent="0.25">
      <c r="A714" s="1">
        <f>Data!B1719</f>
        <v>15379.2</v>
      </c>
      <c r="B714" s="1">
        <f>Data!D1719</f>
        <v>13.395388000000001</v>
      </c>
      <c r="C714" s="1">
        <f>Data!O1719</f>
        <v>3.528381</v>
      </c>
      <c r="D714" s="1">
        <f>Data!Z1719</f>
        <v>3.4951789999999998</v>
      </c>
      <c r="E714" s="1"/>
      <c r="F714" s="1"/>
      <c r="G714" s="1"/>
    </row>
    <row r="715" spans="1:7" x14ac:dyDescent="0.25">
      <c r="A715" s="1">
        <f>Data!B1720</f>
        <v>15400.8</v>
      </c>
      <c r="B715" s="1">
        <f>Data!D1720</f>
        <v>13.393352999999999</v>
      </c>
      <c r="C715" s="1">
        <f>Data!O1720</f>
        <v>3.5269050000000002</v>
      </c>
      <c r="D715" s="1">
        <f>Data!Z1720</f>
        <v>3.4948839999999999</v>
      </c>
      <c r="E715" s="1"/>
      <c r="F715" s="1"/>
      <c r="G715" s="1"/>
    </row>
    <row r="716" spans="1:7" x14ac:dyDescent="0.25">
      <c r="A716" s="1">
        <f>Data!B1721</f>
        <v>15422.4</v>
      </c>
      <c r="B716" s="1">
        <f>Data!D1721</f>
        <v>13.400567000000001</v>
      </c>
      <c r="C716" s="1">
        <f>Data!O1721</f>
        <v>3.5258400000000001</v>
      </c>
      <c r="D716" s="1">
        <f>Data!Z1721</f>
        <v>3.494586</v>
      </c>
      <c r="E716" s="1"/>
      <c r="F716" s="1"/>
      <c r="G716" s="1"/>
    </row>
    <row r="717" spans="1:7" x14ac:dyDescent="0.25">
      <c r="A717" s="1">
        <f>Data!B1722</f>
        <v>15444</v>
      </c>
      <c r="B717" s="1">
        <f>Data!D1722</f>
        <v>13.398985</v>
      </c>
      <c r="C717" s="1">
        <f>Data!O1722</f>
        <v>3.5263810000000002</v>
      </c>
      <c r="D717" s="1">
        <f>Data!Z1722</f>
        <v>3.4931739999999998</v>
      </c>
      <c r="E717" s="1"/>
      <c r="F717" s="1"/>
      <c r="G717" s="1"/>
    </row>
    <row r="718" spans="1:7" x14ac:dyDescent="0.25">
      <c r="A718" s="1">
        <f>Data!B1723</f>
        <v>15465.6</v>
      </c>
      <c r="B718" s="1">
        <f>Data!D1723</f>
        <v>13.396108999999999</v>
      </c>
      <c r="C718" s="1">
        <f>Data!O1723</f>
        <v>3.5272239999999999</v>
      </c>
      <c r="D718" s="1">
        <f>Data!Z1723</f>
        <v>3.495609</v>
      </c>
      <c r="E718" s="1"/>
      <c r="F718" s="1"/>
      <c r="G718" s="1"/>
    </row>
    <row r="719" spans="1:7" x14ac:dyDescent="0.25">
      <c r="A719" s="1">
        <f>Data!B1724</f>
        <v>15487.2</v>
      </c>
      <c r="B719" s="1">
        <f>Data!D1724</f>
        <v>13.386877</v>
      </c>
      <c r="C719" s="1">
        <f>Data!O1724</f>
        <v>3.5267119999999998</v>
      </c>
      <c r="D719" s="1">
        <f>Data!Z1724</f>
        <v>3.4937550000000002</v>
      </c>
      <c r="E719" s="1"/>
      <c r="F719" s="1"/>
      <c r="G719" s="1"/>
    </row>
    <row r="720" spans="1:7" x14ac:dyDescent="0.25">
      <c r="A720" s="1">
        <f>Data!B1725</f>
        <v>15508.8</v>
      </c>
      <c r="B720" s="1">
        <f>Data!D1725</f>
        <v>13.37937</v>
      </c>
      <c r="C720" s="1">
        <f>Data!O1725</f>
        <v>3.5272619999999999</v>
      </c>
      <c r="D720" s="1">
        <f>Data!Z1725</f>
        <v>3.492537</v>
      </c>
      <c r="E720" s="1"/>
      <c r="F720" s="1"/>
      <c r="G720" s="1"/>
    </row>
    <row r="721" spans="1:7" x14ac:dyDescent="0.25">
      <c r="A721" s="1">
        <f>Data!B1726</f>
        <v>15530.4</v>
      </c>
      <c r="B721" s="1">
        <f>Data!D1726</f>
        <v>13.37232</v>
      </c>
      <c r="C721" s="1">
        <f>Data!O1726</f>
        <v>3.5263949999999999</v>
      </c>
      <c r="D721" s="1">
        <f>Data!Z1726</f>
        <v>3.4975740000000002</v>
      </c>
      <c r="E721" s="1"/>
      <c r="F721" s="1"/>
      <c r="G721" s="1"/>
    </row>
    <row r="722" spans="1:7" x14ac:dyDescent="0.25">
      <c r="A722" s="1">
        <f>Data!B1727</f>
        <v>15552</v>
      </c>
      <c r="B722" s="1">
        <f>Data!D1727</f>
        <v>13.367996</v>
      </c>
      <c r="C722" s="1">
        <f>Data!O1727</f>
        <v>3.5284119999999999</v>
      </c>
      <c r="D722" s="1">
        <f>Data!Z1727</f>
        <v>3.4976250000000002</v>
      </c>
      <c r="E722" s="1"/>
      <c r="F722" s="1"/>
      <c r="G722" s="1"/>
    </row>
    <row r="723" spans="1:7" x14ac:dyDescent="0.25">
      <c r="A723" s="1">
        <f>Data!B1728</f>
        <v>15573.6</v>
      </c>
      <c r="B723" s="1">
        <f>Data!D1728</f>
        <v>13.368233999999999</v>
      </c>
      <c r="C723" s="1">
        <f>Data!O1728</f>
        <v>3.5264289999999998</v>
      </c>
      <c r="D723" s="1">
        <f>Data!Z1728</f>
        <v>3.4971079999999999</v>
      </c>
      <c r="E723" s="1"/>
      <c r="F723" s="1"/>
      <c r="G723" s="1"/>
    </row>
    <row r="724" spans="1:7" x14ac:dyDescent="0.25">
      <c r="A724" s="1">
        <f>Data!B1729</f>
        <v>15595.2</v>
      </c>
      <c r="B724" s="1">
        <f>Data!D1729</f>
        <v>13.361548000000001</v>
      </c>
      <c r="C724" s="1">
        <f>Data!O1729</f>
        <v>3.5255420000000002</v>
      </c>
      <c r="D724" s="1">
        <f>Data!Z1729</f>
        <v>3.497776</v>
      </c>
      <c r="E724" s="1"/>
      <c r="F724" s="1"/>
      <c r="G724" s="1"/>
    </row>
    <row r="725" spans="1:7" x14ac:dyDescent="0.25">
      <c r="A725" s="1">
        <f>Data!B1730</f>
        <v>15616.8</v>
      </c>
      <c r="B725" s="1">
        <f>Data!D1730</f>
        <v>13.351493</v>
      </c>
      <c r="C725" s="1">
        <f>Data!O1730</f>
        <v>3.5287299999999999</v>
      </c>
      <c r="D725" s="1">
        <f>Data!Z1730</f>
        <v>3.4966970000000002</v>
      </c>
      <c r="E725" s="1"/>
      <c r="F725" s="1"/>
      <c r="G725" s="1"/>
    </row>
    <row r="726" spans="1:7" x14ac:dyDescent="0.25">
      <c r="A726" s="1">
        <f>Data!B1731</f>
        <v>15638.4</v>
      </c>
      <c r="B726" s="1">
        <f>Data!D1731</f>
        <v>13.349728000000001</v>
      </c>
      <c r="C726" s="1">
        <f>Data!O1731</f>
        <v>3.5280520000000002</v>
      </c>
      <c r="D726" s="1">
        <f>Data!Z1731</f>
        <v>3.4964059999999999</v>
      </c>
      <c r="E726" s="1"/>
      <c r="F726" s="1"/>
      <c r="G726" s="1"/>
    </row>
    <row r="727" spans="1:7" x14ac:dyDescent="0.25">
      <c r="A727" s="1">
        <f>Data!B1732</f>
        <v>15660</v>
      </c>
      <c r="B727" s="1">
        <f>Data!D1732</f>
        <v>13.33966</v>
      </c>
      <c r="C727" s="1">
        <f>Data!O1732</f>
        <v>3.5281699999999998</v>
      </c>
      <c r="D727" s="1">
        <f>Data!Z1732</f>
        <v>3.496238</v>
      </c>
      <c r="E727" s="1"/>
      <c r="F727" s="1"/>
      <c r="G727" s="1"/>
    </row>
    <row r="728" spans="1:7" x14ac:dyDescent="0.25">
      <c r="A728" s="1">
        <f>Data!B1733</f>
        <v>15681.6</v>
      </c>
      <c r="B728" s="1">
        <f>Data!D1733</f>
        <v>13.329086999999999</v>
      </c>
      <c r="C728" s="1">
        <f>Data!O1733</f>
        <v>3.5279579999999999</v>
      </c>
      <c r="D728" s="1">
        <f>Data!Z1733</f>
        <v>3.4971800000000002</v>
      </c>
      <c r="E728" s="1"/>
      <c r="F728" s="1"/>
      <c r="G728" s="1"/>
    </row>
    <row r="729" spans="1:7" x14ac:dyDescent="0.25">
      <c r="A729" s="1">
        <f>Data!B1734</f>
        <v>15703.2</v>
      </c>
      <c r="B729" s="1">
        <f>Data!D1734</f>
        <v>13.324263999999999</v>
      </c>
      <c r="C729" s="1">
        <f>Data!O1734</f>
        <v>3.5279060000000002</v>
      </c>
      <c r="D729" s="1">
        <f>Data!Z1734</f>
        <v>3.4987339999999998</v>
      </c>
      <c r="E729" s="1"/>
      <c r="F729" s="1"/>
      <c r="G729" s="1"/>
    </row>
    <row r="730" spans="1:7" x14ac:dyDescent="0.25">
      <c r="A730" s="1">
        <f>Data!B1735</f>
        <v>15724.8</v>
      </c>
      <c r="B730" s="1">
        <f>Data!D1735</f>
        <v>13.316637</v>
      </c>
      <c r="C730" s="1">
        <f>Data!O1735</f>
        <v>3.5270049999999999</v>
      </c>
      <c r="D730" s="1">
        <f>Data!Z1735</f>
        <v>3.4980920000000002</v>
      </c>
      <c r="E730" s="1"/>
      <c r="F730" s="1"/>
      <c r="G730" s="1"/>
    </row>
    <row r="731" spans="1:7" x14ac:dyDescent="0.25">
      <c r="A731" s="1">
        <f>Data!B1736</f>
        <v>15746.4</v>
      </c>
      <c r="B731" s="1">
        <f>Data!D1736</f>
        <v>13.305565</v>
      </c>
      <c r="C731" s="1">
        <f>Data!O1736</f>
        <v>3.527666</v>
      </c>
      <c r="D731" s="1">
        <f>Data!Z1736</f>
        <v>3.4979870000000002</v>
      </c>
      <c r="E731" s="1"/>
      <c r="F731" s="1"/>
      <c r="G731" s="1"/>
    </row>
    <row r="732" spans="1:7" x14ac:dyDescent="0.25">
      <c r="A732" s="1">
        <f>Data!B1737</f>
        <v>15768</v>
      </c>
      <c r="B732" s="1">
        <f>Data!D1737</f>
        <v>13.2935</v>
      </c>
      <c r="C732" s="1">
        <f>Data!O1737</f>
        <v>3.5281829999999998</v>
      </c>
      <c r="D732" s="1">
        <f>Data!Z1737</f>
        <v>3.4972650000000001</v>
      </c>
      <c r="E732" s="1"/>
      <c r="F732" s="1"/>
      <c r="G732" s="1"/>
    </row>
    <row r="733" spans="1:7" x14ac:dyDescent="0.25">
      <c r="A733" s="1">
        <f>Data!B1738</f>
        <v>15789.6</v>
      </c>
      <c r="B733" s="1">
        <f>Data!D1738</f>
        <v>13.285465</v>
      </c>
      <c r="C733" s="1">
        <f>Data!O1738</f>
        <v>3.529458</v>
      </c>
      <c r="D733" s="1">
        <f>Data!Z1738</f>
        <v>3.4968219999999999</v>
      </c>
      <c r="E733" s="1"/>
      <c r="F733" s="1"/>
      <c r="G733" s="1"/>
    </row>
    <row r="734" spans="1:7" x14ac:dyDescent="0.25">
      <c r="A734" s="1">
        <f>Data!B1739</f>
        <v>15811.2</v>
      </c>
      <c r="B734" s="1">
        <f>Data!D1739</f>
        <v>13.272150999999999</v>
      </c>
      <c r="C734" s="1">
        <f>Data!O1739</f>
        <v>3.5281340000000001</v>
      </c>
      <c r="D734" s="1">
        <f>Data!Z1739</f>
        <v>3.497547</v>
      </c>
      <c r="E734" s="1"/>
      <c r="F734" s="1"/>
      <c r="G734" s="1"/>
    </row>
    <row r="735" spans="1:7" x14ac:dyDescent="0.25">
      <c r="A735" s="1">
        <f>Data!B1740</f>
        <v>15832.8</v>
      </c>
      <c r="B735" s="1">
        <f>Data!D1740</f>
        <v>13.264060000000001</v>
      </c>
      <c r="C735" s="1">
        <f>Data!O1740</f>
        <v>3.5284620000000002</v>
      </c>
      <c r="D735" s="1">
        <f>Data!Z1740</f>
        <v>3.4979520000000002</v>
      </c>
      <c r="E735" s="1"/>
      <c r="F735" s="1"/>
      <c r="G735" s="1"/>
    </row>
    <row r="736" spans="1:7" x14ac:dyDescent="0.25">
      <c r="A736" s="1">
        <f>Data!B1741</f>
        <v>15854.4</v>
      </c>
      <c r="B736" s="1">
        <f>Data!D1741</f>
        <v>13.252409</v>
      </c>
      <c r="C736" s="1">
        <f>Data!O1741</f>
        <v>3.5276130000000001</v>
      </c>
      <c r="D736" s="1">
        <f>Data!Z1741</f>
        <v>3.4972509999999999</v>
      </c>
      <c r="E736" s="1"/>
      <c r="F736" s="1"/>
      <c r="G736" s="1"/>
    </row>
    <row r="737" spans="1:7" x14ac:dyDescent="0.25">
      <c r="A737" s="1">
        <f>Data!B1742</f>
        <v>15876</v>
      </c>
      <c r="B737" s="1">
        <f>Data!D1742</f>
        <v>13.249682999999999</v>
      </c>
      <c r="C737" s="1">
        <f>Data!O1742</f>
        <v>3.527444</v>
      </c>
      <c r="D737" s="1">
        <f>Data!Z1742</f>
        <v>3.4958260000000001</v>
      </c>
      <c r="E737" s="1"/>
      <c r="F737" s="1"/>
      <c r="G737" s="1"/>
    </row>
    <row r="738" spans="1:7" x14ac:dyDescent="0.25">
      <c r="A738" s="1">
        <f>Data!B1743</f>
        <v>15897.6</v>
      </c>
      <c r="B738" s="1">
        <f>Data!D1743</f>
        <v>13.249796999999999</v>
      </c>
      <c r="C738" s="1">
        <f>Data!O1743</f>
        <v>3.528009</v>
      </c>
      <c r="D738" s="1">
        <f>Data!Z1743</f>
        <v>3.4956800000000001</v>
      </c>
      <c r="E738" s="1"/>
      <c r="F738" s="1"/>
      <c r="G738" s="1"/>
    </row>
    <row r="739" spans="1:7" x14ac:dyDescent="0.25">
      <c r="A739" s="1">
        <f>Data!B1744</f>
        <v>15919.2</v>
      </c>
      <c r="B739" s="1">
        <f>Data!D1744</f>
        <v>13.243562000000001</v>
      </c>
      <c r="C739" s="1">
        <f>Data!O1744</f>
        <v>3.528794</v>
      </c>
      <c r="D739" s="1">
        <f>Data!Z1744</f>
        <v>3.5003289999999998</v>
      </c>
      <c r="E739" s="1"/>
      <c r="F739" s="1"/>
      <c r="G739" s="1"/>
    </row>
    <row r="740" spans="1:7" x14ac:dyDescent="0.25">
      <c r="A740" s="1">
        <f>Data!B1745</f>
        <v>15940.8</v>
      </c>
      <c r="B740" s="1">
        <f>Data!D1745</f>
        <v>13.235818999999999</v>
      </c>
      <c r="C740" s="1">
        <f>Data!O1745</f>
        <v>3.5277970000000001</v>
      </c>
      <c r="D740" s="1">
        <f>Data!Z1745</f>
        <v>3.501255</v>
      </c>
      <c r="E740" s="1"/>
      <c r="F740" s="1"/>
      <c r="G740" s="1"/>
    </row>
    <row r="741" spans="1:7" x14ac:dyDescent="0.25">
      <c r="A741" s="1">
        <f>Data!B1746</f>
        <v>15962.4</v>
      </c>
      <c r="B741" s="1">
        <f>Data!D1746</f>
        <v>13.230592</v>
      </c>
      <c r="C741" s="1">
        <f>Data!O1746</f>
        <v>3.5262470000000001</v>
      </c>
      <c r="D741" s="1">
        <f>Data!Z1746</f>
        <v>3.5038100000000001</v>
      </c>
      <c r="E741" s="1"/>
      <c r="F741" s="1"/>
      <c r="G741" s="1"/>
    </row>
    <row r="742" spans="1:7" x14ac:dyDescent="0.25">
      <c r="A742" s="1">
        <f>Data!B1747</f>
        <v>15984</v>
      </c>
      <c r="B742" s="1">
        <f>Data!D1747</f>
        <v>13.232718</v>
      </c>
      <c r="C742" s="1">
        <f>Data!O1747</f>
        <v>3.5269400000000002</v>
      </c>
      <c r="D742" s="1">
        <f>Data!Z1747</f>
        <v>3.5023770000000001</v>
      </c>
      <c r="E742" s="1"/>
      <c r="F742" s="1"/>
      <c r="G742" s="1"/>
    </row>
    <row r="743" spans="1:7" x14ac:dyDescent="0.25">
      <c r="A743" s="1">
        <f>Data!B1748</f>
        <v>16005.6</v>
      </c>
      <c r="B743" s="1">
        <f>Data!D1748</f>
        <v>13.240468999999999</v>
      </c>
      <c r="C743" s="1">
        <f>Data!O1748</f>
        <v>3.5270290000000002</v>
      </c>
      <c r="D743" s="1">
        <f>Data!Z1748</f>
        <v>3.5021429999999998</v>
      </c>
      <c r="E743" s="1"/>
      <c r="F743" s="1"/>
      <c r="G743" s="1"/>
    </row>
    <row r="744" spans="1:7" x14ac:dyDescent="0.25">
      <c r="A744" s="1">
        <f>Data!B1749</f>
        <v>16027.2</v>
      </c>
      <c r="B744" s="1">
        <f>Data!D1749</f>
        <v>13.245388999999999</v>
      </c>
      <c r="C744" s="1">
        <f>Data!O1749</f>
        <v>3.527647</v>
      </c>
      <c r="D744" s="1">
        <f>Data!Z1749</f>
        <v>3.5011239999999999</v>
      </c>
      <c r="E744" s="1"/>
      <c r="F744" s="1"/>
      <c r="G744" s="1"/>
    </row>
    <row r="745" spans="1:7" x14ac:dyDescent="0.25">
      <c r="A745" s="1">
        <f>Data!B1750</f>
        <v>16048.8</v>
      </c>
      <c r="B745" s="1">
        <f>Data!D1750</f>
        <v>13.244157</v>
      </c>
      <c r="C745" s="1">
        <f>Data!O1750</f>
        <v>3.529334</v>
      </c>
      <c r="D745" s="1">
        <f>Data!Z1750</f>
        <v>3.5001660000000001</v>
      </c>
      <c r="E745" s="1"/>
      <c r="F745" s="1"/>
      <c r="G745" s="1"/>
    </row>
    <row r="746" spans="1:7" x14ac:dyDescent="0.25">
      <c r="A746" s="1">
        <f>Data!B1751</f>
        <v>16070.4</v>
      </c>
      <c r="B746" s="1">
        <f>Data!D1751</f>
        <v>13.239017</v>
      </c>
      <c r="C746" s="1">
        <f>Data!O1751</f>
        <v>3.5281020000000001</v>
      </c>
      <c r="D746" s="1">
        <f>Data!Z1751</f>
        <v>3.4997739999999999</v>
      </c>
      <c r="E746" s="1"/>
      <c r="F746" s="1"/>
      <c r="G746" s="1"/>
    </row>
    <row r="747" spans="1:7" x14ac:dyDescent="0.25">
      <c r="A747" s="1">
        <f>Data!B1752</f>
        <v>16092</v>
      </c>
      <c r="B747" s="1">
        <f>Data!D1752</f>
        <v>13.22831</v>
      </c>
      <c r="C747" s="1">
        <f>Data!O1752</f>
        <v>3.5280529999999999</v>
      </c>
      <c r="D747" s="1">
        <f>Data!Z1752</f>
        <v>3.4997600000000002</v>
      </c>
      <c r="E747" s="1"/>
      <c r="F747" s="1"/>
      <c r="G747" s="1"/>
    </row>
    <row r="748" spans="1:7" x14ac:dyDescent="0.25">
      <c r="A748" s="1">
        <f>Data!B1753</f>
        <v>16113.6</v>
      </c>
      <c r="B748" s="1">
        <f>Data!D1753</f>
        <v>13.214941</v>
      </c>
      <c r="C748" s="1">
        <f>Data!O1753</f>
        <v>3.527479</v>
      </c>
      <c r="D748" s="1">
        <f>Data!Z1753</f>
        <v>3.4993089999999998</v>
      </c>
      <c r="E748" s="1"/>
      <c r="F748" s="1"/>
      <c r="G748" s="1"/>
    </row>
    <row r="749" spans="1:7" x14ac:dyDescent="0.25">
      <c r="A749" s="1">
        <f>Data!B1754</f>
        <v>16135.2</v>
      </c>
      <c r="B749" s="1">
        <f>Data!D1754</f>
        <v>13.205026999999999</v>
      </c>
      <c r="C749" s="1">
        <f>Data!O1754</f>
        <v>3.5261749999999998</v>
      </c>
      <c r="D749" s="1">
        <f>Data!Z1754</f>
        <v>3.4985889999999999</v>
      </c>
      <c r="E749" s="1"/>
      <c r="F749" s="1"/>
      <c r="G749" s="1"/>
    </row>
    <row r="750" spans="1:7" x14ac:dyDescent="0.25">
      <c r="A750" s="1">
        <f>Data!B1755</f>
        <v>16156.8</v>
      </c>
      <c r="B750" s="1">
        <f>Data!D1755</f>
        <v>13.194784</v>
      </c>
      <c r="C750" s="1">
        <f>Data!O1755</f>
        <v>3.525239</v>
      </c>
      <c r="D750" s="1">
        <f>Data!Z1755</f>
        <v>3.4983080000000002</v>
      </c>
      <c r="E750" s="1"/>
      <c r="F750" s="1"/>
      <c r="G750" s="1"/>
    </row>
    <row r="751" spans="1:7" x14ac:dyDescent="0.25">
      <c r="A751" s="1">
        <f>Data!B1756</f>
        <v>16178.4</v>
      </c>
      <c r="B751" s="1">
        <f>Data!D1756</f>
        <v>13.183463</v>
      </c>
      <c r="C751" s="1">
        <f>Data!O1756</f>
        <v>3.525147</v>
      </c>
      <c r="D751" s="1">
        <f>Data!Z1756</f>
        <v>3.4995159999999998</v>
      </c>
      <c r="E751" s="1"/>
      <c r="F751" s="1"/>
      <c r="G751" s="1"/>
    </row>
    <row r="752" spans="1:7" x14ac:dyDescent="0.25">
      <c r="A752" s="1">
        <f>Data!B1757</f>
        <v>16200</v>
      </c>
      <c r="B752" s="1">
        <f>Data!D1757</f>
        <v>13.167757999999999</v>
      </c>
      <c r="C752" s="1">
        <f>Data!O1757</f>
        <v>3.5250279999999998</v>
      </c>
      <c r="D752" s="1">
        <f>Data!Z1757</f>
        <v>3.4990429999999999</v>
      </c>
      <c r="E752" s="1"/>
      <c r="F752" s="1"/>
      <c r="G752" s="1"/>
    </row>
    <row r="753" spans="1:7" x14ac:dyDescent="0.25">
      <c r="A753" s="1">
        <f>Data!B1758</f>
        <v>16221.6</v>
      </c>
      <c r="B753" s="1">
        <f>Data!D1758</f>
        <v>13.158970999999999</v>
      </c>
      <c r="C753" s="1">
        <f>Data!O1758</f>
        <v>3.5241229999999999</v>
      </c>
      <c r="D753" s="1">
        <f>Data!Z1758</f>
        <v>3.498596</v>
      </c>
      <c r="E753" s="1"/>
      <c r="F753" s="1"/>
      <c r="G753" s="1"/>
    </row>
    <row r="754" spans="1:7" x14ac:dyDescent="0.25">
      <c r="A754" s="1">
        <f>Data!B1759</f>
        <v>16243.2</v>
      </c>
      <c r="B754" s="1">
        <f>Data!D1759</f>
        <v>13.152255</v>
      </c>
      <c r="C754" s="1">
        <f>Data!O1759</f>
        <v>3.5243530000000001</v>
      </c>
      <c r="D754" s="1">
        <f>Data!Z1759</f>
        <v>3.498783</v>
      </c>
      <c r="E754" s="1"/>
      <c r="F754" s="1"/>
      <c r="G754" s="1"/>
    </row>
    <row r="755" spans="1:7" x14ac:dyDescent="0.25">
      <c r="A755" s="1">
        <f>Data!B1760</f>
        <v>16264.8</v>
      </c>
      <c r="B755" s="1">
        <f>Data!D1760</f>
        <v>13.143312999999999</v>
      </c>
      <c r="C755" s="1">
        <f>Data!O1760</f>
        <v>3.5258660000000002</v>
      </c>
      <c r="D755" s="1">
        <f>Data!Z1760</f>
        <v>3.4986389999999998</v>
      </c>
      <c r="E755" s="1"/>
      <c r="F755" s="1"/>
      <c r="G755" s="1"/>
    </row>
    <row r="756" spans="1:7" x14ac:dyDescent="0.25">
      <c r="A756" s="1">
        <f>Data!B1761</f>
        <v>16286.4</v>
      </c>
      <c r="B756" s="1">
        <f>Data!D1761</f>
        <v>13.134874</v>
      </c>
      <c r="C756" s="1">
        <f>Data!O1761</f>
        <v>3.5247579999999998</v>
      </c>
      <c r="D756" s="1">
        <f>Data!Z1761</f>
        <v>3.4975640000000001</v>
      </c>
      <c r="E756" s="1"/>
      <c r="F756" s="1"/>
      <c r="G756" s="1"/>
    </row>
    <row r="757" spans="1:7" x14ac:dyDescent="0.25">
      <c r="A757" s="1">
        <f>Data!B1762</f>
        <v>16308</v>
      </c>
      <c r="B757" s="1">
        <f>Data!D1762</f>
        <v>13.125811000000001</v>
      </c>
      <c r="C757" s="1">
        <f>Data!O1762</f>
        <v>3.5247229999999998</v>
      </c>
      <c r="D757" s="1">
        <f>Data!Z1762</f>
        <v>3.4958429999999998</v>
      </c>
      <c r="E757" s="1"/>
      <c r="F757" s="1"/>
      <c r="G757" s="1"/>
    </row>
    <row r="758" spans="1:7" x14ac:dyDescent="0.25">
      <c r="A758" s="1">
        <f>Data!B1763</f>
        <v>16329.6</v>
      </c>
      <c r="B758" s="1">
        <f>Data!D1763</f>
        <v>13.112429000000001</v>
      </c>
      <c r="C758" s="1">
        <f>Data!O1763</f>
        <v>3.5266489999999999</v>
      </c>
      <c r="D758" s="1">
        <f>Data!Z1763</f>
        <v>3.4949279999999998</v>
      </c>
      <c r="E758" s="1"/>
      <c r="F758" s="1"/>
      <c r="G758" s="1"/>
    </row>
    <row r="759" spans="1:7" x14ac:dyDescent="0.25">
      <c r="A759" s="1">
        <f>Data!B1764</f>
        <v>16351.2</v>
      </c>
      <c r="B759" s="1">
        <f>Data!D1764</f>
        <v>13.097811999999999</v>
      </c>
      <c r="C759" s="1">
        <f>Data!O1764</f>
        <v>3.5273469999999998</v>
      </c>
      <c r="D759" s="1">
        <f>Data!Z1764</f>
        <v>3.4943420000000001</v>
      </c>
      <c r="E759" s="1"/>
      <c r="F759" s="1"/>
      <c r="G759" s="1"/>
    </row>
    <row r="760" spans="1:7" x14ac:dyDescent="0.25">
      <c r="A760" s="1">
        <f>Data!B1765</f>
        <v>16372.8</v>
      </c>
      <c r="B760" s="1">
        <f>Data!D1765</f>
        <v>13.085304000000001</v>
      </c>
      <c r="C760" s="1">
        <f>Data!O1765</f>
        <v>3.5260210000000001</v>
      </c>
      <c r="D760" s="1">
        <f>Data!Z1765</f>
        <v>3.4943339999999998</v>
      </c>
      <c r="E760" s="1"/>
      <c r="F760" s="1"/>
      <c r="G760" s="1"/>
    </row>
    <row r="761" spans="1:7" x14ac:dyDescent="0.25">
      <c r="A761" s="1">
        <f>Data!B1766</f>
        <v>16394.400000000001</v>
      </c>
      <c r="B761" s="1">
        <f>Data!D1766</f>
        <v>13.069398</v>
      </c>
      <c r="C761" s="1">
        <f>Data!O1766</f>
        <v>3.5246919999999999</v>
      </c>
      <c r="D761" s="1">
        <f>Data!Z1766</f>
        <v>3.5034480000000001</v>
      </c>
      <c r="E761" s="1"/>
      <c r="F761" s="1"/>
      <c r="G761" s="1"/>
    </row>
    <row r="762" spans="1:7" x14ac:dyDescent="0.25">
      <c r="A762" s="1">
        <f>Data!B1767</f>
        <v>16416</v>
      </c>
      <c r="B762" s="1">
        <f>Data!D1767</f>
        <v>13.061953000000001</v>
      </c>
      <c r="C762" s="1">
        <f>Data!O1767</f>
        <v>3.5251420000000002</v>
      </c>
      <c r="D762" s="1">
        <f>Data!Z1767</f>
        <v>3.5084040000000001</v>
      </c>
      <c r="E762" s="1"/>
      <c r="F762" s="1"/>
      <c r="G762" s="1"/>
    </row>
    <row r="763" spans="1:7" x14ac:dyDescent="0.25">
      <c r="A763" s="1">
        <f>Data!B1768</f>
        <v>16437.599999999999</v>
      </c>
      <c r="B763" s="1">
        <f>Data!D1768</f>
        <v>13.059799999999999</v>
      </c>
      <c r="C763" s="1">
        <f>Data!O1768</f>
        <v>3.5250710000000001</v>
      </c>
      <c r="D763" s="1">
        <f>Data!Z1768</f>
        <v>3.5113949999999998</v>
      </c>
      <c r="E763" s="1"/>
      <c r="F763" s="1"/>
      <c r="G763" s="1"/>
    </row>
    <row r="764" spans="1:7" x14ac:dyDescent="0.25">
      <c r="A764" s="1">
        <f>Data!B1769</f>
        <v>16459.2</v>
      </c>
      <c r="B764" s="1">
        <f>Data!D1769</f>
        <v>13.069843000000001</v>
      </c>
      <c r="C764" s="1">
        <f>Data!O1769</f>
        <v>3.5313759999999998</v>
      </c>
      <c r="D764" s="1">
        <f>Data!Z1769</f>
        <v>3.5120960000000001</v>
      </c>
      <c r="E764" s="1"/>
      <c r="F764" s="1"/>
      <c r="G764" s="1"/>
    </row>
    <row r="765" spans="1:7" x14ac:dyDescent="0.25">
      <c r="A765" s="1">
        <f>Data!B1770</f>
        <v>16480.8</v>
      </c>
      <c r="B765" s="1">
        <f>Data!D1770</f>
        <v>13.069934999999999</v>
      </c>
      <c r="C765" s="1">
        <f>Data!O1770</f>
        <v>3.530478</v>
      </c>
      <c r="D765" s="1">
        <f>Data!Z1770</f>
        <v>3.5115340000000002</v>
      </c>
      <c r="E765" s="1"/>
      <c r="F765" s="1"/>
      <c r="G765" s="1"/>
    </row>
    <row r="766" spans="1:7" x14ac:dyDescent="0.25">
      <c r="A766" s="1">
        <f>Data!B1771</f>
        <v>16502.400000000001</v>
      </c>
      <c r="B766" s="1">
        <f>Data!D1771</f>
        <v>13.076226999999999</v>
      </c>
      <c r="C766" s="1">
        <f>Data!O1771</f>
        <v>3.532556</v>
      </c>
      <c r="D766" s="1">
        <f>Data!Z1771</f>
        <v>3.510602</v>
      </c>
      <c r="E766" s="1"/>
      <c r="F766" s="1"/>
      <c r="G766" s="1"/>
    </row>
    <row r="767" spans="1:7" x14ac:dyDescent="0.25">
      <c r="A767" s="1">
        <f>Data!B1772</f>
        <v>16524</v>
      </c>
      <c r="B767" s="1">
        <f>Data!D1772</f>
        <v>13.091951</v>
      </c>
      <c r="C767" s="1">
        <f>Data!O1772</f>
        <v>3.5333489999999999</v>
      </c>
      <c r="D767" s="1">
        <f>Data!Z1772</f>
        <v>3.5108440000000001</v>
      </c>
      <c r="E767" s="1"/>
      <c r="F767" s="1"/>
      <c r="G767" s="1"/>
    </row>
    <row r="768" spans="1:7" x14ac:dyDescent="0.25">
      <c r="A768" s="1">
        <f>Data!B1773</f>
        <v>16545.599999999999</v>
      </c>
      <c r="B768" s="1">
        <f>Data!D1773</f>
        <v>13.105928</v>
      </c>
      <c r="C768" s="1">
        <f>Data!O1773</f>
        <v>3.5330650000000001</v>
      </c>
      <c r="D768" s="1">
        <f>Data!Z1773</f>
        <v>3.5106109999999999</v>
      </c>
      <c r="E768" s="1"/>
      <c r="F768" s="1"/>
      <c r="G768" s="1"/>
    </row>
    <row r="769" spans="1:7" x14ac:dyDescent="0.25">
      <c r="A769" s="1">
        <f>Data!B1774</f>
        <v>16567.2</v>
      </c>
      <c r="B769" s="1">
        <f>Data!D1774</f>
        <v>13.115099000000001</v>
      </c>
      <c r="C769" s="1">
        <f>Data!O1774</f>
        <v>3.5316740000000002</v>
      </c>
      <c r="D769" s="1">
        <f>Data!Z1774</f>
        <v>3.5126599999999999</v>
      </c>
      <c r="E769" s="1"/>
      <c r="F769" s="1"/>
      <c r="G769" s="1"/>
    </row>
    <row r="770" spans="1:7" x14ac:dyDescent="0.25">
      <c r="A770" s="1">
        <f>Data!B1775</f>
        <v>16588.8</v>
      </c>
      <c r="B770" s="1">
        <f>Data!D1775</f>
        <v>13.118252999999999</v>
      </c>
      <c r="C770" s="1">
        <f>Data!O1775</f>
        <v>3.5313759999999998</v>
      </c>
      <c r="D770" s="1">
        <f>Data!Z1775</f>
        <v>3.5129220000000001</v>
      </c>
      <c r="E770" s="1"/>
      <c r="F770" s="1"/>
      <c r="G770" s="1"/>
    </row>
    <row r="771" spans="1:7" x14ac:dyDescent="0.25">
      <c r="A771" s="1">
        <f>Data!B1776</f>
        <v>16610.400000000001</v>
      </c>
      <c r="B771" s="1">
        <f>Data!D1776</f>
        <v>13.115631</v>
      </c>
      <c r="C771" s="1">
        <f>Data!O1776</f>
        <v>3.5313850000000002</v>
      </c>
      <c r="D771" s="1">
        <f>Data!Z1776</f>
        <v>3.5109859999999999</v>
      </c>
      <c r="E771" s="1"/>
      <c r="F771" s="1"/>
      <c r="G771" s="1"/>
    </row>
    <row r="772" spans="1:7" x14ac:dyDescent="0.25">
      <c r="A772" s="1">
        <f>Data!B1777</f>
        <v>16632</v>
      </c>
      <c r="B772" s="1">
        <f>Data!D1777</f>
        <v>13.111433</v>
      </c>
      <c r="C772" s="1">
        <f>Data!O1777</f>
        <v>3.5316420000000002</v>
      </c>
      <c r="D772" s="1">
        <f>Data!Z1777</f>
        <v>3.5110570000000001</v>
      </c>
      <c r="E772" s="1"/>
      <c r="F772" s="1"/>
      <c r="G772" s="1"/>
    </row>
    <row r="773" spans="1:7" x14ac:dyDescent="0.25">
      <c r="A773" s="1">
        <f>Data!B1778</f>
        <v>16653.599999999999</v>
      </c>
      <c r="B773" s="1">
        <f>Data!D1778</f>
        <v>13.112698999999999</v>
      </c>
      <c r="C773" s="1">
        <f>Data!O1778</f>
        <v>3.532076</v>
      </c>
      <c r="D773" s="1">
        <f>Data!Z1778</f>
        <v>3.5098769999999999</v>
      </c>
      <c r="E773" s="1"/>
      <c r="F773" s="1"/>
      <c r="G773" s="1"/>
    </row>
    <row r="774" spans="1:7" x14ac:dyDescent="0.25">
      <c r="A774" s="1">
        <f>Data!B1779</f>
        <v>16675.2</v>
      </c>
      <c r="B774" s="1">
        <f>Data!D1779</f>
        <v>13.104285000000001</v>
      </c>
      <c r="C774" s="1">
        <f>Data!O1779</f>
        <v>3.5304540000000002</v>
      </c>
      <c r="D774" s="1">
        <f>Data!Z1779</f>
        <v>3.5096370000000001</v>
      </c>
      <c r="E774" s="1"/>
      <c r="F774" s="1"/>
      <c r="G774" s="1"/>
    </row>
    <row r="775" spans="1:7" x14ac:dyDescent="0.25">
      <c r="A775" s="1">
        <f>Data!B1780</f>
        <v>16696.8</v>
      </c>
      <c r="B775" s="1">
        <f>Data!D1780</f>
        <v>13.094099</v>
      </c>
      <c r="C775" s="1">
        <f>Data!O1780</f>
        <v>3.52996</v>
      </c>
      <c r="D775" s="1">
        <f>Data!Z1780</f>
        <v>3.5101420000000001</v>
      </c>
      <c r="E775" s="1"/>
      <c r="F775" s="1"/>
      <c r="G775" s="1"/>
    </row>
    <row r="776" spans="1:7" x14ac:dyDescent="0.25">
      <c r="A776" s="1">
        <f>Data!B1781</f>
        <v>16718.400000000001</v>
      </c>
      <c r="B776" s="1">
        <f>Data!D1781</f>
        <v>13.083697000000001</v>
      </c>
      <c r="C776" s="1">
        <f>Data!O1781</f>
        <v>3.529633</v>
      </c>
      <c r="D776" s="1">
        <f>Data!Z1781</f>
        <v>3.5118200000000002</v>
      </c>
      <c r="E776" s="1"/>
      <c r="F776" s="1"/>
      <c r="G776" s="1"/>
    </row>
    <row r="777" spans="1:7" x14ac:dyDescent="0.25">
      <c r="A777" s="1">
        <f>Data!B1782</f>
        <v>16740</v>
      </c>
      <c r="B777" s="1">
        <f>Data!D1782</f>
        <v>13.072653000000001</v>
      </c>
      <c r="C777" s="1">
        <f>Data!O1782</f>
        <v>3.528994</v>
      </c>
      <c r="D777" s="1">
        <f>Data!Z1782</f>
        <v>3.512175</v>
      </c>
      <c r="E777" s="1"/>
      <c r="F777" s="1"/>
      <c r="G777" s="1"/>
    </row>
    <row r="778" spans="1:7" x14ac:dyDescent="0.25">
      <c r="A778" s="1">
        <f>Data!B1783</f>
        <v>16761.599999999999</v>
      </c>
      <c r="B778" s="1">
        <f>Data!D1783</f>
        <v>13.068025</v>
      </c>
      <c r="C778" s="1">
        <f>Data!O1783</f>
        <v>3.5295559999999999</v>
      </c>
      <c r="D778" s="1">
        <f>Data!Z1783</f>
        <v>3.5120960000000001</v>
      </c>
      <c r="E778" s="1"/>
      <c r="F778" s="1"/>
      <c r="G778" s="1"/>
    </row>
    <row r="779" spans="1:7" x14ac:dyDescent="0.25">
      <c r="A779" s="1">
        <f>Data!B1784</f>
        <v>16783.2</v>
      </c>
      <c r="B779" s="1">
        <f>Data!D1784</f>
        <v>13.072231</v>
      </c>
      <c r="C779" s="1">
        <f>Data!O1784</f>
        <v>3.5302750000000001</v>
      </c>
      <c r="D779" s="1">
        <f>Data!Z1784</f>
        <v>3.5129459999999999</v>
      </c>
      <c r="E779" s="1"/>
      <c r="F779" s="1"/>
      <c r="G779" s="1"/>
    </row>
    <row r="780" spans="1:7" x14ac:dyDescent="0.25">
      <c r="A780" s="1">
        <f>Data!B1785</f>
        <v>16804.8</v>
      </c>
      <c r="B780" s="1">
        <f>Data!D1785</f>
        <v>13.088303</v>
      </c>
      <c r="C780" s="1">
        <f>Data!O1785</f>
        <v>3.5319579999999999</v>
      </c>
      <c r="D780" s="1">
        <f>Data!Z1785</f>
        <v>3.5151780000000001</v>
      </c>
      <c r="E780" s="1"/>
      <c r="F780" s="1"/>
      <c r="G780" s="1"/>
    </row>
    <row r="781" spans="1:7" x14ac:dyDescent="0.25">
      <c r="A781" s="1">
        <f>Data!B1786</f>
        <v>16826.400000000001</v>
      </c>
      <c r="B781" s="1">
        <f>Data!D1786</f>
        <v>13.095511</v>
      </c>
      <c r="C781" s="1">
        <f>Data!O1786</f>
        <v>3.531838</v>
      </c>
      <c r="D781" s="1">
        <f>Data!Z1786</f>
        <v>3.515841</v>
      </c>
      <c r="E781" s="1"/>
      <c r="F781" s="1"/>
      <c r="G781" s="1"/>
    </row>
    <row r="782" spans="1:7" x14ac:dyDescent="0.25">
      <c r="A782" s="1">
        <f>Data!B1787</f>
        <v>16848</v>
      </c>
      <c r="B782" s="1">
        <f>Data!D1787</f>
        <v>13.103092</v>
      </c>
      <c r="C782" s="1">
        <f>Data!O1787</f>
        <v>3.5319560000000001</v>
      </c>
      <c r="D782" s="1">
        <f>Data!Z1787</f>
        <v>3.5156909999999999</v>
      </c>
      <c r="E782" s="1"/>
      <c r="F782" s="1"/>
      <c r="G782" s="1"/>
    </row>
    <row r="783" spans="1:7" x14ac:dyDescent="0.25">
      <c r="A783" s="1">
        <f>Data!B1788</f>
        <v>16869.599999999999</v>
      </c>
      <c r="B783" s="1">
        <f>Data!D1788</f>
        <v>13.115386000000001</v>
      </c>
      <c r="C783" s="1">
        <f>Data!O1788</f>
        <v>3.5326420000000001</v>
      </c>
      <c r="D783" s="1">
        <f>Data!Z1788</f>
        <v>3.5143279999999999</v>
      </c>
      <c r="E783" s="1"/>
      <c r="F783" s="1"/>
      <c r="G783" s="1"/>
    </row>
    <row r="784" spans="1:7" x14ac:dyDescent="0.25">
      <c r="A784" s="1">
        <f>Data!B1789</f>
        <v>16891.2</v>
      </c>
      <c r="B784" s="1">
        <f>Data!D1789</f>
        <v>13.125487</v>
      </c>
      <c r="C784" s="1">
        <f>Data!O1789</f>
        <v>3.5329809999999999</v>
      </c>
      <c r="D784" s="1">
        <f>Data!Z1789</f>
        <v>3.5144860000000002</v>
      </c>
      <c r="E784" s="1"/>
      <c r="F784" s="1"/>
      <c r="G784" s="1"/>
    </row>
    <row r="785" spans="1:7" x14ac:dyDescent="0.25">
      <c r="A785" s="1">
        <f>Data!B1790</f>
        <v>16912.8</v>
      </c>
      <c r="B785" s="1">
        <f>Data!D1790</f>
        <v>13.140102000000001</v>
      </c>
      <c r="C785" s="1">
        <f>Data!O1790</f>
        <v>3.5330569999999999</v>
      </c>
      <c r="D785" s="1">
        <f>Data!Z1790</f>
        <v>3.5123220000000002</v>
      </c>
      <c r="E785" s="1"/>
      <c r="F785" s="1"/>
      <c r="G785" s="1"/>
    </row>
    <row r="786" spans="1:7" x14ac:dyDescent="0.25">
      <c r="A786" s="1">
        <f>Data!B1791</f>
        <v>16934.400000000001</v>
      </c>
      <c r="B786" s="1">
        <f>Data!D1791</f>
        <v>13.153314</v>
      </c>
      <c r="C786" s="1">
        <f>Data!O1791</f>
        <v>3.5310589999999999</v>
      </c>
      <c r="D786" s="1">
        <f>Data!Z1791</f>
        <v>3.511091</v>
      </c>
      <c r="E786" s="1"/>
      <c r="F786" s="1"/>
      <c r="G786" s="1"/>
    </row>
    <row r="787" spans="1:7" x14ac:dyDescent="0.25">
      <c r="A787" s="1">
        <f>Data!B1792</f>
        <v>16956</v>
      </c>
      <c r="B787" s="1">
        <f>Data!D1792</f>
        <v>13.156411</v>
      </c>
      <c r="C787" s="1">
        <f>Data!O1792</f>
        <v>3.5307840000000001</v>
      </c>
      <c r="D787" s="1">
        <f>Data!Z1792</f>
        <v>3.5141429999999998</v>
      </c>
      <c r="E787" s="1"/>
      <c r="F787" s="1"/>
      <c r="G787" s="1"/>
    </row>
    <row r="788" spans="1:7" x14ac:dyDescent="0.25">
      <c r="A788" s="1">
        <f>Data!B1793</f>
        <v>16977.599999999999</v>
      </c>
      <c r="B788" s="1">
        <f>Data!D1793</f>
        <v>13.154394</v>
      </c>
      <c r="C788" s="1">
        <f>Data!O1793</f>
        <v>3.5294430000000001</v>
      </c>
      <c r="D788" s="1">
        <f>Data!Z1793</f>
        <v>3.51248</v>
      </c>
      <c r="E788" s="1"/>
      <c r="F788" s="1"/>
      <c r="G788" s="1"/>
    </row>
    <row r="789" spans="1:7" x14ac:dyDescent="0.25">
      <c r="A789" s="1">
        <f>Data!B1794</f>
        <v>16999.2</v>
      </c>
      <c r="B789" s="1">
        <f>Data!D1794</f>
        <v>13.158576999999999</v>
      </c>
      <c r="C789" s="1">
        <f>Data!O1794</f>
        <v>3.5281389999999999</v>
      </c>
      <c r="D789" s="1">
        <f>Data!Z1794</f>
        <v>3.5125510000000002</v>
      </c>
      <c r="E789" s="1"/>
      <c r="F789" s="1"/>
      <c r="G789" s="1"/>
    </row>
    <row r="790" spans="1:7" x14ac:dyDescent="0.25">
      <c r="A790" s="1">
        <f>Data!B1795</f>
        <v>17020.8</v>
      </c>
      <c r="B790" s="1">
        <f>Data!D1795</f>
        <v>13.165354000000001</v>
      </c>
      <c r="C790" s="1">
        <f>Data!O1795</f>
        <v>3.5296419999999999</v>
      </c>
      <c r="D790" s="1">
        <f>Data!Z1795</f>
        <v>3.5121579999999999</v>
      </c>
      <c r="E790" s="1"/>
      <c r="F790" s="1"/>
      <c r="G790" s="1"/>
    </row>
    <row r="791" spans="1:7" x14ac:dyDescent="0.25">
      <c r="A791" s="1">
        <f>Data!B1796</f>
        <v>17042.400000000001</v>
      </c>
      <c r="B791" s="1">
        <f>Data!D1796</f>
        <v>13.172262</v>
      </c>
      <c r="C791" s="1">
        <f>Data!O1796</f>
        <v>3.5291130000000002</v>
      </c>
      <c r="D791" s="1">
        <f>Data!Z1796</f>
        <v>3.511711</v>
      </c>
      <c r="E791" s="1"/>
      <c r="F791" s="1"/>
      <c r="G791" s="1"/>
    </row>
    <row r="792" spans="1:7" x14ac:dyDescent="0.25">
      <c r="A792" s="1">
        <f>Data!B1797</f>
        <v>17064</v>
      </c>
      <c r="B792" s="1">
        <f>Data!D1797</f>
        <v>13.178611</v>
      </c>
      <c r="C792" s="1">
        <f>Data!O1797</f>
        <v>3.5276550000000002</v>
      </c>
      <c r="D792" s="1">
        <f>Data!Z1797</f>
        <v>3.5117690000000001</v>
      </c>
      <c r="E792" s="1"/>
      <c r="F792" s="1"/>
      <c r="G792" s="1"/>
    </row>
    <row r="793" spans="1:7" x14ac:dyDescent="0.25">
      <c r="A793" s="1">
        <f>Data!B1798</f>
        <v>17085.599999999999</v>
      </c>
      <c r="B793" s="1">
        <f>Data!D1798</f>
        <v>13.184146999999999</v>
      </c>
      <c r="C793" s="1">
        <f>Data!O1798</f>
        <v>3.5277970000000001</v>
      </c>
      <c r="D793" s="1">
        <f>Data!Z1798</f>
        <v>3.5100799999999999</v>
      </c>
      <c r="E793" s="1"/>
      <c r="F793" s="1"/>
      <c r="G793" s="1"/>
    </row>
    <row r="794" spans="1:7" x14ac:dyDescent="0.25">
      <c r="A794" s="1">
        <f>Data!B1799</f>
        <v>17107.2</v>
      </c>
      <c r="B794" s="1">
        <f>Data!D1799</f>
        <v>13.191561</v>
      </c>
      <c r="C794" s="1">
        <f>Data!O1799</f>
        <v>3.5274320000000001</v>
      </c>
      <c r="D794" s="1">
        <f>Data!Z1799</f>
        <v>3.5087100000000002</v>
      </c>
      <c r="E794" s="1"/>
      <c r="F794" s="1"/>
      <c r="G794" s="1"/>
    </row>
    <row r="795" spans="1:7" x14ac:dyDescent="0.25">
      <c r="A795" s="1">
        <f>Data!B1800</f>
        <v>17128.8</v>
      </c>
      <c r="B795" s="1">
        <f>Data!D1800</f>
        <v>13.189073</v>
      </c>
      <c r="C795" s="1">
        <f>Data!O1800</f>
        <v>3.526294</v>
      </c>
      <c r="D795" s="1">
        <f>Data!Z1800</f>
        <v>3.5067900000000001</v>
      </c>
      <c r="E795" s="1"/>
      <c r="F795" s="1"/>
      <c r="G795" s="1"/>
    </row>
    <row r="796" spans="1:7" x14ac:dyDescent="0.25">
      <c r="A796" s="1">
        <f>Data!B1801</f>
        <v>17150.400000000001</v>
      </c>
      <c r="B796" s="1">
        <f>Data!D1801</f>
        <v>13.180401</v>
      </c>
      <c r="C796" s="1">
        <f>Data!O1801</f>
        <v>3.5252569999999999</v>
      </c>
      <c r="D796" s="1">
        <f>Data!Z1801</f>
        <v>3.508829</v>
      </c>
      <c r="E796" s="1"/>
      <c r="F796" s="1"/>
      <c r="G796" s="1"/>
    </row>
    <row r="797" spans="1:7" x14ac:dyDescent="0.25">
      <c r="A797" s="1">
        <f>Data!B1802</f>
        <v>17172</v>
      </c>
      <c r="B797" s="1">
        <f>Data!D1802</f>
        <v>13.163945999999999</v>
      </c>
      <c r="C797" s="1">
        <f>Data!O1802</f>
        <v>3.5239039999999999</v>
      </c>
      <c r="D797" s="1">
        <f>Data!Z1802</f>
        <v>3.5112869999999998</v>
      </c>
      <c r="E797" s="1"/>
      <c r="F797" s="1"/>
      <c r="G797" s="1"/>
    </row>
    <row r="798" spans="1:7" x14ac:dyDescent="0.25">
      <c r="A798" s="1">
        <f>Data!B1803</f>
        <v>17193.599999999999</v>
      </c>
      <c r="B798" s="1">
        <f>Data!D1803</f>
        <v>13.156741999999999</v>
      </c>
      <c r="C798" s="1">
        <f>Data!O1803</f>
        <v>3.5221269999999998</v>
      </c>
      <c r="D798" s="1">
        <f>Data!Z1803</f>
        <v>3.5108250000000001</v>
      </c>
      <c r="E798" s="1"/>
      <c r="F798" s="1"/>
      <c r="G798" s="1"/>
    </row>
    <row r="799" spans="1:7" x14ac:dyDescent="0.25">
      <c r="A799" s="1">
        <f>Data!B1804</f>
        <v>17215.2</v>
      </c>
      <c r="B799" s="1">
        <f>Data!D1804</f>
        <v>13.152008</v>
      </c>
      <c r="C799" s="1">
        <f>Data!O1804</f>
        <v>3.5217890000000001</v>
      </c>
      <c r="D799" s="1">
        <f>Data!Z1804</f>
        <v>3.5110429999999999</v>
      </c>
      <c r="E799" s="1"/>
      <c r="F799" s="1"/>
      <c r="G799" s="1"/>
    </row>
    <row r="800" spans="1:7" x14ac:dyDescent="0.25">
      <c r="A800" s="1">
        <f>Data!B1805</f>
        <v>17236.8</v>
      </c>
      <c r="B800" s="1">
        <f>Data!D1805</f>
        <v>13.150053</v>
      </c>
      <c r="C800" s="1">
        <f>Data!O1805</f>
        <v>3.5250319999999999</v>
      </c>
      <c r="D800" s="1">
        <f>Data!Z1805</f>
        <v>3.5119259999999999</v>
      </c>
      <c r="E800" s="1"/>
      <c r="F800" s="1"/>
      <c r="G800" s="1"/>
    </row>
    <row r="801" spans="1:7" x14ac:dyDescent="0.25">
      <c r="A801" s="1">
        <f>Data!B1806</f>
        <v>17258.400000000001</v>
      </c>
      <c r="B801" s="1">
        <f>Data!D1806</f>
        <v>13.150149000000001</v>
      </c>
      <c r="C801" s="1">
        <f>Data!O1806</f>
        <v>3.5261490000000002</v>
      </c>
      <c r="D801" s="1">
        <f>Data!Z1806</f>
        <v>3.5118429999999998</v>
      </c>
      <c r="E801" s="1"/>
      <c r="F801" s="1"/>
      <c r="G801" s="1"/>
    </row>
    <row r="802" spans="1:7" x14ac:dyDescent="0.25">
      <c r="A802" s="1">
        <f>Data!B1807</f>
        <v>17280</v>
      </c>
      <c r="B802" s="1">
        <f>Data!D1807</f>
        <v>13.155389</v>
      </c>
      <c r="C802" s="1">
        <f>Data!O1807</f>
        <v>3.525007</v>
      </c>
      <c r="D802" s="1">
        <f>Data!Z1807</f>
        <v>3.51153</v>
      </c>
      <c r="E802" s="1"/>
      <c r="F802" s="1"/>
      <c r="G802" s="1"/>
    </row>
    <row r="803" spans="1:7" x14ac:dyDescent="0.25">
      <c r="A803" s="1">
        <f>Data!B1808</f>
        <v>17301.599999999999</v>
      </c>
      <c r="B803" s="1">
        <f>Data!D1808</f>
        <v>13.171275</v>
      </c>
      <c r="C803" s="1">
        <f>Data!O1808</f>
        <v>3.5268890000000002</v>
      </c>
      <c r="D803" s="1">
        <f>Data!Z1808</f>
        <v>3.514151</v>
      </c>
      <c r="E803" s="1"/>
      <c r="F803" s="1"/>
      <c r="G803" s="1"/>
    </row>
    <row r="804" spans="1:7" x14ac:dyDescent="0.25">
      <c r="A804" s="1">
        <f>Data!B1809</f>
        <v>17323.2</v>
      </c>
      <c r="B804" s="1">
        <f>Data!D1809</f>
        <v>13.208047000000001</v>
      </c>
      <c r="C804" s="1">
        <f>Data!O1809</f>
        <v>3.5302959999999999</v>
      </c>
      <c r="D804" s="1">
        <f>Data!Z1809</f>
        <v>3.5162019999999998</v>
      </c>
      <c r="E804" s="1"/>
      <c r="F804" s="1"/>
      <c r="G804" s="1"/>
    </row>
    <row r="805" spans="1:7" x14ac:dyDescent="0.25">
      <c r="A805" s="1">
        <f>Data!B1810</f>
        <v>17344.8</v>
      </c>
      <c r="B805" s="1">
        <f>Data!D1810</f>
        <v>13.261528</v>
      </c>
      <c r="C805" s="1">
        <f>Data!O1810</f>
        <v>3.5320390000000002</v>
      </c>
      <c r="D805" s="1">
        <f>Data!Z1810</f>
        <v>3.5219800000000001</v>
      </c>
      <c r="E805" s="1"/>
      <c r="F805" s="1"/>
      <c r="G805" s="1"/>
    </row>
    <row r="806" spans="1:7" x14ac:dyDescent="0.25">
      <c r="A806" s="1">
        <f>Data!B1811</f>
        <v>17366.400000000001</v>
      </c>
      <c r="B806" s="1">
        <f>Data!D1811</f>
        <v>13.336850999999999</v>
      </c>
      <c r="C806" s="1">
        <f>Data!O1811</f>
        <v>3.5339179999999999</v>
      </c>
      <c r="D806" s="1">
        <f>Data!Z1811</f>
        <v>3.519981</v>
      </c>
      <c r="E806" s="1"/>
      <c r="F806" s="1"/>
      <c r="G806" s="1"/>
    </row>
    <row r="807" spans="1:7" x14ac:dyDescent="0.25">
      <c r="A807" s="1">
        <f>Data!B1812</f>
        <v>17388</v>
      </c>
      <c r="B807" s="1">
        <f>Data!D1812</f>
        <v>13.383412</v>
      </c>
      <c r="C807" s="1">
        <f>Data!O1812</f>
        <v>3.5355970000000001</v>
      </c>
      <c r="D807" s="1">
        <f>Data!Z1812</f>
        <v>3.5195690000000002</v>
      </c>
      <c r="E807" s="1"/>
      <c r="F807" s="1"/>
      <c r="G807" s="1"/>
    </row>
    <row r="808" spans="1:7" x14ac:dyDescent="0.25">
      <c r="A808" s="1">
        <f>Data!B1813</f>
        <v>17409.599999999999</v>
      </c>
      <c r="B808" s="1">
        <f>Data!D1813</f>
        <v>13.425024000000001</v>
      </c>
      <c r="C808" s="1">
        <f>Data!O1813</f>
        <v>3.5362939999999998</v>
      </c>
      <c r="D808" s="1">
        <f>Data!Z1813</f>
        <v>3.5190730000000001</v>
      </c>
      <c r="E808" s="1"/>
      <c r="F808" s="1"/>
      <c r="G808" s="1"/>
    </row>
    <row r="809" spans="1:7" x14ac:dyDescent="0.25">
      <c r="A809" s="1">
        <f>Data!B1814</f>
        <v>17431.2</v>
      </c>
      <c r="B809" s="1">
        <f>Data!D1814</f>
        <v>13.45299</v>
      </c>
      <c r="C809" s="1">
        <f>Data!O1814</f>
        <v>3.5343939999999998</v>
      </c>
      <c r="D809" s="1">
        <f>Data!Z1814</f>
        <v>3.5181830000000001</v>
      </c>
      <c r="E809" s="1"/>
      <c r="F809" s="1"/>
      <c r="G809" s="1"/>
    </row>
    <row r="810" spans="1:7" x14ac:dyDescent="0.25">
      <c r="A810" s="1">
        <f>Data!B1815</f>
        <v>17452.8</v>
      </c>
      <c r="B810" s="1">
        <f>Data!D1815</f>
        <v>13.503482</v>
      </c>
      <c r="C810" s="1">
        <f>Data!O1815</f>
        <v>3.534259</v>
      </c>
      <c r="D810" s="1">
        <f>Data!Z1815</f>
        <v>3.517271</v>
      </c>
      <c r="E810" s="1"/>
      <c r="F810" s="1"/>
      <c r="G810" s="1"/>
    </row>
    <row r="811" spans="1:7" x14ac:dyDescent="0.25">
      <c r="A811" s="1">
        <f>Data!B1816</f>
        <v>17474.400000000001</v>
      </c>
      <c r="B811" s="1">
        <f>Data!D1816</f>
        <v>13.529369000000001</v>
      </c>
      <c r="C811" s="1">
        <f>Data!O1816</f>
        <v>3.5340769999999999</v>
      </c>
      <c r="D811" s="1">
        <f>Data!Z1816</f>
        <v>3.516689</v>
      </c>
      <c r="E811" s="1"/>
      <c r="F811" s="1"/>
      <c r="G811" s="1"/>
    </row>
    <row r="812" spans="1:7" x14ac:dyDescent="0.25">
      <c r="A812" s="1">
        <f>Data!B1817</f>
        <v>17496</v>
      </c>
      <c r="B812" s="1">
        <f>Data!D1817</f>
        <v>13.562662</v>
      </c>
      <c r="C812" s="1">
        <f>Data!O1817</f>
        <v>3.5329489999999999</v>
      </c>
      <c r="D812" s="1">
        <f>Data!Z1817</f>
        <v>3.5165130000000002</v>
      </c>
      <c r="E812" s="1"/>
      <c r="F812" s="1"/>
      <c r="G812" s="1"/>
    </row>
    <row r="813" spans="1:7" x14ac:dyDescent="0.25">
      <c r="A813" s="1">
        <f>Data!B1818</f>
        <v>17517.599999999999</v>
      </c>
      <c r="B813" s="1">
        <f>Data!D1818</f>
        <v>13.607234</v>
      </c>
      <c r="C813" s="1">
        <f>Data!O1818</f>
        <v>3.5317029999999998</v>
      </c>
      <c r="D813" s="1">
        <f>Data!Z1818</f>
        <v>3.5165009999999999</v>
      </c>
      <c r="E813" s="1"/>
      <c r="F813" s="1"/>
      <c r="G813" s="1"/>
    </row>
    <row r="814" spans="1:7" x14ac:dyDescent="0.25">
      <c r="A814" s="1">
        <f>Data!B1819</f>
        <v>17539.2</v>
      </c>
      <c r="B814" s="1">
        <f>Data!D1819</f>
        <v>13.644799000000001</v>
      </c>
      <c r="C814" s="1">
        <f>Data!O1819</f>
        <v>3.5327869999999999</v>
      </c>
      <c r="D814" s="1">
        <f>Data!Z1819</f>
        <v>3.5173779999999999</v>
      </c>
      <c r="E814" s="1"/>
      <c r="F814" s="1"/>
      <c r="G814" s="1"/>
    </row>
    <row r="815" spans="1:7" x14ac:dyDescent="0.25">
      <c r="A815" s="1">
        <f>Data!B1820</f>
        <v>17560.8</v>
      </c>
      <c r="B815" s="1">
        <f>Data!D1820</f>
        <v>13.665668999999999</v>
      </c>
      <c r="C815" s="1">
        <f>Data!O1820</f>
        <v>3.531739</v>
      </c>
      <c r="D815" s="1">
        <f>Data!Z1820</f>
        <v>3.5179610000000001</v>
      </c>
      <c r="E815" s="1"/>
      <c r="F815" s="1"/>
      <c r="G815" s="1"/>
    </row>
    <row r="816" spans="1:7" x14ac:dyDescent="0.25">
      <c r="A816" s="1">
        <f>Data!B1821</f>
        <v>17582.400000000001</v>
      </c>
      <c r="B816" s="1">
        <f>Data!D1821</f>
        <v>13.702565</v>
      </c>
      <c r="C816" s="1">
        <f>Data!O1821</f>
        <v>3.5321579999999999</v>
      </c>
      <c r="D816" s="1">
        <f>Data!Z1821</f>
        <v>3.5162399999999998</v>
      </c>
      <c r="E816" s="1"/>
      <c r="F816" s="1"/>
      <c r="G816" s="1"/>
    </row>
    <row r="817" spans="1:7" x14ac:dyDescent="0.25">
      <c r="A817" s="1">
        <f>Data!B1822</f>
        <v>17604</v>
      </c>
      <c r="B817" s="1">
        <f>Data!D1822</f>
        <v>13.718954999999999</v>
      </c>
      <c r="C817" s="1">
        <f>Data!O1822</f>
        <v>3.5323630000000001</v>
      </c>
      <c r="D817" s="1">
        <f>Data!Z1822</f>
        <v>3.5163129999999998</v>
      </c>
      <c r="E817" s="1"/>
      <c r="F817" s="1"/>
      <c r="G817" s="1"/>
    </row>
    <row r="818" spans="1:7" x14ac:dyDescent="0.25">
      <c r="A818" s="1">
        <f>Data!B1823</f>
        <v>17625.599999999999</v>
      </c>
      <c r="B818" s="1">
        <f>Data!D1823</f>
        <v>13.730734</v>
      </c>
      <c r="C818" s="1">
        <f>Data!O1823</f>
        <v>3.5331730000000001</v>
      </c>
      <c r="D818" s="1">
        <f>Data!Z1823</f>
        <v>3.5156459999999998</v>
      </c>
      <c r="E818" s="1"/>
      <c r="F818" s="1"/>
      <c r="G818" s="1"/>
    </row>
    <row r="819" spans="1:7" x14ac:dyDescent="0.25">
      <c r="A819" s="1">
        <f>Data!B1824</f>
        <v>17647.2</v>
      </c>
      <c r="B819" s="1">
        <f>Data!D1824</f>
        <v>13.742312999999999</v>
      </c>
      <c r="C819" s="1">
        <f>Data!O1824</f>
        <v>3.5321380000000002</v>
      </c>
      <c r="D819" s="1">
        <f>Data!Z1824</f>
        <v>3.5144129999999998</v>
      </c>
      <c r="E819" s="1"/>
      <c r="F819" s="1"/>
      <c r="G819" s="1"/>
    </row>
    <row r="820" spans="1:7" x14ac:dyDescent="0.25">
      <c r="A820" s="1">
        <f>Data!B1825</f>
        <v>17668.8</v>
      </c>
      <c r="B820" s="1">
        <f>Data!D1825</f>
        <v>13.744083</v>
      </c>
      <c r="C820" s="1">
        <f>Data!O1825</f>
        <v>3.5302060000000002</v>
      </c>
      <c r="D820" s="1">
        <f>Data!Z1825</f>
        <v>3.513646</v>
      </c>
      <c r="E820" s="1"/>
      <c r="F820" s="1"/>
      <c r="G820" s="1"/>
    </row>
    <row r="821" spans="1:7" x14ac:dyDescent="0.25">
      <c r="A821" s="1">
        <f>Data!B1826</f>
        <v>17690.400000000001</v>
      </c>
      <c r="B821" s="1">
        <f>Data!D1826</f>
        <v>13.747071999999999</v>
      </c>
      <c r="C821" s="1">
        <f>Data!O1826</f>
        <v>3.5293600000000001</v>
      </c>
      <c r="D821" s="1">
        <f>Data!Z1826</f>
        <v>3.5123899999999999</v>
      </c>
      <c r="E821" s="1"/>
      <c r="F821" s="1"/>
      <c r="G821" s="1"/>
    </row>
    <row r="822" spans="1:7" x14ac:dyDescent="0.25">
      <c r="A822" s="1">
        <f>Data!B1827</f>
        <v>17712</v>
      </c>
      <c r="B822" s="1">
        <f>Data!D1827</f>
        <v>13.743233</v>
      </c>
      <c r="C822" s="1">
        <f>Data!O1827</f>
        <v>3.528486</v>
      </c>
      <c r="D822" s="1">
        <f>Data!Z1827</f>
        <v>3.5113620000000001</v>
      </c>
      <c r="E822" s="1"/>
      <c r="F822" s="1"/>
      <c r="G822" s="1"/>
    </row>
    <row r="823" spans="1:7" x14ac:dyDescent="0.25">
      <c r="A823" s="1">
        <f>Data!B1828</f>
        <v>17733.599999999999</v>
      </c>
      <c r="B823" s="1">
        <f>Data!D1828</f>
        <v>13.73569</v>
      </c>
      <c r="C823" s="1">
        <f>Data!O1828</f>
        <v>3.527498</v>
      </c>
      <c r="D823" s="1">
        <f>Data!Z1828</f>
        <v>3.5112230000000002</v>
      </c>
      <c r="E823" s="1"/>
      <c r="F823" s="1"/>
      <c r="G823" s="1"/>
    </row>
    <row r="824" spans="1:7" x14ac:dyDescent="0.25">
      <c r="A824" s="1">
        <f>Data!B1829</f>
        <v>17755.2</v>
      </c>
      <c r="B824" s="1">
        <f>Data!D1829</f>
        <v>13.727053</v>
      </c>
      <c r="C824" s="1">
        <f>Data!O1829</f>
        <v>3.5256099999999999</v>
      </c>
      <c r="D824" s="1">
        <f>Data!Z1829</f>
        <v>3.5164399999999998</v>
      </c>
      <c r="E824" s="1"/>
      <c r="F824" s="1"/>
      <c r="G824" s="1"/>
    </row>
    <row r="825" spans="1:7" x14ac:dyDescent="0.25">
      <c r="A825" s="1">
        <f>Data!B1830</f>
        <v>17776.8</v>
      </c>
      <c r="B825" s="1">
        <f>Data!D1830</f>
        <v>13.731624</v>
      </c>
      <c r="C825" s="1">
        <f>Data!O1830</f>
        <v>3.526313</v>
      </c>
      <c r="D825" s="1">
        <f>Data!Z1830</f>
        <v>3.5192459999999999</v>
      </c>
      <c r="E825" s="1"/>
      <c r="F825" s="1"/>
      <c r="G825" s="1"/>
    </row>
    <row r="826" spans="1:7" x14ac:dyDescent="0.25">
      <c r="A826" s="1">
        <f>Data!B1831</f>
        <v>17798.400000000001</v>
      </c>
      <c r="B826" s="1">
        <f>Data!D1831</f>
        <v>13.736665</v>
      </c>
      <c r="C826" s="1">
        <f>Data!O1831</f>
        <v>3.5279609999999999</v>
      </c>
      <c r="D826" s="1">
        <f>Data!Z1831</f>
        <v>3.5194589999999999</v>
      </c>
      <c r="E826" s="1"/>
      <c r="F826" s="1"/>
      <c r="G826" s="1"/>
    </row>
    <row r="827" spans="1:7" x14ac:dyDescent="0.25">
      <c r="A827" s="1">
        <f>Data!B1832</f>
        <v>17820</v>
      </c>
      <c r="B827" s="1">
        <f>Data!D1832</f>
        <v>13.729378000000001</v>
      </c>
      <c r="C827" s="1">
        <f>Data!O1832</f>
        <v>3.5267200000000001</v>
      </c>
      <c r="D827" s="1">
        <f>Data!Z1832</f>
        <v>3.5197699999999998</v>
      </c>
      <c r="E827" s="1"/>
      <c r="F827" s="1"/>
      <c r="G827" s="1"/>
    </row>
    <row r="828" spans="1:7" x14ac:dyDescent="0.25">
      <c r="A828" s="1">
        <f>Data!B1833</f>
        <v>17841.599999999999</v>
      </c>
      <c r="B828" s="1">
        <f>Data!D1833</f>
        <v>13.720053999999999</v>
      </c>
      <c r="C828" s="1">
        <f>Data!O1833</f>
        <v>3.5261779999999998</v>
      </c>
      <c r="D828" s="1">
        <f>Data!Z1833</f>
        <v>3.5202749999999998</v>
      </c>
      <c r="E828" s="1"/>
      <c r="F828" s="1"/>
      <c r="G828" s="1"/>
    </row>
    <row r="829" spans="1:7" x14ac:dyDescent="0.25">
      <c r="A829" s="1">
        <f>Data!B1834</f>
        <v>17863.2</v>
      </c>
      <c r="B829" s="1">
        <f>Data!D1834</f>
        <v>13.713848</v>
      </c>
      <c r="C829" s="1">
        <f>Data!O1834</f>
        <v>3.5255809999999999</v>
      </c>
      <c r="D829" s="1">
        <f>Data!Z1834</f>
        <v>3.5225170000000001</v>
      </c>
      <c r="E829" s="1"/>
      <c r="F829" s="1"/>
      <c r="G829" s="1"/>
    </row>
    <row r="830" spans="1:7" x14ac:dyDescent="0.25">
      <c r="A830" s="1">
        <f>Data!B1835</f>
        <v>17884.8</v>
      </c>
      <c r="B830" s="1">
        <f>Data!D1835</f>
        <v>13.707849</v>
      </c>
      <c r="C830" s="1">
        <f>Data!O1835</f>
        <v>3.5261010000000002</v>
      </c>
      <c r="D830" s="1">
        <f>Data!Z1835</f>
        <v>3.522526</v>
      </c>
      <c r="E830" s="1"/>
      <c r="F830" s="1"/>
      <c r="G830" s="1"/>
    </row>
    <row r="831" spans="1:7" x14ac:dyDescent="0.25">
      <c r="A831" s="1">
        <f>Data!B1836</f>
        <v>17906.400000000001</v>
      </c>
      <c r="B831" s="1">
        <f>Data!D1836</f>
        <v>13.701909000000001</v>
      </c>
      <c r="C831" s="1">
        <f>Data!O1836</f>
        <v>3.5268380000000001</v>
      </c>
      <c r="D831" s="1">
        <f>Data!Z1836</f>
        <v>3.5214989999999999</v>
      </c>
      <c r="E831" s="1"/>
      <c r="F831" s="1"/>
      <c r="G831" s="1"/>
    </row>
    <row r="832" spans="1:7" x14ac:dyDescent="0.25">
      <c r="A832" s="1">
        <f>Data!B1837</f>
        <v>17928</v>
      </c>
      <c r="B832" s="1">
        <f>Data!D1837</f>
        <v>13.699643999999999</v>
      </c>
      <c r="C832" s="1">
        <f>Data!O1837</f>
        <v>3.5296270000000001</v>
      </c>
      <c r="D832" s="1">
        <f>Data!Z1837</f>
        <v>3.5217839999999998</v>
      </c>
      <c r="E832" s="1"/>
      <c r="F832" s="1"/>
      <c r="G832" s="1"/>
    </row>
    <row r="833" spans="1:7" x14ac:dyDescent="0.25">
      <c r="A833" s="1">
        <f>Data!B1838</f>
        <v>17949.599999999999</v>
      </c>
      <c r="B833" s="1">
        <f>Data!D1838</f>
        <v>13.695577999999999</v>
      </c>
      <c r="C833" s="1">
        <f>Data!O1838</f>
        <v>3.5288520000000001</v>
      </c>
      <c r="D833" s="1">
        <f>Data!Z1838</f>
        <v>3.5205989999999998</v>
      </c>
      <c r="E833" s="1"/>
      <c r="F833" s="1"/>
      <c r="G833" s="1"/>
    </row>
    <row r="834" spans="1:7" x14ac:dyDescent="0.25">
      <c r="A834" s="1">
        <f>Data!B1839</f>
        <v>17971.2</v>
      </c>
      <c r="B834" s="1">
        <f>Data!D1839</f>
        <v>13.685487999999999</v>
      </c>
      <c r="C834" s="1">
        <f>Data!O1839</f>
        <v>3.5281880000000001</v>
      </c>
      <c r="D834" s="1">
        <f>Data!Z1839</f>
        <v>3.5193699999999999</v>
      </c>
      <c r="E834" s="1"/>
      <c r="F834" s="1"/>
      <c r="G834" s="1"/>
    </row>
    <row r="835" spans="1:7" x14ac:dyDescent="0.25">
      <c r="A835" s="1">
        <f>Data!B1840</f>
        <v>17992.8</v>
      </c>
      <c r="B835" s="1">
        <f>Data!D1840</f>
        <v>13.673018000000001</v>
      </c>
      <c r="C835" s="1">
        <f>Data!O1840</f>
        <v>3.528464</v>
      </c>
      <c r="D835" s="1">
        <f>Data!Z1840</f>
        <v>3.522421</v>
      </c>
      <c r="E835" s="1"/>
      <c r="F835" s="1"/>
      <c r="G835" s="1"/>
    </row>
    <row r="836" spans="1:7" x14ac:dyDescent="0.25">
      <c r="A836" s="1">
        <f>Data!B1841</f>
        <v>18014.400000000001</v>
      </c>
      <c r="B836" s="1">
        <f>Data!D1841</f>
        <v>13.662554</v>
      </c>
      <c r="C836" s="1">
        <f>Data!O1841</f>
        <v>3.5272060000000001</v>
      </c>
      <c r="D836" s="1">
        <f>Data!Z1841</f>
        <v>3.5230440000000001</v>
      </c>
      <c r="E836" s="1"/>
      <c r="F836" s="1"/>
      <c r="G836" s="1"/>
    </row>
    <row r="837" spans="1:7" x14ac:dyDescent="0.25">
      <c r="A837" s="1">
        <f>Data!B1842</f>
        <v>18036</v>
      </c>
      <c r="B837" s="1">
        <f>Data!D1842</f>
        <v>13.656371999999999</v>
      </c>
      <c r="C837" s="1">
        <f>Data!O1842</f>
        <v>3.527218</v>
      </c>
      <c r="D837" s="1">
        <f>Data!Z1842</f>
        <v>3.5257550000000002</v>
      </c>
      <c r="E837" s="1"/>
      <c r="F837" s="1"/>
      <c r="G837" s="1"/>
    </row>
    <row r="838" spans="1:7" x14ac:dyDescent="0.25">
      <c r="A838" s="1">
        <f>Data!B1843</f>
        <v>18057.599999999999</v>
      </c>
      <c r="B838" s="1">
        <f>Data!D1843</f>
        <v>13.651433000000001</v>
      </c>
      <c r="C838" s="1">
        <f>Data!O1843</f>
        <v>3.5309889999999999</v>
      </c>
      <c r="D838" s="1">
        <f>Data!Z1843</f>
        <v>3.5298370000000001</v>
      </c>
      <c r="E838" s="1"/>
      <c r="F838" s="1"/>
      <c r="G838" s="1"/>
    </row>
    <row r="839" spans="1:7" x14ac:dyDescent="0.25">
      <c r="A839" s="1">
        <f>Data!B1844</f>
        <v>18079.2</v>
      </c>
      <c r="B839" s="1">
        <f>Data!D1844</f>
        <v>13.644769</v>
      </c>
      <c r="C839" s="1">
        <f>Data!O1844</f>
        <v>3.5352869999999998</v>
      </c>
      <c r="D839" s="1">
        <f>Data!Z1844</f>
        <v>3.5291459999999999</v>
      </c>
      <c r="E839" s="1"/>
      <c r="F839" s="1"/>
      <c r="G839" s="1"/>
    </row>
    <row r="840" spans="1:7" x14ac:dyDescent="0.25">
      <c r="A840" s="1">
        <f>Data!B1845</f>
        <v>18100.8</v>
      </c>
      <c r="B840" s="1">
        <f>Data!D1845</f>
        <v>13.647581000000001</v>
      </c>
      <c r="C840" s="1">
        <f>Data!O1845</f>
        <v>3.5388739999999999</v>
      </c>
      <c r="D840" s="1">
        <f>Data!Z1845</f>
        <v>3.527434</v>
      </c>
      <c r="E840" s="1"/>
      <c r="F840" s="1"/>
      <c r="G840" s="1"/>
    </row>
    <row r="841" spans="1:7" x14ac:dyDescent="0.25">
      <c r="A841" s="1">
        <f>Data!B1846</f>
        <v>18122.400000000001</v>
      </c>
      <c r="B841" s="1">
        <f>Data!D1846</f>
        <v>13.643367</v>
      </c>
      <c r="C841" s="1">
        <f>Data!O1846</f>
        <v>3.5381330000000002</v>
      </c>
      <c r="D841" s="1">
        <f>Data!Z1846</f>
        <v>3.5264519999999999</v>
      </c>
      <c r="E841" s="1"/>
      <c r="F841" s="1"/>
      <c r="G841" s="1"/>
    </row>
    <row r="842" spans="1:7" x14ac:dyDescent="0.25">
      <c r="A842" s="1">
        <f>Data!B1847</f>
        <v>18144</v>
      </c>
      <c r="B842" s="1">
        <f>Data!D1847</f>
        <v>13.634185</v>
      </c>
      <c r="C842" s="1">
        <f>Data!O1847</f>
        <v>3.5365169999999999</v>
      </c>
      <c r="D842" s="1">
        <f>Data!Z1847</f>
        <v>3.526027</v>
      </c>
      <c r="E842" s="1"/>
      <c r="F842" s="1"/>
      <c r="G842" s="1"/>
    </row>
    <row r="843" spans="1:7" x14ac:dyDescent="0.25">
      <c r="A843" s="1">
        <f>Data!B1848</f>
        <v>18165.599999999999</v>
      </c>
      <c r="B843" s="1">
        <f>Data!D1848</f>
        <v>13.619869</v>
      </c>
      <c r="C843" s="1">
        <f>Data!O1848</f>
        <v>3.5346419999999998</v>
      </c>
      <c r="D843" s="1">
        <f>Data!Z1848</f>
        <v>3.5257360000000002</v>
      </c>
      <c r="E843" s="1"/>
      <c r="F843" s="1"/>
      <c r="G843" s="1"/>
    </row>
    <row r="844" spans="1:7" x14ac:dyDescent="0.25">
      <c r="A844" s="1">
        <f>Data!B1849</f>
        <v>18187.2</v>
      </c>
      <c r="B844" s="1">
        <f>Data!D1849</f>
        <v>13.609254</v>
      </c>
      <c r="C844" s="1">
        <f>Data!O1849</f>
        <v>3.5352109999999999</v>
      </c>
      <c r="D844" s="1">
        <f>Data!Z1849</f>
        <v>3.5251610000000002</v>
      </c>
      <c r="E844" s="1"/>
      <c r="F844" s="1"/>
      <c r="G844" s="1"/>
    </row>
    <row r="845" spans="1:7" x14ac:dyDescent="0.25">
      <c r="A845" s="1">
        <f>Data!B1850</f>
        <v>18208.8</v>
      </c>
      <c r="B845" s="1">
        <f>Data!D1850</f>
        <v>13.606233</v>
      </c>
      <c r="C845" s="1">
        <f>Data!O1850</f>
        <v>3.5362870000000002</v>
      </c>
      <c r="D845" s="1">
        <f>Data!Z1850</f>
        <v>3.5318879999999999</v>
      </c>
      <c r="E845" s="1"/>
      <c r="F845" s="1"/>
      <c r="G845" s="1"/>
    </row>
    <row r="846" spans="1:7" x14ac:dyDescent="0.25">
      <c r="A846" s="1">
        <f>Data!B1851</f>
        <v>18230.400000000001</v>
      </c>
      <c r="B846" s="1">
        <f>Data!D1851</f>
        <v>13.602821</v>
      </c>
      <c r="C846" s="1">
        <f>Data!O1851</f>
        <v>3.5359929999999999</v>
      </c>
      <c r="D846" s="1">
        <f>Data!Z1851</f>
        <v>3.5319699999999998</v>
      </c>
      <c r="E846" s="1"/>
      <c r="F846" s="1"/>
      <c r="G846" s="1"/>
    </row>
    <row r="847" spans="1:7" x14ac:dyDescent="0.25">
      <c r="A847" s="1">
        <f>Data!B1852</f>
        <v>18252</v>
      </c>
      <c r="B847" s="1">
        <f>Data!D1852</f>
        <v>13.607706</v>
      </c>
      <c r="C847" s="1">
        <f>Data!O1852</f>
        <v>3.537544</v>
      </c>
      <c r="D847" s="1">
        <f>Data!Z1852</f>
        <v>3.5360209999999999</v>
      </c>
      <c r="E847" s="1"/>
      <c r="F847" s="1"/>
      <c r="G847" s="1"/>
    </row>
    <row r="848" spans="1:7" x14ac:dyDescent="0.25">
      <c r="A848" s="1">
        <f>Data!B1853</f>
        <v>18273.599999999999</v>
      </c>
      <c r="B848" s="1">
        <f>Data!D1853</f>
        <v>13.61863</v>
      </c>
      <c r="C848" s="1">
        <f>Data!O1853</f>
        <v>3.5412319999999999</v>
      </c>
      <c r="D848" s="1">
        <f>Data!Z1853</f>
        <v>3.539927</v>
      </c>
      <c r="E848" s="1"/>
      <c r="F848" s="1"/>
      <c r="G848" s="1"/>
    </row>
    <row r="849" spans="1:7" x14ac:dyDescent="0.25">
      <c r="A849" s="1">
        <f>Data!B1854</f>
        <v>18295.2</v>
      </c>
      <c r="B849" s="1">
        <f>Data!D1854</f>
        <v>13.635163</v>
      </c>
      <c r="C849" s="1">
        <f>Data!O1854</f>
        <v>3.5426039999999999</v>
      </c>
      <c r="D849" s="1">
        <f>Data!Z1854</f>
        <v>3.5386090000000001</v>
      </c>
      <c r="E849" s="1"/>
      <c r="F849" s="1"/>
      <c r="G849" s="1"/>
    </row>
    <row r="850" spans="1:7" x14ac:dyDescent="0.25">
      <c r="A850" s="1">
        <f>Data!B1855</f>
        <v>18316.8</v>
      </c>
      <c r="B850" s="1">
        <f>Data!D1855</f>
        <v>13.659305</v>
      </c>
      <c r="C850" s="1">
        <f>Data!O1855</f>
        <v>3.5413410000000001</v>
      </c>
      <c r="D850" s="1">
        <f>Data!Z1855</f>
        <v>3.5386199999999999</v>
      </c>
      <c r="E850" s="1"/>
      <c r="F850" s="1"/>
      <c r="G850" s="1"/>
    </row>
    <row r="851" spans="1:7" x14ac:dyDescent="0.25">
      <c r="A851" s="1">
        <f>Data!B1856</f>
        <v>18338.400000000001</v>
      </c>
      <c r="B851" s="1">
        <f>Data!D1856</f>
        <v>13.685397999999999</v>
      </c>
      <c r="C851" s="1">
        <f>Data!O1856</f>
        <v>3.5401729999999998</v>
      </c>
      <c r="D851" s="1">
        <f>Data!Z1856</f>
        <v>3.5375559999999999</v>
      </c>
      <c r="E851" s="1"/>
      <c r="F851" s="1"/>
      <c r="G851" s="1"/>
    </row>
    <row r="852" spans="1:7" x14ac:dyDescent="0.25">
      <c r="A852" s="1">
        <f>Data!B1857</f>
        <v>18360</v>
      </c>
      <c r="B852" s="1">
        <f>Data!D1857</f>
        <v>13.697735</v>
      </c>
      <c r="C852" s="1">
        <f>Data!O1857</f>
        <v>3.5393129999999999</v>
      </c>
      <c r="D852" s="1">
        <f>Data!Z1857</f>
        <v>3.5359180000000001</v>
      </c>
      <c r="E852" s="1"/>
      <c r="F852" s="1"/>
      <c r="G852" s="1"/>
    </row>
    <row r="853" spans="1:7" x14ac:dyDescent="0.25">
      <c r="A853" s="1">
        <f>Data!B1858</f>
        <v>18381.599999999999</v>
      </c>
      <c r="B853" s="1">
        <f>Data!D1858</f>
        <v>13.706149999999999</v>
      </c>
      <c r="C853" s="1">
        <f>Data!O1858</f>
        <v>3.538297</v>
      </c>
      <c r="D853" s="1">
        <f>Data!Z1858</f>
        <v>3.5349409999999999</v>
      </c>
      <c r="E853" s="1"/>
      <c r="F853" s="1"/>
      <c r="G853" s="1"/>
    </row>
    <row r="854" spans="1:7" x14ac:dyDescent="0.25">
      <c r="A854" s="1">
        <f>Data!B1859</f>
        <v>18403.2</v>
      </c>
      <c r="B854" s="1">
        <f>Data!D1859</f>
        <v>13.704394000000001</v>
      </c>
      <c r="C854" s="1">
        <f>Data!O1859</f>
        <v>3.5366789999999999</v>
      </c>
      <c r="D854" s="1">
        <f>Data!Z1859</f>
        <v>3.5349940000000002</v>
      </c>
      <c r="E854" s="1"/>
      <c r="F854" s="1"/>
      <c r="G854" s="1"/>
    </row>
    <row r="855" spans="1:7" x14ac:dyDescent="0.25">
      <c r="A855" s="1">
        <f>Data!B1860</f>
        <v>18424.8</v>
      </c>
      <c r="B855" s="1">
        <f>Data!D1860</f>
        <v>13.691625</v>
      </c>
      <c r="C855" s="1">
        <f>Data!O1860</f>
        <v>3.5355819999999998</v>
      </c>
      <c r="D855" s="1">
        <f>Data!Z1860</f>
        <v>3.5353590000000001</v>
      </c>
      <c r="E855" s="1"/>
      <c r="F855" s="1"/>
      <c r="G855" s="1"/>
    </row>
    <row r="856" spans="1:7" x14ac:dyDescent="0.25">
      <c r="A856" s="1">
        <f>Data!B1861</f>
        <v>18446.400000000001</v>
      </c>
      <c r="B856" s="1">
        <f>Data!D1861</f>
        <v>13.684358</v>
      </c>
      <c r="C856" s="1">
        <f>Data!O1861</f>
        <v>3.5356990000000001</v>
      </c>
      <c r="D856" s="1">
        <f>Data!Z1861</f>
        <v>3.534897</v>
      </c>
      <c r="E856" s="1"/>
      <c r="F856" s="1"/>
      <c r="G856" s="1"/>
    </row>
    <row r="857" spans="1:7" x14ac:dyDescent="0.25">
      <c r="A857" s="1">
        <f>Data!B1862</f>
        <v>18468</v>
      </c>
      <c r="B857" s="1">
        <f>Data!D1862</f>
        <v>13.676327000000001</v>
      </c>
      <c r="C857" s="1">
        <f>Data!O1862</f>
        <v>3.535857</v>
      </c>
      <c r="D857" s="1">
        <f>Data!Z1862</f>
        <v>3.5332629999999998</v>
      </c>
      <c r="E857" s="1"/>
      <c r="F857" s="1"/>
      <c r="G857" s="1"/>
    </row>
    <row r="858" spans="1:7" x14ac:dyDescent="0.25">
      <c r="A858" s="1">
        <f>Data!B1863</f>
        <v>18489.599999999999</v>
      </c>
      <c r="B858" s="1">
        <f>Data!D1863</f>
        <v>13.667351999999999</v>
      </c>
      <c r="C858" s="1">
        <f>Data!O1863</f>
        <v>3.5351849999999998</v>
      </c>
      <c r="D858" s="1">
        <f>Data!Z1863</f>
        <v>3.5318930000000002</v>
      </c>
      <c r="E858" s="1"/>
      <c r="F858" s="1"/>
      <c r="G858" s="1"/>
    </row>
    <row r="859" spans="1:7" x14ac:dyDescent="0.25">
      <c r="A859" s="1">
        <f>Data!B1864</f>
        <v>18511.2</v>
      </c>
      <c r="B859" s="1">
        <f>Data!D1864</f>
        <v>13.655678999999999</v>
      </c>
      <c r="C859" s="1">
        <f>Data!O1864</f>
        <v>3.5337879999999999</v>
      </c>
      <c r="D859" s="1">
        <f>Data!Z1864</f>
        <v>3.5309240000000002</v>
      </c>
      <c r="E859" s="1"/>
      <c r="F859" s="1"/>
      <c r="G859" s="1"/>
    </row>
    <row r="860" spans="1:7" x14ac:dyDescent="0.25">
      <c r="A860" s="1">
        <f>Data!B1865</f>
        <v>18532.8</v>
      </c>
      <c r="B860" s="1">
        <f>Data!D1865</f>
        <v>13.642830999999999</v>
      </c>
      <c r="C860" s="1">
        <f>Data!O1865</f>
        <v>3.5323129999999998</v>
      </c>
      <c r="D860" s="1">
        <f>Data!Z1865</f>
        <v>3.532842</v>
      </c>
      <c r="E860" s="1"/>
      <c r="F860" s="1"/>
      <c r="G860" s="1"/>
    </row>
    <row r="861" spans="1:7" x14ac:dyDescent="0.25">
      <c r="A861" s="1">
        <f>Data!B1866</f>
        <v>18554.400000000001</v>
      </c>
      <c r="B861" s="1">
        <f>Data!D1866</f>
        <v>13.631429000000001</v>
      </c>
      <c r="C861" s="1">
        <f>Data!O1866</f>
        <v>3.5315759999999998</v>
      </c>
      <c r="D861" s="1">
        <f>Data!Z1866</f>
        <v>3.5345</v>
      </c>
      <c r="E861" s="1"/>
      <c r="F861" s="1"/>
      <c r="G861" s="1"/>
    </row>
    <row r="862" spans="1:7" x14ac:dyDescent="0.25">
      <c r="A862" s="1">
        <f>Data!B1867</f>
        <v>18576</v>
      </c>
      <c r="B862" s="1">
        <f>Data!D1867</f>
        <v>13.623296</v>
      </c>
      <c r="C862" s="1">
        <f>Data!O1867</f>
        <v>3.5317560000000001</v>
      </c>
      <c r="D862" s="1">
        <f>Data!Z1867</f>
        <v>3.5338409999999998</v>
      </c>
      <c r="E862" s="1"/>
      <c r="F862" s="1"/>
      <c r="G862" s="1"/>
    </row>
    <row r="863" spans="1:7" x14ac:dyDescent="0.25">
      <c r="A863" s="1">
        <f>Data!B1868</f>
        <v>18597.599999999999</v>
      </c>
      <c r="B863" s="1">
        <f>Data!D1868</f>
        <v>13.617305</v>
      </c>
      <c r="C863" s="1">
        <f>Data!O1868</f>
        <v>3.5329120000000001</v>
      </c>
      <c r="D863" s="1">
        <f>Data!Z1868</f>
        <v>3.5347870000000001</v>
      </c>
      <c r="E863" s="1"/>
      <c r="F863" s="1"/>
      <c r="G863" s="1"/>
    </row>
    <row r="864" spans="1:7" x14ac:dyDescent="0.25">
      <c r="A864" s="1">
        <f>Data!B1869</f>
        <v>18619.2</v>
      </c>
      <c r="B864" s="1">
        <f>Data!D1869</f>
        <v>13.617019000000001</v>
      </c>
      <c r="C864" s="1">
        <f>Data!O1869</f>
        <v>3.5328300000000001</v>
      </c>
      <c r="D864" s="1">
        <f>Data!Z1869</f>
        <v>3.5355089999999998</v>
      </c>
      <c r="E864" s="1"/>
      <c r="F864" s="1"/>
      <c r="G864" s="1"/>
    </row>
    <row r="865" spans="1:7" x14ac:dyDescent="0.25">
      <c r="A865" s="1">
        <f>Data!B1870</f>
        <v>18640.8</v>
      </c>
      <c r="B865" s="1">
        <f>Data!D1870</f>
        <v>13.608952</v>
      </c>
      <c r="C865" s="1">
        <f>Data!O1870</f>
        <v>3.5318969999999998</v>
      </c>
      <c r="D865" s="1">
        <f>Data!Z1870</f>
        <v>3.5344009999999999</v>
      </c>
      <c r="E865" s="1"/>
      <c r="F865" s="1"/>
      <c r="G865" s="1"/>
    </row>
    <row r="866" spans="1:7" x14ac:dyDescent="0.25">
      <c r="A866" s="1">
        <f>Data!B1871</f>
        <v>18662.400000000001</v>
      </c>
      <c r="B866" s="1">
        <f>Data!D1871</f>
        <v>13.601675999999999</v>
      </c>
      <c r="C866" s="1">
        <f>Data!O1871</f>
        <v>3.532546</v>
      </c>
      <c r="D866" s="1">
        <f>Data!Z1871</f>
        <v>3.5338159999999998</v>
      </c>
      <c r="E866" s="1"/>
      <c r="F866" s="1"/>
      <c r="G866" s="1"/>
    </row>
    <row r="867" spans="1:7" x14ac:dyDescent="0.25">
      <c r="A867" s="1">
        <f>Data!B1872</f>
        <v>18684</v>
      </c>
      <c r="B867" s="1">
        <f>Data!D1872</f>
        <v>13.601910999999999</v>
      </c>
      <c r="C867" s="1">
        <f>Data!O1872</f>
        <v>3.5340600000000002</v>
      </c>
      <c r="D867" s="1">
        <f>Data!Z1872</f>
        <v>3.5338449999999999</v>
      </c>
      <c r="E867" s="1"/>
      <c r="F867" s="1"/>
      <c r="G867" s="1"/>
    </row>
    <row r="868" spans="1:7" x14ac:dyDescent="0.25">
      <c r="A868" s="1">
        <f>Data!B1873</f>
        <v>18705.599999999999</v>
      </c>
      <c r="B868" s="1">
        <f>Data!D1873</f>
        <v>13.601630999999999</v>
      </c>
      <c r="C868" s="1">
        <f>Data!O1873</f>
        <v>3.5334810000000001</v>
      </c>
      <c r="D868" s="1">
        <f>Data!Z1873</f>
        <v>3.5340220000000002</v>
      </c>
      <c r="E868" s="1"/>
      <c r="F868" s="1"/>
      <c r="G868" s="1"/>
    </row>
    <row r="869" spans="1:7" x14ac:dyDescent="0.25">
      <c r="A869" s="1">
        <f>Data!B1874</f>
        <v>18727.2</v>
      </c>
      <c r="B869" s="1">
        <f>Data!D1874</f>
        <v>13.592172</v>
      </c>
      <c r="C869" s="1">
        <f>Data!O1874</f>
        <v>3.5327459999999999</v>
      </c>
      <c r="D869" s="1">
        <f>Data!Z1874</f>
        <v>3.5334650000000001</v>
      </c>
      <c r="E869" s="1"/>
      <c r="F869" s="1"/>
      <c r="G869" s="1"/>
    </row>
    <row r="870" spans="1:7" x14ac:dyDescent="0.25">
      <c r="A870" s="1">
        <f>Data!B1875</f>
        <v>18748.8</v>
      </c>
      <c r="B870" s="1">
        <f>Data!D1875</f>
        <v>13.583235</v>
      </c>
      <c r="C870" s="1">
        <f>Data!O1875</f>
        <v>3.5322439999999999</v>
      </c>
      <c r="D870" s="1">
        <f>Data!Z1875</f>
        <v>3.5332059999999998</v>
      </c>
      <c r="E870" s="1"/>
      <c r="F870" s="1"/>
      <c r="G870" s="1"/>
    </row>
    <row r="871" spans="1:7" x14ac:dyDescent="0.25">
      <c r="A871" s="1">
        <f>Data!B1876</f>
        <v>18770.400000000001</v>
      </c>
      <c r="B871" s="1">
        <f>Data!D1876</f>
        <v>13.574719</v>
      </c>
      <c r="C871" s="1">
        <f>Data!O1876</f>
        <v>3.5327380000000002</v>
      </c>
      <c r="D871" s="1">
        <f>Data!Z1876</f>
        <v>3.533741</v>
      </c>
      <c r="E871" s="1"/>
      <c r="F871" s="1"/>
      <c r="G871" s="1"/>
    </row>
    <row r="872" spans="1:7" x14ac:dyDescent="0.25">
      <c r="A872" s="1">
        <f>Data!B1877</f>
        <v>18792</v>
      </c>
      <c r="B872" s="1">
        <f>Data!D1877</f>
        <v>13.568445000000001</v>
      </c>
      <c r="C872" s="1">
        <f>Data!O1877</f>
        <v>3.5321609999999999</v>
      </c>
      <c r="D872" s="1">
        <f>Data!Z1877</f>
        <v>3.5319189999999998</v>
      </c>
      <c r="E872" s="1"/>
      <c r="F872" s="1"/>
      <c r="G872" s="1"/>
    </row>
    <row r="873" spans="1:7" x14ac:dyDescent="0.25">
      <c r="A873" s="1">
        <f>Data!B1878</f>
        <v>18813.599999999999</v>
      </c>
      <c r="B873" s="1">
        <f>Data!D1878</f>
        <v>13.558564000000001</v>
      </c>
      <c r="C873" s="1">
        <f>Data!O1878</f>
        <v>3.5324710000000001</v>
      </c>
      <c r="D873" s="1">
        <f>Data!Z1878</f>
        <v>3.5316190000000001</v>
      </c>
      <c r="E873" s="1"/>
      <c r="F873" s="1"/>
      <c r="G873" s="1"/>
    </row>
    <row r="874" spans="1:7" x14ac:dyDescent="0.25">
      <c r="A874" s="1">
        <f>Data!B1879</f>
        <v>18835.2</v>
      </c>
      <c r="B874" s="1">
        <f>Data!D1879</f>
        <v>13.552673</v>
      </c>
      <c r="C874" s="1">
        <f>Data!O1879</f>
        <v>3.5326559999999998</v>
      </c>
      <c r="D874" s="1">
        <f>Data!Z1879</f>
        <v>3.5314329999999998</v>
      </c>
      <c r="E874" s="1"/>
      <c r="F874" s="1"/>
      <c r="G874" s="1"/>
    </row>
    <row r="875" spans="1:7" x14ac:dyDescent="0.25">
      <c r="A875" s="1">
        <f>Data!B1880</f>
        <v>18856.8</v>
      </c>
      <c r="B875" s="1">
        <f>Data!D1880</f>
        <v>13.542408</v>
      </c>
      <c r="C875" s="1">
        <f>Data!O1880</f>
        <v>3.5319340000000001</v>
      </c>
      <c r="D875" s="1">
        <f>Data!Z1880</f>
        <v>3.5314679999999998</v>
      </c>
      <c r="E875" s="1"/>
      <c r="F875" s="1"/>
      <c r="G875" s="1"/>
    </row>
    <row r="876" spans="1:7" x14ac:dyDescent="0.25">
      <c r="A876" s="1">
        <f>Data!B1881</f>
        <v>18878.400000000001</v>
      </c>
      <c r="B876" s="1">
        <f>Data!D1881</f>
        <v>13.533262000000001</v>
      </c>
      <c r="C876" s="1">
        <f>Data!O1881</f>
        <v>3.5315430000000001</v>
      </c>
      <c r="D876" s="1">
        <f>Data!Z1881</f>
        <v>3.53111</v>
      </c>
      <c r="E876" s="1"/>
      <c r="F876" s="1"/>
      <c r="G876" s="1"/>
    </row>
    <row r="877" spans="1:7" x14ac:dyDescent="0.25">
      <c r="A877" s="1">
        <f>Data!B1882</f>
        <v>18900</v>
      </c>
      <c r="B877" s="1">
        <f>Data!D1882</f>
        <v>13.52394</v>
      </c>
      <c r="C877" s="1">
        <f>Data!O1882</f>
        <v>3.5327769999999998</v>
      </c>
      <c r="D877" s="1">
        <f>Data!Z1882</f>
        <v>3.5308120000000001</v>
      </c>
      <c r="E877" s="1"/>
      <c r="F877" s="1"/>
      <c r="G877" s="1"/>
    </row>
    <row r="878" spans="1:7" x14ac:dyDescent="0.25">
      <c r="A878" s="1">
        <f>Data!B1883</f>
        <v>18921.599999999999</v>
      </c>
      <c r="B878" s="1">
        <f>Data!D1883</f>
        <v>13.520687000000001</v>
      </c>
      <c r="C878" s="1">
        <f>Data!O1883</f>
        <v>3.533595</v>
      </c>
      <c r="D878" s="1">
        <f>Data!Z1883</f>
        <v>3.5309400000000002</v>
      </c>
      <c r="E878" s="1"/>
      <c r="F878" s="1"/>
      <c r="G878" s="1"/>
    </row>
    <row r="879" spans="1:7" x14ac:dyDescent="0.25">
      <c r="A879" s="1">
        <f>Data!B1884</f>
        <v>18943.2</v>
      </c>
      <c r="B879" s="1">
        <f>Data!D1884</f>
        <v>13.513767</v>
      </c>
      <c r="C879" s="1">
        <f>Data!O1884</f>
        <v>3.5334720000000002</v>
      </c>
      <c r="D879" s="1">
        <f>Data!Z1884</f>
        <v>3.5316800000000002</v>
      </c>
      <c r="E879" s="1"/>
      <c r="F879" s="1"/>
      <c r="G879" s="1"/>
    </row>
    <row r="880" spans="1:7" x14ac:dyDescent="0.25">
      <c r="A880" s="1">
        <f>Data!B1885</f>
        <v>18964.8</v>
      </c>
      <c r="B880" s="1">
        <f>Data!D1885</f>
        <v>13.507034000000001</v>
      </c>
      <c r="C880" s="1">
        <f>Data!O1885</f>
        <v>3.5330370000000002</v>
      </c>
      <c r="D880" s="1">
        <f>Data!Z1885</f>
        <v>3.5319159999999998</v>
      </c>
      <c r="E880" s="1"/>
      <c r="F880" s="1"/>
      <c r="G880" s="1"/>
    </row>
    <row r="881" spans="1:7" x14ac:dyDescent="0.25">
      <c r="A881" s="1">
        <f>Data!B1886</f>
        <v>18986.400000000001</v>
      </c>
      <c r="B881" s="1">
        <f>Data!D1886</f>
        <v>13.498476999999999</v>
      </c>
      <c r="C881" s="1">
        <f>Data!O1886</f>
        <v>3.5334910000000002</v>
      </c>
      <c r="D881" s="1">
        <f>Data!Z1886</f>
        <v>3.5315189999999999</v>
      </c>
      <c r="E881" s="1"/>
      <c r="F881" s="1"/>
      <c r="G881" s="1"/>
    </row>
    <row r="882" spans="1:7" x14ac:dyDescent="0.25">
      <c r="A882" s="1">
        <f>Data!B1887</f>
        <v>19008</v>
      </c>
      <c r="B882" s="1">
        <f>Data!D1887</f>
        <v>13.496442999999999</v>
      </c>
      <c r="C882" s="1">
        <f>Data!O1887</f>
        <v>3.5339670000000001</v>
      </c>
      <c r="D882" s="1">
        <f>Data!Z1887</f>
        <v>3.5308630000000001</v>
      </c>
      <c r="E882" s="1"/>
      <c r="F882" s="1"/>
      <c r="G882" s="1"/>
    </row>
    <row r="883" spans="1:7" x14ac:dyDescent="0.25">
      <c r="A883" s="1">
        <f>Data!B1888</f>
        <v>19029.599999999999</v>
      </c>
      <c r="B883" s="1">
        <f>Data!D1888</f>
        <v>13.491001000000001</v>
      </c>
      <c r="C883" s="1">
        <f>Data!O1888</f>
        <v>3.5339450000000001</v>
      </c>
      <c r="D883" s="1">
        <f>Data!Z1888</f>
        <v>3.5324089999999999</v>
      </c>
      <c r="E883" s="1"/>
      <c r="F883" s="1"/>
      <c r="G883" s="1"/>
    </row>
    <row r="884" spans="1:7" x14ac:dyDescent="0.25">
      <c r="A884" s="1">
        <f>Data!B1889</f>
        <v>19051.2</v>
      </c>
      <c r="B884" s="1">
        <f>Data!D1889</f>
        <v>13.484266999999999</v>
      </c>
      <c r="C884" s="1">
        <f>Data!O1889</f>
        <v>3.5337960000000002</v>
      </c>
      <c r="D884" s="1">
        <f>Data!Z1889</f>
        <v>3.5321479999999998</v>
      </c>
      <c r="E884" s="1"/>
      <c r="F884" s="1"/>
      <c r="G884" s="1"/>
    </row>
    <row r="885" spans="1:7" x14ac:dyDescent="0.25">
      <c r="A885" s="1">
        <f>Data!B1890</f>
        <v>19072.8</v>
      </c>
      <c r="B885" s="1">
        <f>Data!D1890</f>
        <v>13.4802</v>
      </c>
      <c r="C885" s="1">
        <f>Data!O1890</f>
        <v>3.5342169999999999</v>
      </c>
      <c r="D885" s="1">
        <f>Data!Z1890</f>
        <v>3.5322369999999998</v>
      </c>
      <c r="E885" s="1"/>
      <c r="F885" s="1"/>
      <c r="G885" s="1"/>
    </row>
    <row r="886" spans="1:7" x14ac:dyDescent="0.25">
      <c r="A886" s="1">
        <f>Data!B1891</f>
        <v>19094.400000000001</v>
      </c>
      <c r="B886" s="1">
        <f>Data!D1891</f>
        <v>13.473075</v>
      </c>
      <c r="C886" s="1">
        <f>Data!O1891</f>
        <v>3.5337429999999999</v>
      </c>
      <c r="D886" s="1">
        <f>Data!Z1891</f>
        <v>3.532473</v>
      </c>
      <c r="E886" s="1"/>
      <c r="F886" s="1"/>
      <c r="G886" s="1"/>
    </row>
    <row r="887" spans="1:7" x14ac:dyDescent="0.25">
      <c r="A887" s="1">
        <f>Data!B1892</f>
        <v>19116</v>
      </c>
      <c r="B887" s="1">
        <f>Data!D1892</f>
        <v>13.461643</v>
      </c>
      <c r="C887" s="1">
        <f>Data!O1892</f>
        <v>3.5345279999999999</v>
      </c>
      <c r="D887" s="1">
        <f>Data!Z1892</f>
        <v>3.5321009999999999</v>
      </c>
      <c r="E887" s="1"/>
      <c r="F887" s="1"/>
      <c r="G887" s="1"/>
    </row>
    <row r="888" spans="1:7" x14ac:dyDescent="0.25">
      <c r="A888" s="1">
        <f>Data!B1893</f>
        <v>19137.599999999999</v>
      </c>
      <c r="B888" s="1">
        <f>Data!D1893</f>
        <v>13.458831</v>
      </c>
      <c r="C888" s="1">
        <f>Data!O1893</f>
        <v>3.5342989999999999</v>
      </c>
      <c r="D888" s="1">
        <f>Data!Z1893</f>
        <v>3.53464</v>
      </c>
      <c r="E888" s="1"/>
      <c r="F888" s="1"/>
      <c r="G888" s="1"/>
    </row>
    <row r="889" spans="1:7" x14ac:dyDescent="0.25">
      <c r="A889" s="1">
        <f>Data!B1894</f>
        <v>19159.2</v>
      </c>
      <c r="B889" s="1">
        <f>Data!D1894</f>
        <v>13.455444999999999</v>
      </c>
      <c r="C889" s="1">
        <f>Data!O1894</f>
        <v>3.5352950000000001</v>
      </c>
      <c r="D889" s="1">
        <f>Data!Z1894</f>
        <v>3.5354930000000002</v>
      </c>
      <c r="E889" s="1"/>
      <c r="F889" s="1"/>
      <c r="G889" s="1"/>
    </row>
    <row r="890" spans="1:7" x14ac:dyDescent="0.25">
      <c r="A890" s="1">
        <f>Data!B1895</f>
        <v>19180.8</v>
      </c>
      <c r="B890" s="1">
        <f>Data!D1895</f>
        <v>13.465965000000001</v>
      </c>
      <c r="C890" s="1">
        <f>Data!O1895</f>
        <v>3.5387680000000001</v>
      </c>
      <c r="D890" s="1">
        <f>Data!Z1895</f>
        <v>3.5422349999999998</v>
      </c>
      <c r="E890" s="1"/>
      <c r="F890" s="1"/>
      <c r="G890" s="1"/>
    </row>
    <row r="891" spans="1:7" x14ac:dyDescent="0.25">
      <c r="A891" s="1">
        <f>Data!B1896</f>
        <v>19202.400000000001</v>
      </c>
      <c r="B891" s="1">
        <f>Data!D1896</f>
        <v>13.48677</v>
      </c>
      <c r="C891" s="1">
        <f>Data!O1896</f>
        <v>3.543126</v>
      </c>
      <c r="D891" s="1">
        <f>Data!Z1896</f>
        <v>3.5426760000000002</v>
      </c>
      <c r="E891" s="1"/>
      <c r="F891" s="1"/>
      <c r="G891" s="1"/>
    </row>
    <row r="892" spans="1:7" x14ac:dyDescent="0.25">
      <c r="A892" s="1">
        <f>Data!B1897</f>
        <v>19224</v>
      </c>
      <c r="B892" s="1">
        <f>Data!D1897</f>
        <v>13.510643999999999</v>
      </c>
      <c r="C892" s="1">
        <f>Data!O1897</f>
        <v>3.5430920000000001</v>
      </c>
      <c r="D892" s="1">
        <f>Data!Z1897</f>
        <v>3.5420310000000002</v>
      </c>
      <c r="E892" s="1"/>
      <c r="F892" s="1"/>
      <c r="G892" s="1"/>
    </row>
    <row r="893" spans="1:7" x14ac:dyDescent="0.25">
      <c r="A893" s="1">
        <f>Data!B1898</f>
        <v>19245.599999999999</v>
      </c>
      <c r="B893" s="1">
        <f>Data!D1898</f>
        <v>13.538387999999999</v>
      </c>
      <c r="C893" s="1">
        <f>Data!O1898</f>
        <v>3.5427270000000002</v>
      </c>
      <c r="D893" s="1">
        <f>Data!Z1898</f>
        <v>3.541426</v>
      </c>
      <c r="E893" s="1"/>
      <c r="F893" s="1"/>
      <c r="G893" s="1"/>
    </row>
    <row r="894" spans="1:7" x14ac:dyDescent="0.25">
      <c r="A894" s="1">
        <f>Data!B1899</f>
        <v>19267.2</v>
      </c>
      <c r="B894" s="1">
        <f>Data!D1899</f>
        <v>13.565505999999999</v>
      </c>
      <c r="C894" s="1">
        <f>Data!O1899</f>
        <v>3.540985</v>
      </c>
      <c r="D894" s="1">
        <f>Data!Z1899</f>
        <v>3.5397609999999999</v>
      </c>
      <c r="E894" s="1"/>
      <c r="F894" s="1"/>
      <c r="G894" s="1"/>
    </row>
    <row r="895" spans="1:7" x14ac:dyDescent="0.25">
      <c r="A895" s="1">
        <f>Data!B1900</f>
        <v>19288.8</v>
      </c>
      <c r="B895" s="1">
        <f>Data!D1900</f>
        <v>13.588239</v>
      </c>
      <c r="C895" s="1">
        <f>Data!O1900</f>
        <v>3.5398420000000002</v>
      </c>
      <c r="D895" s="1">
        <f>Data!Z1900</f>
        <v>3.5388480000000002</v>
      </c>
      <c r="E895" s="1"/>
      <c r="F895" s="1"/>
      <c r="G895" s="1"/>
    </row>
    <row r="896" spans="1:7" x14ac:dyDescent="0.25">
      <c r="A896" s="1">
        <f>Data!B1901</f>
        <v>19310.400000000001</v>
      </c>
      <c r="B896" s="1">
        <f>Data!D1901</f>
        <v>13.598836</v>
      </c>
      <c r="C896" s="1">
        <f>Data!O1901</f>
        <v>3.539412</v>
      </c>
      <c r="D896" s="1">
        <f>Data!Z1901</f>
        <v>3.5394410000000001</v>
      </c>
      <c r="E896" s="1"/>
      <c r="F896" s="1"/>
      <c r="G896" s="1"/>
    </row>
    <row r="897" spans="1:7" x14ac:dyDescent="0.25">
      <c r="A897" s="1">
        <f>Data!B1902</f>
        <v>19332</v>
      </c>
      <c r="B897" s="1">
        <f>Data!D1902</f>
        <v>13.612219</v>
      </c>
      <c r="C897" s="1">
        <f>Data!O1902</f>
        <v>3.5401120000000001</v>
      </c>
      <c r="D897" s="1">
        <f>Data!Z1902</f>
        <v>3.5392739999999998</v>
      </c>
      <c r="E897" s="1"/>
      <c r="F897" s="1"/>
      <c r="G897" s="1"/>
    </row>
    <row r="898" spans="1:7" x14ac:dyDescent="0.25">
      <c r="A898" s="1">
        <f>Data!B1903</f>
        <v>19353.599999999999</v>
      </c>
      <c r="B898" s="1">
        <f>Data!D1903</f>
        <v>13.622445000000001</v>
      </c>
      <c r="C898" s="1">
        <f>Data!O1903</f>
        <v>3.5391569999999999</v>
      </c>
      <c r="D898" s="1">
        <f>Data!Z1903</f>
        <v>3.5391010000000001</v>
      </c>
      <c r="E898" s="1"/>
      <c r="F898" s="1"/>
      <c r="G898" s="1"/>
    </row>
    <row r="899" spans="1:7" x14ac:dyDescent="0.25">
      <c r="A899" s="1">
        <f>Data!B1904</f>
        <v>19375.2</v>
      </c>
      <c r="B899" s="1">
        <f>Data!D1904</f>
        <v>13.627348</v>
      </c>
      <c r="C899" s="1">
        <f>Data!O1904</f>
        <v>3.5392800000000002</v>
      </c>
      <c r="D899" s="1">
        <f>Data!Z1904</f>
        <v>3.5389309999999998</v>
      </c>
      <c r="E899" s="1"/>
      <c r="F899" s="1"/>
      <c r="G899" s="1"/>
    </row>
    <row r="900" spans="1:7" x14ac:dyDescent="0.25">
      <c r="A900" s="1">
        <f>Data!B1905</f>
        <v>19396.8</v>
      </c>
      <c r="B900" s="1">
        <f>Data!D1905</f>
        <v>13.630099</v>
      </c>
      <c r="C900" s="1">
        <f>Data!O1905</f>
        <v>3.53898</v>
      </c>
      <c r="D900" s="1">
        <f>Data!Z1905</f>
        <v>3.5398399999999999</v>
      </c>
      <c r="E900" s="1"/>
      <c r="F900" s="1"/>
      <c r="G900" s="1"/>
    </row>
    <row r="901" spans="1:7" x14ac:dyDescent="0.25">
      <c r="A901" s="1">
        <f>Data!B1906</f>
        <v>19418.400000000001</v>
      </c>
      <c r="B901" s="1">
        <f>Data!D1906</f>
        <v>13.630952000000001</v>
      </c>
      <c r="C901" s="1">
        <f>Data!O1906</f>
        <v>3.5396130000000001</v>
      </c>
      <c r="D901" s="1">
        <f>Data!Z1906</f>
        <v>3.5393569999999999</v>
      </c>
      <c r="E901" s="1"/>
      <c r="F901" s="1"/>
      <c r="G901" s="1"/>
    </row>
    <row r="902" spans="1:7" x14ac:dyDescent="0.25">
      <c r="A902" s="1">
        <f>Data!B1907</f>
        <v>19440</v>
      </c>
      <c r="B902" s="1">
        <f>Data!D1907</f>
        <v>13.631803</v>
      </c>
      <c r="C902" s="1">
        <f>Data!O1907</f>
        <v>3.5391910000000002</v>
      </c>
      <c r="D902" s="1">
        <f>Data!Z1907</f>
        <v>3.539174</v>
      </c>
      <c r="E902" s="1"/>
      <c r="F902" s="1"/>
      <c r="G902" s="1"/>
    </row>
    <row r="903" spans="1:7" x14ac:dyDescent="0.25">
      <c r="A903" s="1">
        <f>Data!B1908</f>
        <v>19461.599999999999</v>
      </c>
      <c r="B903" s="1">
        <f>Data!D1908</f>
        <v>13.632484</v>
      </c>
      <c r="C903" s="1">
        <f>Data!O1908</f>
        <v>3.5388980000000001</v>
      </c>
      <c r="D903" s="1">
        <f>Data!Z1908</f>
        <v>3.5417109999999998</v>
      </c>
      <c r="E903" s="1"/>
      <c r="F903" s="1"/>
      <c r="G903" s="1"/>
    </row>
    <row r="904" spans="1:7" x14ac:dyDescent="0.25">
      <c r="A904" s="1">
        <f>Data!B1909</f>
        <v>19483.2</v>
      </c>
      <c r="B904" s="1">
        <f>Data!D1909</f>
        <v>13.635967000000001</v>
      </c>
      <c r="C904" s="1">
        <f>Data!O1909</f>
        <v>3.540489</v>
      </c>
      <c r="D904" s="1">
        <f>Data!Z1909</f>
        <v>3.541909</v>
      </c>
      <c r="E904" s="1"/>
      <c r="F904" s="1"/>
      <c r="G904" s="1"/>
    </row>
    <row r="905" spans="1:7" x14ac:dyDescent="0.25">
      <c r="A905" s="1">
        <f>Data!B1910</f>
        <v>19504.8</v>
      </c>
      <c r="B905" s="1">
        <f>Data!D1910</f>
        <v>13.6431</v>
      </c>
      <c r="C905" s="1">
        <f>Data!O1910</f>
        <v>3.5411579999999998</v>
      </c>
      <c r="D905" s="1">
        <f>Data!Z1910</f>
        <v>3.5418150000000002</v>
      </c>
      <c r="E905" s="1"/>
      <c r="F905" s="1"/>
      <c r="G905" s="1"/>
    </row>
    <row r="906" spans="1:7" x14ac:dyDescent="0.25">
      <c r="A906" s="1">
        <f>Data!B1911</f>
        <v>19526.400000000001</v>
      </c>
      <c r="B906" s="1">
        <f>Data!D1911</f>
        <v>13.645097</v>
      </c>
      <c r="C906" s="1">
        <f>Data!O1911</f>
        <v>3.5401210000000001</v>
      </c>
      <c r="D906" s="1">
        <f>Data!Z1911</f>
        <v>3.5406089999999999</v>
      </c>
      <c r="E906" s="1"/>
      <c r="F906" s="1"/>
      <c r="G906" s="1"/>
    </row>
    <row r="907" spans="1:7" x14ac:dyDescent="0.25">
      <c r="A907" s="1">
        <f>Data!B1912</f>
        <v>19548</v>
      </c>
      <c r="B907" s="1">
        <f>Data!D1912</f>
        <v>13.642934</v>
      </c>
      <c r="C907" s="1">
        <f>Data!O1912</f>
        <v>3.5393479999999999</v>
      </c>
      <c r="D907" s="1">
        <f>Data!Z1912</f>
        <v>3.5396730000000001</v>
      </c>
      <c r="E907" s="1"/>
      <c r="F907" s="1"/>
      <c r="G907" s="1"/>
    </row>
    <row r="908" spans="1:7" x14ac:dyDescent="0.25">
      <c r="A908" s="1">
        <f>Data!B1913</f>
        <v>19569.599999999999</v>
      </c>
      <c r="B908" s="1">
        <f>Data!D1913</f>
        <v>13.63607</v>
      </c>
      <c r="C908" s="1">
        <f>Data!O1913</f>
        <v>3.5382210000000001</v>
      </c>
      <c r="D908" s="1">
        <f>Data!Z1913</f>
        <v>3.5392260000000002</v>
      </c>
      <c r="E908" s="1"/>
      <c r="F908" s="1"/>
      <c r="G908" s="1"/>
    </row>
    <row r="909" spans="1:7" x14ac:dyDescent="0.25">
      <c r="A909" s="1">
        <f>Data!B1914</f>
        <v>19591.2</v>
      </c>
      <c r="B909" s="1">
        <f>Data!D1914</f>
        <v>13.627411</v>
      </c>
      <c r="C909" s="1">
        <f>Data!O1914</f>
        <v>3.5381010000000002</v>
      </c>
      <c r="D909" s="1">
        <f>Data!Z1914</f>
        <v>3.5390739999999998</v>
      </c>
      <c r="E909" s="1"/>
      <c r="F909" s="1"/>
      <c r="G909" s="1"/>
    </row>
    <row r="910" spans="1:7" x14ac:dyDescent="0.25">
      <c r="A910" s="1">
        <f>Data!B1915</f>
        <v>19612.8</v>
      </c>
      <c r="B910" s="1">
        <f>Data!D1915</f>
        <v>13.618073000000001</v>
      </c>
      <c r="C910" s="1">
        <f>Data!O1915</f>
        <v>3.5379510000000001</v>
      </c>
      <c r="D910" s="1">
        <f>Data!Z1915</f>
        <v>3.5384009999999999</v>
      </c>
      <c r="E910" s="1"/>
      <c r="F910" s="1"/>
      <c r="G910" s="1"/>
    </row>
    <row r="911" spans="1:7" x14ac:dyDescent="0.25">
      <c r="A911" s="1">
        <f>Data!B1916</f>
        <v>19634.400000000001</v>
      </c>
      <c r="B911" s="1">
        <f>Data!D1916</f>
        <v>13.603614</v>
      </c>
      <c r="C911" s="1">
        <f>Data!O1916</f>
        <v>3.5374599999999998</v>
      </c>
      <c r="D911" s="1">
        <f>Data!Z1916</f>
        <v>3.5379290000000001</v>
      </c>
      <c r="E911" s="1"/>
      <c r="F911" s="1"/>
      <c r="G911" s="1"/>
    </row>
    <row r="912" spans="1:7" x14ac:dyDescent="0.25">
      <c r="A912" s="1">
        <f>Data!B1917</f>
        <v>19656</v>
      </c>
      <c r="B912" s="1">
        <f>Data!D1917</f>
        <v>13.594853000000001</v>
      </c>
      <c r="C912" s="1">
        <f>Data!O1917</f>
        <v>3.5364710000000001</v>
      </c>
      <c r="D912" s="1">
        <f>Data!Z1917</f>
        <v>3.5369299999999999</v>
      </c>
      <c r="E912" s="1"/>
      <c r="F912" s="1"/>
      <c r="G912" s="1"/>
    </row>
    <row r="913" spans="1:7" x14ac:dyDescent="0.25">
      <c r="A913" s="1">
        <f>Data!B1918</f>
        <v>19677.599999999999</v>
      </c>
      <c r="B913" s="1">
        <f>Data!D1918</f>
        <v>13.587006000000001</v>
      </c>
      <c r="C913" s="1">
        <f>Data!O1918</f>
        <v>3.535301</v>
      </c>
      <c r="D913" s="1">
        <f>Data!Z1918</f>
        <v>3.5362</v>
      </c>
      <c r="E913" s="1"/>
      <c r="F913" s="1"/>
      <c r="G913" s="1"/>
    </row>
    <row r="914" spans="1:7" x14ac:dyDescent="0.25">
      <c r="A914" s="1">
        <f>Data!B1919</f>
        <v>19699.2</v>
      </c>
      <c r="B914" s="1">
        <f>Data!D1919</f>
        <v>13.575844999999999</v>
      </c>
      <c r="C914" s="1">
        <f>Data!O1919</f>
        <v>3.5351789999999998</v>
      </c>
      <c r="D914" s="1">
        <f>Data!Z1919</f>
        <v>3.5357099999999999</v>
      </c>
      <c r="E914" s="1"/>
      <c r="F914" s="1"/>
      <c r="G914" s="1"/>
    </row>
    <row r="915" spans="1:7" x14ac:dyDescent="0.25">
      <c r="A915" s="1">
        <f>Data!B1920</f>
        <v>19720.8</v>
      </c>
      <c r="B915" s="1">
        <f>Data!D1920</f>
        <v>13.566765999999999</v>
      </c>
      <c r="C915" s="1">
        <f>Data!O1920</f>
        <v>3.5357440000000002</v>
      </c>
      <c r="D915" s="1">
        <f>Data!Z1920</f>
        <v>3.5367069999999998</v>
      </c>
      <c r="E915" s="1"/>
      <c r="F915" s="1"/>
      <c r="G915" s="1"/>
    </row>
    <row r="916" spans="1:7" x14ac:dyDescent="0.25">
      <c r="A916" s="1">
        <f>Data!B1921</f>
        <v>19742.400000000001</v>
      </c>
      <c r="B916" s="1">
        <f>Data!D1921</f>
        <v>13.565534</v>
      </c>
      <c r="C916" s="1">
        <f>Data!O1921</f>
        <v>3.5366939999999998</v>
      </c>
      <c r="D916" s="1">
        <f>Data!Z1921</f>
        <v>3.5366939999999998</v>
      </c>
      <c r="E916" s="1"/>
      <c r="F916" s="1"/>
      <c r="G916" s="1"/>
    </row>
    <row r="917" spans="1:7" x14ac:dyDescent="0.25">
      <c r="A917" s="1">
        <f>Data!B1922</f>
        <v>19764</v>
      </c>
      <c r="B917" s="1">
        <f>Data!D1922</f>
        <v>13.562453</v>
      </c>
      <c r="C917" s="1">
        <f>Data!O1922</f>
        <v>3.5366780000000002</v>
      </c>
      <c r="D917" s="1">
        <f>Data!Z1922</f>
        <v>3.5359919999999998</v>
      </c>
      <c r="E917" s="1"/>
      <c r="F917" s="1"/>
      <c r="G917" s="1"/>
    </row>
    <row r="918" spans="1:7" x14ac:dyDescent="0.25">
      <c r="A918" s="1">
        <f>Data!B1923</f>
        <v>19785.599999999999</v>
      </c>
      <c r="B918" s="1">
        <f>Data!D1923</f>
        <v>13.555376000000001</v>
      </c>
      <c r="C918" s="1">
        <f>Data!O1923</f>
        <v>3.5369350000000002</v>
      </c>
      <c r="D918" s="1">
        <f>Data!Z1923</f>
        <v>3.535803</v>
      </c>
      <c r="E918" s="1"/>
      <c r="F918" s="1"/>
      <c r="G918" s="1"/>
    </row>
    <row r="919" spans="1:7" x14ac:dyDescent="0.25">
      <c r="A919" s="1">
        <f>Data!B1924</f>
        <v>19807.2</v>
      </c>
      <c r="B919" s="1">
        <f>Data!D1924</f>
        <v>13.544134</v>
      </c>
      <c r="C919" s="1">
        <f>Data!O1924</f>
        <v>3.5354540000000001</v>
      </c>
      <c r="D919" s="1">
        <f>Data!Z1924</f>
        <v>3.5355210000000001</v>
      </c>
      <c r="E919" s="1"/>
      <c r="F919" s="1"/>
      <c r="G919" s="1"/>
    </row>
    <row r="920" spans="1:7" x14ac:dyDescent="0.25">
      <c r="A920" s="1">
        <f>Data!B1925</f>
        <v>19828.8</v>
      </c>
      <c r="B920" s="1">
        <f>Data!D1925</f>
        <v>13.542379</v>
      </c>
      <c r="C920" s="1">
        <f>Data!O1925</f>
        <v>3.5400960000000001</v>
      </c>
      <c r="D920" s="1">
        <f>Data!Z1925</f>
        <v>3.5388489999999999</v>
      </c>
      <c r="E920" s="1"/>
      <c r="F920" s="1"/>
      <c r="G920" s="1"/>
    </row>
    <row r="921" spans="1:7" x14ac:dyDescent="0.25">
      <c r="A921" s="1">
        <f>Data!B1926</f>
        <v>19850.400000000001</v>
      </c>
      <c r="B921" s="1">
        <f>Data!D1926</f>
        <v>13.542017</v>
      </c>
      <c r="C921" s="1">
        <f>Data!O1926</f>
        <v>3.539847</v>
      </c>
      <c r="D921" s="1">
        <f>Data!Z1926</f>
        <v>3.5386850000000001</v>
      </c>
      <c r="E921" s="1"/>
      <c r="F921" s="1"/>
      <c r="G921" s="1"/>
    </row>
    <row r="922" spans="1:7" x14ac:dyDescent="0.25">
      <c r="A922" s="1">
        <f>Data!B1927</f>
        <v>19872</v>
      </c>
      <c r="B922" s="1">
        <f>Data!D1927</f>
        <v>13.537179999999999</v>
      </c>
      <c r="C922" s="1">
        <f>Data!O1927</f>
        <v>3.5394610000000002</v>
      </c>
      <c r="D922" s="1">
        <f>Data!Z1927</f>
        <v>3.5384609999999999</v>
      </c>
      <c r="E922" s="1"/>
      <c r="F922" s="1"/>
      <c r="G922" s="1"/>
    </row>
    <row r="923" spans="1:7" x14ac:dyDescent="0.25">
      <c r="A923" s="1">
        <f>Data!B1928</f>
        <v>19893.599999999999</v>
      </c>
      <c r="B923" s="1">
        <f>Data!D1928</f>
        <v>13.530586</v>
      </c>
      <c r="C923" s="1">
        <f>Data!O1928</f>
        <v>3.5395349999999999</v>
      </c>
      <c r="D923" s="1">
        <f>Data!Z1928</f>
        <v>3.53776</v>
      </c>
      <c r="E923" s="1"/>
      <c r="F923" s="1"/>
      <c r="G923" s="1"/>
    </row>
    <row r="924" spans="1:7" x14ac:dyDescent="0.25">
      <c r="A924" s="1">
        <f>Data!B1929</f>
        <v>19915.2</v>
      </c>
      <c r="B924" s="1">
        <f>Data!D1929</f>
        <v>13.520325</v>
      </c>
      <c r="C924" s="1">
        <f>Data!O1929</f>
        <v>3.53898</v>
      </c>
      <c r="D924" s="1">
        <f>Data!Z1929</f>
        <v>3.537337</v>
      </c>
      <c r="E924" s="1"/>
      <c r="F924" s="1"/>
      <c r="G924" s="1"/>
    </row>
    <row r="925" spans="1:7" x14ac:dyDescent="0.25">
      <c r="A925" s="1">
        <f>Data!B1930</f>
        <v>19936.8</v>
      </c>
      <c r="B925" s="1">
        <f>Data!D1930</f>
        <v>13.510629</v>
      </c>
      <c r="C925" s="1">
        <f>Data!O1930</f>
        <v>3.5389740000000001</v>
      </c>
      <c r="D925" s="1">
        <f>Data!Z1930</f>
        <v>3.5375899999999998</v>
      </c>
      <c r="E925" s="1"/>
      <c r="F925" s="1"/>
      <c r="G925" s="1"/>
    </row>
    <row r="926" spans="1:7" x14ac:dyDescent="0.25">
      <c r="A926" s="1">
        <f>Data!B1931</f>
        <v>19958.400000000001</v>
      </c>
      <c r="B926" s="1">
        <f>Data!D1931</f>
        <v>13.504599000000001</v>
      </c>
      <c r="C926" s="1">
        <f>Data!O1931</f>
        <v>3.5393319999999999</v>
      </c>
      <c r="D926" s="1">
        <f>Data!Z1931</f>
        <v>3.5385049999999998</v>
      </c>
      <c r="E926" s="1"/>
      <c r="F926" s="1"/>
      <c r="G926" s="1"/>
    </row>
    <row r="927" spans="1:7" x14ac:dyDescent="0.25">
      <c r="A927" s="1">
        <f>Data!B1932</f>
        <v>19980</v>
      </c>
      <c r="B927" s="1">
        <f>Data!D1932</f>
        <v>13.50061</v>
      </c>
      <c r="C927" s="1">
        <f>Data!O1932</f>
        <v>3.5399820000000002</v>
      </c>
      <c r="D927" s="1">
        <f>Data!Z1932</f>
        <v>3.5385779999999998</v>
      </c>
      <c r="E927" s="1"/>
      <c r="F927" s="1"/>
      <c r="G927" s="1"/>
    </row>
    <row r="928" spans="1:7" x14ac:dyDescent="0.25">
      <c r="A928" s="1">
        <f>Data!B1933</f>
        <v>20001.599999999999</v>
      </c>
      <c r="B928" s="1">
        <f>Data!D1933</f>
        <v>13.493748</v>
      </c>
      <c r="C928" s="1">
        <f>Data!O1933</f>
        <v>3.5399389999999999</v>
      </c>
      <c r="D928" s="1">
        <f>Data!Z1933</f>
        <v>3.5384090000000001</v>
      </c>
      <c r="E928" s="1"/>
      <c r="F928" s="1"/>
      <c r="G928" s="1"/>
    </row>
    <row r="929" spans="1:7" x14ac:dyDescent="0.25">
      <c r="A929" s="1">
        <f>Data!B1934</f>
        <v>20023.2</v>
      </c>
      <c r="B929" s="1">
        <f>Data!D1934</f>
        <v>13.486724000000001</v>
      </c>
      <c r="C929" s="1">
        <f>Data!O1934</f>
        <v>3.5397820000000002</v>
      </c>
      <c r="D929" s="1">
        <f>Data!Z1934</f>
        <v>3.5377450000000001</v>
      </c>
      <c r="E929" s="1"/>
      <c r="F929" s="1"/>
      <c r="G929" s="1"/>
    </row>
    <row r="930" spans="1:7" x14ac:dyDescent="0.25">
      <c r="A930" s="1">
        <f>Data!B1935</f>
        <v>20044.8</v>
      </c>
      <c r="B930" s="1">
        <f>Data!D1935</f>
        <v>13.479131000000001</v>
      </c>
      <c r="C930" s="1">
        <f>Data!O1935</f>
        <v>3.539469</v>
      </c>
      <c r="D930" s="1">
        <f>Data!Z1935</f>
        <v>3.5383270000000002</v>
      </c>
      <c r="E930" s="1"/>
      <c r="F930" s="1"/>
      <c r="G930" s="1"/>
    </row>
    <row r="931" spans="1:7" x14ac:dyDescent="0.25">
      <c r="A931" s="1">
        <f>Data!B1936</f>
        <v>20066.400000000001</v>
      </c>
      <c r="B931" s="1">
        <f>Data!D1936</f>
        <v>13.471261</v>
      </c>
      <c r="C931" s="1">
        <f>Data!O1936</f>
        <v>3.5408219999999999</v>
      </c>
      <c r="D931" s="1">
        <f>Data!Z1936</f>
        <v>3.5378509999999999</v>
      </c>
      <c r="E931" s="1"/>
      <c r="F931" s="1"/>
      <c r="G931" s="1"/>
    </row>
    <row r="932" spans="1:7" x14ac:dyDescent="0.25">
      <c r="A932" s="1">
        <f>Data!B1937</f>
        <v>20088</v>
      </c>
      <c r="B932" s="1">
        <f>Data!D1937</f>
        <v>13.467150999999999</v>
      </c>
      <c r="C932" s="1">
        <f>Data!O1937</f>
        <v>3.5393530000000002</v>
      </c>
      <c r="D932" s="1">
        <f>Data!Z1937</f>
        <v>3.5364439999999999</v>
      </c>
      <c r="E932" s="1"/>
      <c r="F932" s="1"/>
      <c r="G932" s="1"/>
    </row>
    <row r="933" spans="1:7" x14ac:dyDescent="0.25">
      <c r="A933" s="1">
        <f>Data!B1938</f>
        <v>20109.599999999999</v>
      </c>
      <c r="B933" s="1">
        <f>Data!D1938</f>
        <v>13.458002</v>
      </c>
      <c r="C933" s="1">
        <f>Data!O1938</f>
        <v>3.5386730000000002</v>
      </c>
      <c r="D933" s="1">
        <f>Data!Z1938</f>
        <v>3.537541</v>
      </c>
      <c r="E933" s="1"/>
      <c r="F933" s="1"/>
      <c r="G933" s="1"/>
    </row>
    <row r="934" spans="1:7" x14ac:dyDescent="0.25">
      <c r="A934" s="1">
        <f>Data!B1939</f>
        <v>20131.2</v>
      </c>
      <c r="B934" s="1">
        <f>Data!D1939</f>
        <v>13.452009</v>
      </c>
      <c r="C934" s="1">
        <f>Data!O1939</f>
        <v>3.5396570000000001</v>
      </c>
      <c r="D934" s="1">
        <f>Data!Z1939</f>
        <v>3.5375390000000002</v>
      </c>
      <c r="E934" s="1"/>
      <c r="F934" s="1"/>
      <c r="G934" s="1"/>
    </row>
    <row r="935" spans="1:7" x14ac:dyDescent="0.25">
      <c r="A935" s="1">
        <f>Data!B1940</f>
        <v>20152.8</v>
      </c>
      <c r="B935" s="1">
        <f>Data!D1940</f>
        <v>13.445328</v>
      </c>
      <c r="C935" s="1">
        <f>Data!O1940</f>
        <v>3.5399020000000001</v>
      </c>
      <c r="D935" s="1">
        <f>Data!Z1940</f>
        <v>3.5373540000000001</v>
      </c>
      <c r="E935" s="1"/>
      <c r="F935" s="1"/>
      <c r="G935" s="1"/>
    </row>
    <row r="936" spans="1:7" x14ac:dyDescent="0.25">
      <c r="A936" s="1">
        <f>Data!B1941</f>
        <v>20174.400000000001</v>
      </c>
      <c r="B936" s="1">
        <f>Data!D1941</f>
        <v>13.440474999999999</v>
      </c>
      <c r="C936" s="1">
        <f>Data!O1941</f>
        <v>3.5395099999999999</v>
      </c>
      <c r="D936" s="1">
        <f>Data!Z1941</f>
        <v>3.537369</v>
      </c>
      <c r="E936" s="1"/>
      <c r="F936" s="1"/>
      <c r="G936" s="1"/>
    </row>
    <row r="937" spans="1:7" x14ac:dyDescent="0.25">
      <c r="A937" s="1">
        <f>Data!B1942</f>
        <v>20196</v>
      </c>
      <c r="B937" s="1">
        <f>Data!D1942</f>
        <v>13.432267</v>
      </c>
      <c r="C937" s="1">
        <f>Data!O1942</f>
        <v>3.5391599999999999</v>
      </c>
      <c r="D937" s="1">
        <f>Data!Z1942</f>
        <v>3.5366409999999999</v>
      </c>
      <c r="E937" s="1"/>
      <c r="F937" s="1"/>
      <c r="G937" s="1"/>
    </row>
    <row r="938" spans="1:7" x14ac:dyDescent="0.25">
      <c r="A938" s="1">
        <f>Data!B1943</f>
        <v>20217.599999999999</v>
      </c>
      <c r="B938" s="1">
        <f>Data!D1943</f>
        <v>13.423786</v>
      </c>
      <c r="C938" s="1">
        <f>Data!O1943</f>
        <v>3.5390000000000001</v>
      </c>
      <c r="D938" s="1">
        <f>Data!Z1943</f>
        <v>3.5361129999999998</v>
      </c>
      <c r="E938" s="1"/>
      <c r="F938" s="1"/>
      <c r="G938" s="1"/>
    </row>
    <row r="939" spans="1:7" x14ac:dyDescent="0.25">
      <c r="A939" s="1">
        <f>Data!B1944</f>
        <v>20239.2</v>
      </c>
      <c r="B939" s="1">
        <f>Data!D1944</f>
        <v>13.416921</v>
      </c>
      <c r="C939" s="1">
        <f>Data!O1944</f>
        <v>3.5381969999999998</v>
      </c>
      <c r="D939" s="1">
        <f>Data!Z1944</f>
        <v>3.5353919999999999</v>
      </c>
      <c r="E939" s="1"/>
      <c r="F939" s="1"/>
      <c r="G939" s="1"/>
    </row>
    <row r="940" spans="1:7" x14ac:dyDescent="0.25">
      <c r="A940" s="1">
        <f>Data!B1945</f>
        <v>20260.8</v>
      </c>
      <c r="B940" s="1">
        <f>Data!D1945</f>
        <v>13.407802999999999</v>
      </c>
      <c r="C940" s="1">
        <f>Data!O1945</f>
        <v>3.5379710000000002</v>
      </c>
      <c r="D940" s="1">
        <f>Data!Z1945</f>
        <v>3.5352579999999998</v>
      </c>
      <c r="E940" s="1"/>
      <c r="F940" s="1"/>
      <c r="G940" s="1"/>
    </row>
    <row r="941" spans="1:7" x14ac:dyDescent="0.25">
      <c r="A941" s="1">
        <f>Data!B1946</f>
        <v>20282.400000000001</v>
      </c>
      <c r="B941" s="1">
        <f>Data!D1946</f>
        <v>13.400135000000001</v>
      </c>
      <c r="C941" s="1">
        <f>Data!O1946</f>
        <v>3.537541</v>
      </c>
      <c r="D941" s="1">
        <f>Data!Z1946</f>
        <v>3.5354719999999999</v>
      </c>
      <c r="E941" s="1"/>
      <c r="F941" s="1"/>
      <c r="G941" s="1"/>
    </row>
    <row r="942" spans="1:7" x14ac:dyDescent="0.25">
      <c r="A942" s="1">
        <f>Data!B1947</f>
        <v>20304</v>
      </c>
      <c r="B942" s="1">
        <f>Data!D1947</f>
        <v>13.389870999999999</v>
      </c>
      <c r="C942" s="1">
        <f>Data!O1947</f>
        <v>3.5380449999999999</v>
      </c>
      <c r="D942" s="1">
        <f>Data!Z1947</f>
        <v>3.534195</v>
      </c>
      <c r="E942" s="1"/>
      <c r="F942" s="1"/>
      <c r="G942" s="1"/>
    </row>
    <row r="943" spans="1:7" x14ac:dyDescent="0.25">
      <c r="A943" s="1">
        <f>Data!B1948</f>
        <v>20325.599999999999</v>
      </c>
      <c r="B943" s="1">
        <f>Data!D1948</f>
        <v>13.37857</v>
      </c>
      <c r="C943" s="1">
        <f>Data!O1948</f>
        <v>3.538259</v>
      </c>
      <c r="D943" s="1">
        <f>Data!Z1948</f>
        <v>3.5338080000000001</v>
      </c>
      <c r="E943" s="1"/>
      <c r="F943" s="1"/>
      <c r="G943" s="1"/>
    </row>
    <row r="944" spans="1:7" x14ac:dyDescent="0.25">
      <c r="A944" s="1">
        <f>Data!B1949</f>
        <v>20347.2</v>
      </c>
      <c r="B944" s="1">
        <f>Data!D1949</f>
        <v>13.369820000000001</v>
      </c>
      <c r="C944" s="1">
        <f>Data!O1949</f>
        <v>3.5374050000000001</v>
      </c>
      <c r="D944" s="1">
        <f>Data!Z1949</f>
        <v>3.5338820000000002</v>
      </c>
      <c r="E944" s="1"/>
      <c r="F944" s="1"/>
      <c r="G944" s="1"/>
    </row>
    <row r="945" spans="1:7" x14ac:dyDescent="0.25">
      <c r="A945" s="1">
        <f>Data!B1950</f>
        <v>20368.8</v>
      </c>
      <c r="B945" s="1">
        <f>Data!D1950</f>
        <v>13.361003999999999</v>
      </c>
      <c r="C945" s="1">
        <f>Data!O1950</f>
        <v>3.5371980000000001</v>
      </c>
      <c r="D945" s="1">
        <f>Data!Z1950</f>
        <v>3.5349379999999999</v>
      </c>
      <c r="E945" s="1"/>
      <c r="F945" s="1"/>
      <c r="G945" s="1"/>
    </row>
    <row r="946" spans="1:7" x14ac:dyDescent="0.25">
      <c r="A946" s="1">
        <f>Data!B1951</f>
        <v>20390.400000000001</v>
      </c>
      <c r="B946" s="1">
        <f>Data!D1951</f>
        <v>13.356823</v>
      </c>
      <c r="C946" s="1">
        <f>Data!O1951</f>
        <v>3.5376509999999999</v>
      </c>
      <c r="D946" s="1">
        <f>Data!Z1951</f>
        <v>3.5343089999999999</v>
      </c>
      <c r="E946" s="1"/>
      <c r="F946" s="1"/>
      <c r="G946" s="1"/>
    </row>
    <row r="947" spans="1:7" x14ac:dyDescent="0.25">
      <c r="A947" s="1">
        <f>Data!B1952</f>
        <v>20412</v>
      </c>
      <c r="B947" s="1">
        <f>Data!D1952</f>
        <v>13.34737</v>
      </c>
      <c r="C947" s="1">
        <f>Data!O1952</f>
        <v>3.536781</v>
      </c>
      <c r="D947" s="1">
        <f>Data!Z1952</f>
        <v>3.5339209999999999</v>
      </c>
      <c r="E947" s="1"/>
      <c r="F947" s="1"/>
      <c r="G947" s="1"/>
    </row>
    <row r="948" spans="1:7" x14ac:dyDescent="0.25">
      <c r="A948" s="1">
        <f>Data!B1953</f>
        <v>20433.599999999999</v>
      </c>
      <c r="B948" s="1">
        <f>Data!D1953</f>
        <v>13.338298</v>
      </c>
      <c r="C948" s="1">
        <f>Data!O1953</f>
        <v>3.5357440000000002</v>
      </c>
      <c r="D948" s="1">
        <f>Data!Z1953</f>
        <v>3.533868</v>
      </c>
      <c r="E948" s="1"/>
      <c r="F948" s="1"/>
      <c r="G948" s="1"/>
    </row>
    <row r="949" spans="1:7" x14ac:dyDescent="0.25">
      <c r="A949" s="1">
        <f>Data!B1954</f>
        <v>20455.2</v>
      </c>
      <c r="B949" s="1">
        <f>Data!D1954</f>
        <v>13.331708000000001</v>
      </c>
      <c r="C949" s="1">
        <f>Data!O1954</f>
        <v>3.5362490000000002</v>
      </c>
      <c r="D949" s="1">
        <f>Data!Z1954</f>
        <v>3.5329969999999999</v>
      </c>
      <c r="E949" s="1"/>
      <c r="F949" s="1"/>
      <c r="G949" s="1"/>
    </row>
    <row r="950" spans="1:7" x14ac:dyDescent="0.25">
      <c r="A950" s="1">
        <f>Data!B1955</f>
        <v>20476.8</v>
      </c>
      <c r="B950" s="1">
        <f>Data!D1955</f>
        <v>13.32239</v>
      </c>
      <c r="C950" s="1">
        <f>Data!O1955</f>
        <v>3.5355439999999998</v>
      </c>
      <c r="D950" s="1">
        <f>Data!Z1955</f>
        <v>3.5371619999999999</v>
      </c>
      <c r="E950" s="1"/>
      <c r="F950" s="1"/>
      <c r="G950" s="1"/>
    </row>
    <row r="951" spans="1:7" x14ac:dyDescent="0.25">
      <c r="A951" s="1">
        <f>Data!B1956</f>
        <v>20498.400000000001</v>
      </c>
      <c r="B951" s="1">
        <f>Data!D1956</f>
        <v>13.318142</v>
      </c>
      <c r="C951" s="1">
        <f>Data!O1956</f>
        <v>3.5363639999999998</v>
      </c>
      <c r="D951" s="1">
        <f>Data!Z1956</f>
        <v>3.5378769999999999</v>
      </c>
      <c r="E951" s="1"/>
      <c r="F951" s="1"/>
      <c r="G951" s="1"/>
    </row>
    <row r="952" spans="1:7" x14ac:dyDescent="0.25">
      <c r="A952" s="1">
        <f>Data!B1957</f>
        <v>20520</v>
      </c>
      <c r="B952" s="1">
        <f>Data!D1957</f>
        <v>13.313231</v>
      </c>
      <c r="C952" s="1">
        <f>Data!O1957</f>
        <v>3.5366279999999999</v>
      </c>
      <c r="D952" s="1">
        <f>Data!Z1957</f>
        <v>3.5371079999999999</v>
      </c>
      <c r="E952" s="1"/>
      <c r="F952" s="1"/>
      <c r="G952" s="1"/>
    </row>
    <row r="953" spans="1:7" x14ac:dyDescent="0.25">
      <c r="A953" s="1">
        <f>Data!B1958</f>
        <v>20541.599999999999</v>
      </c>
      <c r="B953" s="1">
        <f>Data!D1958</f>
        <v>13.307157999999999</v>
      </c>
      <c r="C953" s="1">
        <f>Data!O1958</f>
        <v>3.5359419999999999</v>
      </c>
      <c r="D953" s="1">
        <f>Data!Z1958</f>
        <v>3.535981</v>
      </c>
      <c r="E953" s="1"/>
      <c r="F953" s="1"/>
      <c r="G953" s="1"/>
    </row>
    <row r="954" spans="1:7" x14ac:dyDescent="0.25">
      <c r="A954" s="1">
        <f>Data!B1959</f>
        <v>20563.2</v>
      </c>
      <c r="B954" s="1">
        <f>Data!D1959</f>
        <v>13.296379999999999</v>
      </c>
      <c r="C954" s="1">
        <f>Data!O1959</f>
        <v>3.535072</v>
      </c>
      <c r="D954" s="1">
        <f>Data!Z1959</f>
        <v>3.5375969999999999</v>
      </c>
      <c r="E954" s="1"/>
      <c r="F954" s="1"/>
      <c r="G954" s="1"/>
    </row>
    <row r="955" spans="1:7" x14ac:dyDescent="0.25">
      <c r="A955" s="1">
        <f>Data!B1960</f>
        <v>20584.8</v>
      </c>
      <c r="B955" s="1">
        <f>Data!D1960</f>
        <v>13.286242</v>
      </c>
      <c r="C955" s="1">
        <f>Data!O1960</f>
        <v>3.5376349999999999</v>
      </c>
      <c r="D955" s="1">
        <f>Data!Z1960</f>
        <v>3.5388459999999999</v>
      </c>
      <c r="E955" s="1"/>
      <c r="F955" s="1"/>
      <c r="G955" s="1"/>
    </row>
    <row r="956" spans="1:7" x14ac:dyDescent="0.25">
      <c r="A956" s="1">
        <f>Data!B1961</f>
        <v>20606.400000000001</v>
      </c>
      <c r="B956" s="1">
        <f>Data!D1961</f>
        <v>13.285473</v>
      </c>
      <c r="C956" s="1">
        <f>Data!O1961</f>
        <v>3.538065</v>
      </c>
      <c r="D956" s="1">
        <f>Data!Z1961</f>
        <v>3.5380889999999998</v>
      </c>
      <c r="E956" s="1"/>
      <c r="F956" s="1"/>
      <c r="G956" s="1"/>
    </row>
    <row r="957" spans="1:7" x14ac:dyDescent="0.25">
      <c r="A957" s="1">
        <f>Data!B1962</f>
        <v>20628</v>
      </c>
      <c r="B957" s="1">
        <f>Data!D1962</f>
        <v>13.280450999999999</v>
      </c>
      <c r="C957" s="1">
        <f>Data!O1962</f>
        <v>3.536756</v>
      </c>
      <c r="D957" s="1">
        <f>Data!Z1962</f>
        <v>3.5386690000000001</v>
      </c>
      <c r="E957" s="1"/>
      <c r="F957" s="1"/>
      <c r="G957" s="1"/>
    </row>
    <row r="958" spans="1:7" x14ac:dyDescent="0.25">
      <c r="A958" s="1">
        <f>Data!B1963</f>
        <v>20649.599999999999</v>
      </c>
      <c r="B958" s="1">
        <f>Data!D1963</f>
        <v>13.271280000000001</v>
      </c>
      <c r="C958" s="1">
        <f>Data!O1963</f>
        <v>3.5387140000000001</v>
      </c>
      <c r="D958" s="1">
        <f>Data!Z1963</f>
        <v>3.5383640000000001</v>
      </c>
      <c r="E958" s="1"/>
      <c r="F958" s="1"/>
      <c r="G958" s="1"/>
    </row>
    <row r="959" spans="1:7" x14ac:dyDescent="0.25">
      <c r="A959" s="1">
        <f>Data!B1964</f>
        <v>20671.2</v>
      </c>
      <c r="B959" s="1">
        <f>Data!D1964</f>
        <v>13.265995999999999</v>
      </c>
      <c r="C959" s="1">
        <f>Data!O1964</f>
        <v>3.5386829999999998</v>
      </c>
      <c r="D959" s="1">
        <f>Data!Z1964</f>
        <v>3.5375580000000002</v>
      </c>
      <c r="E959" s="1"/>
      <c r="F959" s="1"/>
      <c r="G959" s="1"/>
    </row>
    <row r="960" spans="1:7" x14ac:dyDescent="0.25">
      <c r="A960" s="1">
        <f>Data!B1965</f>
        <v>20692.8</v>
      </c>
      <c r="B960" s="1">
        <f>Data!D1965</f>
        <v>13.261462999999999</v>
      </c>
      <c r="C960" s="1">
        <f>Data!O1965</f>
        <v>3.5379990000000001</v>
      </c>
      <c r="D960" s="1">
        <f>Data!Z1965</f>
        <v>3.537277</v>
      </c>
      <c r="E960" s="1"/>
      <c r="F960" s="1"/>
      <c r="G960" s="1"/>
    </row>
    <row r="961" spans="1:7" x14ac:dyDescent="0.25">
      <c r="A961" s="1">
        <f>Data!B1966</f>
        <v>20714.400000000001</v>
      </c>
      <c r="B961" s="1">
        <f>Data!D1966</f>
        <v>13.252319</v>
      </c>
      <c r="C961" s="1">
        <f>Data!O1966</f>
        <v>3.538049</v>
      </c>
      <c r="D961" s="1">
        <f>Data!Z1966</f>
        <v>3.5377200000000002</v>
      </c>
      <c r="E961" s="1"/>
      <c r="F961" s="1"/>
      <c r="G961" s="1"/>
    </row>
    <row r="962" spans="1:7" x14ac:dyDescent="0.25">
      <c r="A962" s="1">
        <f>Data!B1967</f>
        <v>20736</v>
      </c>
      <c r="B962" s="1">
        <f>Data!D1967</f>
        <v>13.241593999999999</v>
      </c>
      <c r="C962" s="1">
        <f>Data!O1967</f>
        <v>3.53749</v>
      </c>
      <c r="D962" s="1">
        <f>Data!Z1967</f>
        <v>3.536435</v>
      </c>
      <c r="E962" s="1"/>
      <c r="F962" s="1"/>
      <c r="G962" s="1"/>
    </row>
    <row r="963" spans="1:7" x14ac:dyDescent="0.25">
      <c r="A963" s="1">
        <f>Data!B1968</f>
        <v>20757.599999999999</v>
      </c>
      <c r="B963" s="1">
        <f>Data!D1968</f>
        <v>13.240377000000001</v>
      </c>
      <c r="C963" s="1">
        <f>Data!O1968</f>
        <v>3.5379450000000001</v>
      </c>
      <c r="D963" s="1">
        <f>Data!Z1968</f>
        <v>3.5382129999999998</v>
      </c>
      <c r="E963" s="1"/>
      <c r="F963" s="1"/>
      <c r="G963" s="1"/>
    </row>
    <row r="964" spans="1:7" x14ac:dyDescent="0.25">
      <c r="A964" s="1">
        <f>Data!B1969</f>
        <v>20779.2</v>
      </c>
      <c r="B964" s="1">
        <f>Data!D1969</f>
        <v>13.235602999999999</v>
      </c>
      <c r="C964" s="1">
        <f>Data!O1969</f>
        <v>3.5381670000000001</v>
      </c>
      <c r="D964" s="1">
        <f>Data!Z1969</f>
        <v>3.5374240000000001</v>
      </c>
      <c r="E964" s="1"/>
      <c r="F964" s="1"/>
      <c r="G964" s="1"/>
    </row>
    <row r="965" spans="1:7" x14ac:dyDescent="0.25">
      <c r="A965" s="1">
        <f>Data!B1970</f>
        <v>20800.8</v>
      </c>
      <c r="B965" s="1">
        <f>Data!D1970</f>
        <v>13.236312</v>
      </c>
      <c r="C965" s="1">
        <f>Data!O1970</f>
        <v>3.5373969999999999</v>
      </c>
      <c r="D965" s="1">
        <f>Data!Z1970</f>
        <v>3.5383749999999998</v>
      </c>
      <c r="E965" s="1"/>
      <c r="F965" s="1"/>
      <c r="G965" s="1"/>
    </row>
    <row r="966" spans="1:7" x14ac:dyDescent="0.25">
      <c r="A966" s="1">
        <f>Data!B1971</f>
        <v>20822.400000000001</v>
      </c>
      <c r="B966" s="1">
        <f>Data!D1971</f>
        <v>13.237055</v>
      </c>
      <c r="C966" s="1">
        <f>Data!O1971</f>
        <v>3.5392359999999998</v>
      </c>
      <c r="D966" s="1">
        <f>Data!Z1971</f>
        <v>3.5390830000000002</v>
      </c>
      <c r="E966" s="1"/>
      <c r="F966" s="1"/>
      <c r="G966" s="1"/>
    </row>
    <row r="967" spans="1:7" x14ac:dyDescent="0.25">
      <c r="A967" s="1">
        <f>Data!B1972</f>
        <v>20844</v>
      </c>
      <c r="B967" s="1">
        <f>Data!D1972</f>
        <v>13.239931</v>
      </c>
      <c r="C967" s="1">
        <f>Data!O1972</f>
        <v>3.5414270000000001</v>
      </c>
      <c r="D967" s="1">
        <f>Data!Z1972</f>
        <v>3.539568</v>
      </c>
      <c r="E967" s="1"/>
      <c r="F967" s="1"/>
      <c r="G967" s="1"/>
    </row>
    <row r="968" spans="1:7" x14ac:dyDescent="0.25">
      <c r="A968" s="1">
        <f>Data!B1973</f>
        <v>20865.599999999999</v>
      </c>
      <c r="B968" s="1">
        <f>Data!D1973</f>
        <v>13.254298</v>
      </c>
      <c r="C968" s="1">
        <f>Data!O1973</f>
        <v>3.53999</v>
      </c>
      <c r="D968" s="1">
        <f>Data!Z1973</f>
        <v>3.5381629999999999</v>
      </c>
      <c r="E968" s="1"/>
      <c r="F968" s="1"/>
      <c r="G968" s="1"/>
    </row>
    <row r="969" spans="1:7" x14ac:dyDescent="0.25">
      <c r="A969" s="1">
        <f>Data!B1974</f>
        <v>20887.2</v>
      </c>
      <c r="B969" s="1">
        <f>Data!D1974</f>
        <v>13.266652000000001</v>
      </c>
      <c r="C969" s="1">
        <f>Data!O1974</f>
        <v>3.53925</v>
      </c>
      <c r="D969" s="1">
        <f>Data!Z1974</f>
        <v>3.5379339999999999</v>
      </c>
      <c r="E969" s="1"/>
      <c r="F969" s="1"/>
      <c r="G969" s="1"/>
    </row>
    <row r="970" spans="1:7" x14ac:dyDescent="0.25">
      <c r="A970" s="1">
        <f>Data!B1975</f>
        <v>20908.8</v>
      </c>
      <c r="B970" s="1">
        <f>Data!D1975</f>
        <v>13.274269</v>
      </c>
      <c r="C970" s="1">
        <f>Data!O1975</f>
        <v>3.5401229999999999</v>
      </c>
      <c r="D970" s="1">
        <f>Data!Z1975</f>
        <v>3.538265</v>
      </c>
      <c r="E970" s="1"/>
      <c r="F970" s="1"/>
      <c r="G970" s="1"/>
    </row>
    <row r="971" spans="1:7" x14ac:dyDescent="0.25">
      <c r="A971" s="1">
        <f>Data!B1976</f>
        <v>20930.400000000001</v>
      </c>
      <c r="B971" s="1">
        <f>Data!D1976</f>
        <v>13.277875999999999</v>
      </c>
      <c r="C971" s="1">
        <f>Data!O1976</f>
        <v>3.5397029999999998</v>
      </c>
      <c r="D971" s="1">
        <f>Data!Z1976</f>
        <v>3.5370740000000001</v>
      </c>
      <c r="E971" s="1"/>
      <c r="F971" s="1"/>
      <c r="G971" s="1"/>
    </row>
    <row r="972" spans="1:7" x14ac:dyDescent="0.25">
      <c r="A972" s="1">
        <f>Data!B1977</f>
        <v>20952</v>
      </c>
      <c r="B972" s="1">
        <f>Data!D1977</f>
        <v>13.282492</v>
      </c>
      <c r="C972" s="1">
        <f>Data!O1977</f>
        <v>3.5392070000000002</v>
      </c>
      <c r="D972" s="1">
        <f>Data!Z1977</f>
        <v>3.53593</v>
      </c>
      <c r="E972" s="1"/>
      <c r="F972" s="1"/>
      <c r="G972" s="1"/>
    </row>
    <row r="973" spans="1:7" x14ac:dyDescent="0.25">
      <c r="A973" s="1">
        <f>Data!B1978</f>
        <v>20973.599999999999</v>
      </c>
      <c r="B973" s="1">
        <f>Data!D1978</f>
        <v>13.281549999999999</v>
      </c>
      <c r="C973" s="1">
        <f>Data!O1978</f>
        <v>3.5382910000000001</v>
      </c>
      <c r="D973" s="1">
        <f>Data!Z1978</f>
        <v>3.5353789999999998</v>
      </c>
      <c r="E973" s="1"/>
      <c r="F973" s="1"/>
      <c r="G973" s="1"/>
    </row>
    <row r="974" spans="1:7" x14ac:dyDescent="0.25">
      <c r="A974" s="1">
        <f>Data!B1979</f>
        <v>20995.200000000001</v>
      </c>
      <c r="B974" s="1">
        <f>Data!D1979</f>
        <v>13.276983</v>
      </c>
      <c r="C974" s="1">
        <f>Data!O1979</f>
        <v>3.53762</v>
      </c>
      <c r="D974" s="1">
        <f>Data!Z1979</f>
        <v>3.5341670000000001</v>
      </c>
      <c r="E974" s="1"/>
      <c r="F974" s="1"/>
      <c r="G974" s="1"/>
    </row>
    <row r="975" spans="1:7" x14ac:dyDescent="0.25">
      <c r="A975" s="1">
        <f>Data!B1980</f>
        <v>21016.799999999999</v>
      </c>
      <c r="B975" s="1">
        <f>Data!D1980</f>
        <v>13.267581</v>
      </c>
      <c r="C975" s="1">
        <f>Data!O1980</f>
        <v>3.5363639999999998</v>
      </c>
      <c r="D975" s="1">
        <f>Data!Z1980</f>
        <v>3.5332309999999998</v>
      </c>
      <c r="E975" s="1"/>
      <c r="F975" s="1"/>
      <c r="G975" s="1"/>
    </row>
    <row r="976" spans="1:7" x14ac:dyDescent="0.25">
      <c r="A976" s="1">
        <f>Data!B1981</f>
        <v>21038.400000000001</v>
      </c>
      <c r="B976" s="1">
        <f>Data!D1981</f>
        <v>13.258369</v>
      </c>
      <c r="C976" s="1">
        <f>Data!O1981</f>
        <v>3.5354190000000001</v>
      </c>
      <c r="D976" s="1">
        <f>Data!Z1981</f>
        <v>3.5352459999999999</v>
      </c>
      <c r="E976" s="1"/>
      <c r="F976" s="1"/>
      <c r="G976" s="1"/>
    </row>
    <row r="977" spans="1:7" x14ac:dyDescent="0.25">
      <c r="A977" s="1">
        <f>Data!B1982</f>
        <v>21060</v>
      </c>
      <c r="B977" s="1">
        <f>Data!D1982</f>
        <v>13.24982</v>
      </c>
      <c r="C977" s="1">
        <f>Data!O1982</f>
        <v>3.5367959999999998</v>
      </c>
      <c r="D977" s="1">
        <f>Data!Z1982</f>
        <v>3.5354130000000001</v>
      </c>
      <c r="E977" s="1"/>
      <c r="F977" s="1"/>
      <c r="G977" s="1"/>
    </row>
    <row r="978" spans="1:7" x14ac:dyDescent="0.25">
      <c r="A978" s="1">
        <f>Data!B1983</f>
        <v>21081.599999999999</v>
      </c>
      <c r="B978" s="1">
        <f>Data!D1983</f>
        <v>13.245253</v>
      </c>
      <c r="C978" s="1">
        <f>Data!O1983</f>
        <v>3.5369069999999998</v>
      </c>
      <c r="D978" s="1">
        <f>Data!Z1983</f>
        <v>3.535927</v>
      </c>
      <c r="E978" s="1"/>
      <c r="F978" s="1"/>
      <c r="G978" s="1"/>
    </row>
    <row r="979" spans="1:7" x14ac:dyDescent="0.25">
      <c r="A979" s="1">
        <f>Data!B1984</f>
        <v>21103.200000000001</v>
      </c>
      <c r="B979" s="1">
        <f>Data!D1984</f>
        <v>13.239973000000001</v>
      </c>
      <c r="C979" s="1">
        <f>Data!O1984</f>
        <v>3.5370529999999998</v>
      </c>
      <c r="D979" s="1">
        <f>Data!Z1984</f>
        <v>3.5352169999999998</v>
      </c>
      <c r="E979" s="1"/>
      <c r="F979" s="1"/>
      <c r="G979" s="1"/>
    </row>
    <row r="980" spans="1:7" x14ac:dyDescent="0.25">
      <c r="A980" s="1">
        <f>Data!B1985</f>
        <v>21124.799999999999</v>
      </c>
      <c r="B980" s="1">
        <f>Data!D1985</f>
        <v>13.231097</v>
      </c>
      <c r="C980" s="1">
        <f>Data!O1985</f>
        <v>3.5368810000000002</v>
      </c>
      <c r="D980" s="1">
        <f>Data!Z1985</f>
        <v>3.535371</v>
      </c>
      <c r="E980" s="1"/>
      <c r="F980" s="1"/>
      <c r="G980" s="1"/>
    </row>
    <row r="981" spans="1:7" x14ac:dyDescent="0.25">
      <c r="A981" s="1">
        <f>Data!B1986</f>
        <v>21146.400000000001</v>
      </c>
      <c r="B981" s="1">
        <f>Data!D1986</f>
        <v>13.233859000000001</v>
      </c>
      <c r="C981" s="1">
        <f>Data!O1986</f>
        <v>3.5408330000000001</v>
      </c>
      <c r="D981" s="1">
        <f>Data!Z1986</f>
        <v>3.5362420000000001</v>
      </c>
      <c r="E981" s="1"/>
      <c r="F981" s="1"/>
      <c r="G981" s="1"/>
    </row>
    <row r="982" spans="1:7" x14ac:dyDescent="0.25">
      <c r="A982" s="1">
        <f>Data!B1987</f>
        <v>21168</v>
      </c>
      <c r="B982" s="1">
        <f>Data!D1987</f>
        <v>13.233058</v>
      </c>
      <c r="C982" s="1">
        <f>Data!O1987</f>
        <v>3.5414150000000002</v>
      </c>
      <c r="D982" s="1">
        <f>Data!Z1987</f>
        <v>3.5359820000000002</v>
      </c>
      <c r="E982" s="1"/>
      <c r="F982" s="1"/>
      <c r="G982" s="1"/>
    </row>
    <row r="983" spans="1:7" x14ac:dyDescent="0.25">
      <c r="A983" s="1">
        <f>Data!B1988</f>
        <v>21189.599999999999</v>
      </c>
      <c r="B983" s="1">
        <f>Data!D1988</f>
        <v>13.226186</v>
      </c>
      <c r="C983" s="1">
        <f>Data!O1988</f>
        <v>3.5429279999999999</v>
      </c>
      <c r="D983" s="1">
        <f>Data!Z1988</f>
        <v>3.5399210000000001</v>
      </c>
      <c r="E983" s="1"/>
      <c r="F983" s="1"/>
      <c r="G983" s="1"/>
    </row>
    <row r="984" spans="1:7" x14ac:dyDescent="0.25">
      <c r="A984" s="1">
        <f>Data!B1989</f>
        <v>21211.200000000001</v>
      </c>
      <c r="B984" s="1">
        <f>Data!D1989</f>
        <v>13.218875000000001</v>
      </c>
      <c r="C984" s="1">
        <f>Data!O1989</f>
        <v>3.5434269999999999</v>
      </c>
      <c r="D984" s="1">
        <f>Data!Z1989</f>
        <v>3.5394619999999999</v>
      </c>
      <c r="E984" s="1"/>
      <c r="F984" s="1"/>
      <c r="G984" s="1"/>
    </row>
    <row r="985" spans="1:7" x14ac:dyDescent="0.25">
      <c r="A985" s="1">
        <f>Data!B1990</f>
        <v>21232.799999999999</v>
      </c>
      <c r="B985" s="1">
        <f>Data!D1990</f>
        <v>13.217779999999999</v>
      </c>
      <c r="C985" s="1">
        <f>Data!O1990</f>
        <v>3.5422850000000001</v>
      </c>
      <c r="D985" s="1">
        <f>Data!Z1990</f>
        <v>3.5394420000000002</v>
      </c>
      <c r="E985" s="1"/>
      <c r="F985" s="1"/>
      <c r="G985" s="1"/>
    </row>
    <row r="986" spans="1:7" x14ac:dyDescent="0.25">
      <c r="A986" s="1">
        <f>Data!B1991</f>
        <v>21254.400000000001</v>
      </c>
      <c r="B986" s="1">
        <f>Data!D1991</f>
        <v>13.218588</v>
      </c>
      <c r="C986" s="1">
        <f>Data!O1991</f>
        <v>3.5424380000000002</v>
      </c>
      <c r="D986" s="1">
        <f>Data!Z1991</f>
        <v>3.5395759999999998</v>
      </c>
      <c r="E986" s="1"/>
      <c r="F986" s="1"/>
      <c r="G986" s="1"/>
    </row>
    <row r="987" spans="1:7" x14ac:dyDescent="0.25">
      <c r="A987" s="1">
        <f>Data!B1992</f>
        <v>21276</v>
      </c>
      <c r="B987" s="1">
        <f>Data!D1992</f>
        <v>13.218676</v>
      </c>
      <c r="C987" s="1">
        <f>Data!O1992</f>
        <v>3.5431300000000001</v>
      </c>
      <c r="D987" s="1">
        <f>Data!Z1992</f>
        <v>3.539177</v>
      </c>
      <c r="E987" s="1"/>
      <c r="F987" s="1"/>
      <c r="G987" s="1"/>
    </row>
    <row r="988" spans="1:7" x14ac:dyDescent="0.25">
      <c r="A988" s="1">
        <f>Data!B1993</f>
        <v>21297.599999999999</v>
      </c>
      <c r="B988" s="1">
        <f>Data!D1993</f>
        <v>13.225363</v>
      </c>
      <c r="C988" s="1">
        <f>Data!O1993</f>
        <v>3.543536</v>
      </c>
      <c r="D988" s="1">
        <f>Data!Z1993</f>
        <v>3.5390320000000002</v>
      </c>
      <c r="E988" s="1"/>
      <c r="F988" s="1"/>
      <c r="G988" s="1"/>
    </row>
    <row r="989" spans="1:7" x14ac:dyDescent="0.25">
      <c r="A989" s="1">
        <f>Data!B1994</f>
        <v>21319.200000000001</v>
      </c>
      <c r="B989" s="1">
        <f>Data!D1994</f>
        <v>13.23002</v>
      </c>
      <c r="C989" s="1">
        <f>Data!O1994</f>
        <v>3.542662</v>
      </c>
      <c r="D989" s="1">
        <f>Data!Z1994</f>
        <v>3.5382470000000001</v>
      </c>
      <c r="E989" s="1"/>
      <c r="F989" s="1"/>
      <c r="G989" s="1"/>
    </row>
    <row r="990" spans="1:7" x14ac:dyDescent="0.25">
      <c r="A990" s="1">
        <f>Data!B1995</f>
        <v>21340.799999999999</v>
      </c>
      <c r="B990" s="1">
        <f>Data!D1995</f>
        <v>13.234729</v>
      </c>
      <c r="C990" s="1">
        <f>Data!O1995</f>
        <v>3.5431379999999999</v>
      </c>
      <c r="D990" s="1">
        <f>Data!Z1995</f>
        <v>3.5386769999999999</v>
      </c>
      <c r="E990" s="1"/>
      <c r="F990" s="1"/>
      <c r="G990" s="1"/>
    </row>
    <row r="991" spans="1:7" x14ac:dyDescent="0.25">
      <c r="A991" s="1">
        <f>Data!B1996</f>
        <v>21362.400000000001</v>
      </c>
      <c r="B991" s="1">
        <f>Data!D1996</f>
        <v>13.235408</v>
      </c>
      <c r="C991" s="1">
        <f>Data!O1996</f>
        <v>3.5427569999999999</v>
      </c>
      <c r="D991" s="1">
        <f>Data!Z1996</f>
        <v>3.5384090000000001</v>
      </c>
      <c r="E991" s="1"/>
      <c r="F991" s="1"/>
      <c r="G991" s="1"/>
    </row>
    <row r="992" spans="1:7" x14ac:dyDescent="0.25">
      <c r="A992" s="1">
        <f>Data!B1997</f>
        <v>21384</v>
      </c>
      <c r="B992" s="1">
        <f>Data!D1997</f>
        <v>13.227081999999999</v>
      </c>
      <c r="C992" s="1">
        <f>Data!O1997</f>
        <v>3.5424540000000002</v>
      </c>
      <c r="D992" s="1">
        <f>Data!Z1997</f>
        <v>3.5382799999999999</v>
      </c>
      <c r="E992" s="1"/>
      <c r="F992" s="1"/>
      <c r="G992" s="1"/>
    </row>
    <row r="993" spans="1:7" x14ac:dyDescent="0.25">
      <c r="A993" s="1">
        <f>Data!B1998</f>
        <v>21405.599999999999</v>
      </c>
      <c r="B993" s="1">
        <f>Data!D1998</f>
        <v>13.221869999999999</v>
      </c>
      <c r="C993" s="1">
        <f>Data!O1998</f>
        <v>3.5438109999999998</v>
      </c>
      <c r="D993" s="1">
        <f>Data!Z1998</f>
        <v>3.5393789999999998</v>
      </c>
      <c r="E993" s="1"/>
      <c r="F993" s="1"/>
      <c r="G993" s="1"/>
    </row>
    <row r="994" spans="1:7" x14ac:dyDescent="0.25">
      <c r="A994" s="1">
        <f>Data!B1999</f>
        <v>21427.200000000001</v>
      </c>
      <c r="B994" s="1">
        <f>Data!D1999</f>
        <v>13.217072999999999</v>
      </c>
      <c r="C994" s="1">
        <f>Data!O1999</f>
        <v>3.5431029999999999</v>
      </c>
      <c r="D994" s="1">
        <f>Data!Z1999</f>
        <v>3.5390130000000002</v>
      </c>
      <c r="E994" s="1"/>
      <c r="F994" s="1"/>
      <c r="G994" s="1"/>
    </row>
    <row r="995" spans="1:7" x14ac:dyDescent="0.25">
      <c r="A995" s="1">
        <f>Data!B2000</f>
        <v>21448.799999999999</v>
      </c>
      <c r="B995" s="1">
        <f>Data!D2000</f>
        <v>13.210616999999999</v>
      </c>
      <c r="C995" s="1">
        <f>Data!O2000</f>
        <v>3.542678</v>
      </c>
      <c r="D995" s="1">
        <f>Data!Z2000</f>
        <v>3.5383659999999999</v>
      </c>
      <c r="E995" s="1"/>
      <c r="F995" s="1"/>
      <c r="G995" s="1"/>
    </row>
    <row r="996" spans="1:7" x14ac:dyDescent="0.25">
      <c r="A996" s="1">
        <f>Data!B2001</f>
        <v>21470.400000000001</v>
      </c>
      <c r="B996" s="1">
        <f>Data!D2001</f>
        <v>13.203448</v>
      </c>
      <c r="C996" s="1">
        <f>Data!O2001</f>
        <v>3.5428000000000002</v>
      </c>
      <c r="D996" s="1">
        <f>Data!Z2001</f>
        <v>3.5387050000000002</v>
      </c>
      <c r="E996" s="1"/>
      <c r="F996" s="1"/>
      <c r="G996" s="1"/>
    </row>
    <row r="997" spans="1:7" x14ac:dyDescent="0.25">
      <c r="A997" s="1">
        <f>Data!B2002</f>
        <v>21492</v>
      </c>
      <c r="B997" s="1">
        <f>Data!D2002</f>
        <v>13.195088</v>
      </c>
      <c r="C997" s="1">
        <f>Data!O2002</f>
        <v>3.5422750000000001</v>
      </c>
      <c r="D997" s="1">
        <f>Data!Z2002</f>
        <v>3.5385</v>
      </c>
      <c r="E997" s="1"/>
      <c r="F997" s="1"/>
      <c r="G997" s="1"/>
    </row>
    <row r="998" spans="1:7" x14ac:dyDescent="0.25">
      <c r="A998" s="1">
        <f>Data!B2003</f>
        <v>21513.599999999999</v>
      </c>
      <c r="B998" s="1">
        <f>Data!D2003</f>
        <v>13.18609</v>
      </c>
      <c r="C998" s="1">
        <f>Data!O2003</f>
        <v>3.5422419999999999</v>
      </c>
      <c r="D998" s="1">
        <f>Data!Z2003</f>
        <v>3.5385049999999998</v>
      </c>
      <c r="E998" s="1"/>
      <c r="F998" s="1"/>
      <c r="G998" s="1"/>
    </row>
    <row r="999" spans="1:7" x14ac:dyDescent="0.25">
      <c r="A999" s="1">
        <f>Data!B2004</f>
        <v>21535.200000000001</v>
      </c>
      <c r="B999" s="1">
        <f>Data!D2004</f>
        <v>13.179449</v>
      </c>
      <c r="C999" s="1">
        <f>Data!O2004</f>
        <v>3.5410979999999999</v>
      </c>
      <c r="D999" s="1">
        <f>Data!Z2004</f>
        <v>3.5373929999999998</v>
      </c>
      <c r="E999" s="1"/>
      <c r="F999" s="1"/>
      <c r="G999" s="1"/>
    </row>
    <row r="1000" spans="1:7" x14ac:dyDescent="0.25">
      <c r="A1000" s="1">
        <f>Data!B2005</f>
        <v>21556.799999999999</v>
      </c>
      <c r="B1000" s="1">
        <f>Data!D2005</f>
        <v>13.172703</v>
      </c>
      <c r="C1000" s="1">
        <f>Data!O2005</f>
        <v>3.5401180000000001</v>
      </c>
      <c r="D1000" s="1">
        <f>Data!Z2005</f>
        <v>3.5358459999999998</v>
      </c>
      <c r="E1000" s="1"/>
      <c r="F1000" s="1"/>
      <c r="G1000" s="1"/>
    </row>
    <row r="1001" spans="1:7" x14ac:dyDescent="0.25">
      <c r="A1001" s="1">
        <f>Data!B2006</f>
        <v>21578.400000000001</v>
      </c>
      <c r="B1001" s="1">
        <f>Data!D2006</f>
        <v>13.166283</v>
      </c>
      <c r="C1001" s="1">
        <f>Data!O2006</f>
        <v>3.5407130000000002</v>
      </c>
      <c r="D1001" s="1">
        <f>Data!Z2006</f>
        <v>3.5378159999999998</v>
      </c>
      <c r="E1001" s="1"/>
      <c r="F1001" s="1"/>
      <c r="G1001" s="1"/>
    </row>
    <row r="1002" spans="1:7" x14ac:dyDescent="0.25">
      <c r="A1002" s="1">
        <f>Data!B2007</f>
        <v>21600</v>
      </c>
      <c r="B1002" s="1">
        <f>Data!D2007</f>
        <v>13.159651</v>
      </c>
      <c r="C1002" s="1">
        <f>Data!O2007</f>
        <v>3.5394540000000001</v>
      </c>
      <c r="D1002" s="1">
        <f>Data!Z2007</f>
        <v>3.5359989999999999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BE63-8DE4-4166-B67B-BC114AE1DA1D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Data!B2011</f>
        <v>21.6</v>
      </c>
      <c r="B3" s="1">
        <f>Data!D2011</f>
        <v>7.9131840000000002</v>
      </c>
      <c r="C3" s="1">
        <f>Data!O2011</f>
        <v>4.1917859999999996</v>
      </c>
      <c r="D3" s="1">
        <f>Data!Z2011</f>
        <v>4.1917859999999996</v>
      </c>
      <c r="E3" s="1"/>
      <c r="F3" s="1"/>
      <c r="G3" s="1"/>
    </row>
    <row r="4" spans="1:7" x14ac:dyDescent="0.25">
      <c r="A4" s="1">
        <f>Data!B2012</f>
        <v>43.2</v>
      </c>
      <c r="B4" s="1">
        <f>Data!D2012</f>
        <v>7.480931</v>
      </c>
      <c r="C4" s="1">
        <f>Data!O2012</f>
        <v>3.2940360000000002</v>
      </c>
      <c r="D4" s="1">
        <f>Data!Z2012</f>
        <v>3.2940360000000002</v>
      </c>
      <c r="E4" s="1"/>
      <c r="F4" s="1"/>
      <c r="G4" s="1"/>
    </row>
    <row r="5" spans="1:7" x14ac:dyDescent="0.25">
      <c r="A5" s="1">
        <f>Data!B2013</f>
        <v>64.8</v>
      </c>
      <c r="B5" s="1">
        <f>Data!D2013</f>
        <v>10.047777999999999</v>
      </c>
      <c r="C5" s="1">
        <f>Data!O2013</f>
        <v>4.860055</v>
      </c>
      <c r="D5" s="1">
        <f>Data!Z2013</f>
        <v>5.686687</v>
      </c>
      <c r="E5" s="1"/>
      <c r="F5" s="1"/>
      <c r="G5" s="1"/>
    </row>
    <row r="6" spans="1:7" x14ac:dyDescent="0.25">
      <c r="A6" s="1">
        <f>Data!B2014</f>
        <v>86.4</v>
      </c>
      <c r="B6" s="1">
        <f>Data!D2014</f>
        <v>10.953298</v>
      </c>
      <c r="C6" s="1">
        <f>Data!O2014</f>
        <v>5.002281</v>
      </c>
      <c r="D6" s="1">
        <f>Data!Z2014</f>
        <v>5.6933590000000001</v>
      </c>
      <c r="E6" s="1"/>
      <c r="F6" s="1"/>
      <c r="G6" s="1"/>
    </row>
    <row r="7" spans="1:7" x14ac:dyDescent="0.25">
      <c r="A7" s="1">
        <f>Data!B2015</f>
        <v>108</v>
      </c>
      <c r="B7" s="1">
        <f>Data!D2015</f>
        <v>12.193531</v>
      </c>
      <c r="C7" s="1">
        <f>Data!O2015</f>
        <v>4.872325</v>
      </c>
      <c r="D7" s="1">
        <f>Data!Z2015</f>
        <v>5.4382849999999996</v>
      </c>
      <c r="E7" s="1"/>
      <c r="F7" s="1"/>
      <c r="G7" s="1"/>
    </row>
    <row r="8" spans="1:7" x14ac:dyDescent="0.25">
      <c r="A8" s="1">
        <f>Data!B2016</f>
        <v>129.6</v>
      </c>
      <c r="B8" s="1">
        <f>Data!D2016</f>
        <v>14.108294000000001</v>
      </c>
      <c r="C8" s="1">
        <f>Data!O2016</f>
        <v>4.5495669999999997</v>
      </c>
      <c r="D8" s="1">
        <f>Data!Z2016</f>
        <v>5.1872850000000001</v>
      </c>
      <c r="E8" s="1"/>
      <c r="F8" s="1"/>
      <c r="G8" s="1"/>
    </row>
    <row r="9" spans="1:7" x14ac:dyDescent="0.25">
      <c r="A9" s="1">
        <f>Data!B2017</f>
        <v>151.19999999999999</v>
      </c>
      <c r="B9" s="1">
        <f>Data!D2017</f>
        <v>15.088075999999999</v>
      </c>
      <c r="C9" s="1">
        <f>Data!O2017</f>
        <v>4.2528740000000003</v>
      </c>
      <c r="D9" s="1">
        <f>Data!Z2017</f>
        <v>5.0062930000000003</v>
      </c>
      <c r="E9" s="1"/>
      <c r="F9" s="1"/>
      <c r="G9" s="1"/>
    </row>
    <row r="10" spans="1:7" x14ac:dyDescent="0.25">
      <c r="A10" s="1">
        <f>Data!B2018</f>
        <v>172.8</v>
      </c>
      <c r="B10" s="1">
        <f>Data!D2018</f>
        <v>15.800064000000001</v>
      </c>
      <c r="C10" s="1">
        <f>Data!O2018</f>
        <v>4.2386600000000003</v>
      </c>
      <c r="D10" s="1">
        <f>Data!Z2018</f>
        <v>4.7161499999999998</v>
      </c>
      <c r="E10" s="1"/>
      <c r="F10" s="1"/>
      <c r="G10" s="1"/>
    </row>
    <row r="11" spans="1:7" x14ac:dyDescent="0.25">
      <c r="A11" s="1">
        <f>Data!B2019</f>
        <v>194.4</v>
      </c>
      <c r="B11" s="1">
        <f>Data!D2019</f>
        <v>15.306874000000001</v>
      </c>
      <c r="C11" s="1">
        <f>Data!O2019</f>
        <v>4.0726529999999999</v>
      </c>
      <c r="D11" s="1">
        <f>Data!Z2019</f>
        <v>4.4542780000000004</v>
      </c>
      <c r="E11" s="1"/>
      <c r="F11" s="1"/>
      <c r="G11" s="1"/>
    </row>
    <row r="12" spans="1:7" x14ac:dyDescent="0.25">
      <c r="A12" s="1">
        <f>Data!B2020</f>
        <v>216</v>
      </c>
      <c r="B12" s="1">
        <f>Data!D2020</f>
        <v>13.934571999999999</v>
      </c>
      <c r="C12" s="1">
        <f>Data!O2020</f>
        <v>3.9964300000000001</v>
      </c>
      <c r="D12" s="1">
        <f>Data!Z2020</f>
        <v>4.2581660000000001</v>
      </c>
      <c r="E12" s="1"/>
      <c r="F12" s="1"/>
      <c r="G12" s="1"/>
    </row>
    <row r="13" spans="1:7" x14ac:dyDescent="0.25">
      <c r="A13" s="1">
        <f>Data!B2021</f>
        <v>237.6</v>
      </c>
      <c r="B13" s="1">
        <f>Data!D2021</f>
        <v>13.136277</v>
      </c>
      <c r="C13" s="1">
        <f>Data!O2021</f>
        <v>3.849218</v>
      </c>
      <c r="D13" s="1">
        <f>Data!Z2021</f>
        <v>4.0661719999999999</v>
      </c>
      <c r="E13" s="1"/>
      <c r="F13" s="1"/>
      <c r="G13" s="1"/>
    </row>
    <row r="14" spans="1:7" x14ac:dyDescent="0.25">
      <c r="A14" s="1">
        <f>Data!B2022</f>
        <v>259.2</v>
      </c>
      <c r="B14" s="1">
        <f>Data!D2022</f>
        <v>12.257256</v>
      </c>
      <c r="C14" s="1">
        <f>Data!O2022</f>
        <v>3.8463959999999999</v>
      </c>
      <c r="D14" s="1">
        <f>Data!Z2022</f>
        <v>3.9357030000000002</v>
      </c>
      <c r="E14" s="1"/>
      <c r="F14" s="1"/>
      <c r="G14" s="1"/>
    </row>
    <row r="15" spans="1:7" x14ac:dyDescent="0.25">
      <c r="A15" s="1">
        <f>Data!B2023</f>
        <v>280.8</v>
      </c>
      <c r="B15" s="1">
        <f>Data!D2023</f>
        <v>12.069823</v>
      </c>
      <c r="C15" s="1">
        <f>Data!O2023</f>
        <v>3.9509319999999999</v>
      </c>
      <c r="D15" s="1">
        <f>Data!Z2023</f>
        <v>3.8468110000000002</v>
      </c>
      <c r="E15" s="1"/>
      <c r="F15" s="1"/>
      <c r="G15" s="1"/>
    </row>
    <row r="16" spans="1:7" x14ac:dyDescent="0.25">
      <c r="A16" s="1">
        <f>Data!B2024</f>
        <v>302.39999999999998</v>
      </c>
      <c r="B16" s="1">
        <f>Data!D2024</f>
        <v>13.265404</v>
      </c>
      <c r="C16" s="1">
        <f>Data!O2024</f>
        <v>4.0669259999999996</v>
      </c>
      <c r="D16" s="1">
        <f>Data!Z2024</f>
        <v>3.951371</v>
      </c>
      <c r="E16" s="1"/>
      <c r="F16" s="1"/>
      <c r="G16" s="1"/>
    </row>
    <row r="17" spans="1:7" x14ac:dyDescent="0.25">
      <c r="A17" s="1">
        <f>Data!B2025</f>
        <v>324</v>
      </c>
      <c r="B17" s="1">
        <f>Data!D2025</f>
        <v>13.930825</v>
      </c>
      <c r="C17" s="1">
        <f>Data!O2025</f>
        <v>3.9148990000000001</v>
      </c>
      <c r="D17" s="1">
        <f>Data!Z2025</f>
        <v>4.0317299999999996</v>
      </c>
      <c r="E17" s="1"/>
      <c r="F17" s="1"/>
      <c r="G17" s="1"/>
    </row>
    <row r="18" spans="1:7" x14ac:dyDescent="0.25">
      <c r="A18" s="1">
        <f>Data!B2026</f>
        <v>345.6</v>
      </c>
      <c r="B18" s="1">
        <f>Data!D2026</f>
        <v>14.326798999999999</v>
      </c>
      <c r="C18" s="1">
        <f>Data!O2026</f>
        <v>3.8421240000000001</v>
      </c>
      <c r="D18" s="1">
        <f>Data!Z2026</f>
        <v>3.924156</v>
      </c>
      <c r="E18" s="1"/>
      <c r="F18" s="1"/>
      <c r="G18" s="1"/>
    </row>
    <row r="19" spans="1:7" x14ac:dyDescent="0.25">
      <c r="A19" s="1">
        <f>Data!B2027</f>
        <v>367.2</v>
      </c>
      <c r="B19" s="1">
        <f>Data!D2027</f>
        <v>14.733909000000001</v>
      </c>
      <c r="C19" s="1">
        <f>Data!O2027</f>
        <v>3.7270470000000002</v>
      </c>
      <c r="D19" s="1">
        <f>Data!Z2027</f>
        <v>3.8002530000000001</v>
      </c>
      <c r="E19" s="1"/>
      <c r="F19" s="1"/>
      <c r="G19" s="1"/>
    </row>
    <row r="20" spans="1:7" x14ac:dyDescent="0.25">
      <c r="A20" s="1">
        <f>Data!B2028</f>
        <v>388.8</v>
      </c>
      <c r="B20" s="1">
        <f>Data!D2028</f>
        <v>15.259225000000001</v>
      </c>
      <c r="C20" s="1">
        <f>Data!O2028</f>
        <v>3.7627619999999999</v>
      </c>
      <c r="D20" s="1">
        <f>Data!Z2028</f>
        <v>3.7786110000000002</v>
      </c>
      <c r="E20" s="1"/>
      <c r="F20" s="1"/>
      <c r="G20" s="1"/>
    </row>
    <row r="21" spans="1:7" x14ac:dyDescent="0.25">
      <c r="A21" s="1">
        <f>Data!B2029</f>
        <v>410.4</v>
      </c>
      <c r="B21" s="1">
        <f>Data!D2029</f>
        <v>15.460940000000001</v>
      </c>
      <c r="C21" s="1">
        <f>Data!O2029</f>
        <v>3.655853</v>
      </c>
      <c r="D21" s="1">
        <f>Data!Z2029</f>
        <v>3.8019660000000002</v>
      </c>
      <c r="E21" s="1"/>
      <c r="F21" s="1"/>
      <c r="G21" s="1"/>
    </row>
    <row r="22" spans="1:7" x14ac:dyDescent="0.25">
      <c r="A22" s="1">
        <f>Data!B2030</f>
        <v>432</v>
      </c>
      <c r="B22" s="1">
        <f>Data!D2030</f>
        <v>15.761991999999999</v>
      </c>
      <c r="C22" s="1">
        <f>Data!O2030</f>
        <v>3.6260859999999999</v>
      </c>
      <c r="D22" s="1">
        <f>Data!Z2030</f>
        <v>3.7528250000000001</v>
      </c>
      <c r="E22" s="1"/>
      <c r="F22" s="1"/>
      <c r="G22" s="1"/>
    </row>
    <row r="23" spans="1:7" x14ac:dyDescent="0.25">
      <c r="A23" s="1">
        <f>Data!B2031</f>
        <v>453.6</v>
      </c>
      <c r="B23" s="1">
        <f>Data!D2031</f>
        <v>15.491031</v>
      </c>
      <c r="C23" s="1">
        <f>Data!O2031</f>
        <v>3.5374590000000001</v>
      </c>
      <c r="D23" s="1">
        <f>Data!Z2031</f>
        <v>3.7223579999999998</v>
      </c>
      <c r="E23" s="1"/>
      <c r="F23" s="1"/>
      <c r="G23" s="1"/>
    </row>
    <row r="24" spans="1:7" x14ac:dyDescent="0.25">
      <c r="A24" s="1">
        <f>Data!B2032</f>
        <v>475.2</v>
      </c>
      <c r="B24" s="1">
        <f>Data!D2032</f>
        <v>15.249777</v>
      </c>
      <c r="C24" s="1">
        <f>Data!O2032</f>
        <v>3.5300699999999998</v>
      </c>
      <c r="D24" s="1">
        <f>Data!Z2032</f>
        <v>3.6632340000000001</v>
      </c>
      <c r="E24" s="1"/>
      <c r="F24" s="1"/>
      <c r="G24" s="1"/>
    </row>
    <row r="25" spans="1:7" x14ac:dyDescent="0.25">
      <c r="A25" s="1">
        <f>Data!B2033</f>
        <v>496.8</v>
      </c>
      <c r="B25" s="1">
        <f>Data!D2033</f>
        <v>14.778543000000001</v>
      </c>
      <c r="C25" s="1">
        <f>Data!O2033</f>
        <v>3.533709</v>
      </c>
      <c r="D25" s="1">
        <f>Data!Z2033</f>
        <v>3.6901169999999999</v>
      </c>
      <c r="E25" s="1"/>
      <c r="F25" s="1"/>
      <c r="G25" s="1"/>
    </row>
    <row r="26" spans="1:7" x14ac:dyDescent="0.25">
      <c r="A26" s="1">
        <f>Data!B2034</f>
        <v>518.4</v>
      </c>
      <c r="B26" s="1">
        <f>Data!D2034</f>
        <v>14.547053</v>
      </c>
      <c r="C26" s="1">
        <f>Data!O2034</f>
        <v>3.5594039999999998</v>
      </c>
      <c r="D26" s="1">
        <f>Data!Z2034</f>
        <v>3.7026810000000001</v>
      </c>
      <c r="E26" s="1"/>
      <c r="F26" s="1"/>
      <c r="G26" s="1"/>
    </row>
    <row r="27" spans="1:7" x14ac:dyDescent="0.25">
      <c r="A27" s="1">
        <f>Data!B2035</f>
        <v>540</v>
      </c>
      <c r="B27" s="1">
        <f>Data!D2035</f>
        <v>14.461987000000001</v>
      </c>
      <c r="C27" s="1">
        <f>Data!O2035</f>
        <v>3.4912230000000002</v>
      </c>
      <c r="D27" s="1">
        <f>Data!Z2035</f>
        <v>3.640612</v>
      </c>
      <c r="E27" s="1"/>
      <c r="F27" s="1"/>
      <c r="G27" s="1"/>
    </row>
    <row r="28" spans="1:7" x14ac:dyDescent="0.25">
      <c r="A28" s="1">
        <f>Data!B2036</f>
        <v>561.6</v>
      </c>
      <c r="B28" s="1">
        <f>Data!D2036</f>
        <v>13.963888000000001</v>
      </c>
      <c r="C28" s="1">
        <f>Data!O2036</f>
        <v>3.4719280000000001</v>
      </c>
      <c r="D28" s="1">
        <f>Data!Z2036</f>
        <v>3.6051229999999999</v>
      </c>
      <c r="E28" s="1"/>
      <c r="F28" s="1"/>
      <c r="G28" s="1"/>
    </row>
    <row r="29" spans="1:7" x14ac:dyDescent="0.25">
      <c r="A29" s="1">
        <f>Data!B2037</f>
        <v>583.20000000000005</v>
      </c>
      <c r="B29" s="1">
        <f>Data!D2037</f>
        <v>13.626433</v>
      </c>
      <c r="C29" s="1">
        <f>Data!O2037</f>
        <v>3.4636529999999999</v>
      </c>
      <c r="D29" s="1">
        <f>Data!Z2037</f>
        <v>3.5553309999999998</v>
      </c>
      <c r="E29" s="1"/>
      <c r="F29" s="1"/>
      <c r="G29" s="1"/>
    </row>
    <row r="30" spans="1:7" x14ac:dyDescent="0.25">
      <c r="A30" s="1">
        <f>Data!B2038</f>
        <v>604.79999999999995</v>
      </c>
      <c r="B30" s="1">
        <f>Data!D2038</f>
        <v>13.402153</v>
      </c>
      <c r="C30" s="1">
        <f>Data!O2038</f>
        <v>3.4008669999999999</v>
      </c>
      <c r="D30" s="1">
        <f>Data!Z2038</f>
        <v>3.5203540000000002</v>
      </c>
      <c r="E30" s="1"/>
      <c r="F30" s="1"/>
      <c r="G30" s="1"/>
    </row>
    <row r="31" spans="1:7" x14ac:dyDescent="0.25">
      <c r="A31" s="1">
        <f>Data!B2039</f>
        <v>626.4</v>
      </c>
      <c r="B31" s="1">
        <f>Data!D2039</f>
        <v>13.168950000000001</v>
      </c>
      <c r="C31" s="1">
        <f>Data!O2039</f>
        <v>3.471686</v>
      </c>
      <c r="D31" s="1">
        <f>Data!Z2039</f>
        <v>3.5490279999999998</v>
      </c>
      <c r="E31" s="1"/>
      <c r="F31" s="1"/>
      <c r="G31" s="1"/>
    </row>
    <row r="32" spans="1:7" x14ac:dyDescent="0.25">
      <c r="A32" s="1">
        <f>Data!B2040</f>
        <v>648</v>
      </c>
      <c r="B32" s="1">
        <f>Data!D2040</f>
        <v>12.796080999999999</v>
      </c>
      <c r="C32" s="1">
        <f>Data!O2040</f>
        <v>3.4352019999999999</v>
      </c>
      <c r="D32" s="1">
        <f>Data!Z2040</f>
        <v>3.507711</v>
      </c>
      <c r="E32" s="1"/>
      <c r="F32" s="1"/>
      <c r="G32" s="1"/>
    </row>
    <row r="33" spans="1:7" x14ac:dyDescent="0.25">
      <c r="A33" s="1">
        <f>Data!B2041</f>
        <v>669.6</v>
      </c>
      <c r="B33" s="1">
        <f>Data!D2041</f>
        <v>12.570963000000001</v>
      </c>
      <c r="C33" s="1">
        <f>Data!O2041</f>
        <v>3.372681</v>
      </c>
      <c r="D33" s="1">
        <f>Data!Z2041</f>
        <v>3.4468649999999998</v>
      </c>
      <c r="E33" s="1"/>
      <c r="F33" s="1"/>
      <c r="G33" s="1"/>
    </row>
    <row r="34" spans="1:7" x14ac:dyDescent="0.25">
      <c r="A34" s="1">
        <f>Data!B2042</f>
        <v>691.2</v>
      </c>
      <c r="B34" s="1">
        <f>Data!D2042</f>
        <v>12.21523</v>
      </c>
      <c r="C34" s="1">
        <f>Data!O2042</f>
        <v>3.346193</v>
      </c>
      <c r="D34" s="1">
        <f>Data!Z2042</f>
        <v>3.384417</v>
      </c>
      <c r="E34" s="1"/>
      <c r="F34" s="1"/>
      <c r="G34" s="1"/>
    </row>
    <row r="35" spans="1:7" x14ac:dyDescent="0.25">
      <c r="A35" s="1">
        <f>Data!B2043</f>
        <v>712.8</v>
      </c>
      <c r="B35" s="1">
        <f>Data!D2043</f>
        <v>11.935751</v>
      </c>
      <c r="C35" s="1">
        <f>Data!O2043</f>
        <v>3.3108559999999998</v>
      </c>
      <c r="D35" s="1">
        <f>Data!Z2043</f>
        <v>3.3780800000000002</v>
      </c>
      <c r="E35" s="1"/>
      <c r="F35" s="1"/>
      <c r="G35" s="1"/>
    </row>
    <row r="36" spans="1:7" x14ac:dyDescent="0.25">
      <c r="A36" s="1">
        <f>Data!B2044</f>
        <v>734.4</v>
      </c>
      <c r="B36" s="1">
        <f>Data!D2044</f>
        <v>11.752411</v>
      </c>
      <c r="C36" s="1">
        <f>Data!O2044</f>
        <v>3.3157070000000002</v>
      </c>
      <c r="D36" s="1">
        <f>Data!Z2044</f>
        <v>3.3662969999999999</v>
      </c>
      <c r="E36" s="1"/>
      <c r="F36" s="1"/>
      <c r="G36" s="1"/>
    </row>
    <row r="37" spans="1:7" x14ac:dyDescent="0.25">
      <c r="A37" s="1">
        <f>Data!B2045</f>
        <v>756</v>
      </c>
      <c r="B37" s="1">
        <f>Data!D2045</f>
        <v>11.783393</v>
      </c>
      <c r="C37" s="1">
        <f>Data!O2045</f>
        <v>3.2684790000000001</v>
      </c>
      <c r="D37" s="1">
        <f>Data!Z2045</f>
        <v>3.3493490000000001</v>
      </c>
      <c r="E37" s="1"/>
      <c r="F37" s="1"/>
      <c r="G37" s="1"/>
    </row>
    <row r="38" spans="1:7" x14ac:dyDescent="0.25">
      <c r="A38" s="1">
        <f>Data!B2046</f>
        <v>777.6</v>
      </c>
      <c r="B38" s="1">
        <f>Data!D2046</f>
        <v>12.069442</v>
      </c>
      <c r="C38" s="1">
        <f>Data!O2046</f>
        <v>3.3809849999999999</v>
      </c>
      <c r="D38" s="1">
        <f>Data!Z2046</f>
        <v>3.3257979999999998</v>
      </c>
      <c r="E38" s="1"/>
      <c r="F38" s="1"/>
      <c r="G38" s="1"/>
    </row>
    <row r="39" spans="1:7" x14ac:dyDescent="0.25">
      <c r="A39" s="1">
        <f>Data!B2047</f>
        <v>799.2</v>
      </c>
      <c r="B39" s="1">
        <f>Data!D2047</f>
        <v>12.217771000000001</v>
      </c>
      <c r="C39" s="1">
        <f>Data!O2047</f>
        <v>3.337529</v>
      </c>
      <c r="D39" s="1">
        <f>Data!Z2047</f>
        <v>3.3030119999999998</v>
      </c>
      <c r="E39" s="1"/>
      <c r="F39" s="1"/>
      <c r="G39" s="1"/>
    </row>
    <row r="40" spans="1:7" x14ac:dyDescent="0.25">
      <c r="A40" s="1">
        <f>Data!B2048</f>
        <v>820.8</v>
      </c>
      <c r="B40" s="1">
        <f>Data!D2048</f>
        <v>12.122377</v>
      </c>
      <c r="C40" s="1">
        <f>Data!O2048</f>
        <v>3.3157730000000001</v>
      </c>
      <c r="D40" s="1">
        <f>Data!Z2048</f>
        <v>3.2733430000000001</v>
      </c>
      <c r="E40" s="1"/>
      <c r="F40" s="1"/>
      <c r="G40" s="1"/>
    </row>
    <row r="41" spans="1:7" x14ac:dyDescent="0.25">
      <c r="A41" s="1">
        <f>Data!B2049</f>
        <v>842.4</v>
      </c>
      <c r="B41" s="1">
        <f>Data!D2049</f>
        <v>11.929472000000001</v>
      </c>
      <c r="C41" s="1">
        <f>Data!O2049</f>
        <v>3.3139080000000001</v>
      </c>
      <c r="D41" s="1">
        <f>Data!Z2049</f>
        <v>3.240856</v>
      </c>
      <c r="E41" s="1"/>
      <c r="F41" s="1"/>
      <c r="G41" s="1"/>
    </row>
    <row r="42" spans="1:7" x14ac:dyDescent="0.25">
      <c r="A42" s="1">
        <f>Data!B2050</f>
        <v>864</v>
      </c>
      <c r="B42" s="1">
        <f>Data!D2050</f>
        <v>11.841635</v>
      </c>
      <c r="C42" s="1">
        <f>Data!O2050</f>
        <v>3.2928670000000002</v>
      </c>
      <c r="D42" s="1">
        <f>Data!Z2050</f>
        <v>3.2744230000000001</v>
      </c>
      <c r="E42" s="1"/>
      <c r="F42" s="1"/>
      <c r="G42" s="1"/>
    </row>
    <row r="43" spans="1:7" x14ac:dyDescent="0.25">
      <c r="A43" s="1">
        <f>Data!B2051</f>
        <v>885.6</v>
      </c>
      <c r="B43" s="1">
        <f>Data!D2051</f>
        <v>11.61238</v>
      </c>
      <c r="C43" s="1">
        <f>Data!O2051</f>
        <v>3.290915</v>
      </c>
      <c r="D43" s="1">
        <f>Data!Z2051</f>
        <v>3.2684690000000001</v>
      </c>
      <c r="E43" s="1"/>
      <c r="F43" s="1"/>
      <c r="G43" s="1"/>
    </row>
    <row r="44" spans="1:7" x14ac:dyDescent="0.25">
      <c r="A44" s="1">
        <f>Data!B2052</f>
        <v>907.2</v>
      </c>
      <c r="B44" s="1">
        <f>Data!D2052</f>
        <v>11.576656</v>
      </c>
      <c r="C44" s="1">
        <f>Data!O2052</f>
        <v>3.5947200000000001</v>
      </c>
      <c r="D44" s="1">
        <f>Data!Z2052</f>
        <v>3.29935</v>
      </c>
      <c r="E44" s="1"/>
      <c r="F44" s="1"/>
      <c r="G44" s="1"/>
    </row>
    <row r="45" spans="1:7" x14ac:dyDescent="0.25">
      <c r="A45" s="1">
        <f>Data!B2053</f>
        <v>928.8</v>
      </c>
      <c r="B45" s="1">
        <f>Data!D2053</f>
        <v>11.791653</v>
      </c>
      <c r="C45" s="1">
        <f>Data!O2053</f>
        <v>3.7695020000000001</v>
      </c>
      <c r="D45" s="1">
        <f>Data!Z2053</f>
        <v>3.3212670000000002</v>
      </c>
      <c r="E45" s="1"/>
      <c r="F45" s="1"/>
      <c r="G45" s="1"/>
    </row>
    <row r="46" spans="1:7" x14ac:dyDescent="0.25">
      <c r="A46" s="1">
        <f>Data!B2054</f>
        <v>950.4</v>
      </c>
      <c r="B46" s="1">
        <f>Data!D2054</f>
        <v>11.923241000000001</v>
      </c>
      <c r="C46" s="1">
        <f>Data!O2054</f>
        <v>3.9075329999999999</v>
      </c>
      <c r="D46" s="1">
        <f>Data!Z2054</f>
        <v>3.3441649999999998</v>
      </c>
      <c r="E46" s="1"/>
      <c r="F46" s="1"/>
      <c r="G46" s="1"/>
    </row>
    <row r="47" spans="1:7" x14ac:dyDescent="0.25">
      <c r="A47" s="1">
        <f>Data!B2055</f>
        <v>972</v>
      </c>
      <c r="B47" s="1">
        <f>Data!D2055</f>
        <v>12.283757</v>
      </c>
      <c r="C47" s="1">
        <f>Data!O2055</f>
        <v>3.8971239999999998</v>
      </c>
      <c r="D47" s="1">
        <f>Data!Z2055</f>
        <v>3.312843</v>
      </c>
      <c r="E47" s="1"/>
      <c r="F47" s="1"/>
      <c r="G47" s="1"/>
    </row>
    <row r="48" spans="1:7" x14ac:dyDescent="0.25">
      <c r="A48" s="1">
        <f>Data!B2056</f>
        <v>993.6</v>
      </c>
      <c r="B48" s="1">
        <f>Data!D2056</f>
        <v>12.486454</v>
      </c>
      <c r="C48" s="1">
        <f>Data!O2056</f>
        <v>3.867159</v>
      </c>
      <c r="D48" s="1">
        <f>Data!Z2056</f>
        <v>3.4009469999999999</v>
      </c>
      <c r="E48" s="1"/>
      <c r="F48" s="1"/>
      <c r="G48" s="1"/>
    </row>
    <row r="49" spans="1:7" x14ac:dyDescent="0.25">
      <c r="A49" s="1">
        <f>Data!B2057</f>
        <v>1015.2</v>
      </c>
      <c r="B49" s="1">
        <f>Data!D2057</f>
        <v>12.738725000000001</v>
      </c>
      <c r="C49" s="1">
        <f>Data!O2057</f>
        <v>3.8372099999999998</v>
      </c>
      <c r="D49" s="1">
        <f>Data!Z2057</f>
        <v>3.4573680000000002</v>
      </c>
      <c r="E49" s="1"/>
      <c r="F49" s="1"/>
      <c r="G49" s="1"/>
    </row>
    <row r="50" spans="1:7" x14ac:dyDescent="0.25">
      <c r="A50" s="1">
        <f>Data!B2058</f>
        <v>1036.8</v>
      </c>
      <c r="B50" s="1">
        <f>Data!D2058</f>
        <v>12.988249</v>
      </c>
      <c r="C50" s="1">
        <f>Data!O2058</f>
        <v>3.8074490000000001</v>
      </c>
      <c r="D50" s="1">
        <f>Data!Z2058</f>
        <v>3.4271850000000001</v>
      </c>
      <c r="E50" s="1"/>
      <c r="F50" s="1"/>
      <c r="G50" s="1"/>
    </row>
    <row r="51" spans="1:7" x14ac:dyDescent="0.25">
      <c r="A51" s="1">
        <f>Data!B2059</f>
        <v>1058.4000000000001</v>
      </c>
      <c r="B51" s="1">
        <f>Data!D2059</f>
        <v>13.422838</v>
      </c>
      <c r="C51" s="1">
        <f>Data!O2059</f>
        <v>3.821777</v>
      </c>
      <c r="D51" s="1">
        <f>Data!Z2059</f>
        <v>3.442971</v>
      </c>
      <c r="E51" s="1"/>
      <c r="F51" s="1"/>
      <c r="G51" s="1"/>
    </row>
    <row r="52" spans="1:7" x14ac:dyDescent="0.25">
      <c r="A52" s="1">
        <f>Data!B2060</f>
        <v>1080</v>
      </c>
      <c r="B52" s="1">
        <f>Data!D2060</f>
        <v>13.337402000000001</v>
      </c>
      <c r="C52" s="1">
        <f>Data!O2060</f>
        <v>3.8086419999999999</v>
      </c>
      <c r="D52" s="1">
        <f>Data!Z2060</f>
        <v>3.4703089999999999</v>
      </c>
      <c r="E52" s="1"/>
      <c r="F52" s="1"/>
      <c r="G52" s="1"/>
    </row>
    <row r="53" spans="1:7" x14ac:dyDescent="0.25">
      <c r="A53" s="1">
        <f>Data!B2061</f>
        <v>1101.5999999999999</v>
      </c>
      <c r="B53" s="1">
        <f>Data!D2061</f>
        <v>13.889214000000001</v>
      </c>
      <c r="C53" s="1">
        <f>Data!O2061</f>
        <v>3.7803650000000002</v>
      </c>
      <c r="D53" s="1">
        <f>Data!Z2061</f>
        <v>3.4453510000000001</v>
      </c>
      <c r="E53" s="1"/>
      <c r="F53" s="1"/>
      <c r="G53" s="1"/>
    </row>
    <row r="54" spans="1:7" x14ac:dyDescent="0.25">
      <c r="A54" s="1">
        <f>Data!B2062</f>
        <v>1123.2</v>
      </c>
      <c r="B54" s="1">
        <f>Data!D2062</f>
        <v>14.061477999999999</v>
      </c>
      <c r="C54" s="1">
        <f>Data!O2062</f>
        <v>3.7617590000000001</v>
      </c>
      <c r="D54" s="1">
        <f>Data!Z2062</f>
        <v>3.4314589999999998</v>
      </c>
      <c r="E54" s="1"/>
      <c r="F54" s="1"/>
      <c r="G54" s="1"/>
    </row>
    <row r="55" spans="1:7" x14ac:dyDescent="0.25">
      <c r="A55" s="1">
        <f>Data!B2063</f>
        <v>1144.8</v>
      </c>
      <c r="B55" s="1">
        <f>Data!D2063</f>
        <v>14.206697999999999</v>
      </c>
      <c r="C55" s="1">
        <f>Data!O2063</f>
        <v>3.8449330000000002</v>
      </c>
      <c r="D55" s="1">
        <f>Data!Z2063</f>
        <v>3.451047</v>
      </c>
      <c r="E55" s="1"/>
      <c r="F55" s="1"/>
      <c r="G55" s="1"/>
    </row>
    <row r="56" spans="1:7" x14ac:dyDescent="0.25">
      <c r="A56" s="1">
        <f>Data!B2064</f>
        <v>1166.4000000000001</v>
      </c>
      <c r="B56" s="1">
        <f>Data!D2064</f>
        <v>14.410639</v>
      </c>
      <c r="C56" s="1">
        <f>Data!O2064</f>
        <v>3.9137940000000002</v>
      </c>
      <c r="D56" s="1">
        <f>Data!Z2064</f>
        <v>3.460575</v>
      </c>
      <c r="E56" s="1"/>
      <c r="F56" s="1"/>
      <c r="G56" s="1"/>
    </row>
    <row r="57" spans="1:7" x14ac:dyDescent="0.25">
      <c r="A57" s="1">
        <f>Data!B2065</f>
        <v>1188</v>
      </c>
      <c r="B57" s="1">
        <f>Data!D2065</f>
        <v>15.065241</v>
      </c>
      <c r="C57" s="1">
        <f>Data!O2065</f>
        <v>3.889777</v>
      </c>
      <c r="D57" s="1">
        <f>Data!Z2065</f>
        <v>3.425983</v>
      </c>
      <c r="E57" s="1"/>
      <c r="F57" s="1"/>
      <c r="G57" s="1"/>
    </row>
    <row r="58" spans="1:7" x14ac:dyDescent="0.25">
      <c r="A58" s="1">
        <f>Data!B2066</f>
        <v>1209.5999999999999</v>
      </c>
      <c r="B58" s="1">
        <f>Data!D2066</f>
        <v>15.151509000000001</v>
      </c>
      <c r="C58" s="1">
        <f>Data!O2066</f>
        <v>3.8812950000000002</v>
      </c>
      <c r="D58" s="1">
        <f>Data!Z2066</f>
        <v>3.4107449999999999</v>
      </c>
      <c r="E58" s="1"/>
      <c r="F58" s="1"/>
      <c r="G58" s="1"/>
    </row>
    <row r="59" spans="1:7" x14ac:dyDescent="0.25">
      <c r="A59" s="1">
        <f>Data!B2067</f>
        <v>1231.2</v>
      </c>
      <c r="B59" s="1">
        <f>Data!D2067</f>
        <v>15.085687</v>
      </c>
      <c r="C59" s="1">
        <f>Data!O2067</f>
        <v>3.860865</v>
      </c>
      <c r="D59" s="1">
        <f>Data!Z2067</f>
        <v>3.3933300000000002</v>
      </c>
      <c r="E59" s="1"/>
      <c r="F59" s="1"/>
      <c r="G59" s="1"/>
    </row>
    <row r="60" spans="1:7" x14ac:dyDescent="0.25">
      <c r="A60" s="1">
        <f>Data!B2068</f>
        <v>1252.8</v>
      </c>
      <c r="B60" s="1">
        <f>Data!D2068</f>
        <v>15.153155999999999</v>
      </c>
      <c r="C60" s="1">
        <f>Data!O2068</f>
        <v>3.8493979999999999</v>
      </c>
      <c r="D60" s="1">
        <f>Data!Z2068</f>
        <v>3.395654</v>
      </c>
      <c r="E60" s="1"/>
      <c r="F60" s="1"/>
      <c r="G60" s="1"/>
    </row>
    <row r="61" spans="1:7" x14ac:dyDescent="0.25">
      <c r="A61" s="1">
        <f>Data!B2069</f>
        <v>1274.4000000000001</v>
      </c>
      <c r="B61" s="1">
        <f>Data!D2069</f>
        <v>15.162293</v>
      </c>
      <c r="C61" s="1">
        <f>Data!O2069</f>
        <v>3.8204030000000002</v>
      </c>
      <c r="D61" s="1">
        <f>Data!Z2069</f>
        <v>3.3776989999999998</v>
      </c>
      <c r="E61" s="1"/>
      <c r="F61" s="1"/>
      <c r="G61" s="1"/>
    </row>
    <row r="62" spans="1:7" x14ac:dyDescent="0.25">
      <c r="A62" s="1">
        <f>Data!B2070</f>
        <v>1296</v>
      </c>
      <c r="B62" s="1">
        <f>Data!D2070</f>
        <v>15.192653999999999</v>
      </c>
      <c r="C62" s="1">
        <f>Data!O2070</f>
        <v>3.7945359999999999</v>
      </c>
      <c r="D62" s="1">
        <f>Data!Z2070</f>
        <v>3.3573819999999999</v>
      </c>
      <c r="E62" s="1"/>
      <c r="F62" s="1"/>
      <c r="G62" s="1"/>
    </row>
    <row r="63" spans="1:7" x14ac:dyDescent="0.25">
      <c r="A63" s="1">
        <f>Data!B2071</f>
        <v>1317.6</v>
      </c>
      <c r="B63" s="1">
        <f>Data!D2071</f>
        <v>15.279087000000001</v>
      </c>
      <c r="C63" s="1">
        <f>Data!O2071</f>
        <v>3.7681490000000002</v>
      </c>
      <c r="D63" s="1">
        <f>Data!Z2071</f>
        <v>3.3431799999999998</v>
      </c>
      <c r="E63" s="1"/>
      <c r="F63" s="1"/>
      <c r="G63" s="1"/>
    </row>
    <row r="64" spans="1:7" x14ac:dyDescent="0.25">
      <c r="A64" s="1">
        <f>Data!B2072</f>
        <v>1339.2</v>
      </c>
      <c r="B64" s="1">
        <f>Data!D2072</f>
        <v>15.509665</v>
      </c>
      <c r="C64" s="1">
        <f>Data!O2072</f>
        <v>3.7626659999999998</v>
      </c>
      <c r="D64" s="1">
        <f>Data!Z2072</f>
        <v>3.3301240000000001</v>
      </c>
      <c r="E64" s="1"/>
      <c r="F64" s="1"/>
      <c r="G64" s="1"/>
    </row>
    <row r="65" spans="1:7" x14ac:dyDescent="0.25">
      <c r="A65" s="1">
        <f>Data!B2073</f>
        <v>1360.8</v>
      </c>
      <c r="B65" s="1">
        <f>Data!D2073</f>
        <v>15.962590000000001</v>
      </c>
      <c r="C65" s="1">
        <f>Data!O2073</f>
        <v>3.764942</v>
      </c>
      <c r="D65" s="1">
        <f>Data!Z2073</f>
        <v>3.370679</v>
      </c>
      <c r="E65" s="1"/>
      <c r="F65" s="1"/>
      <c r="G65" s="1"/>
    </row>
    <row r="66" spans="1:7" x14ac:dyDescent="0.25">
      <c r="A66" s="1">
        <f>Data!B2074</f>
        <v>1382.4</v>
      </c>
      <c r="B66" s="1">
        <f>Data!D2074</f>
        <v>16.206903000000001</v>
      </c>
      <c r="C66" s="1">
        <f>Data!O2074</f>
        <v>3.742623</v>
      </c>
      <c r="D66" s="1">
        <f>Data!Z2074</f>
        <v>3.3442310000000002</v>
      </c>
      <c r="E66" s="1"/>
      <c r="F66" s="1"/>
      <c r="G66" s="1"/>
    </row>
    <row r="67" spans="1:7" x14ac:dyDescent="0.25">
      <c r="A67" s="1">
        <f>Data!B2075</f>
        <v>1404</v>
      </c>
      <c r="B67" s="1">
        <f>Data!D2075</f>
        <v>16.534441000000001</v>
      </c>
      <c r="C67" s="1">
        <f>Data!O2075</f>
        <v>3.7308940000000002</v>
      </c>
      <c r="D67" s="1">
        <f>Data!Z2075</f>
        <v>3.3276560000000002</v>
      </c>
      <c r="E67" s="1"/>
      <c r="F67" s="1"/>
      <c r="G67" s="1"/>
    </row>
    <row r="68" spans="1:7" x14ac:dyDescent="0.25">
      <c r="A68" s="1">
        <f>Data!B2076</f>
        <v>1425.6</v>
      </c>
      <c r="B68" s="1">
        <f>Data!D2076</f>
        <v>16.676041000000001</v>
      </c>
      <c r="C68" s="1">
        <f>Data!O2076</f>
        <v>3.7340049999999998</v>
      </c>
      <c r="D68" s="1">
        <f>Data!Z2076</f>
        <v>3.3226100000000001</v>
      </c>
      <c r="E68" s="1"/>
      <c r="F68" s="1"/>
      <c r="G68" s="1"/>
    </row>
    <row r="69" spans="1:7" x14ac:dyDescent="0.25">
      <c r="A69" s="1">
        <f>Data!B2077</f>
        <v>1447.2</v>
      </c>
      <c r="B69" s="1">
        <f>Data!D2077</f>
        <v>16.9617</v>
      </c>
      <c r="C69" s="1">
        <f>Data!O2077</f>
        <v>3.7075179999999999</v>
      </c>
      <c r="D69" s="1">
        <f>Data!Z2077</f>
        <v>3.3222079999999998</v>
      </c>
      <c r="E69" s="1"/>
      <c r="F69" s="1"/>
      <c r="G69" s="1"/>
    </row>
    <row r="70" spans="1:7" x14ac:dyDescent="0.25">
      <c r="A70" s="1">
        <f>Data!B2078</f>
        <v>1468.8</v>
      </c>
      <c r="B70" s="1">
        <f>Data!D2078</f>
        <v>17.071179000000001</v>
      </c>
      <c r="C70" s="1">
        <f>Data!O2078</f>
        <v>3.6908379999999998</v>
      </c>
      <c r="D70" s="1">
        <f>Data!Z2078</f>
        <v>3.3081689999999999</v>
      </c>
      <c r="E70" s="1"/>
      <c r="F70" s="1"/>
      <c r="G70" s="1"/>
    </row>
    <row r="71" spans="1:7" x14ac:dyDescent="0.25">
      <c r="A71" s="1">
        <f>Data!B2079</f>
        <v>1490.4</v>
      </c>
      <c r="B71" s="1">
        <f>Data!D2079</f>
        <v>17.176504000000001</v>
      </c>
      <c r="C71" s="1">
        <f>Data!O2079</f>
        <v>3.6914259999999999</v>
      </c>
      <c r="D71" s="1">
        <f>Data!Z2079</f>
        <v>3.285806</v>
      </c>
      <c r="E71" s="1"/>
      <c r="F71" s="1"/>
      <c r="G71" s="1"/>
    </row>
    <row r="72" spans="1:7" x14ac:dyDescent="0.25">
      <c r="A72" s="1">
        <f>Data!B2080</f>
        <v>1512</v>
      </c>
      <c r="B72" s="1">
        <f>Data!D2080</f>
        <v>17.377769000000001</v>
      </c>
      <c r="C72" s="1">
        <f>Data!O2080</f>
        <v>3.685584</v>
      </c>
      <c r="D72" s="1">
        <f>Data!Z2080</f>
        <v>3.2830840000000001</v>
      </c>
      <c r="E72" s="1"/>
      <c r="F72" s="1"/>
      <c r="G72" s="1"/>
    </row>
    <row r="73" spans="1:7" x14ac:dyDescent="0.25">
      <c r="A73" s="1">
        <f>Data!B2081</f>
        <v>1533.6</v>
      </c>
      <c r="B73" s="1">
        <f>Data!D2081</f>
        <v>17.521737000000002</v>
      </c>
      <c r="C73" s="1">
        <f>Data!O2081</f>
        <v>3.6726030000000001</v>
      </c>
      <c r="D73" s="1">
        <f>Data!Z2081</f>
        <v>3.2969810000000002</v>
      </c>
      <c r="E73" s="1"/>
      <c r="F73" s="1"/>
      <c r="G73" s="1"/>
    </row>
    <row r="74" spans="1:7" x14ac:dyDescent="0.25">
      <c r="A74" s="1">
        <f>Data!B2082</f>
        <v>1555.2</v>
      </c>
      <c r="B74" s="1">
        <f>Data!D2082</f>
        <v>17.586984999999999</v>
      </c>
      <c r="C74" s="1">
        <f>Data!O2082</f>
        <v>3.6888040000000002</v>
      </c>
      <c r="D74" s="1">
        <f>Data!Z2082</f>
        <v>3.2821509999999998</v>
      </c>
      <c r="E74" s="1"/>
      <c r="F74" s="1"/>
      <c r="G74" s="1"/>
    </row>
    <row r="75" spans="1:7" x14ac:dyDescent="0.25">
      <c r="A75" s="1">
        <f>Data!B2083</f>
        <v>1576.8</v>
      </c>
      <c r="B75" s="1">
        <f>Data!D2083</f>
        <v>17.707868000000001</v>
      </c>
      <c r="C75" s="1">
        <f>Data!O2083</f>
        <v>3.6892260000000001</v>
      </c>
      <c r="D75" s="1">
        <f>Data!Z2083</f>
        <v>3.2941829999999999</v>
      </c>
      <c r="E75" s="1"/>
      <c r="F75" s="1"/>
      <c r="G75" s="1"/>
    </row>
    <row r="76" spans="1:7" x14ac:dyDescent="0.25">
      <c r="A76" s="1">
        <f>Data!B2084</f>
        <v>1598.4</v>
      </c>
      <c r="B76" s="1">
        <f>Data!D2084</f>
        <v>17.877438999999999</v>
      </c>
      <c r="C76" s="1">
        <f>Data!O2084</f>
        <v>3.705505</v>
      </c>
      <c r="D76" s="1">
        <f>Data!Z2084</f>
        <v>3.3023989999999999</v>
      </c>
      <c r="E76" s="1"/>
      <c r="F76" s="1"/>
      <c r="G76" s="1"/>
    </row>
    <row r="77" spans="1:7" x14ac:dyDescent="0.25">
      <c r="A77" s="1">
        <f>Data!B2085</f>
        <v>1620</v>
      </c>
      <c r="B77" s="1">
        <f>Data!D2085</f>
        <v>18.087073</v>
      </c>
      <c r="C77" s="1">
        <f>Data!O2085</f>
        <v>3.7603529999999998</v>
      </c>
      <c r="D77" s="1">
        <f>Data!Z2085</f>
        <v>3.3255810000000001</v>
      </c>
      <c r="E77" s="1"/>
      <c r="F77" s="1"/>
      <c r="G77" s="1"/>
    </row>
    <row r="78" spans="1:7" x14ac:dyDescent="0.25">
      <c r="A78" s="1">
        <f>Data!B2086</f>
        <v>1641.6</v>
      </c>
      <c r="B78" s="1">
        <f>Data!D2086</f>
        <v>18.311753</v>
      </c>
      <c r="C78" s="1">
        <f>Data!O2086</f>
        <v>3.7466849999999998</v>
      </c>
      <c r="D78" s="1">
        <f>Data!Z2086</f>
        <v>3.3651849999999999</v>
      </c>
      <c r="E78" s="1"/>
      <c r="F78" s="1"/>
      <c r="G78" s="1"/>
    </row>
    <row r="79" spans="1:7" x14ac:dyDescent="0.25">
      <c r="A79" s="1">
        <f>Data!B2087</f>
        <v>1663.2</v>
      </c>
      <c r="B79" s="1">
        <f>Data!D2087</f>
        <v>18.647026</v>
      </c>
      <c r="C79" s="1">
        <f>Data!O2087</f>
        <v>3.7293090000000002</v>
      </c>
      <c r="D79" s="1">
        <f>Data!Z2087</f>
        <v>3.3733719999999998</v>
      </c>
      <c r="E79" s="1"/>
      <c r="F79" s="1"/>
      <c r="G79" s="1"/>
    </row>
    <row r="80" spans="1:7" x14ac:dyDescent="0.25">
      <c r="A80" s="1">
        <f>Data!B2088</f>
        <v>1684.8</v>
      </c>
      <c r="B80" s="1">
        <f>Data!D2088</f>
        <v>18.826478999999999</v>
      </c>
      <c r="C80" s="1">
        <f>Data!O2088</f>
        <v>3.793355</v>
      </c>
      <c r="D80" s="1">
        <f>Data!Z2088</f>
        <v>3.3856999999999999</v>
      </c>
      <c r="E80" s="1"/>
      <c r="F80" s="1"/>
      <c r="G80" s="1"/>
    </row>
    <row r="81" spans="1:7" x14ac:dyDescent="0.25">
      <c r="A81" s="1">
        <f>Data!B2089</f>
        <v>1706.4</v>
      </c>
      <c r="B81" s="1">
        <f>Data!D2089</f>
        <v>18.993846000000001</v>
      </c>
      <c r="C81" s="1">
        <f>Data!O2089</f>
        <v>3.7977729999999998</v>
      </c>
      <c r="D81" s="1">
        <f>Data!Z2089</f>
        <v>3.3730850000000001</v>
      </c>
      <c r="E81" s="1"/>
      <c r="F81" s="1"/>
      <c r="G81" s="1"/>
    </row>
    <row r="82" spans="1:7" x14ac:dyDescent="0.25">
      <c r="A82" s="1">
        <f>Data!B2090</f>
        <v>1728</v>
      </c>
      <c r="B82" s="1">
        <f>Data!D2090</f>
        <v>19.139233999999998</v>
      </c>
      <c r="C82" s="1">
        <f>Data!O2090</f>
        <v>3.7854899999999998</v>
      </c>
      <c r="D82" s="1">
        <f>Data!Z2090</f>
        <v>3.3752719999999998</v>
      </c>
      <c r="E82" s="1"/>
      <c r="F82" s="1"/>
      <c r="G82" s="1"/>
    </row>
    <row r="83" spans="1:7" x14ac:dyDescent="0.25">
      <c r="A83" s="1">
        <f>Data!B2091</f>
        <v>1749.6</v>
      </c>
      <c r="B83" s="1">
        <f>Data!D2091</f>
        <v>19.446543999999999</v>
      </c>
      <c r="C83" s="1">
        <f>Data!O2091</f>
        <v>3.7744260000000001</v>
      </c>
      <c r="D83" s="1">
        <f>Data!Z2091</f>
        <v>3.3656929999999998</v>
      </c>
      <c r="E83" s="1"/>
      <c r="F83" s="1"/>
      <c r="G83" s="1"/>
    </row>
    <row r="84" spans="1:7" x14ac:dyDescent="0.25">
      <c r="A84" s="1">
        <f>Data!B2092</f>
        <v>1771.2</v>
      </c>
      <c r="B84" s="1">
        <f>Data!D2092</f>
        <v>19.644238000000001</v>
      </c>
      <c r="C84" s="1">
        <f>Data!O2092</f>
        <v>3.7494860000000001</v>
      </c>
      <c r="D84" s="1">
        <f>Data!Z2092</f>
        <v>3.3631869999999999</v>
      </c>
      <c r="E84" s="1"/>
      <c r="F84" s="1"/>
      <c r="G84" s="1"/>
    </row>
    <row r="85" spans="1:7" x14ac:dyDescent="0.25">
      <c r="A85" s="1">
        <f>Data!B2093</f>
        <v>1792.8</v>
      </c>
      <c r="B85" s="1">
        <f>Data!D2093</f>
        <v>19.682237000000001</v>
      </c>
      <c r="C85" s="1">
        <f>Data!O2093</f>
        <v>3.758829</v>
      </c>
      <c r="D85" s="1">
        <f>Data!Z2093</f>
        <v>3.3542480000000001</v>
      </c>
      <c r="E85" s="1"/>
      <c r="F85" s="1"/>
      <c r="G85" s="1"/>
    </row>
    <row r="86" spans="1:7" x14ac:dyDescent="0.25">
      <c r="A86" s="1">
        <f>Data!B2094</f>
        <v>1814.4</v>
      </c>
      <c r="B86" s="1">
        <f>Data!D2094</f>
        <v>19.835054</v>
      </c>
      <c r="C86" s="1">
        <f>Data!O2094</f>
        <v>3.754114</v>
      </c>
      <c r="D86" s="1">
        <f>Data!Z2094</f>
        <v>3.3607149999999999</v>
      </c>
      <c r="E86" s="1"/>
      <c r="F86" s="1"/>
      <c r="G86" s="1"/>
    </row>
    <row r="87" spans="1:7" x14ac:dyDescent="0.25">
      <c r="A87" s="1">
        <f>Data!B2095</f>
        <v>1836</v>
      </c>
      <c r="B87" s="1">
        <f>Data!D2095</f>
        <v>20.006257000000002</v>
      </c>
      <c r="C87" s="1">
        <f>Data!O2095</f>
        <v>3.7462780000000002</v>
      </c>
      <c r="D87" s="1">
        <f>Data!Z2095</f>
        <v>3.3370570000000002</v>
      </c>
      <c r="E87" s="1"/>
      <c r="F87" s="1"/>
      <c r="G87" s="1"/>
    </row>
    <row r="88" spans="1:7" x14ac:dyDescent="0.25">
      <c r="A88" s="1">
        <f>Data!B2096</f>
        <v>1857.6</v>
      </c>
      <c r="B88" s="1">
        <f>Data!D2096</f>
        <v>20.111440000000002</v>
      </c>
      <c r="C88" s="1">
        <f>Data!O2096</f>
        <v>3.722267</v>
      </c>
      <c r="D88" s="1">
        <f>Data!Z2096</f>
        <v>3.3462299999999998</v>
      </c>
      <c r="E88" s="1"/>
      <c r="F88" s="1"/>
      <c r="G88" s="1"/>
    </row>
    <row r="89" spans="1:7" x14ac:dyDescent="0.25">
      <c r="A89" s="1">
        <f>Data!B2097</f>
        <v>1879.2</v>
      </c>
      <c r="B89" s="1">
        <f>Data!D2097</f>
        <v>20.08174</v>
      </c>
      <c r="C89" s="1">
        <f>Data!O2097</f>
        <v>3.713273</v>
      </c>
      <c r="D89" s="1">
        <f>Data!Z2097</f>
        <v>3.3356569999999999</v>
      </c>
      <c r="E89" s="1"/>
      <c r="F89" s="1"/>
      <c r="G89" s="1"/>
    </row>
    <row r="90" spans="1:7" x14ac:dyDescent="0.25">
      <c r="A90" s="1">
        <f>Data!B2098</f>
        <v>1900.8</v>
      </c>
      <c r="B90" s="1">
        <f>Data!D2098</f>
        <v>20.048425999999999</v>
      </c>
      <c r="C90" s="1">
        <f>Data!O2098</f>
        <v>3.7313640000000001</v>
      </c>
      <c r="D90" s="1">
        <f>Data!Z2098</f>
        <v>3.360776</v>
      </c>
      <c r="E90" s="1"/>
      <c r="F90" s="1"/>
      <c r="G90" s="1"/>
    </row>
    <row r="91" spans="1:7" x14ac:dyDescent="0.25">
      <c r="A91" s="1">
        <f>Data!B2099</f>
        <v>1922.4</v>
      </c>
      <c r="B91" s="1">
        <f>Data!D2099</f>
        <v>20.109183999999999</v>
      </c>
      <c r="C91" s="1">
        <f>Data!O2099</f>
        <v>3.735055</v>
      </c>
      <c r="D91" s="1">
        <f>Data!Z2099</f>
        <v>3.3602530000000002</v>
      </c>
      <c r="E91" s="1"/>
      <c r="F91" s="1"/>
      <c r="G91" s="1"/>
    </row>
    <row r="92" spans="1:7" x14ac:dyDescent="0.25">
      <c r="A92" s="1">
        <f>Data!B2100</f>
        <v>1944</v>
      </c>
      <c r="B92" s="1">
        <f>Data!D2100</f>
        <v>20.109141999999999</v>
      </c>
      <c r="C92" s="1">
        <f>Data!O2100</f>
        <v>3.7573789999999998</v>
      </c>
      <c r="D92" s="1">
        <f>Data!Z2100</f>
        <v>3.3800699999999999</v>
      </c>
      <c r="E92" s="1"/>
      <c r="F92" s="1"/>
      <c r="G92" s="1"/>
    </row>
    <row r="93" spans="1:7" x14ac:dyDescent="0.25">
      <c r="A93" s="1">
        <f>Data!B2101</f>
        <v>1965.6</v>
      </c>
      <c r="B93" s="1">
        <f>Data!D2101</f>
        <v>20.087596000000001</v>
      </c>
      <c r="C93" s="1">
        <f>Data!O2101</f>
        <v>3.7626010000000001</v>
      </c>
      <c r="D93" s="1">
        <f>Data!Z2101</f>
        <v>3.4114249999999999</v>
      </c>
      <c r="E93" s="1"/>
      <c r="F93" s="1"/>
      <c r="G93" s="1"/>
    </row>
    <row r="94" spans="1:7" x14ac:dyDescent="0.25">
      <c r="A94" s="1">
        <f>Data!B2102</f>
        <v>1987.2</v>
      </c>
      <c r="B94" s="1">
        <f>Data!D2102</f>
        <v>20.288105000000002</v>
      </c>
      <c r="C94" s="1">
        <f>Data!O2102</f>
        <v>3.753152</v>
      </c>
      <c r="D94" s="1">
        <f>Data!Z2102</f>
        <v>3.4022320000000001</v>
      </c>
      <c r="E94" s="1"/>
      <c r="F94" s="1"/>
      <c r="G94" s="1"/>
    </row>
    <row r="95" spans="1:7" x14ac:dyDescent="0.25">
      <c r="A95" s="1">
        <f>Data!B2103</f>
        <v>2008.8</v>
      </c>
      <c r="B95" s="1">
        <f>Data!D2103</f>
        <v>20.490203000000001</v>
      </c>
      <c r="C95" s="1">
        <f>Data!O2103</f>
        <v>3.7335310000000002</v>
      </c>
      <c r="D95" s="1">
        <f>Data!Z2103</f>
        <v>3.3897740000000001</v>
      </c>
      <c r="E95" s="1"/>
      <c r="F95" s="1"/>
      <c r="G95" s="1"/>
    </row>
    <row r="96" spans="1:7" x14ac:dyDescent="0.25">
      <c r="A96" s="1">
        <f>Data!B2104</f>
        <v>2030.4</v>
      </c>
      <c r="B96" s="1">
        <f>Data!D2104</f>
        <v>20.765215000000001</v>
      </c>
      <c r="C96" s="1">
        <f>Data!O2104</f>
        <v>3.7105830000000002</v>
      </c>
      <c r="D96" s="1">
        <f>Data!Z2104</f>
        <v>3.3757470000000001</v>
      </c>
      <c r="E96" s="1"/>
      <c r="F96" s="1"/>
      <c r="G96" s="1"/>
    </row>
    <row r="97" spans="1:7" x14ac:dyDescent="0.25">
      <c r="A97" s="1">
        <f>Data!B2105</f>
        <v>2052</v>
      </c>
      <c r="B97" s="1">
        <f>Data!D2105</f>
        <v>20.856221999999999</v>
      </c>
      <c r="C97" s="1">
        <f>Data!O2105</f>
        <v>3.7077119999999999</v>
      </c>
      <c r="D97" s="1">
        <f>Data!Z2105</f>
        <v>3.3800309999999998</v>
      </c>
      <c r="E97" s="1"/>
      <c r="F97" s="1"/>
      <c r="G97" s="1"/>
    </row>
    <row r="98" spans="1:7" x14ac:dyDescent="0.25">
      <c r="A98" s="1">
        <f>Data!B2106</f>
        <v>2073.6</v>
      </c>
      <c r="B98" s="1">
        <f>Data!D2106</f>
        <v>20.974201999999998</v>
      </c>
      <c r="C98" s="1">
        <f>Data!O2106</f>
        <v>3.7008079999999999</v>
      </c>
      <c r="D98" s="1">
        <f>Data!Z2106</f>
        <v>3.3714089999999999</v>
      </c>
      <c r="E98" s="1"/>
      <c r="F98" s="1"/>
      <c r="G98" s="1"/>
    </row>
    <row r="99" spans="1:7" x14ac:dyDescent="0.25">
      <c r="A99" s="1">
        <f>Data!B2107</f>
        <v>2095.1999999999998</v>
      </c>
      <c r="B99" s="1">
        <f>Data!D2107</f>
        <v>20.947482000000001</v>
      </c>
      <c r="C99" s="1">
        <f>Data!O2107</f>
        <v>3.6832880000000001</v>
      </c>
      <c r="D99" s="1">
        <f>Data!Z2107</f>
        <v>3.3703970000000001</v>
      </c>
      <c r="E99" s="1"/>
      <c r="F99" s="1"/>
      <c r="G99" s="1"/>
    </row>
    <row r="100" spans="1:7" x14ac:dyDescent="0.25">
      <c r="A100" s="1">
        <f>Data!B2108</f>
        <v>2116.8000000000002</v>
      </c>
      <c r="B100" s="1">
        <f>Data!D2108</f>
        <v>21.000757</v>
      </c>
      <c r="C100" s="1">
        <f>Data!O2108</f>
        <v>3.7122160000000002</v>
      </c>
      <c r="D100" s="1">
        <f>Data!Z2108</f>
        <v>3.396001</v>
      </c>
      <c r="E100" s="1"/>
      <c r="F100" s="1"/>
      <c r="G100" s="1"/>
    </row>
    <row r="101" spans="1:7" x14ac:dyDescent="0.25">
      <c r="A101" s="1">
        <f>Data!B2109</f>
        <v>2138.4</v>
      </c>
      <c r="B101" s="1">
        <f>Data!D2109</f>
        <v>21.093328</v>
      </c>
      <c r="C101" s="1">
        <f>Data!O2109</f>
        <v>3.7811789999999998</v>
      </c>
      <c r="D101" s="1">
        <f>Data!Z2109</f>
        <v>3.3889420000000001</v>
      </c>
      <c r="E101" s="1"/>
      <c r="F101" s="1"/>
      <c r="G101" s="1"/>
    </row>
    <row r="102" spans="1:7" x14ac:dyDescent="0.25">
      <c r="A102" s="1">
        <f>Data!B2110</f>
        <v>2160</v>
      </c>
      <c r="B102" s="1">
        <f>Data!D2110</f>
        <v>21.259314</v>
      </c>
      <c r="C102" s="1">
        <f>Data!O2110</f>
        <v>3.8186149999999999</v>
      </c>
      <c r="D102" s="1">
        <f>Data!Z2110</f>
        <v>3.375197</v>
      </c>
      <c r="E102" s="1"/>
      <c r="F102" s="1"/>
      <c r="G102" s="1"/>
    </row>
    <row r="103" spans="1:7" x14ac:dyDescent="0.25">
      <c r="A103" s="1">
        <f>Data!B2111</f>
        <v>2181.6</v>
      </c>
      <c r="B103" s="1">
        <f>Data!D2111</f>
        <v>21.449144</v>
      </c>
      <c r="C103" s="1">
        <f>Data!O2111</f>
        <v>3.8106230000000001</v>
      </c>
      <c r="D103" s="1">
        <f>Data!Z2111</f>
        <v>3.3708809999999998</v>
      </c>
      <c r="E103" s="1"/>
      <c r="F103" s="1"/>
      <c r="G103" s="1"/>
    </row>
    <row r="104" spans="1:7" x14ac:dyDescent="0.25">
      <c r="A104" s="1">
        <f>Data!B2112</f>
        <v>2203.1999999999998</v>
      </c>
      <c r="B104" s="1">
        <f>Data!D2112</f>
        <v>21.551144000000001</v>
      </c>
      <c r="C104" s="1">
        <f>Data!O2112</f>
        <v>3.8055080000000001</v>
      </c>
      <c r="D104" s="1">
        <f>Data!Z2112</f>
        <v>3.36111</v>
      </c>
      <c r="E104" s="1"/>
      <c r="F104" s="1"/>
      <c r="G104" s="1"/>
    </row>
    <row r="105" spans="1:7" x14ac:dyDescent="0.25">
      <c r="A105" s="1">
        <f>Data!B2113</f>
        <v>2224.8000000000002</v>
      </c>
      <c r="B105" s="1">
        <f>Data!D2113</f>
        <v>21.742777</v>
      </c>
      <c r="C105" s="1">
        <f>Data!O2113</f>
        <v>3.8006329999999999</v>
      </c>
      <c r="D105" s="1">
        <f>Data!Z2113</f>
        <v>3.3571360000000001</v>
      </c>
      <c r="E105" s="1"/>
      <c r="F105" s="1"/>
      <c r="G105" s="1"/>
    </row>
    <row r="106" spans="1:7" x14ac:dyDescent="0.25">
      <c r="A106" s="1">
        <f>Data!B2114</f>
        <v>2246.4</v>
      </c>
      <c r="B106" s="1">
        <f>Data!D2114</f>
        <v>21.776408</v>
      </c>
      <c r="C106" s="1">
        <f>Data!O2114</f>
        <v>3.7833329999999998</v>
      </c>
      <c r="D106" s="1">
        <f>Data!Z2114</f>
        <v>3.3434430000000002</v>
      </c>
      <c r="E106" s="1"/>
      <c r="F106" s="1"/>
      <c r="G106" s="1"/>
    </row>
    <row r="107" spans="1:7" x14ac:dyDescent="0.25">
      <c r="A107" s="1">
        <f>Data!B2115</f>
        <v>2268</v>
      </c>
      <c r="B107" s="1">
        <f>Data!D2115</f>
        <v>21.853261</v>
      </c>
      <c r="C107" s="1">
        <f>Data!O2115</f>
        <v>3.7834129999999999</v>
      </c>
      <c r="D107" s="1">
        <f>Data!Z2115</f>
        <v>3.341183</v>
      </c>
      <c r="E107" s="1"/>
      <c r="F107" s="1"/>
      <c r="G107" s="1"/>
    </row>
    <row r="108" spans="1:7" x14ac:dyDescent="0.25">
      <c r="A108" s="1">
        <f>Data!B2116</f>
        <v>2289.6</v>
      </c>
      <c r="B108" s="1">
        <f>Data!D2116</f>
        <v>21.875855000000001</v>
      </c>
      <c r="C108" s="1">
        <f>Data!O2116</f>
        <v>3.784983</v>
      </c>
      <c r="D108" s="1">
        <f>Data!Z2116</f>
        <v>3.3560469999999998</v>
      </c>
      <c r="E108" s="1"/>
      <c r="F108" s="1"/>
      <c r="G108" s="1"/>
    </row>
    <row r="109" spans="1:7" x14ac:dyDescent="0.25">
      <c r="A109" s="1">
        <f>Data!B2117</f>
        <v>2311.1999999999998</v>
      </c>
      <c r="B109" s="1">
        <f>Data!D2117</f>
        <v>21.896578999999999</v>
      </c>
      <c r="C109" s="1">
        <f>Data!O2117</f>
        <v>3.7778749999999999</v>
      </c>
      <c r="D109" s="1">
        <f>Data!Z2117</f>
        <v>3.3588019999999998</v>
      </c>
      <c r="E109" s="1"/>
      <c r="F109" s="1"/>
      <c r="G109" s="1"/>
    </row>
    <row r="110" spans="1:7" x14ac:dyDescent="0.25">
      <c r="A110" s="1">
        <f>Data!B2118</f>
        <v>2332.8000000000002</v>
      </c>
      <c r="B110" s="1">
        <f>Data!D2118</f>
        <v>21.944762000000001</v>
      </c>
      <c r="C110" s="1">
        <f>Data!O2118</f>
        <v>3.77074</v>
      </c>
      <c r="D110" s="1">
        <f>Data!Z2118</f>
        <v>3.3482590000000001</v>
      </c>
      <c r="E110" s="1"/>
      <c r="F110" s="1"/>
      <c r="G110" s="1"/>
    </row>
    <row r="111" spans="1:7" x14ac:dyDescent="0.25">
      <c r="A111" s="1">
        <f>Data!B2119</f>
        <v>2354.4</v>
      </c>
      <c r="B111" s="1">
        <f>Data!D2119</f>
        <v>21.904364000000001</v>
      </c>
      <c r="C111" s="1">
        <f>Data!O2119</f>
        <v>3.7704689999999998</v>
      </c>
      <c r="D111" s="1">
        <f>Data!Z2119</f>
        <v>3.3515609999999998</v>
      </c>
      <c r="E111" s="1"/>
      <c r="F111" s="1"/>
      <c r="G111" s="1"/>
    </row>
    <row r="112" spans="1:7" x14ac:dyDescent="0.25">
      <c r="A112" s="1">
        <f>Data!B2120</f>
        <v>2376</v>
      </c>
      <c r="B112" s="1">
        <f>Data!D2120</f>
        <v>21.919281999999999</v>
      </c>
      <c r="C112" s="1">
        <f>Data!O2120</f>
        <v>3.7688649999999999</v>
      </c>
      <c r="D112" s="1">
        <f>Data!Z2120</f>
        <v>3.3494510000000002</v>
      </c>
      <c r="E112" s="1"/>
      <c r="F112" s="1"/>
      <c r="G112" s="1"/>
    </row>
    <row r="113" spans="1:7" x14ac:dyDescent="0.25">
      <c r="A113" s="1">
        <f>Data!B2121</f>
        <v>2397.6</v>
      </c>
      <c r="B113" s="1">
        <f>Data!D2121</f>
        <v>21.895548999999999</v>
      </c>
      <c r="C113" s="1">
        <f>Data!O2121</f>
        <v>3.754216</v>
      </c>
      <c r="D113" s="1">
        <f>Data!Z2121</f>
        <v>3.3477359999999998</v>
      </c>
      <c r="E113" s="1"/>
      <c r="F113" s="1"/>
      <c r="G113" s="1"/>
    </row>
    <row r="114" spans="1:7" x14ac:dyDescent="0.25">
      <c r="A114" s="1">
        <f>Data!B2122</f>
        <v>2419.1999999999998</v>
      </c>
      <c r="B114" s="1">
        <f>Data!D2122</f>
        <v>21.861336000000001</v>
      </c>
      <c r="C114" s="1">
        <f>Data!O2122</f>
        <v>3.744488</v>
      </c>
      <c r="D114" s="1">
        <f>Data!Z2122</f>
        <v>3.3396119999999998</v>
      </c>
      <c r="E114" s="1"/>
      <c r="F114" s="1"/>
      <c r="G114" s="1"/>
    </row>
    <row r="115" spans="1:7" x14ac:dyDescent="0.25">
      <c r="A115" s="1">
        <f>Data!B2123</f>
        <v>2440.8000000000002</v>
      </c>
      <c r="B115" s="1">
        <f>Data!D2123</f>
        <v>21.855846</v>
      </c>
      <c r="C115" s="1">
        <f>Data!O2123</f>
        <v>3.7410939999999999</v>
      </c>
      <c r="D115" s="1">
        <f>Data!Z2123</f>
        <v>3.3464879999999999</v>
      </c>
      <c r="E115" s="1"/>
      <c r="F115" s="1"/>
      <c r="G115" s="1"/>
    </row>
    <row r="116" spans="1:7" x14ac:dyDescent="0.25">
      <c r="A116" s="1">
        <f>Data!B2124</f>
        <v>2462.4</v>
      </c>
      <c r="B116" s="1">
        <f>Data!D2124</f>
        <v>21.806080000000001</v>
      </c>
      <c r="C116" s="1">
        <f>Data!O2124</f>
        <v>3.7540110000000002</v>
      </c>
      <c r="D116" s="1">
        <f>Data!Z2124</f>
        <v>3.352957</v>
      </c>
      <c r="E116" s="1"/>
      <c r="F116" s="1"/>
      <c r="G116" s="1"/>
    </row>
    <row r="117" spans="1:7" x14ac:dyDescent="0.25">
      <c r="A117" s="1">
        <f>Data!B2125</f>
        <v>2484</v>
      </c>
      <c r="B117" s="1">
        <f>Data!D2125</f>
        <v>21.695687</v>
      </c>
      <c r="C117" s="1">
        <f>Data!O2125</f>
        <v>3.735195</v>
      </c>
      <c r="D117" s="1">
        <f>Data!Z2125</f>
        <v>3.3412950000000001</v>
      </c>
      <c r="E117" s="1"/>
      <c r="F117" s="1"/>
      <c r="G117" s="1"/>
    </row>
    <row r="118" spans="1:7" x14ac:dyDescent="0.25">
      <c r="A118" s="1">
        <f>Data!B2126</f>
        <v>2505.6</v>
      </c>
      <c r="B118" s="1">
        <f>Data!D2126</f>
        <v>21.627711000000001</v>
      </c>
      <c r="C118" s="1">
        <f>Data!O2126</f>
        <v>3.7455050000000001</v>
      </c>
      <c r="D118" s="1">
        <f>Data!Z2126</f>
        <v>3.345834</v>
      </c>
      <c r="E118" s="1"/>
      <c r="F118" s="1"/>
      <c r="G118" s="1"/>
    </row>
    <row r="119" spans="1:7" x14ac:dyDescent="0.25">
      <c r="A119" s="1">
        <f>Data!B2127</f>
        <v>2527.1999999999998</v>
      </c>
      <c r="B119" s="1">
        <f>Data!D2127</f>
        <v>21.439374999999998</v>
      </c>
      <c r="C119" s="1">
        <f>Data!O2127</f>
        <v>3.7401589999999998</v>
      </c>
      <c r="D119" s="1">
        <f>Data!Z2127</f>
        <v>3.341253</v>
      </c>
      <c r="E119" s="1"/>
      <c r="F119" s="1"/>
      <c r="G119" s="1"/>
    </row>
    <row r="120" spans="1:7" x14ac:dyDescent="0.25">
      <c r="A120" s="1">
        <f>Data!B2128</f>
        <v>2548.8000000000002</v>
      </c>
      <c r="B120" s="1">
        <f>Data!D2128</f>
        <v>21.452511999999999</v>
      </c>
      <c r="C120" s="1">
        <f>Data!O2128</f>
        <v>3.7506029999999999</v>
      </c>
      <c r="D120" s="1">
        <f>Data!Z2128</f>
        <v>3.3328850000000001</v>
      </c>
      <c r="E120" s="1"/>
      <c r="F120" s="1"/>
      <c r="G120" s="1"/>
    </row>
    <row r="121" spans="1:7" x14ac:dyDescent="0.25">
      <c r="A121" s="1">
        <f>Data!B2129</f>
        <v>2570.4</v>
      </c>
      <c r="B121" s="1">
        <f>Data!D2129</f>
        <v>21.404699000000001</v>
      </c>
      <c r="C121" s="1">
        <f>Data!O2129</f>
        <v>3.7466339999999998</v>
      </c>
      <c r="D121" s="1">
        <f>Data!Z2129</f>
        <v>3.3247969999999998</v>
      </c>
      <c r="E121" s="1"/>
      <c r="F121" s="1"/>
      <c r="G121" s="1"/>
    </row>
    <row r="122" spans="1:7" x14ac:dyDescent="0.25">
      <c r="A122" s="1">
        <f>Data!B2130</f>
        <v>2592</v>
      </c>
      <c r="B122" s="1">
        <f>Data!D2130</f>
        <v>21.320036000000002</v>
      </c>
      <c r="C122" s="1">
        <f>Data!O2130</f>
        <v>3.7370030000000001</v>
      </c>
      <c r="D122" s="1">
        <f>Data!Z2130</f>
        <v>3.3235779999999999</v>
      </c>
      <c r="E122" s="1"/>
      <c r="F122" s="1"/>
      <c r="G122" s="1"/>
    </row>
    <row r="123" spans="1:7" x14ac:dyDescent="0.25">
      <c r="A123" s="1">
        <f>Data!B2131</f>
        <v>2613.6</v>
      </c>
      <c r="B123" s="1">
        <f>Data!D2131</f>
        <v>21.248011000000002</v>
      </c>
      <c r="C123" s="1">
        <f>Data!O2131</f>
        <v>3.7317999999999998</v>
      </c>
      <c r="D123" s="1">
        <f>Data!Z2131</f>
        <v>3.3100100000000001</v>
      </c>
      <c r="E123" s="1"/>
      <c r="F123" s="1"/>
      <c r="G123" s="1"/>
    </row>
    <row r="124" spans="1:7" x14ac:dyDescent="0.25">
      <c r="A124" s="1">
        <f>Data!B2132</f>
        <v>2635.2</v>
      </c>
      <c r="B124" s="1">
        <f>Data!D2132</f>
        <v>21.225860999999998</v>
      </c>
      <c r="C124" s="1">
        <f>Data!O2132</f>
        <v>3.7282839999999999</v>
      </c>
      <c r="D124" s="1">
        <f>Data!Z2132</f>
        <v>3.3062279999999999</v>
      </c>
      <c r="E124" s="1"/>
      <c r="F124" s="1"/>
      <c r="G124" s="1"/>
    </row>
    <row r="125" spans="1:7" x14ac:dyDescent="0.25">
      <c r="A125" s="1">
        <f>Data!B2133</f>
        <v>2656.8</v>
      </c>
      <c r="B125" s="1">
        <f>Data!D2133</f>
        <v>21.142088999999999</v>
      </c>
      <c r="C125" s="1">
        <f>Data!O2133</f>
        <v>3.7138580000000001</v>
      </c>
      <c r="D125" s="1">
        <f>Data!Z2133</f>
        <v>3.3047409999999999</v>
      </c>
      <c r="E125" s="1"/>
      <c r="F125" s="1"/>
      <c r="G125" s="1"/>
    </row>
    <row r="126" spans="1:7" x14ac:dyDescent="0.25">
      <c r="A126" s="1">
        <f>Data!B2134</f>
        <v>2678.4</v>
      </c>
      <c r="B126" s="1">
        <f>Data!D2134</f>
        <v>21.041056999999999</v>
      </c>
      <c r="C126" s="1">
        <f>Data!O2134</f>
        <v>3.7137009999999999</v>
      </c>
      <c r="D126" s="1">
        <f>Data!Z2134</f>
        <v>3.3290500000000001</v>
      </c>
      <c r="E126" s="1"/>
      <c r="F126" s="1"/>
      <c r="G126" s="1"/>
    </row>
    <row r="127" spans="1:7" x14ac:dyDescent="0.25">
      <c r="A127" s="1">
        <f>Data!B2135</f>
        <v>2700</v>
      </c>
      <c r="B127" s="1">
        <f>Data!D2135</f>
        <v>20.973656999999999</v>
      </c>
      <c r="C127" s="1">
        <f>Data!O2135</f>
        <v>3.7031559999999999</v>
      </c>
      <c r="D127" s="1">
        <f>Data!Z2135</f>
        <v>3.3383409999999998</v>
      </c>
      <c r="E127" s="1"/>
      <c r="F127" s="1"/>
      <c r="G127" s="1"/>
    </row>
    <row r="128" spans="1:7" x14ac:dyDescent="0.25">
      <c r="A128" s="1">
        <f>Data!B2136</f>
        <v>2721.6</v>
      </c>
      <c r="B128" s="1">
        <f>Data!D2136</f>
        <v>20.854673999999999</v>
      </c>
      <c r="C128" s="1">
        <f>Data!O2136</f>
        <v>3.7374520000000002</v>
      </c>
      <c r="D128" s="1">
        <f>Data!Z2136</f>
        <v>3.3283309999999999</v>
      </c>
      <c r="E128" s="1"/>
      <c r="F128" s="1"/>
      <c r="G128" s="1"/>
    </row>
    <row r="129" spans="1:7" x14ac:dyDescent="0.25">
      <c r="A129" s="1">
        <f>Data!B2137</f>
        <v>2743.2</v>
      </c>
      <c r="B129" s="1">
        <f>Data!D2137</f>
        <v>20.734824</v>
      </c>
      <c r="C129" s="1">
        <f>Data!O2137</f>
        <v>3.7438920000000002</v>
      </c>
      <c r="D129" s="1">
        <f>Data!Z2137</f>
        <v>3.3239779999999999</v>
      </c>
      <c r="E129" s="1"/>
      <c r="F129" s="1"/>
      <c r="G129" s="1"/>
    </row>
    <row r="130" spans="1:7" x14ac:dyDescent="0.25">
      <c r="A130" s="1">
        <f>Data!B2138</f>
        <v>2764.8</v>
      </c>
      <c r="B130" s="1">
        <f>Data!D2138</f>
        <v>20.674364000000001</v>
      </c>
      <c r="C130" s="1">
        <f>Data!O2138</f>
        <v>3.7339349999999998</v>
      </c>
      <c r="D130" s="1">
        <f>Data!Z2138</f>
        <v>3.3141430000000001</v>
      </c>
      <c r="E130" s="1"/>
      <c r="F130" s="1"/>
      <c r="G130" s="1"/>
    </row>
    <row r="131" spans="1:7" x14ac:dyDescent="0.25">
      <c r="A131" s="1">
        <f>Data!B2139</f>
        <v>2786.4</v>
      </c>
      <c r="B131" s="1">
        <f>Data!D2139</f>
        <v>20.593162</v>
      </c>
      <c r="C131" s="1">
        <f>Data!O2139</f>
        <v>3.7188560000000002</v>
      </c>
      <c r="D131" s="1">
        <f>Data!Z2139</f>
        <v>3.307582</v>
      </c>
      <c r="E131" s="1"/>
      <c r="F131" s="1"/>
      <c r="G131" s="1"/>
    </row>
    <row r="132" spans="1:7" x14ac:dyDescent="0.25">
      <c r="A132" s="1">
        <f>Data!B2140</f>
        <v>2808</v>
      </c>
      <c r="B132" s="1">
        <f>Data!D2140</f>
        <v>20.472871999999999</v>
      </c>
      <c r="C132" s="1">
        <f>Data!O2140</f>
        <v>3.7013609999999999</v>
      </c>
      <c r="D132" s="1">
        <f>Data!Z2140</f>
        <v>3.2935880000000002</v>
      </c>
      <c r="E132" s="1"/>
      <c r="F132" s="1"/>
      <c r="G132" s="1"/>
    </row>
    <row r="133" spans="1:7" x14ac:dyDescent="0.25">
      <c r="A133" s="1">
        <f>Data!B2141</f>
        <v>2829.6</v>
      </c>
      <c r="B133" s="1">
        <f>Data!D2141</f>
        <v>20.370659</v>
      </c>
      <c r="C133" s="1">
        <f>Data!O2141</f>
        <v>3.6868919999999998</v>
      </c>
      <c r="D133" s="1">
        <f>Data!Z2141</f>
        <v>3.2848920000000001</v>
      </c>
      <c r="E133" s="1"/>
      <c r="F133" s="1"/>
      <c r="G133" s="1"/>
    </row>
    <row r="134" spans="1:7" x14ac:dyDescent="0.25">
      <c r="A134" s="1">
        <f>Data!B2142</f>
        <v>2851.2</v>
      </c>
      <c r="B134" s="1">
        <f>Data!D2142</f>
        <v>20.248878000000001</v>
      </c>
      <c r="C134" s="1">
        <f>Data!O2142</f>
        <v>3.681263</v>
      </c>
      <c r="D134" s="1">
        <f>Data!Z2142</f>
        <v>3.279048</v>
      </c>
      <c r="E134" s="1"/>
      <c r="F134" s="1"/>
      <c r="G134" s="1"/>
    </row>
    <row r="135" spans="1:7" x14ac:dyDescent="0.25">
      <c r="A135" s="1">
        <f>Data!B2143</f>
        <v>2872.8</v>
      </c>
      <c r="B135" s="1">
        <f>Data!D2143</f>
        <v>20.09478</v>
      </c>
      <c r="C135" s="1">
        <f>Data!O2143</f>
        <v>3.6946140000000001</v>
      </c>
      <c r="D135" s="1">
        <f>Data!Z2143</f>
        <v>3.2919049999999999</v>
      </c>
      <c r="E135" s="1"/>
      <c r="F135" s="1"/>
      <c r="G135" s="1"/>
    </row>
    <row r="136" spans="1:7" x14ac:dyDescent="0.25">
      <c r="A136" s="1">
        <f>Data!B2144</f>
        <v>2894.4</v>
      </c>
      <c r="B136" s="1">
        <f>Data!D2144</f>
        <v>20.009181999999999</v>
      </c>
      <c r="C136" s="1">
        <f>Data!O2144</f>
        <v>3.7076609999999999</v>
      </c>
      <c r="D136" s="1">
        <f>Data!Z2144</f>
        <v>3.29915</v>
      </c>
      <c r="E136" s="1"/>
      <c r="F136" s="1"/>
      <c r="G136" s="1"/>
    </row>
    <row r="137" spans="1:7" x14ac:dyDescent="0.25">
      <c r="A137" s="1">
        <f>Data!B2145</f>
        <v>2916</v>
      </c>
      <c r="B137" s="1">
        <f>Data!D2145</f>
        <v>19.907309999999999</v>
      </c>
      <c r="C137" s="1">
        <f>Data!O2145</f>
        <v>3.700081</v>
      </c>
      <c r="D137" s="1">
        <f>Data!Z2145</f>
        <v>3.294006</v>
      </c>
      <c r="E137" s="1"/>
      <c r="F137" s="1"/>
      <c r="G137" s="1"/>
    </row>
    <row r="138" spans="1:7" x14ac:dyDescent="0.25">
      <c r="A138" s="1">
        <f>Data!B2146</f>
        <v>2937.6</v>
      </c>
      <c r="B138" s="1">
        <f>Data!D2146</f>
        <v>19.888967999999998</v>
      </c>
      <c r="C138" s="1">
        <f>Data!O2146</f>
        <v>3.6921620000000002</v>
      </c>
      <c r="D138" s="1">
        <f>Data!Z2146</f>
        <v>3.2916590000000001</v>
      </c>
      <c r="E138" s="1"/>
      <c r="F138" s="1"/>
      <c r="G138" s="1"/>
    </row>
    <row r="139" spans="1:7" x14ac:dyDescent="0.25">
      <c r="A139" s="1">
        <f>Data!B2147</f>
        <v>2959.2</v>
      </c>
      <c r="B139" s="1">
        <f>Data!D2147</f>
        <v>19.853871999999999</v>
      </c>
      <c r="C139" s="1">
        <f>Data!O2147</f>
        <v>3.6936520000000002</v>
      </c>
      <c r="D139" s="1">
        <f>Data!Z2147</f>
        <v>3.2889949999999999</v>
      </c>
      <c r="E139" s="1"/>
      <c r="F139" s="1"/>
      <c r="G139" s="1"/>
    </row>
    <row r="140" spans="1:7" x14ac:dyDescent="0.25">
      <c r="A140" s="1">
        <f>Data!B2148</f>
        <v>2980.8</v>
      </c>
      <c r="B140" s="1">
        <f>Data!D2148</f>
        <v>19.751110000000001</v>
      </c>
      <c r="C140" s="1">
        <f>Data!O2148</f>
        <v>3.689133</v>
      </c>
      <c r="D140" s="1">
        <f>Data!Z2148</f>
        <v>3.2843110000000002</v>
      </c>
      <c r="E140" s="1"/>
      <c r="F140" s="1"/>
      <c r="G140" s="1"/>
    </row>
    <row r="141" spans="1:7" x14ac:dyDescent="0.25">
      <c r="A141" s="1">
        <f>Data!B2149</f>
        <v>3002.4</v>
      </c>
      <c r="B141" s="1">
        <f>Data!D2149</f>
        <v>19.647223</v>
      </c>
      <c r="C141" s="1">
        <f>Data!O2149</f>
        <v>3.688196</v>
      </c>
      <c r="D141" s="1">
        <f>Data!Z2149</f>
        <v>3.3204899999999999</v>
      </c>
      <c r="E141" s="1"/>
      <c r="F141" s="1"/>
      <c r="G141" s="1"/>
    </row>
    <row r="142" spans="1:7" x14ac:dyDescent="0.25">
      <c r="A142" s="1">
        <f>Data!B2150</f>
        <v>3024</v>
      </c>
      <c r="B142" s="1">
        <f>Data!D2150</f>
        <v>19.585498999999999</v>
      </c>
      <c r="C142" s="1">
        <f>Data!O2150</f>
        <v>3.6852619999999998</v>
      </c>
      <c r="D142" s="1">
        <f>Data!Z2150</f>
        <v>3.3168380000000002</v>
      </c>
      <c r="E142" s="1"/>
      <c r="F142" s="1"/>
      <c r="G142" s="1"/>
    </row>
    <row r="143" spans="1:7" x14ac:dyDescent="0.25">
      <c r="A143" s="1">
        <f>Data!B2151</f>
        <v>3045.6</v>
      </c>
      <c r="B143" s="1">
        <f>Data!D2151</f>
        <v>19.502972</v>
      </c>
      <c r="C143" s="1">
        <f>Data!O2151</f>
        <v>3.6785839999999999</v>
      </c>
      <c r="D143" s="1">
        <f>Data!Z2151</f>
        <v>3.324071</v>
      </c>
      <c r="E143" s="1"/>
      <c r="F143" s="1"/>
      <c r="G143" s="1"/>
    </row>
    <row r="144" spans="1:7" x14ac:dyDescent="0.25">
      <c r="A144" s="1">
        <f>Data!B2152</f>
        <v>3067.2</v>
      </c>
      <c r="B144" s="1">
        <f>Data!D2152</f>
        <v>19.429751</v>
      </c>
      <c r="C144" s="1">
        <f>Data!O2152</f>
        <v>3.6758690000000001</v>
      </c>
      <c r="D144" s="1">
        <f>Data!Z2152</f>
        <v>3.3238669999999999</v>
      </c>
      <c r="E144" s="1"/>
      <c r="F144" s="1"/>
      <c r="G144" s="1"/>
    </row>
    <row r="145" spans="1:7" x14ac:dyDescent="0.25">
      <c r="A145" s="1">
        <f>Data!B2153</f>
        <v>3088.8</v>
      </c>
      <c r="B145" s="1">
        <f>Data!D2153</f>
        <v>19.388138000000001</v>
      </c>
      <c r="C145" s="1">
        <f>Data!O2153</f>
        <v>3.6658050000000002</v>
      </c>
      <c r="D145" s="1">
        <f>Data!Z2153</f>
        <v>3.321078</v>
      </c>
      <c r="E145" s="1"/>
      <c r="F145" s="1"/>
      <c r="G145" s="1"/>
    </row>
    <row r="146" spans="1:7" x14ac:dyDescent="0.25">
      <c r="A146" s="1">
        <f>Data!B2154</f>
        <v>3110.4</v>
      </c>
      <c r="B146" s="1">
        <f>Data!D2154</f>
        <v>19.328001</v>
      </c>
      <c r="C146" s="1">
        <f>Data!O2154</f>
        <v>3.6579130000000002</v>
      </c>
      <c r="D146" s="1">
        <f>Data!Z2154</f>
        <v>3.3153039999999998</v>
      </c>
      <c r="E146" s="1"/>
      <c r="F146" s="1"/>
      <c r="G146" s="1"/>
    </row>
    <row r="147" spans="1:7" x14ac:dyDescent="0.25">
      <c r="A147" s="1">
        <f>Data!B2155</f>
        <v>3132</v>
      </c>
      <c r="B147" s="1">
        <f>Data!D2155</f>
        <v>19.240998999999999</v>
      </c>
      <c r="C147" s="1">
        <f>Data!O2155</f>
        <v>3.654013</v>
      </c>
      <c r="D147" s="1">
        <f>Data!Z2155</f>
        <v>3.3057289999999999</v>
      </c>
      <c r="E147" s="1"/>
      <c r="F147" s="1"/>
      <c r="G147" s="1"/>
    </row>
    <row r="148" spans="1:7" x14ac:dyDescent="0.25">
      <c r="A148" s="1">
        <f>Data!B2156</f>
        <v>3153.6</v>
      </c>
      <c r="B148" s="1">
        <f>Data!D2156</f>
        <v>19.151911999999999</v>
      </c>
      <c r="C148" s="1">
        <f>Data!O2156</f>
        <v>3.639456</v>
      </c>
      <c r="D148" s="1">
        <f>Data!Z2156</f>
        <v>3.3048739999999999</v>
      </c>
      <c r="E148" s="1"/>
      <c r="F148" s="1"/>
      <c r="G148" s="1"/>
    </row>
    <row r="149" spans="1:7" x14ac:dyDescent="0.25">
      <c r="A149" s="1">
        <f>Data!B2157</f>
        <v>3175.2</v>
      </c>
      <c r="B149" s="1">
        <f>Data!D2157</f>
        <v>19.066559000000002</v>
      </c>
      <c r="C149" s="1">
        <f>Data!O2157</f>
        <v>3.6443810000000001</v>
      </c>
      <c r="D149" s="1">
        <f>Data!Z2157</f>
        <v>3.295944</v>
      </c>
      <c r="E149" s="1"/>
      <c r="F149" s="1"/>
      <c r="G149" s="1"/>
    </row>
    <row r="150" spans="1:7" x14ac:dyDescent="0.25">
      <c r="A150" s="1">
        <f>Data!B2158</f>
        <v>3196.8</v>
      </c>
      <c r="B150" s="1">
        <f>Data!D2158</f>
        <v>19.008255999999999</v>
      </c>
      <c r="C150" s="1">
        <f>Data!O2158</f>
        <v>3.63571</v>
      </c>
      <c r="D150" s="1">
        <f>Data!Z2158</f>
        <v>3.3197359999999998</v>
      </c>
      <c r="E150" s="1"/>
      <c r="F150" s="1"/>
      <c r="G150" s="1"/>
    </row>
    <row r="151" spans="1:7" x14ac:dyDescent="0.25">
      <c r="A151" s="1">
        <f>Data!B2159</f>
        <v>3218.4</v>
      </c>
      <c r="B151" s="1">
        <f>Data!D2159</f>
        <v>18.892396999999999</v>
      </c>
      <c r="C151" s="1">
        <f>Data!O2159</f>
        <v>3.6423930000000002</v>
      </c>
      <c r="D151" s="1">
        <f>Data!Z2159</f>
        <v>3.3385630000000002</v>
      </c>
      <c r="E151" s="1"/>
      <c r="F151" s="1"/>
      <c r="G151" s="1"/>
    </row>
    <row r="152" spans="1:7" x14ac:dyDescent="0.25">
      <c r="A152" s="1">
        <f>Data!B2160</f>
        <v>3240</v>
      </c>
      <c r="B152" s="1">
        <f>Data!D2160</f>
        <v>18.792742000000001</v>
      </c>
      <c r="C152" s="1">
        <f>Data!O2160</f>
        <v>3.643688</v>
      </c>
      <c r="D152" s="1">
        <f>Data!Z2160</f>
        <v>3.339871</v>
      </c>
      <c r="E152" s="1"/>
      <c r="F152" s="1"/>
      <c r="G152" s="1"/>
    </row>
    <row r="153" spans="1:7" x14ac:dyDescent="0.25">
      <c r="A153" s="1">
        <f>Data!B2161</f>
        <v>3261.6</v>
      </c>
      <c r="B153" s="1">
        <f>Data!D2161</f>
        <v>18.734670999999999</v>
      </c>
      <c r="C153" s="1">
        <f>Data!O2161</f>
        <v>3.665419</v>
      </c>
      <c r="D153" s="1">
        <f>Data!Z2161</f>
        <v>3.3237570000000001</v>
      </c>
      <c r="E153" s="1"/>
      <c r="F153" s="1"/>
      <c r="G153" s="1"/>
    </row>
    <row r="154" spans="1:7" x14ac:dyDescent="0.25">
      <c r="A154" s="1">
        <f>Data!B2162</f>
        <v>3283.2</v>
      </c>
      <c r="B154" s="1">
        <f>Data!D2162</f>
        <v>18.754763000000001</v>
      </c>
      <c r="C154" s="1">
        <f>Data!O2162</f>
        <v>3.6561249999999998</v>
      </c>
      <c r="D154" s="1">
        <f>Data!Z2162</f>
        <v>3.3229000000000002</v>
      </c>
      <c r="E154" s="1"/>
      <c r="F154" s="1"/>
      <c r="G154" s="1"/>
    </row>
    <row r="155" spans="1:7" x14ac:dyDescent="0.25">
      <c r="A155" s="1">
        <f>Data!B2163</f>
        <v>3304.8</v>
      </c>
      <c r="B155" s="1">
        <f>Data!D2163</f>
        <v>18.827418999999999</v>
      </c>
      <c r="C155" s="1">
        <f>Data!O2163</f>
        <v>3.660523</v>
      </c>
      <c r="D155" s="1">
        <f>Data!Z2163</f>
        <v>3.3396479999999999</v>
      </c>
      <c r="E155" s="1"/>
      <c r="F155" s="1"/>
      <c r="G155" s="1"/>
    </row>
    <row r="156" spans="1:7" x14ac:dyDescent="0.25">
      <c r="A156" s="1">
        <f>Data!B2164</f>
        <v>3326.4</v>
      </c>
      <c r="B156" s="1">
        <f>Data!D2164</f>
        <v>18.897349999999999</v>
      </c>
      <c r="C156" s="1">
        <f>Data!O2164</f>
        <v>3.6516359999999999</v>
      </c>
      <c r="D156" s="1">
        <f>Data!Z2164</f>
        <v>3.3797510000000002</v>
      </c>
      <c r="E156" s="1"/>
      <c r="F156" s="1"/>
      <c r="G156" s="1"/>
    </row>
    <row r="157" spans="1:7" x14ac:dyDescent="0.25">
      <c r="A157" s="1">
        <f>Data!B2165</f>
        <v>3348</v>
      </c>
      <c r="B157" s="1">
        <f>Data!D2165</f>
        <v>18.947552000000002</v>
      </c>
      <c r="C157" s="1">
        <f>Data!O2165</f>
        <v>3.6549770000000001</v>
      </c>
      <c r="D157" s="1">
        <f>Data!Z2165</f>
        <v>3.3818380000000001</v>
      </c>
      <c r="E157" s="1"/>
      <c r="F157" s="1"/>
      <c r="G157" s="1"/>
    </row>
    <row r="158" spans="1:7" x14ac:dyDescent="0.25">
      <c r="A158" s="1">
        <f>Data!B2166</f>
        <v>3369.6</v>
      </c>
      <c r="B158" s="1">
        <f>Data!D2166</f>
        <v>18.977965999999999</v>
      </c>
      <c r="C158" s="1">
        <f>Data!O2166</f>
        <v>3.6562049999999999</v>
      </c>
      <c r="D158" s="1">
        <f>Data!Z2166</f>
        <v>3.3749889999999998</v>
      </c>
      <c r="E158" s="1"/>
      <c r="F158" s="1"/>
      <c r="G158" s="1"/>
    </row>
    <row r="159" spans="1:7" x14ac:dyDescent="0.25">
      <c r="A159" s="1">
        <f>Data!B2167</f>
        <v>3391.2</v>
      </c>
      <c r="B159" s="1">
        <f>Data!D2167</f>
        <v>19.029243000000001</v>
      </c>
      <c r="C159" s="1">
        <f>Data!O2167</f>
        <v>3.649051</v>
      </c>
      <c r="D159" s="1">
        <f>Data!Z2167</f>
        <v>3.3693430000000002</v>
      </c>
      <c r="E159" s="1"/>
      <c r="F159" s="1"/>
      <c r="G159" s="1"/>
    </row>
    <row r="160" spans="1:7" x14ac:dyDescent="0.25">
      <c r="A160" s="1">
        <f>Data!B2168</f>
        <v>3412.8</v>
      </c>
      <c r="B160" s="1">
        <f>Data!D2168</f>
        <v>19.057203999999999</v>
      </c>
      <c r="C160" s="1">
        <f>Data!O2168</f>
        <v>3.6405340000000002</v>
      </c>
      <c r="D160" s="1">
        <f>Data!Z2168</f>
        <v>3.3670849999999999</v>
      </c>
      <c r="E160" s="1"/>
      <c r="F160" s="1"/>
      <c r="G160" s="1"/>
    </row>
    <row r="161" spans="1:7" x14ac:dyDescent="0.25">
      <c r="A161" s="1">
        <f>Data!B2169</f>
        <v>3434.4</v>
      </c>
      <c r="B161" s="1">
        <f>Data!D2169</f>
        <v>19.098324999999999</v>
      </c>
      <c r="C161" s="1">
        <f>Data!O2169</f>
        <v>3.6351110000000002</v>
      </c>
      <c r="D161" s="1">
        <f>Data!Z2169</f>
        <v>3.3586900000000002</v>
      </c>
      <c r="E161" s="1"/>
      <c r="F161" s="1"/>
      <c r="G161" s="1"/>
    </row>
    <row r="162" spans="1:7" x14ac:dyDescent="0.25">
      <c r="A162" s="1">
        <f>Data!B2170</f>
        <v>3456</v>
      </c>
      <c r="B162" s="1">
        <f>Data!D2170</f>
        <v>19.126930000000002</v>
      </c>
      <c r="C162" s="1">
        <f>Data!O2170</f>
        <v>3.6303559999999999</v>
      </c>
      <c r="D162" s="1">
        <f>Data!Z2170</f>
        <v>3.3573200000000001</v>
      </c>
      <c r="E162" s="1"/>
      <c r="F162" s="1"/>
      <c r="G162" s="1"/>
    </row>
    <row r="163" spans="1:7" x14ac:dyDescent="0.25">
      <c r="A163" s="1">
        <f>Data!B2171</f>
        <v>3477.6</v>
      </c>
      <c r="B163" s="1">
        <f>Data!D2171</f>
        <v>19.112272999999998</v>
      </c>
      <c r="C163" s="1">
        <f>Data!O2171</f>
        <v>3.6194649999999999</v>
      </c>
      <c r="D163" s="1">
        <f>Data!Z2171</f>
        <v>3.3597950000000001</v>
      </c>
      <c r="E163" s="1"/>
      <c r="F163" s="1"/>
      <c r="G163" s="1"/>
    </row>
    <row r="164" spans="1:7" x14ac:dyDescent="0.25">
      <c r="A164" s="1">
        <f>Data!B2172</f>
        <v>3499.2</v>
      </c>
      <c r="B164" s="1">
        <f>Data!D2172</f>
        <v>19.163209999999999</v>
      </c>
      <c r="C164" s="1">
        <f>Data!O2172</f>
        <v>3.6217790000000001</v>
      </c>
      <c r="D164" s="1">
        <f>Data!Z2172</f>
        <v>3.3699590000000001</v>
      </c>
      <c r="E164" s="1"/>
      <c r="F164" s="1"/>
      <c r="G164" s="1"/>
    </row>
    <row r="165" spans="1:7" x14ac:dyDescent="0.25">
      <c r="A165" s="1">
        <f>Data!B2173</f>
        <v>3520.8</v>
      </c>
      <c r="B165" s="1">
        <f>Data!D2173</f>
        <v>19.227931999999999</v>
      </c>
      <c r="C165" s="1">
        <f>Data!O2173</f>
        <v>3.6193050000000002</v>
      </c>
      <c r="D165" s="1">
        <f>Data!Z2173</f>
        <v>3.3647870000000002</v>
      </c>
      <c r="E165" s="1"/>
      <c r="F165" s="1"/>
      <c r="G165" s="1"/>
    </row>
    <row r="166" spans="1:7" x14ac:dyDescent="0.25">
      <c r="A166" s="1">
        <f>Data!B2174</f>
        <v>3542.4</v>
      </c>
      <c r="B166" s="1">
        <f>Data!D2174</f>
        <v>19.217020999999999</v>
      </c>
      <c r="C166" s="1">
        <f>Data!O2174</f>
        <v>3.626417</v>
      </c>
      <c r="D166" s="1">
        <f>Data!Z2174</f>
        <v>3.3556050000000002</v>
      </c>
      <c r="E166" s="1"/>
      <c r="F166" s="1"/>
      <c r="G166" s="1"/>
    </row>
    <row r="167" spans="1:7" x14ac:dyDescent="0.25">
      <c r="A167" s="1">
        <f>Data!B2175</f>
        <v>3564</v>
      </c>
      <c r="B167" s="1">
        <f>Data!D2175</f>
        <v>19.257805000000001</v>
      </c>
      <c r="C167" s="1">
        <f>Data!O2175</f>
        <v>3.621772</v>
      </c>
      <c r="D167" s="1">
        <f>Data!Z2175</f>
        <v>3.353132</v>
      </c>
      <c r="E167" s="1"/>
      <c r="F167" s="1"/>
      <c r="G167" s="1"/>
    </row>
    <row r="168" spans="1:7" x14ac:dyDescent="0.25">
      <c r="A168" s="1">
        <f>Data!B2176</f>
        <v>3585.6</v>
      </c>
      <c r="B168" s="1">
        <f>Data!D2176</f>
        <v>19.273771</v>
      </c>
      <c r="C168" s="1">
        <f>Data!O2176</f>
        <v>3.609191</v>
      </c>
      <c r="D168" s="1">
        <f>Data!Z2176</f>
        <v>3.3441920000000001</v>
      </c>
      <c r="E168" s="1"/>
      <c r="F168" s="1"/>
      <c r="G168" s="1"/>
    </row>
    <row r="169" spans="1:7" x14ac:dyDescent="0.25">
      <c r="A169" s="1">
        <f>Data!B2177</f>
        <v>3607.2</v>
      </c>
      <c r="B169" s="1">
        <f>Data!D2177</f>
        <v>19.239094999999999</v>
      </c>
      <c r="C169" s="1">
        <f>Data!O2177</f>
        <v>3.6052789999999999</v>
      </c>
      <c r="D169" s="1">
        <f>Data!Z2177</f>
        <v>3.3467889999999998</v>
      </c>
      <c r="E169" s="1"/>
      <c r="F169" s="1"/>
      <c r="G169" s="1"/>
    </row>
    <row r="170" spans="1:7" x14ac:dyDescent="0.25">
      <c r="A170" s="1">
        <f>Data!B2178</f>
        <v>3628.8</v>
      </c>
      <c r="B170" s="1">
        <f>Data!D2178</f>
        <v>19.186229000000001</v>
      </c>
      <c r="C170" s="1">
        <f>Data!O2178</f>
        <v>3.5933989999999998</v>
      </c>
      <c r="D170" s="1">
        <f>Data!Z2178</f>
        <v>3.3546049999999998</v>
      </c>
      <c r="E170" s="1"/>
      <c r="F170" s="1"/>
      <c r="G170" s="1"/>
    </row>
    <row r="171" spans="1:7" x14ac:dyDescent="0.25">
      <c r="A171" s="1">
        <f>Data!B2179</f>
        <v>3650.4</v>
      </c>
      <c r="B171" s="1">
        <f>Data!D2179</f>
        <v>19.157043000000002</v>
      </c>
      <c r="C171" s="1">
        <f>Data!O2179</f>
        <v>3.5908259999999999</v>
      </c>
      <c r="D171" s="1">
        <f>Data!Z2179</f>
        <v>3.35094</v>
      </c>
      <c r="E171" s="1"/>
      <c r="F171" s="1"/>
      <c r="G171" s="1"/>
    </row>
    <row r="172" spans="1:7" x14ac:dyDescent="0.25">
      <c r="A172" s="1">
        <f>Data!B2180</f>
        <v>3672</v>
      </c>
      <c r="B172" s="1">
        <f>Data!D2180</f>
        <v>19.069617999999998</v>
      </c>
      <c r="C172" s="1">
        <f>Data!O2180</f>
        <v>3.584031</v>
      </c>
      <c r="D172" s="1">
        <f>Data!Z2180</f>
        <v>3.3507660000000001</v>
      </c>
      <c r="E172" s="1"/>
      <c r="F172" s="1"/>
      <c r="G172" s="1"/>
    </row>
    <row r="173" spans="1:7" x14ac:dyDescent="0.25">
      <c r="A173" s="1">
        <f>Data!B2181</f>
        <v>3693.6</v>
      </c>
      <c r="B173" s="1">
        <f>Data!D2181</f>
        <v>19.007435999999998</v>
      </c>
      <c r="C173" s="1">
        <f>Data!O2181</f>
        <v>3.584956</v>
      </c>
      <c r="D173" s="1">
        <f>Data!Z2181</f>
        <v>3.3453490000000001</v>
      </c>
      <c r="E173" s="1"/>
      <c r="F173" s="1"/>
      <c r="G173" s="1"/>
    </row>
    <row r="174" spans="1:7" x14ac:dyDescent="0.25">
      <c r="A174" s="1">
        <f>Data!B2182</f>
        <v>3715.2</v>
      </c>
      <c r="B174" s="1">
        <f>Data!D2182</f>
        <v>18.918787999999999</v>
      </c>
      <c r="C174" s="1">
        <f>Data!O2182</f>
        <v>3.5789430000000002</v>
      </c>
      <c r="D174" s="1">
        <f>Data!Z2182</f>
        <v>3.3490039999999999</v>
      </c>
      <c r="E174" s="1"/>
      <c r="F174" s="1"/>
      <c r="G174" s="1"/>
    </row>
    <row r="175" spans="1:7" x14ac:dyDescent="0.25">
      <c r="A175" s="1">
        <f>Data!B2183</f>
        <v>3736.8</v>
      </c>
      <c r="B175" s="1">
        <f>Data!D2183</f>
        <v>18.887114</v>
      </c>
      <c r="C175" s="1">
        <f>Data!O2183</f>
        <v>3.5671879999999998</v>
      </c>
      <c r="D175" s="1">
        <f>Data!Z2183</f>
        <v>3.347245</v>
      </c>
      <c r="E175" s="1"/>
      <c r="F175" s="1"/>
      <c r="G175" s="1"/>
    </row>
    <row r="176" spans="1:7" x14ac:dyDescent="0.25">
      <c r="A176" s="1">
        <f>Data!B2184</f>
        <v>3758.4</v>
      </c>
      <c r="B176" s="1">
        <f>Data!D2184</f>
        <v>18.823077000000001</v>
      </c>
      <c r="C176" s="1">
        <f>Data!O2184</f>
        <v>3.6126140000000002</v>
      </c>
      <c r="D176" s="1">
        <f>Data!Z2184</f>
        <v>3.3366690000000001</v>
      </c>
      <c r="E176" s="1"/>
      <c r="F176" s="1"/>
      <c r="G176" s="1"/>
    </row>
    <row r="177" spans="1:7" x14ac:dyDescent="0.25">
      <c r="A177" s="1">
        <f>Data!B2185</f>
        <v>3780</v>
      </c>
      <c r="B177" s="1">
        <f>Data!D2185</f>
        <v>18.841059000000001</v>
      </c>
      <c r="C177" s="1">
        <f>Data!O2185</f>
        <v>3.630655</v>
      </c>
      <c r="D177" s="1">
        <f>Data!Z2185</f>
        <v>3.3272279999999999</v>
      </c>
      <c r="E177" s="1"/>
      <c r="F177" s="1"/>
      <c r="G177" s="1"/>
    </row>
    <row r="178" spans="1:7" x14ac:dyDescent="0.25">
      <c r="A178" s="1">
        <f>Data!B2186</f>
        <v>3801.6</v>
      </c>
      <c r="B178" s="1">
        <f>Data!D2186</f>
        <v>18.850266999999999</v>
      </c>
      <c r="C178" s="1">
        <f>Data!O2186</f>
        <v>3.617035</v>
      </c>
      <c r="D178" s="1">
        <f>Data!Z2186</f>
        <v>3.3316379999999999</v>
      </c>
      <c r="E178" s="1"/>
      <c r="F178" s="1"/>
      <c r="G178" s="1"/>
    </row>
    <row r="179" spans="1:7" x14ac:dyDescent="0.25">
      <c r="A179" s="1">
        <f>Data!B2187</f>
        <v>3823.2</v>
      </c>
      <c r="B179" s="1">
        <f>Data!D2187</f>
        <v>18.846502999999998</v>
      </c>
      <c r="C179" s="1">
        <f>Data!O2187</f>
        <v>3.6391800000000001</v>
      </c>
      <c r="D179" s="1">
        <f>Data!Z2187</f>
        <v>3.3357489999999999</v>
      </c>
      <c r="E179" s="1"/>
      <c r="F179" s="1"/>
      <c r="G179" s="1"/>
    </row>
    <row r="180" spans="1:7" x14ac:dyDescent="0.25">
      <c r="A180" s="1">
        <f>Data!B2188</f>
        <v>3844.8</v>
      </c>
      <c r="B180" s="1">
        <f>Data!D2188</f>
        <v>18.786107000000001</v>
      </c>
      <c r="C180" s="1">
        <f>Data!O2188</f>
        <v>3.633111</v>
      </c>
      <c r="D180" s="1">
        <f>Data!Z2188</f>
        <v>3.3300200000000002</v>
      </c>
      <c r="E180" s="1"/>
      <c r="F180" s="1"/>
      <c r="G180" s="1"/>
    </row>
    <row r="181" spans="1:7" x14ac:dyDescent="0.25">
      <c r="A181" s="1">
        <f>Data!B2189</f>
        <v>3866.4</v>
      </c>
      <c r="B181" s="1">
        <f>Data!D2189</f>
        <v>18.706738000000001</v>
      </c>
      <c r="C181" s="1">
        <f>Data!O2189</f>
        <v>3.6207829999999999</v>
      </c>
      <c r="D181" s="1">
        <f>Data!Z2189</f>
        <v>3.3245800000000001</v>
      </c>
      <c r="E181" s="1"/>
      <c r="F181" s="1"/>
      <c r="G181" s="1"/>
    </row>
    <row r="182" spans="1:7" x14ac:dyDescent="0.25">
      <c r="A182" s="1">
        <f>Data!B2190</f>
        <v>3888</v>
      </c>
      <c r="B182" s="1">
        <f>Data!D2190</f>
        <v>18.686767</v>
      </c>
      <c r="C182" s="1">
        <f>Data!O2190</f>
        <v>3.6182240000000001</v>
      </c>
      <c r="D182" s="1">
        <f>Data!Z2190</f>
        <v>3.3239209999999999</v>
      </c>
      <c r="E182" s="1"/>
      <c r="F182" s="1"/>
      <c r="G182" s="1"/>
    </row>
    <row r="183" spans="1:7" x14ac:dyDescent="0.25">
      <c r="A183" s="1">
        <f>Data!B2191</f>
        <v>3909.6</v>
      </c>
      <c r="B183" s="1">
        <f>Data!D2191</f>
        <v>18.682379999999998</v>
      </c>
      <c r="C183" s="1">
        <f>Data!O2191</f>
        <v>3.612336</v>
      </c>
      <c r="D183" s="1">
        <f>Data!Z2191</f>
        <v>3.3230569999999999</v>
      </c>
      <c r="E183" s="1"/>
      <c r="F183" s="1"/>
      <c r="G183" s="1"/>
    </row>
    <row r="184" spans="1:7" x14ac:dyDescent="0.25">
      <c r="A184" s="1">
        <f>Data!B2192</f>
        <v>3931.2</v>
      </c>
      <c r="B184" s="1">
        <f>Data!D2192</f>
        <v>18.665633</v>
      </c>
      <c r="C184" s="1">
        <f>Data!O2192</f>
        <v>3.6119629999999998</v>
      </c>
      <c r="D184" s="1">
        <f>Data!Z2192</f>
        <v>3.3200020000000001</v>
      </c>
      <c r="E184" s="1"/>
      <c r="F184" s="1"/>
      <c r="G184" s="1"/>
    </row>
    <row r="185" spans="1:7" x14ac:dyDescent="0.25">
      <c r="A185" s="1">
        <f>Data!B2193</f>
        <v>3952.8</v>
      </c>
      <c r="B185" s="1">
        <f>Data!D2193</f>
        <v>18.642446</v>
      </c>
      <c r="C185" s="1">
        <f>Data!O2193</f>
        <v>3.6043820000000002</v>
      </c>
      <c r="D185" s="1">
        <f>Data!Z2193</f>
        <v>3.318152</v>
      </c>
      <c r="E185" s="1"/>
      <c r="F185" s="1"/>
      <c r="G185" s="1"/>
    </row>
    <row r="186" spans="1:7" x14ac:dyDescent="0.25">
      <c r="A186" s="1">
        <f>Data!B2194</f>
        <v>3974.4</v>
      </c>
      <c r="B186" s="1">
        <f>Data!D2194</f>
        <v>18.604671</v>
      </c>
      <c r="C186" s="1">
        <f>Data!O2194</f>
        <v>3.6051030000000002</v>
      </c>
      <c r="D186" s="1">
        <f>Data!Z2194</f>
        <v>3.3163469999999999</v>
      </c>
      <c r="E186" s="1"/>
      <c r="F186" s="1"/>
      <c r="G186" s="1"/>
    </row>
    <row r="187" spans="1:7" x14ac:dyDescent="0.25">
      <c r="A187" s="1">
        <f>Data!B2195</f>
        <v>3996</v>
      </c>
      <c r="B187" s="1">
        <f>Data!D2195</f>
        <v>18.563804999999999</v>
      </c>
      <c r="C187" s="1">
        <f>Data!O2195</f>
        <v>3.596743</v>
      </c>
      <c r="D187" s="1">
        <f>Data!Z2195</f>
        <v>3.3121800000000001</v>
      </c>
      <c r="E187" s="1"/>
      <c r="F187" s="1"/>
      <c r="G187" s="1"/>
    </row>
    <row r="188" spans="1:7" x14ac:dyDescent="0.25">
      <c r="A188" s="1">
        <f>Data!B2196</f>
        <v>4017.6</v>
      </c>
      <c r="B188" s="1">
        <f>Data!D2196</f>
        <v>18.501055000000001</v>
      </c>
      <c r="C188" s="1">
        <f>Data!O2196</f>
        <v>3.5921699999999999</v>
      </c>
      <c r="D188" s="1">
        <f>Data!Z2196</f>
        <v>3.3112840000000001</v>
      </c>
      <c r="E188" s="1"/>
      <c r="F188" s="1"/>
      <c r="G188" s="1"/>
    </row>
    <row r="189" spans="1:7" x14ac:dyDescent="0.25">
      <c r="A189" s="1">
        <f>Data!B2197</f>
        <v>4039.2</v>
      </c>
      <c r="B189" s="1">
        <f>Data!D2197</f>
        <v>18.485657</v>
      </c>
      <c r="C189" s="1">
        <f>Data!O2197</f>
        <v>3.5880580000000002</v>
      </c>
      <c r="D189" s="1">
        <f>Data!Z2197</f>
        <v>3.308694</v>
      </c>
      <c r="E189" s="1"/>
      <c r="F189" s="1"/>
      <c r="G189" s="1"/>
    </row>
    <row r="190" spans="1:7" x14ac:dyDescent="0.25">
      <c r="A190" s="1">
        <f>Data!B2198</f>
        <v>4060.8</v>
      </c>
      <c r="B190" s="1">
        <f>Data!D2198</f>
        <v>18.436624999999999</v>
      </c>
      <c r="C190" s="1">
        <f>Data!O2198</f>
        <v>3.5868250000000002</v>
      </c>
      <c r="D190" s="1">
        <f>Data!Z2198</f>
        <v>3.304532</v>
      </c>
      <c r="E190" s="1"/>
      <c r="F190" s="1"/>
      <c r="G190" s="1"/>
    </row>
    <row r="191" spans="1:7" x14ac:dyDescent="0.25">
      <c r="A191" s="1">
        <f>Data!B2199</f>
        <v>4082.4</v>
      </c>
      <c r="B191" s="1">
        <f>Data!D2199</f>
        <v>18.371072000000002</v>
      </c>
      <c r="C191" s="1">
        <f>Data!O2199</f>
        <v>3.5797720000000002</v>
      </c>
      <c r="D191" s="1">
        <f>Data!Z2199</f>
        <v>3.304236</v>
      </c>
      <c r="E191" s="1"/>
      <c r="F191" s="1"/>
      <c r="G191" s="1"/>
    </row>
    <row r="192" spans="1:7" x14ac:dyDescent="0.25">
      <c r="A192" s="1">
        <f>Data!B2200</f>
        <v>4104</v>
      </c>
      <c r="B192" s="1">
        <f>Data!D2200</f>
        <v>18.273785</v>
      </c>
      <c r="C192" s="1">
        <f>Data!O2200</f>
        <v>3.5740980000000002</v>
      </c>
      <c r="D192" s="1">
        <f>Data!Z2200</f>
        <v>3.2958810000000001</v>
      </c>
      <c r="E192" s="1"/>
      <c r="F192" s="1"/>
      <c r="G192" s="1"/>
    </row>
    <row r="193" spans="1:7" x14ac:dyDescent="0.25">
      <c r="A193" s="1">
        <f>Data!B2201</f>
        <v>4125.6000000000004</v>
      </c>
      <c r="B193" s="1">
        <f>Data!D2201</f>
        <v>18.207149000000001</v>
      </c>
      <c r="C193" s="1">
        <f>Data!O2201</f>
        <v>3.5668540000000002</v>
      </c>
      <c r="D193" s="1">
        <f>Data!Z2201</f>
        <v>3.2875589999999999</v>
      </c>
      <c r="E193" s="1"/>
      <c r="F193" s="1"/>
      <c r="G193" s="1"/>
    </row>
    <row r="194" spans="1:7" x14ac:dyDescent="0.25">
      <c r="A194" s="1">
        <f>Data!B2202</f>
        <v>4147.2</v>
      </c>
      <c r="B194" s="1">
        <f>Data!D2202</f>
        <v>18.158301999999999</v>
      </c>
      <c r="C194" s="1">
        <f>Data!O2202</f>
        <v>3.5584440000000002</v>
      </c>
      <c r="D194" s="1">
        <f>Data!Z2202</f>
        <v>3.2854079999999999</v>
      </c>
      <c r="E194" s="1"/>
      <c r="F194" s="1"/>
      <c r="G194" s="1"/>
    </row>
    <row r="195" spans="1:7" x14ac:dyDescent="0.25">
      <c r="A195" s="1">
        <f>Data!B2203</f>
        <v>4168.8</v>
      </c>
      <c r="B195" s="1">
        <f>Data!D2203</f>
        <v>18.067712</v>
      </c>
      <c r="C195" s="1">
        <f>Data!O2203</f>
        <v>3.5665779999999998</v>
      </c>
      <c r="D195" s="1">
        <f>Data!Z2203</f>
        <v>3.3040799999999999</v>
      </c>
      <c r="E195" s="1"/>
      <c r="F195" s="1"/>
      <c r="G195" s="1"/>
    </row>
    <row r="196" spans="1:7" x14ac:dyDescent="0.25">
      <c r="A196" s="1">
        <f>Data!B2204</f>
        <v>4190.3999999999996</v>
      </c>
      <c r="B196" s="1">
        <f>Data!D2204</f>
        <v>17.981189000000001</v>
      </c>
      <c r="C196" s="1">
        <f>Data!O2204</f>
        <v>3.5784199999999999</v>
      </c>
      <c r="D196" s="1">
        <f>Data!Z2204</f>
        <v>3.3267190000000002</v>
      </c>
      <c r="E196" s="1"/>
      <c r="F196" s="1"/>
      <c r="G196" s="1"/>
    </row>
    <row r="197" spans="1:7" x14ac:dyDescent="0.25">
      <c r="A197" s="1">
        <f>Data!B2205</f>
        <v>4212</v>
      </c>
      <c r="B197" s="1">
        <f>Data!D2205</f>
        <v>17.896523999999999</v>
      </c>
      <c r="C197" s="1">
        <f>Data!O2205</f>
        <v>3.5819100000000001</v>
      </c>
      <c r="D197" s="1">
        <f>Data!Z2205</f>
        <v>3.3305709999999999</v>
      </c>
      <c r="E197" s="1"/>
      <c r="F197" s="1"/>
      <c r="G197" s="1"/>
    </row>
    <row r="198" spans="1:7" x14ac:dyDescent="0.25">
      <c r="A198" s="1">
        <f>Data!B2206</f>
        <v>4233.6000000000004</v>
      </c>
      <c r="B198" s="1">
        <f>Data!D2206</f>
        <v>17.876967</v>
      </c>
      <c r="C198" s="1">
        <f>Data!O2206</f>
        <v>3.577105</v>
      </c>
      <c r="D198" s="1">
        <f>Data!Z2206</f>
        <v>3.32382</v>
      </c>
      <c r="E198" s="1"/>
      <c r="F198" s="1"/>
      <c r="G198" s="1"/>
    </row>
    <row r="199" spans="1:7" x14ac:dyDescent="0.25">
      <c r="A199" s="1">
        <f>Data!B2207</f>
        <v>4255.2</v>
      </c>
      <c r="B199" s="1">
        <f>Data!D2207</f>
        <v>17.856273999999999</v>
      </c>
      <c r="C199" s="1">
        <f>Data!O2207</f>
        <v>3.5707779999999998</v>
      </c>
      <c r="D199" s="1">
        <f>Data!Z2207</f>
        <v>3.329812</v>
      </c>
      <c r="E199" s="1"/>
      <c r="F199" s="1"/>
      <c r="G199" s="1"/>
    </row>
    <row r="200" spans="1:7" x14ac:dyDescent="0.25">
      <c r="A200" s="1">
        <f>Data!B2208</f>
        <v>4276.8</v>
      </c>
      <c r="B200" s="1">
        <f>Data!D2208</f>
        <v>17.820857</v>
      </c>
      <c r="C200" s="1">
        <f>Data!O2208</f>
        <v>3.5751170000000001</v>
      </c>
      <c r="D200" s="1">
        <f>Data!Z2208</f>
        <v>3.3393709999999999</v>
      </c>
      <c r="E200" s="1"/>
      <c r="F200" s="1"/>
      <c r="G200" s="1"/>
    </row>
    <row r="201" spans="1:7" x14ac:dyDescent="0.25">
      <c r="A201" s="1">
        <f>Data!B2209</f>
        <v>4298.3999999999996</v>
      </c>
      <c r="B201" s="1">
        <f>Data!D2209</f>
        <v>17.748215999999999</v>
      </c>
      <c r="C201" s="1">
        <f>Data!O2209</f>
        <v>3.5946359999999999</v>
      </c>
      <c r="D201" s="1">
        <f>Data!Z2209</f>
        <v>3.330829</v>
      </c>
      <c r="E201" s="1"/>
      <c r="F201" s="1"/>
      <c r="G201" s="1"/>
    </row>
    <row r="202" spans="1:7" x14ac:dyDescent="0.25">
      <c r="A202" s="1">
        <f>Data!B2210</f>
        <v>4320</v>
      </c>
      <c r="B202" s="1">
        <f>Data!D2210</f>
        <v>17.673013999999998</v>
      </c>
      <c r="C202" s="1">
        <f>Data!O2210</f>
        <v>3.5854439999999999</v>
      </c>
      <c r="D202" s="1">
        <f>Data!Z2210</f>
        <v>3.3259259999999999</v>
      </c>
      <c r="E202" s="1"/>
      <c r="F202" s="1"/>
      <c r="G202" s="1"/>
    </row>
    <row r="203" spans="1:7" x14ac:dyDescent="0.25">
      <c r="A203" s="1">
        <f>Data!B2211</f>
        <v>4341.6000000000004</v>
      </c>
      <c r="B203" s="1">
        <f>Data!D2211</f>
        <v>17.639887000000002</v>
      </c>
      <c r="C203" s="1">
        <f>Data!O2211</f>
        <v>3.5767449999999998</v>
      </c>
      <c r="D203" s="1">
        <f>Data!Z2211</f>
        <v>3.3234650000000001</v>
      </c>
      <c r="E203" s="1"/>
      <c r="F203" s="1"/>
      <c r="G203" s="1"/>
    </row>
    <row r="204" spans="1:7" x14ac:dyDescent="0.25">
      <c r="A204" s="1">
        <f>Data!B2212</f>
        <v>4363.2</v>
      </c>
      <c r="B204" s="1">
        <f>Data!D2212</f>
        <v>17.624756999999999</v>
      </c>
      <c r="C204" s="1">
        <f>Data!O2212</f>
        <v>3.574748</v>
      </c>
      <c r="D204" s="1">
        <f>Data!Z2212</f>
        <v>3.3207840000000002</v>
      </c>
      <c r="E204" s="1"/>
      <c r="F204" s="1"/>
      <c r="G204" s="1"/>
    </row>
    <row r="205" spans="1:7" x14ac:dyDescent="0.25">
      <c r="A205" s="1">
        <f>Data!B2213</f>
        <v>4384.8</v>
      </c>
      <c r="B205" s="1">
        <f>Data!D2213</f>
        <v>17.582201999999999</v>
      </c>
      <c r="C205" s="1">
        <f>Data!O2213</f>
        <v>3.5693009999999998</v>
      </c>
      <c r="D205" s="1">
        <f>Data!Z2213</f>
        <v>3.3245469999999999</v>
      </c>
      <c r="E205" s="1"/>
      <c r="F205" s="1"/>
      <c r="G205" s="1"/>
    </row>
    <row r="206" spans="1:7" x14ac:dyDescent="0.25">
      <c r="A206" s="1">
        <f>Data!B2214</f>
        <v>4406.3999999999996</v>
      </c>
      <c r="B206" s="1">
        <f>Data!D2214</f>
        <v>17.518626000000001</v>
      </c>
      <c r="C206" s="1">
        <f>Data!O2214</f>
        <v>3.564616</v>
      </c>
      <c r="D206" s="1">
        <f>Data!Z2214</f>
        <v>3.3243649999999998</v>
      </c>
      <c r="E206" s="1"/>
      <c r="F206" s="1"/>
      <c r="G206" s="1"/>
    </row>
    <row r="207" spans="1:7" x14ac:dyDescent="0.25">
      <c r="A207" s="1">
        <f>Data!B2215</f>
        <v>4428</v>
      </c>
      <c r="B207" s="1">
        <f>Data!D2215</f>
        <v>17.480640000000001</v>
      </c>
      <c r="C207" s="1">
        <f>Data!O2215</f>
        <v>3.575415</v>
      </c>
      <c r="D207" s="1">
        <f>Data!Z2215</f>
        <v>3.3177050000000001</v>
      </c>
      <c r="E207" s="1"/>
      <c r="F207" s="1"/>
      <c r="G207" s="1"/>
    </row>
    <row r="208" spans="1:7" x14ac:dyDescent="0.25">
      <c r="A208" s="1">
        <f>Data!B2216</f>
        <v>4449.6000000000004</v>
      </c>
      <c r="B208" s="1">
        <f>Data!D2216</f>
        <v>17.462126999999999</v>
      </c>
      <c r="C208" s="1">
        <f>Data!O2216</f>
        <v>3.5737209999999999</v>
      </c>
      <c r="D208" s="1">
        <f>Data!Z2216</f>
        <v>3.3160280000000002</v>
      </c>
      <c r="E208" s="1"/>
      <c r="F208" s="1"/>
      <c r="G208" s="1"/>
    </row>
    <row r="209" spans="1:7" x14ac:dyDescent="0.25">
      <c r="A209" s="1">
        <f>Data!B2217</f>
        <v>4471.2</v>
      </c>
      <c r="B209" s="1">
        <f>Data!D2217</f>
        <v>17.456023999999999</v>
      </c>
      <c r="C209" s="1">
        <f>Data!O2217</f>
        <v>3.5725829999999998</v>
      </c>
      <c r="D209" s="1">
        <f>Data!Z2217</f>
        <v>3.310651</v>
      </c>
      <c r="E209" s="1"/>
      <c r="F209" s="1"/>
      <c r="G209" s="1"/>
    </row>
    <row r="210" spans="1:7" x14ac:dyDescent="0.25">
      <c r="A210" s="1">
        <f>Data!B2218</f>
        <v>4492.8</v>
      </c>
      <c r="B210" s="1">
        <f>Data!D2218</f>
        <v>17.452729000000001</v>
      </c>
      <c r="C210" s="1">
        <f>Data!O2218</f>
        <v>3.565229</v>
      </c>
      <c r="D210" s="1">
        <f>Data!Z2218</f>
        <v>3.3044950000000002</v>
      </c>
      <c r="E210" s="1"/>
      <c r="F210" s="1"/>
      <c r="G210" s="1"/>
    </row>
    <row r="211" spans="1:7" x14ac:dyDescent="0.25">
      <c r="A211" s="1">
        <f>Data!B2219</f>
        <v>4514.3999999999996</v>
      </c>
      <c r="B211" s="1">
        <f>Data!D2219</f>
        <v>17.407862000000002</v>
      </c>
      <c r="C211" s="1">
        <f>Data!O2219</f>
        <v>3.5641409999999998</v>
      </c>
      <c r="D211" s="1">
        <f>Data!Z2219</f>
        <v>3.3030339999999998</v>
      </c>
      <c r="E211" s="1"/>
      <c r="F211" s="1"/>
      <c r="G211" s="1"/>
    </row>
    <row r="212" spans="1:7" x14ac:dyDescent="0.25">
      <c r="A212" s="1">
        <f>Data!B2220</f>
        <v>4536</v>
      </c>
      <c r="B212" s="1">
        <f>Data!D2220</f>
        <v>17.331658000000001</v>
      </c>
      <c r="C212" s="1">
        <f>Data!O2220</f>
        <v>3.5659459999999998</v>
      </c>
      <c r="D212" s="1">
        <f>Data!Z2220</f>
        <v>3.3101850000000002</v>
      </c>
      <c r="E212" s="1"/>
      <c r="F212" s="1"/>
      <c r="G212" s="1"/>
    </row>
    <row r="213" spans="1:7" x14ac:dyDescent="0.25">
      <c r="A213" s="1">
        <f>Data!B2221</f>
        <v>4557.6000000000004</v>
      </c>
      <c r="B213" s="1">
        <f>Data!D2221</f>
        <v>17.309626000000002</v>
      </c>
      <c r="C213" s="1">
        <f>Data!O2221</f>
        <v>3.5600420000000002</v>
      </c>
      <c r="D213" s="1">
        <f>Data!Z2221</f>
        <v>3.3072080000000001</v>
      </c>
      <c r="E213" s="1"/>
      <c r="F213" s="1"/>
      <c r="G213" s="1"/>
    </row>
    <row r="214" spans="1:7" x14ac:dyDescent="0.25">
      <c r="A214" s="1">
        <f>Data!B2222</f>
        <v>4579.2</v>
      </c>
      <c r="B214" s="1">
        <f>Data!D2222</f>
        <v>17.266750999999999</v>
      </c>
      <c r="C214" s="1">
        <f>Data!O2222</f>
        <v>3.5581719999999999</v>
      </c>
      <c r="D214" s="1">
        <f>Data!Z2222</f>
        <v>3.3036120000000002</v>
      </c>
      <c r="E214" s="1"/>
      <c r="F214" s="1"/>
      <c r="G214" s="1"/>
    </row>
    <row r="215" spans="1:7" x14ac:dyDescent="0.25">
      <c r="A215" s="1">
        <f>Data!B2223</f>
        <v>4600.8</v>
      </c>
      <c r="B215" s="1">
        <f>Data!D2223</f>
        <v>17.272437</v>
      </c>
      <c r="C215" s="1">
        <f>Data!O2223</f>
        <v>3.5532699999999999</v>
      </c>
      <c r="D215" s="1">
        <f>Data!Z2223</f>
        <v>3.30132</v>
      </c>
      <c r="E215" s="1"/>
      <c r="F215" s="1"/>
      <c r="G215" s="1"/>
    </row>
    <row r="216" spans="1:7" x14ac:dyDescent="0.25">
      <c r="A216" s="1">
        <f>Data!B2224</f>
        <v>4622.3999999999996</v>
      </c>
      <c r="B216" s="1">
        <f>Data!D2224</f>
        <v>17.239207</v>
      </c>
      <c r="C216" s="1">
        <f>Data!O2224</f>
        <v>3.5527519999999999</v>
      </c>
      <c r="D216" s="1">
        <f>Data!Z2224</f>
        <v>3.2971360000000001</v>
      </c>
      <c r="E216" s="1"/>
      <c r="F216" s="1"/>
      <c r="G216" s="1"/>
    </row>
    <row r="217" spans="1:7" x14ac:dyDescent="0.25">
      <c r="A217" s="1">
        <f>Data!B2225</f>
        <v>4644</v>
      </c>
      <c r="B217" s="1">
        <f>Data!D2225</f>
        <v>17.152163999999999</v>
      </c>
      <c r="C217" s="1">
        <f>Data!O2225</f>
        <v>3.545639</v>
      </c>
      <c r="D217" s="1">
        <f>Data!Z2225</f>
        <v>3.3126380000000002</v>
      </c>
      <c r="E217" s="1"/>
      <c r="F217" s="1"/>
      <c r="G217" s="1"/>
    </row>
    <row r="218" spans="1:7" x14ac:dyDescent="0.25">
      <c r="A218" s="1">
        <f>Data!B2226</f>
        <v>4665.6000000000004</v>
      </c>
      <c r="B218" s="1">
        <f>Data!D2226</f>
        <v>17.135145999999999</v>
      </c>
      <c r="C218" s="1">
        <f>Data!O2226</f>
        <v>3.5441220000000002</v>
      </c>
      <c r="D218" s="1">
        <f>Data!Z2226</f>
        <v>3.3240769999999999</v>
      </c>
      <c r="E218" s="1"/>
      <c r="F218" s="1"/>
      <c r="G218" s="1"/>
    </row>
    <row r="219" spans="1:7" x14ac:dyDescent="0.25">
      <c r="A219" s="1">
        <f>Data!B2227</f>
        <v>4687.2</v>
      </c>
      <c r="B219" s="1">
        <f>Data!D2227</f>
        <v>17.068954000000002</v>
      </c>
      <c r="C219" s="1">
        <f>Data!O2227</f>
        <v>3.546087</v>
      </c>
      <c r="D219" s="1">
        <f>Data!Z2227</f>
        <v>3.3238650000000001</v>
      </c>
      <c r="E219" s="1"/>
      <c r="F219" s="1"/>
      <c r="G219" s="1"/>
    </row>
    <row r="220" spans="1:7" x14ac:dyDescent="0.25">
      <c r="A220" s="1">
        <f>Data!B2228</f>
        <v>4708.8</v>
      </c>
      <c r="B220" s="1">
        <f>Data!D2228</f>
        <v>17.011324999999999</v>
      </c>
      <c r="C220" s="1">
        <f>Data!O2228</f>
        <v>3.557661</v>
      </c>
      <c r="D220" s="1">
        <f>Data!Z2228</f>
        <v>3.3180930000000002</v>
      </c>
      <c r="E220" s="1"/>
      <c r="F220" s="1"/>
      <c r="G220" s="1"/>
    </row>
    <row r="221" spans="1:7" x14ac:dyDescent="0.25">
      <c r="A221" s="1">
        <f>Data!B2229</f>
        <v>4730.3999999999996</v>
      </c>
      <c r="B221" s="1">
        <f>Data!D2229</f>
        <v>16.958815000000001</v>
      </c>
      <c r="C221" s="1">
        <f>Data!O2229</f>
        <v>3.5504609999999999</v>
      </c>
      <c r="D221" s="1">
        <f>Data!Z2229</f>
        <v>3.3135129999999999</v>
      </c>
      <c r="E221" s="1"/>
      <c r="F221" s="1"/>
      <c r="G221" s="1"/>
    </row>
    <row r="222" spans="1:7" x14ac:dyDescent="0.25">
      <c r="A222" s="1">
        <f>Data!B2230</f>
        <v>4752</v>
      </c>
      <c r="B222" s="1">
        <f>Data!D2230</f>
        <v>16.945906999999998</v>
      </c>
      <c r="C222" s="1">
        <f>Data!O2230</f>
        <v>3.5455559999999999</v>
      </c>
      <c r="D222" s="1">
        <f>Data!Z2230</f>
        <v>3.3129230000000001</v>
      </c>
      <c r="E222" s="1"/>
      <c r="F222" s="1"/>
      <c r="G222" s="1"/>
    </row>
    <row r="223" spans="1:7" x14ac:dyDescent="0.25">
      <c r="A223" s="1">
        <f>Data!B2231</f>
        <v>4773.6000000000004</v>
      </c>
      <c r="B223" s="1">
        <f>Data!D2231</f>
        <v>16.936879000000001</v>
      </c>
      <c r="C223" s="1">
        <f>Data!O2231</f>
        <v>3.5441410000000002</v>
      </c>
      <c r="D223" s="1">
        <f>Data!Z2231</f>
        <v>3.3074690000000002</v>
      </c>
      <c r="E223" s="1"/>
      <c r="F223" s="1"/>
      <c r="G223" s="1"/>
    </row>
    <row r="224" spans="1:7" x14ac:dyDescent="0.25">
      <c r="A224" s="1">
        <f>Data!B2232</f>
        <v>4795.2</v>
      </c>
      <c r="B224" s="1">
        <f>Data!D2232</f>
        <v>16.898026000000002</v>
      </c>
      <c r="C224" s="1">
        <f>Data!O2232</f>
        <v>3.5433629999999998</v>
      </c>
      <c r="D224" s="1">
        <f>Data!Z2232</f>
        <v>3.3089300000000001</v>
      </c>
      <c r="E224" s="1"/>
      <c r="F224" s="1"/>
      <c r="G224" s="1"/>
    </row>
    <row r="225" spans="1:7" x14ac:dyDescent="0.25">
      <c r="A225" s="1">
        <f>Data!B2233</f>
        <v>4816.8</v>
      </c>
      <c r="B225" s="1">
        <f>Data!D2233</f>
        <v>16.823468999999999</v>
      </c>
      <c r="C225" s="1">
        <f>Data!O2233</f>
        <v>3.5404040000000001</v>
      </c>
      <c r="D225" s="1">
        <f>Data!Z2233</f>
        <v>3.315239</v>
      </c>
      <c r="E225" s="1"/>
      <c r="F225" s="1"/>
      <c r="G225" s="1"/>
    </row>
    <row r="226" spans="1:7" x14ac:dyDescent="0.25">
      <c r="A226" s="1">
        <f>Data!B2234</f>
        <v>4838.3999999999996</v>
      </c>
      <c r="B226" s="1">
        <f>Data!D2234</f>
        <v>16.780871000000001</v>
      </c>
      <c r="C226" s="1">
        <f>Data!O2234</f>
        <v>3.5525359999999999</v>
      </c>
      <c r="D226" s="1">
        <f>Data!Z2234</f>
        <v>3.317936</v>
      </c>
      <c r="E226" s="1"/>
      <c r="F226" s="1"/>
      <c r="G226" s="1"/>
    </row>
    <row r="227" spans="1:7" x14ac:dyDescent="0.25">
      <c r="A227" s="1">
        <f>Data!B2235</f>
        <v>4860</v>
      </c>
      <c r="B227" s="1">
        <f>Data!D2235</f>
        <v>16.741205000000001</v>
      </c>
      <c r="C227" s="1">
        <f>Data!O2235</f>
        <v>3.5488729999999999</v>
      </c>
      <c r="D227" s="1">
        <f>Data!Z2235</f>
        <v>3.3209010000000001</v>
      </c>
      <c r="E227" s="1"/>
      <c r="F227" s="1"/>
      <c r="G227" s="1"/>
    </row>
    <row r="228" spans="1:7" x14ac:dyDescent="0.25">
      <c r="A228" s="1">
        <f>Data!B2236</f>
        <v>4881.6000000000004</v>
      </c>
      <c r="B228" s="1">
        <f>Data!D2236</f>
        <v>16.677893000000001</v>
      </c>
      <c r="C228" s="1">
        <f>Data!O2236</f>
        <v>3.548165</v>
      </c>
      <c r="D228" s="1">
        <f>Data!Z2236</f>
        <v>3.3213360000000001</v>
      </c>
      <c r="E228" s="1"/>
      <c r="F228" s="1"/>
      <c r="G228" s="1"/>
    </row>
    <row r="229" spans="1:7" x14ac:dyDescent="0.25">
      <c r="A229" s="1">
        <f>Data!B2237</f>
        <v>4903.2</v>
      </c>
      <c r="B229" s="1">
        <f>Data!D2237</f>
        <v>16.698708</v>
      </c>
      <c r="C229" s="1">
        <f>Data!O2237</f>
        <v>3.5440399999999999</v>
      </c>
      <c r="D229" s="1">
        <f>Data!Z2237</f>
        <v>3.3417870000000001</v>
      </c>
      <c r="E229" s="1"/>
      <c r="F229" s="1"/>
      <c r="G229" s="1"/>
    </row>
    <row r="230" spans="1:7" x14ac:dyDescent="0.25">
      <c r="A230" s="1">
        <f>Data!B2238</f>
        <v>4924.8</v>
      </c>
      <c r="B230" s="1">
        <f>Data!D2238</f>
        <v>16.738081000000001</v>
      </c>
      <c r="C230" s="1">
        <f>Data!O2238</f>
        <v>3.556308</v>
      </c>
      <c r="D230" s="1">
        <f>Data!Z2238</f>
        <v>3.3416600000000001</v>
      </c>
      <c r="E230" s="1"/>
      <c r="F230" s="1"/>
      <c r="G230" s="1"/>
    </row>
    <row r="231" spans="1:7" x14ac:dyDescent="0.25">
      <c r="A231" s="1">
        <f>Data!B2239</f>
        <v>4946.3999999999996</v>
      </c>
      <c r="B231" s="1">
        <f>Data!D2239</f>
        <v>16.781175999999999</v>
      </c>
      <c r="C231" s="1">
        <f>Data!O2239</f>
        <v>3.555285</v>
      </c>
      <c r="D231" s="1">
        <f>Data!Z2239</f>
        <v>3.340344</v>
      </c>
      <c r="E231" s="1"/>
      <c r="F231" s="1"/>
      <c r="G231" s="1"/>
    </row>
    <row r="232" spans="1:7" x14ac:dyDescent="0.25">
      <c r="A232" s="1">
        <f>Data!B2240</f>
        <v>4968</v>
      </c>
      <c r="B232" s="1">
        <f>Data!D2240</f>
        <v>16.87782</v>
      </c>
      <c r="C232" s="1">
        <f>Data!O2240</f>
        <v>3.5659689999999999</v>
      </c>
      <c r="D232" s="1">
        <f>Data!Z2240</f>
        <v>3.353847</v>
      </c>
      <c r="E232" s="1"/>
      <c r="F232" s="1"/>
      <c r="G232" s="1"/>
    </row>
    <row r="233" spans="1:7" x14ac:dyDescent="0.25">
      <c r="A233" s="1">
        <f>Data!B2241</f>
        <v>4989.6000000000004</v>
      </c>
      <c r="B233" s="1">
        <f>Data!D2241</f>
        <v>16.987318999999999</v>
      </c>
      <c r="C233" s="1">
        <f>Data!O2241</f>
        <v>3.5699179999999999</v>
      </c>
      <c r="D233" s="1">
        <f>Data!Z2241</f>
        <v>3.3486729999999998</v>
      </c>
      <c r="E233" s="1"/>
      <c r="F233" s="1"/>
      <c r="G233" s="1"/>
    </row>
    <row r="234" spans="1:7" x14ac:dyDescent="0.25">
      <c r="A234" s="1">
        <f>Data!B2242</f>
        <v>5011.2</v>
      </c>
      <c r="B234" s="1">
        <f>Data!D2242</f>
        <v>17.130662000000001</v>
      </c>
      <c r="C234" s="1">
        <f>Data!O2242</f>
        <v>3.564683</v>
      </c>
      <c r="D234" s="1">
        <f>Data!Z2242</f>
        <v>3.3460230000000002</v>
      </c>
      <c r="E234" s="1"/>
      <c r="F234" s="1"/>
      <c r="G234" s="1"/>
    </row>
    <row r="235" spans="1:7" x14ac:dyDescent="0.25">
      <c r="A235" s="1">
        <f>Data!B2243</f>
        <v>5032.8</v>
      </c>
      <c r="B235" s="1">
        <f>Data!D2243</f>
        <v>17.327280999999999</v>
      </c>
      <c r="C235" s="1">
        <f>Data!O2243</f>
        <v>3.5665960000000001</v>
      </c>
      <c r="D235" s="1">
        <f>Data!Z2243</f>
        <v>3.345879</v>
      </c>
      <c r="E235" s="1"/>
      <c r="F235" s="1"/>
      <c r="G235" s="1"/>
    </row>
    <row r="236" spans="1:7" x14ac:dyDescent="0.25">
      <c r="A236" s="1">
        <f>Data!B2244</f>
        <v>5054.3999999999996</v>
      </c>
      <c r="B236" s="1">
        <f>Data!D2244</f>
        <v>17.383254999999998</v>
      </c>
      <c r="C236" s="1">
        <f>Data!O2244</f>
        <v>3.565474</v>
      </c>
      <c r="D236" s="1">
        <f>Data!Z2244</f>
        <v>3.3457810000000001</v>
      </c>
      <c r="E236" s="1"/>
      <c r="F236" s="1"/>
      <c r="G236" s="1"/>
    </row>
    <row r="237" spans="1:7" x14ac:dyDescent="0.25">
      <c r="A237" s="1">
        <f>Data!B2245</f>
        <v>5076</v>
      </c>
      <c r="B237" s="1">
        <f>Data!D2245</f>
        <v>17.476357</v>
      </c>
      <c r="C237" s="1">
        <f>Data!O2245</f>
        <v>3.5708000000000002</v>
      </c>
      <c r="D237" s="1">
        <f>Data!Z2245</f>
        <v>3.3439969999999999</v>
      </c>
      <c r="E237" s="1"/>
      <c r="F237" s="1"/>
      <c r="G237" s="1"/>
    </row>
    <row r="238" spans="1:7" x14ac:dyDescent="0.25">
      <c r="A238" s="1">
        <f>Data!B2246</f>
        <v>5097.6000000000004</v>
      </c>
      <c r="B238" s="1">
        <f>Data!D2246</f>
        <v>17.556021999999999</v>
      </c>
      <c r="C238" s="1">
        <f>Data!O2246</f>
        <v>3.5691039999999998</v>
      </c>
      <c r="D238" s="1">
        <f>Data!Z2246</f>
        <v>3.3417669999999999</v>
      </c>
      <c r="E238" s="1"/>
      <c r="F238" s="1"/>
      <c r="G238" s="1"/>
    </row>
    <row r="239" spans="1:7" x14ac:dyDescent="0.25">
      <c r="A239" s="1">
        <f>Data!B2247</f>
        <v>5119.2</v>
      </c>
      <c r="B239" s="1">
        <f>Data!D2247</f>
        <v>17.735469999999999</v>
      </c>
      <c r="C239" s="1">
        <f>Data!O2247</f>
        <v>3.5608019999999998</v>
      </c>
      <c r="D239" s="1">
        <f>Data!Z2247</f>
        <v>3.3342990000000001</v>
      </c>
      <c r="E239" s="1"/>
      <c r="F239" s="1"/>
      <c r="G239" s="1"/>
    </row>
    <row r="240" spans="1:7" x14ac:dyDescent="0.25">
      <c r="A240" s="1">
        <f>Data!B2248</f>
        <v>5140.8</v>
      </c>
      <c r="B240" s="1">
        <f>Data!D2248</f>
        <v>17.842116000000001</v>
      </c>
      <c r="C240" s="1">
        <f>Data!O2248</f>
        <v>3.5560550000000002</v>
      </c>
      <c r="D240" s="1">
        <f>Data!Z2248</f>
        <v>3.333297</v>
      </c>
      <c r="E240" s="1"/>
      <c r="F240" s="1"/>
      <c r="G240" s="1"/>
    </row>
    <row r="241" spans="1:7" x14ac:dyDescent="0.25">
      <c r="A241" s="1">
        <f>Data!B2249</f>
        <v>5162.3999999999996</v>
      </c>
      <c r="B241" s="1">
        <f>Data!D2249</f>
        <v>17.963522999999999</v>
      </c>
      <c r="C241" s="1">
        <f>Data!O2249</f>
        <v>3.5484939999999998</v>
      </c>
      <c r="D241" s="1">
        <f>Data!Z2249</f>
        <v>3.3312430000000002</v>
      </c>
      <c r="E241" s="1"/>
      <c r="F241" s="1"/>
      <c r="G241" s="1"/>
    </row>
    <row r="242" spans="1:7" x14ac:dyDescent="0.25">
      <c r="A242" s="1">
        <f>Data!B2250</f>
        <v>5184</v>
      </c>
      <c r="B242" s="1">
        <f>Data!D2250</f>
        <v>17.998671999999999</v>
      </c>
      <c r="C242" s="1">
        <f>Data!O2250</f>
        <v>3.5500189999999998</v>
      </c>
      <c r="D242" s="1">
        <f>Data!Z2250</f>
        <v>3.3291879999999998</v>
      </c>
      <c r="E242" s="1"/>
      <c r="F242" s="1"/>
      <c r="G242" s="1"/>
    </row>
    <row r="243" spans="1:7" x14ac:dyDescent="0.25">
      <c r="A243" s="1">
        <f>Data!B2251</f>
        <v>5205.6000000000004</v>
      </c>
      <c r="B243" s="1">
        <f>Data!D2251</f>
        <v>17.999863999999999</v>
      </c>
      <c r="C243" s="1">
        <f>Data!O2251</f>
        <v>3.5473590000000002</v>
      </c>
      <c r="D243" s="1">
        <f>Data!Z2251</f>
        <v>3.327426</v>
      </c>
      <c r="E243" s="1"/>
      <c r="F243" s="1"/>
      <c r="G243" s="1"/>
    </row>
    <row r="244" spans="1:7" x14ac:dyDescent="0.25">
      <c r="A244" s="1">
        <f>Data!B2252</f>
        <v>5227.2</v>
      </c>
      <c r="B244" s="1">
        <f>Data!D2252</f>
        <v>18.083653999999999</v>
      </c>
      <c r="C244" s="1">
        <f>Data!O2252</f>
        <v>3.5483310000000001</v>
      </c>
      <c r="D244" s="1">
        <f>Data!Z2252</f>
        <v>3.3271510000000002</v>
      </c>
      <c r="E244" s="1"/>
      <c r="F244" s="1"/>
      <c r="G244" s="1"/>
    </row>
    <row r="245" spans="1:7" x14ac:dyDescent="0.25">
      <c r="A245" s="1">
        <f>Data!B2253</f>
        <v>5248.8</v>
      </c>
      <c r="B245" s="1">
        <f>Data!D2253</f>
        <v>18.130223999999998</v>
      </c>
      <c r="C245" s="1">
        <f>Data!O2253</f>
        <v>3.542465</v>
      </c>
      <c r="D245" s="1">
        <f>Data!Z2253</f>
        <v>3.3222689999999999</v>
      </c>
      <c r="E245" s="1"/>
      <c r="F245" s="1"/>
      <c r="G245" s="1"/>
    </row>
    <row r="246" spans="1:7" x14ac:dyDescent="0.25">
      <c r="A246" s="1">
        <f>Data!B2254</f>
        <v>5270.4</v>
      </c>
      <c r="B246" s="1">
        <f>Data!D2254</f>
        <v>18.17671</v>
      </c>
      <c r="C246" s="1">
        <f>Data!O2254</f>
        <v>3.5419700000000001</v>
      </c>
      <c r="D246" s="1">
        <f>Data!Z2254</f>
        <v>3.326784</v>
      </c>
      <c r="E246" s="1"/>
      <c r="F246" s="1"/>
      <c r="G246" s="1"/>
    </row>
    <row r="247" spans="1:7" x14ac:dyDescent="0.25">
      <c r="A247" s="1">
        <f>Data!B2255</f>
        <v>5292</v>
      </c>
      <c r="B247" s="1">
        <f>Data!D2255</f>
        <v>18.223649000000002</v>
      </c>
      <c r="C247" s="1">
        <f>Data!O2255</f>
        <v>3.5389059999999999</v>
      </c>
      <c r="D247" s="1">
        <f>Data!Z2255</f>
        <v>3.3259500000000002</v>
      </c>
      <c r="E247" s="1"/>
      <c r="F247" s="1"/>
      <c r="G247" s="1"/>
    </row>
    <row r="248" spans="1:7" x14ac:dyDescent="0.25">
      <c r="A248" s="1">
        <f>Data!B2256</f>
        <v>5313.6</v>
      </c>
      <c r="B248" s="1">
        <f>Data!D2256</f>
        <v>18.280273999999999</v>
      </c>
      <c r="C248" s="1">
        <f>Data!O2256</f>
        <v>3.5330469999999998</v>
      </c>
      <c r="D248" s="1">
        <f>Data!Z2256</f>
        <v>3.3245339999999999</v>
      </c>
      <c r="E248" s="1"/>
      <c r="F248" s="1"/>
      <c r="G248" s="1"/>
    </row>
    <row r="249" spans="1:7" x14ac:dyDescent="0.25">
      <c r="A249" s="1">
        <f>Data!B2257</f>
        <v>5335.2</v>
      </c>
      <c r="B249" s="1">
        <f>Data!D2257</f>
        <v>18.329816000000001</v>
      </c>
      <c r="C249" s="1">
        <f>Data!O2257</f>
        <v>3.5300009999999999</v>
      </c>
      <c r="D249" s="1">
        <f>Data!Z2257</f>
        <v>3.321027</v>
      </c>
      <c r="E249" s="1"/>
      <c r="F249" s="1"/>
      <c r="G249" s="1"/>
    </row>
    <row r="250" spans="1:7" x14ac:dyDescent="0.25">
      <c r="A250" s="1">
        <f>Data!B2258</f>
        <v>5356.8</v>
      </c>
      <c r="B250" s="1">
        <f>Data!D2258</f>
        <v>18.397566000000001</v>
      </c>
      <c r="C250" s="1">
        <f>Data!O2258</f>
        <v>3.5256720000000001</v>
      </c>
      <c r="D250" s="1">
        <f>Data!Z2258</f>
        <v>3.3213119999999998</v>
      </c>
      <c r="E250" s="1"/>
      <c r="F250" s="1"/>
      <c r="G250" s="1"/>
    </row>
    <row r="251" spans="1:7" x14ac:dyDescent="0.25">
      <c r="A251" s="1">
        <f>Data!B2259</f>
        <v>5378.4</v>
      </c>
      <c r="B251" s="1">
        <f>Data!D2259</f>
        <v>18.420026</v>
      </c>
      <c r="C251" s="1">
        <f>Data!O2259</f>
        <v>3.5204200000000001</v>
      </c>
      <c r="D251" s="1">
        <f>Data!Z2259</f>
        <v>3.3185289999999998</v>
      </c>
      <c r="E251" s="1"/>
      <c r="F251" s="1"/>
      <c r="G251" s="1"/>
    </row>
    <row r="252" spans="1:7" x14ac:dyDescent="0.25">
      <c r="A252" s="1">
        <f>Data!B2260</f>
        <v>5400</v>
      </c>
      <c r="B252" s="1">
        <f>Data!D2260</f>
        <v>18.430980999999999</v>
      </c>
      <c r="C252" s="1">
        <f>Data!O2260</f>
        <v>3.5142310000000001</v>
      </c>
      <c r="D252" s="1">
        <f>Data!Z2260</f>
        <v>3.3231259999999998</v>
      </c>
      <c r="E252" s="1"/>
      <c r="F252" s="1"/>
      <c r="G252" s="1"/>
    </row>
    <row r="253" spans="1:7" x14ac:dyDescent="0.25">
      <c r="A253" s="1">
        <f>Data!B2261</f>
        <v>5421.6</v>
      </c>
      <c r="B253" s="1">
        <f>Data!D2261</f>
        <v>18.430453</v>
      </c>
      <c r="C253" s="1">
        <f>Data!O2261</f>
        <v>3.5405030000000002</v>
      </c>
      <c r="D253" s="1">
        <f>Data!Z2261</f>
        <v>3.3244280000000002</v>
      </c>
      <c r="E253" s="1"/>
      <c r="F253" s="1"/>
      <c r="G253" s="1"/>
    </row>
    <row r="254" spans="1:7" x14ac:dyDescent="0.25">
      <c r="A254" s="1">
        <f>Data!B2262</f>
        <v>5443.2</v>
      </c>
      <c r="B254" s="1">
        <f>Data!D2262</f>
        <v>18.465751999999998</v>
      </c>
      <c r="C254" s="1">
        <f>Data!O2262</f>
        <v>3.537973</v>
      </c>
      <c r="D254" s="1">
        <f>Data!Z2262</f>
        <v>3.3188719999999998</v>
      </c>
      <c r="E254" s="1"/>
      <c r="F254" s="1"/>
      <c r="G254" s="1"/>
    </row>
    <row r="255" spans="1:7" x14ac:dyDescent="0.25">
      <c r="A255" s="1">
        <f>Data!B2263</f>
        <v>5464.8</v>
      </c>
      <c r="B255" s="1">
        <f>Data!D2263</f>
        <v>18.508054000000001</v>
      </c>
      <c r="C255" s="1">
        <f>Data!O2263</f>
        <v>3.5429599999999999</v>
      </c>
      <c r="D255" s="1">
        <f>Data!Z2263</f>
        <v>3.318864</v>
      </c>
      <c r="E255" s="1"/>
      <c r="F255" s="1"/>
      <c r="G255" s="1"/>
    </row>
    <row r="256" spans="1:7" x14ac:dyDescent="0.25">
      <c r="A256" s="1">
        <f>Data!B2264</f>
        <v>5486.4</v>
      </c>
      <c r="B256" s="1">
        <f>Data!D2264</f>
        <v>18.522846000000001</v>
      </c>
      <c r="C256" s="1">
        <f>Data!O2264</f>
        <v>3.5373060000000001</v>
      </c>
      <c r="D256" s="1">
        <f>Data!Z2264</f>
        <v>3.3109489999999999</v>
      </c>
      <c r="E256" s="1"/>
      <c r="F256" s="1"/>
      <c r="G256" s="1"/>
    </row>
    <row r="257" spans="1:7" x14ac:dyDescent="0.25">
      <c r="A257" s="1">
        <f>Data!B2265</f>
        <v>5508</v>
      </c>
      <c r="B257" s="1">
        <f>Data!D2265</f>
        <v>18.51305</v>
      </c>
      <c r="C257" s="1">
        <f>Data!O2265</f>
        <v>3.5342989999999999</v>
      </c>
      <c r="D257" s="1">
        <f>Data!Z2265</f>
        <v>3.3054190000000001</v>
      </c>
      <c r="E257" s="1"/>
      <c r="F257" s="1"/>
      <c r="G257" s="1"/>
    </row>
    <row r="258" spans="1:7" x14ac:dyDescent="0.25">
      <c r="A258" s="1">
        <f>Data!B2266</f>
        <v>5529.6</v>
      </c>
      <c r="B258" s="1">
        <f>Data!D2266</f>
        <v>18.454874</v>
      </c>
      <c r="C258" s="1">
        <f>Data!O2266</f>
        <v>3.5232429999999999</v>
      </c>
      <c r="D258" s="1">
        <f>Data!Z2266</f>
        <v>3.301485</v>
      </c>
      <c r="E258" s="1"/>
      <c r="F258" s="1"/>
      <c r="G258" s="1"/>
    </row>
    <row r="259" spans="1:7" x14ac:dyDescent="0.25">
      <c r="A259" s="1">
        <f>Data!B2267</f>
        <v>5551.2</v>
      </c>
      <c r="B259" s="1">
        <f>Data!D2267</f>
        <v>18.41582</v>
      </c>
      <c r="C259" s="1">
        <f>Data!O2267</f>
        <v>3.5189330000000001</v>
      </c>
      <c r="D259" s="1">
        <f>Data!Z2267</f>
        <v>3.302616</v>
      </c>
      <c r="E259" s="1"/>
      <c r="F259" s="1"/>
      <c r="G259" s="1"/>
    </row>
    <row r="260" spans="1:7" x14ac:dyDescent="0.25">
      <c r="A260" s="1">
        <f>Data!B2268</f>
        <v>5572.8</v>
      </c>
      <c r="B260" s="1">
        <f>Data!D2268</f>
        <v>18.364612999999999</v>
      </c>
      <c r="C260" s="1">
        <f>Data!O2268</f>
        <v>3.519895</v>
      </c>
      <c r="D260" s="1">
        <f>Data!Z2268</f>
        <v>3.3005450000000001</v>
      </c>
      <c r="E260" s="1"/>
      <c r="F260" s="1"/>
      <c r="G260" s="1"/>
    </row>
    <row r="261" spans="1:7" x14ac:dyDescent="0.25">
      <c r="A261" s="1">
        <f>Data!B2269</f>
        <v>5594.4</v>
      </c>
      <c r="B261" s="1">
        <f>Data!D2269</f>
        <v>18.307265999999998</v>
      </c>
      <c r="C261" s="1">
        <f>Data!O2269</f>
        <v>3.541255</v>
      </c>
      <c r="D261" s="1">
        <f>Data!Z2269</f>
        <v>3.3020719999999999</v>
      </c>
      <c r="E261" s="1"/>
      <c r="F261" s="1"/>
      <c r="G261" s="1"/>
    </row>
    <row r="262" spans="1:7" x14ac:dyDescent="0.25">
      <c r="A262" s="1">
        <f>Data!B2270</f>
        <v>5616</v>
      </c>
      <c r="B262" s="1">
        <f>Data!D2270</f>
        <v>18.264009000000001</v>
      </c>
      <c r="C262" s="1">
        <f>Data!O2270</f>
        <v>3.5411630000000001</v>
      </c>
      <c r="D262" s="1">
        <f>Data!Z2270</f>
        <v>3.2979310000000002</v>
      </c>
      <c r="E262" s="1"/>
      <c r="F262" s="1"/>
      <c r="G262" s="1"/>
    </row>
    <row r="263" spans="1:7" x14ac:dyDescent="0.25">
      <c r="A263" s="1">
        <f>Data!B2271</f>
        <v>5637.6</v>
      </c>
      <c r="B263" s="1">
        <f>Data!D2271</f>
        <v>18.218675000000001</v>
      </c>
      <c r="C263" s="1">
        <f>Data!O2271</f>
        <v>3.5327500000000001</v>
      </c>
      <c r="D263" s="1">
        <f>Data!Z2271</f>
        <v>3.293431</v>
      </c>
      <c r="E263" s="1"/>
      <c r="F263" s="1"/>
      <c r="G263" s="1"/>
    </row>
    <row r="264" spans="1:7" x14ac:dyDescent="0.25">
      <c r="A264" s="1">
        <f>Data!B2272</f>
        <v>5659.2</v>
      </c>
      <c r="B264" s="1">
        <f>Data!D2272</f>
        <v>18.179704000000001</v>
      </c>
      <c r="C264" s="1">
        <f>Data!O2272</f>
        <v>3.526087</v>
      </c>
      <c r="D264" s="1">
        <f>Data!Z2272</f>
        <v>3.2902</v>
      </c>
      <c r="E264" s="1"/>
      <c r="F264" s="1"/>
      <c r="G264" s="1"/>
    </row>
    <row r="265" spans="1:7" x14ac:dyDescent="0.25">
      <c r="A265" s="1">
        <f>Data!B2273</f>
        <v>5680.8</v>
      </c>
      <c r="B265" s="1">
        <f>Data!D2273</f>
        <v>18.134383</v>
      </c>
      <c r="C265" s="1">
        <f>Data!O2273</f>
        <v>3.521671</v>
      </c>
      <c r="D265" s="1">
        <f>Data!Z2273</f>
        <v>3.287919</v>
      </c>
      <c r="E265" s="1"/>
      <c r="F265" s="1"/>
      <c r="G265" s="1"/>
    </row>
    <row r="266" spans="1:7" x14ac:dyDescent="0.25">
      <c r="A266" s="1">
        <f>Data!B2274</f>
        <v>5702.4</v>
      </c>
      <c r="B266" s="1">
        <f>Data!D2274</f>
        <v>18.06231</v>
      </c>
      <c r="C266" s="1">
        <f>Data!O2274</f>
        <v>3.5194000000000001</v>
      </c>
      <c r="D266" s="1">
        <f>Data!Z2274</f>
        <v>3.2860969999999998</v>
      </c>
      <c r="E266" s="1"/>
      <c r="F266" s="1"/>
      <c r="G266" s="1"/>
    </row>
    <row r="267" spans="1:7" x14ac:dyDescent="0.25">
      <c r="A267" s="1">
        <f>Data!B2275</f>
        <v>5724</v>
      </c>
      <c r="B267" s="1">
        <f>Data!D2275</f>
        <v>18.029574</v>
      </c>
      <c r="C267" s="1">
        <f>Data!O2275</f>
        <v>3.5205389999999999</v>
      </c>
      <c r="D267" s="1">
        <f>Data!Z2275</f>
        <v>3.2864710000000001</v>
      </c>
      <c r="E267" s="1"/>
      <c r="F267" s="1"/>
      <c r="G267" s="1"/>
    </row>
    <row r="268" spans="1:7" x14ac:dyDescent="0.25">
      <c r="A268" s="1">
        <f>Data!B2276</f>
        <v>5745.6</v>
      </c>
      <c r="B268" s="1">
        <f>Data!D2276</f>
        <v>17.956066</v>
      </c>
      <c r="C268" s="1">
        <f>Data!O2276</f>
        <v>3.5160629999999999</v>
      </c>
      <c r="D268" s="1">
        <f>Data!Z2276</f>
        <v>3.2861940000000001</v>
      </c>
      <c r="E268" s="1"/>
      <c r="F268" s="1"/>
      <c r="G268" s="1"/>
    </row>
    <row r="269" spans="1:7" x14ac:dyDescent="0.25">
      <c r="A269" s="1">
        <f>Data!B2277</f>
        <v>5767.2</v>
      </c>
      <c r="B269" s="1">
        <f>Data!D2277</f>
        <v>17.935047000000001</v>
      </c>
      <c r="C269" s="1">
        <f>Data!O2277</f>
        <v>3.51417</v>
      </c>
      <c r="D269" s="1">
        <f>Data!Z2277</f>
        <v>3.2847900000000001</v>
      </c>
      <c r="E269" s="1"/>
      <c r="F269" s="1"/>
      <c r="G269" s="1"/>
    </row>
    <row r="270" spans="1:7" x14ac:dyDescent="0.25">
      <c r="A270" s="1">
        <f>Data!B2278</f>
        <v>5788.8</v>
      </c>
      <c r="B270" s="1">
        <f>Data!D2278</f>
        <v>17.914784999999998</v>
      </c>
      <c r="C270" s="1">
        <f>Data!O2278</f>
        <v>3.5115759999999998</v>
      </c>
      <c r="D270" s="1">
        <f>Data!Z2278</f>
        <v>3.2806670000000002</v>
      </c>
      <c r="E270" s="1"/>
      <c r="F270" s="1"/>
      <c r="G270" s="1"/>
    </row>
    <row r="271" spans="1:7" x14ac:dyDescent="0.25">
      <c r="A271" s="1">
        <f>Data!B2279</f>
        <v>5810.4</v>
      </c>
      <c r="B271" s="1">
        <f>Data!D2279</f>
        <v>17.908308000000002</v>
      </c>
      <c r="C271" s="1">
        <f>Data!O2279</f>
        <v>3.5075989999999999</v>
      </c>
      <c r="D271" s="1">
        <f>Data!Z2279</f>
        <v>3.2816420000000002</v>
      </c>
      <c r="E271" s="1"/>
      <c r="F271" s="1"/>
      <c r="G271" s="1"/>
    </row>
    <row r="272" spans="1:7" x14ac:dyDescent="0.25">
      <c r="A272" s="1">
        <f>Data!B2280</f>
        <v>5832</v>
      </c>
      <c r="B272" s="1">
        <f>Data!D2280</f>
        <v>17.899626000000001</v>
      </c>
      <c r="C272" s="1">
        <f>Data!O2280</f>
        <v>3.5172289999999999</v>
      </c>
      <c r="D272" s="1">
        <f>Data!Z2280</f>
        <v>3.2941379999999998</v>
      </c>
      <c r="E272" s="1"/>
      <c r="F272" s="1"/>
      <c r="G272" s="1"/>
    </row>
    <row r="273" spans="1:7" x14ac:dyDescent="0.25">
      <c r="A273" s="1">
        <f>Data!B2281</f>
        <v>5853.6</v>
      </c>
      <c r="B273" s="1">
        <f>Data!D2281</f>
        <v>17.912320000000001</v>
      </c>
      <c r="C273" s="1">
        <f>Data!O2281</f>
        <v>3.5169980000000001</v>
      </c>
      <c r="D273" s="1">
        <f>Data!Z2281</f>
        <v>3.289803</v>
      </c>
      <c r="E273" s="1"/>
      <c r="F273" s="1"/>
      <c r="G273" s="1"/>
    </row>
    <row r="274" spans="1:7" x14ac:dyDescent="0.25">
      <c r="A274" s="1">
        <f>Data!B2282</f>
        <v>5875.2</v>
      </c>
      <c r="B274" s="1">
        <f>Data!D2282</f>
        <v>17.919713000000002</v>
      </c>
      <c r="C274" s="1">
        <f>Data!O2282</f>
        <v>3.509506</v>
      </c>
      <c r="D274" s="1">
        <f>Data!Z2282</f>
        <v>3.2860770000000001</v>
      </c>
      <c r="E274" s="1"/>
      <c r="F274" s="1"/>
      <c r="G274" s="1"/>
    </row>
    <row r="275" spans="1:7" x14ac:dyDescent="0.25">
      <c r="A275" s="1">
        <f>Data!B2283</f>
        <v>5896.8</v>
      </c>
      <c r="B275" s="1">
        <f>Data!D2283</f>
        <v>17.907578999999998</v>
      </c>
      <c r="C275" s="1">
        <f>Data!O2283</f>
        <v>3.5085920000000002</v>
      </c>
      <c r="D275" s="1">
        <f>Data!Z2283</f>
        <v>3.2866050000000002</v>
      </c>
      <c r="E275" s="1"/>
      <c r="F275" s="1"/>
      <c r="G275" s="1"/>
    </row>
    <row r="276" spans="1:7" x14ac:dyDescent="0.25">
      <c r="A276" s="1">
        <f>Data!B2284</f>
        <v>5918.4</v>
      </c>
      <c r="B276" s="1">
        <f>Data!D2284</f>
        <v>17.863709</v>
      </c>
      <c r="C276" s="1">
        <f>Data!O2284</f>
        <v>3.5068999999999999</v>
      </c>
      <c r="D276" s="1">
        <f>Data!Z2284</f>
        <v>3.2917969999999999</v>
      </c>
      <c r="E276" s="1"/>
      <c r="F276" s="1"/>
      <c r="G276" s="1"/>
    </row>
    <row r="277" spans="1:7" x14ac:dyDescent="0.25">
      <c r="A277" s="1">
        <f>Data!B2285</f>
        <v>5940</v>
      </c>
      <c r="B277" s="1">
        <f>Data!D2285</f>
        <v>17.82141</v>
      </c>
      <c r="C277" s="1">
        <f>Data!O2285</f>
        <v>3.5092029999999999</v>
      </c>
      <c r="D277" s="1">
        <f>Data!Z2285</f>
        <v>3.294</v>
      </c>
      <c r="E277" s="1"/>
      <c r="F277" s="1"/>
      <c r="G277" s="1"/>
    </row>
    <row r="278" spans="1:7" x14ac:dyDescent="0.25">
      <c r="A278" s="1">
        <f>Data!B2286</f>
        <v>5961.6</v>
      </c>
      <c r="B278" s="1">
        <f>Data!D2286</f>
        <v>17.798276999999999</v>
      </c>
      <c r="C278" s="1">
        <f>Data!O2286</f>
        <v>3.5172400000000001</v>
      </c>
      <c r="D278" s="1">
        <f>Data!Z2286</f>
        <v>3.2986589999999998</v>
      </c>
      <c r="E278" s="1"/>
      <c r="F278" s="1"/>
      <c r="G278" s="1"/>
    </row>
    <row r="279" spans="1:7" x14ac:dyDescent="0.25">
      <c r="A279" s="1">
        <f>Data!B2287</f>
        <v>5983.2</v>
      </c>
      <c r="B279" s="1">
        <f>Data!D2287</f>
        <v>17.855229000000001</v>
      </c>
      <c r="C279" s="1">
        <f>Data!O2287</f>
        <v>3.514402</v>
      </c>
      <c r="D279" s="1">
        <f>Data!Z2287</f>
        <v>3.2999139999999998</v>
      </c>
      <c r="E279" s="1"/>
      <c r="F279" s="1"/>
      <c r="G279" s="1"/>
    </row>
    <row r="280" spans="1:7" x14ac:dyDescent="0.25">
      <c r="A280" s="1">
        <f>Data!B2288</f>
        <v>6004.8</v>
      </c>
      <c r="B280" s="1">
        <f>Data!D2288</f>
        <v>17.933257000000001</v>
      </c>
      <c r="C280" s="1">
        <f>Data!O2288</f>
        <v>3.5100129999999998</v>
      </c>
      <c r="D280" s="1">
        <f>Data!Z2288</f>
        <v>3.2979069999999999</v>
      </c>
      <c r="E280" s="1"/>
      <c r="F280" s="1"/>
      <c r="G280" s="1"/>
    </row>
    <row r="281" spans="1:7" x14ac:dyDescent="0.25">
      <c r="A281" s="1">
        <f>Data!B2289</f>
        <v>6026.4</v>
      </c>
      <c r="B281" s="1">
        <f>Data!D2289</f>
        <v>17.988824999999999</v>
      </c>
      <c r="C281" s="1">
        <f>Data!O2289</f>
        <v>3.5068440000000001</v>
      </c>
      <c r="D281" s="1">
        <f>Data!Z2289</f>
        <v>3.2954180000000002</v>
      </c>
      <c r="E281" s="1"/>
      <c r="F281" s="1"/>
      <c r="G281" s="1"/>
    </row>
    <row r="282" spans="1:7" x14ac:dyDescent="0.25">
      <c r="A282" s="1">
        <f>Data!B2290</f>
        <v>6048</v>
      </c>
      <c r="B282" s="1">
        <f>Data!D2290</f>
        <v>18.002300000000002</v>
      </c>
      <c r="C282" s="1">
        <f>Data!O2290</f>
        <v>3.5087139999999999</v>
      </c>
      <c r="D282" s="1">
        <f>Data!Z2290</f>
        <v>3.311712</v>
      </c>
      <c r="E282" s="1"/>
      <c r="F282" s="1"/>
      <c r="G282" s="1"/>
    </row>
    <row r="283" spans="1:7" x14ac:dyDescent="0.25">
      <c r="A283" s="1">
        <f>Data!B2291</f>
        <v>6069.6</v>
      </c>
      <c r="B283" s="1">
        <f>Data!D2291</f>
        <v>18.013069999999999</v>
      </c>
      <c r="C283" s="1">
        <f>Data!O2291</f>
        <v>3.5110250000000001</v>
      </c>
      <c r="D283" s="1">
        <f>Data!Z2291</f>
        <v>3.3146589999999998</v>
      </c>
      <c r="E283" s="1"/>
      <c r="F283" s="1"/>
      <c r="G283" s="1"/>
    </row>
    <row r="284" spans="1:7" x14ac:dyDescent="0.25">
      <c r="A284" s="1">
        <f>Data!B2292</f>
        <v>6091.2</v>
      </c>
      <c r="B284" s="1">
        <f>Data!D2292</f>
        <v>17.993200000000002</v>
      </c>
      <c r="C284" s="1">
        <f>Data!O2292</f>
        <v>3.5111599999999998</v>
      </c>
      <c r="D284" s="1">
        <f>Data!Z2292</f>
        <v>3.3135409999999998</v>
      </c>
      <c r="E284" s="1"/>
      <c r="F284" s="1"/>
      <c r="G284" s="1"/>
    </row>
    <row r="285" spans="1:7" x14ac:dyDescent="0.25">
      <c r="A285" s="1">
        <f>Data!B2293</f>
        <v>6112.8</v>
      </c>
      <c r="B285" s="1">
        <f>Data!D2293</f>
        <v>17.968933</v>
      </c>
      <c r="C285" s="1">
        <f>Data!O2293</f>
        <v>3.5076830000000001</v>
      </c>
      <c r="D285" s="1">
        <f>Data!Z2293</f>
        <v>3.3083849999999999</v>
      </c>
      <c r="E285" s="1"/>
      <c r="F285" s="1"/>
      <c r="G285" s="1"/>
    </row>
    <row r="286" spans="1:7" x14ac:dyDescent="0.25">
      <c r="A286" s="1">
        <f>Data!B2294</f>
        <v>6134.4</v>
      </c>
      <c r="B286" s="1">
        <f>Data!D2294</f>
        <v>17.94023</v>
      </c>
      <c r="C286" s="1">
        <f>Data!O2294</f>
        <v>3.5101629999999999</v>
      </c>
      <c r="D286" s="1">
        <f>Data!Z2294</f>
        <v>3.308214</v>
      </c>
      <c r="E286" s="1"/>
      <c r="F286" s="1"/>
      <c r="G286" s="1"/>
    </row>
    <row r="287" spans="1:7" x14ac:dyDescent="0.25">
      <c r="A287" s="1">
        <f>Data!B2295</f>
        <v>6156</v>
      </c>
      <c r="B287" s="1">
        <f>Data!D2295</f>
        <v>17.909510000000001</v>
      </c>
      <c r="C287" s="1">
        <f>Data!O2295</f>
        <v>3.5037780000000001</v>
      </c>
      <c r="D287" s="1">
        <f>Data!Z2295</f>
        <v>3.3064629999999999</v>
      </c>
      <c r="E287" s="1"/>
      <c r="F287" s="1"/>
      <c r="G287" s="1"/>
    </row>
    <row r="288" spans="1:7" x14ac:dyDescent="0.25">
      <c r="A288" s="1">
        <f>Data!B2296</f>
        <v>6177.6</v>
      </c>
      <c r="B288" s="1">
        <f>Data!D2296</f>
        <v>17.875050000000002</v>
      </c>
      <c r="C288" s="1">
        <f>Data!O2296</f>
        <v>3.4983650000000002</v>
      </c>
      <c r="D288" s="1">
        <f>Data!Z2296</f>
        <v>3.3022589999999998</v>
      </c>
      <c r="E288" s="1"/>
      <c r="F288" s="1"/>
      <c r="G288" s="1"/>
    </row>
    <row r="289" spans="1:7" x14ac:dyDescent="0.25">
      <c r="A289" s="1">
        <f>Data!B2297</f>
        <v>6199.2</v>
      </c>
      <c r="B289" s="1">
        <f>Data!D2297</f>
        <v>17.862991999999998</v>
      </c>
      <c r="C289" s="1">
        <f>Data!O2297</f>
        <v>3.4955340000000001</v>
      </c>
      <c r="D289" s="1">
        <f>Data!Z2297</f>
        <v>3.2979349999999998</v>
      </c>
      <c r="E289" s="1"/>
      <c r="F289" s="1"/>
      <c r="G289" s="1"/>
    </row>
    <row r="290" spans="1:7" x14ac:dyDescent="0.25">
      <c r="A290" s="1">
        <f>Data!B2298</f>
        <v>6220.8</v>
      </c>
      <c r="B290" s="1">
        <f>Data!D2298</f>
        <v>17.827258</v>
      </c>
      <c r="C290" s="1">
        <f>Data!O2298</f>
        <v>3.491409</v>
      </c>
      <c r="D290" s="1">
        <f>Data!Z2298</f>
        <v>3.2958059999999998</v>
      </c>
      <c r="E290" s="1"/>
      <c r="F290" s="1"/>
      <c r="G290" s="1"/>
    </row>
    <row r="291" spans="1:7" x14ac:dyDescent="0.25">
      <c r="A291" s="1">
        <f>Data!B2299</f>
        <v>6242.4</v>
      </c>
      <c r="B291" s="1">
        <f>Data!D2299</f>
        <v>17.778915000000001</v>
      </c>
      <c r="C291" s="1">
        <f>Data!O2299</f>
        <v>3.4877570000000002</v>
      </c>
      <c r="D291" s="1">
        <f>Data!Z2299</f>
        <v>3.2925970000000002</v>
      </c>
      <c r="E291" s="1"/>
      <c r="F291" s="1"/>
      <c r="G291" s="1"/>
    </row>
    <row r="292" spans="1:7" x14ac:dyDescent="0.25">
      <c r="A292" s="1">
        <f>Data!B2300</f>
        <v>6264</v>
      </c>
      <c r="B292" s="1">
        <f>Data!D2300</f>
        <v>17.722939</v>
      </c>
      <c r="C292" s="1">
        <f>Data!O2300</f>
        <v>3.4850789999999998</v>
      </c>
      <c r="D292" s="1">
        <f>Data!Z2300</f>
        <v>3.2900499999999999</v>
      </c>
      <c r="E292" s="1"/>
      <c r="F292" s="1"/>
      <c r="G292" s="1"/>
    </row>
    <row r="293" spans="1:7" x14ac:dyDescent="0.25">
      <c r="A293" s="1">
        <f>Data!B2301</f>
        <v>6285.6</v>
      </c>
      <c r="B293" s="1">
        <f>Data!D2301</f>
        <v>17.705348000000001</v>
      </c>
      <c r="C293" s="1">
        <f>Data!O2301</f>
        <v>3.4871970000000001</v>
      </c>
      <c r="D293" s="1">
        <f>Data!Z2301</f>
        <v>3.2916120000000002</v>
      </c>
      <c r="E293" s="1"/>
      <c r="F293" s="1"/>
      <c r="G293" s="1"/>
    </row>
    <row r="294" spans="1:7" x14ac:dyDescent="0.25">
      <c r="A294" s="1">
        <f>Data!B2302</f>
        <v>6307.2</v>
      </c>
      <c r="B294" s="1">
        <f>Data!D2302</f>
        <v>17.662147999999998</v>
      </c>
      <c r="C294" s="1">
        <f>Data!O2302</f>
        <v>3.4861049999999998</v>
      </c>
      <c r="D294" s="1">
        <f>Data!Z2302</f>
        <v>3.292287</v>
      </c>
      <c r="E294" s="1"/>
      <c r="F294" s="1"/>
      <c r="G294" s="1"/>
    </row>
    <row r="295" spans="1:7" x14ac:dyDescent="0.25">
      <c r="A295" s="1">
        <f>Data!B2303</f>
        <v>6328.8</v>
      </c>
      <c r="B295" s="1">
        <f>Data!D2303</f>
        <v>17.617789999999999</v>
      </c>
      <c r="C295" s="1">
        <f>Data!O2303</f>
        <v>3.482205</v>
      </c>
      <c r="D295" s="1">
        <f>Data!Z2303</f>
        <v>3.2959580000000002</v>
      </c>
      <c r="E295" s="1"/>
      <c r="F295" s="1"/>
      <c r="G295" s="1"/>
    </row>
    <row r="296" spans="1:7" x14ac:dyDescent="0.25">
      <c r="A296" s="1">
        <f>Data!B2304</f>
        <v>6350.4</v>
      </c>
      <c r="B296" s="1">
        <f>Data!D2304</f>
        <v>17.589677999999999</v>
      </c>
      <c r="C296" s="1">
        <f>Data!O2304</f>
        <v>3.4797180000000001</v>
      </c>
      <c r="D296" s="1">
        <f>Data!Z2304</f>
        <v>3.2920600000000002</v>
      </c>
      <c r="E296" s="1"/>
      <c r="F296" s="1"/>
      <c r="G296" s="1"/>
    </row>
    <row r="297" spans="1:7" x14ac:dyDescent="0.25">
      <c r="A297" s="1">
        <f>Data!B2305</f>
        <v>6372</v>
      </c>
      <c r="B297" s="1">
        <f>Data!D2305</f>
        <v>17.536735</v>
      </c>
      <c r="C297" s="1">
        <f>Data!O2305</f>
        <v>3.4748559999999999</v>
      </c>
      <c r="D297" s="1">
        <f>Data!Z2305</f>
        <v>3.28789</v>
      </c>
      <c r="E297" s="1"/>
      <c r="F297" s="1"/>
      <c r="G297" s="1"/>
    </row>
    <row r="298" spans="1:7" x14ac:dyDescent="0.25">
      <c r="A298" s="1">
        <f>Data!B2306</f>
        <v>6393.6</v>
      </c>
      <c r="B298" s="1">
        <f>Data!D2306</f>
        <v>17.511182000000002</v>
      </c>
      <c r="C298" s="1">
        <f>Data!O2306</f>
        <v>3.4722940000000002</v>
      </c>
      <c r="D298" s="1">
        <f>Data!Z2306</f>
        <v>3.285847</v>
      </c>
      <c r="E298" s="1"/>
      <c r="F298" s="1"/>
      <c r="G298" s="1"/>
    </row>
    <row r="299" spans="1:7" x14ac:dyDescent="0.25">
      <c r="A299" s="1">
        <f>Data!B2307</f>
        <v>6415.2</v>
      </c>
      <c r="B299" s="1">
        <f>Data!D2307</f>
        <v>17.469066000000002</v>
      </c>
      <c r="C299" s="1">
        <f>Data!O2307</f>
        <v>3.4691040000000002</v>
      </c>
      <c r="D299" s="1">
        <f>Data!Z2307</f>
        <v>3.2834439999999998</v>
      </c>
      <c r="E299" s="1"/>
      <c r="F299" s="1"/>
      <c r="G299" s="1"/>
    </row>
    <row r="300" spans="1:7" x14ac:dyDescent="0.25">
      <c r="A300" s="1">
        <f>Data!B2308</f>
        <v>6436.8</v>
      </c>
      <c r="B300" s="1">
        <f>Data!D2308</f>
        <v>17.417667999999999</v>
      </c>
      <c r="C300" s="1">
        <f>Data!O2308</f>
        <v>3.4702829999999998</v>
      </c>
      <c r="D300" s="1">
        <f>Data!Z2308</f>
        <v>3.2835519999999998</v>
      </c>
      <c r="E300" s="1"/>
      <c r="F300" s="1"/>
      <c r="G300" s="1"/>
    </row>
    <row r="301" spans="1:7" x14ac:dyDescent="0.25">
      <c r="A301" s="1">
        <f>Data!B2309</f>
        <v>6458.4</v>
      </c>
      <c r="B301" s="1">
        <f>Data!D2309</f>
        <v>17.351202000000001</v>
      </c>
      <c r="C301" s="1">
        <f>Data!O2309</f>
        <v>3.4656760000000002</v>
      </c>
      <c r="D301" s="1">
        <f>Data!Z2309</f>
        <v>3.280233</v>
      </c>
      <c r="E301" s="1"/>
      <c r="F301" s="1"/>
      <c r="G301" s="1"/>
    </row>
    <row r="302" spans="1:7" x14ac:dyDescent="0.25">
      <c r="A302" s="1">
        <f>Data!B2310</f>
        <v>6480</v>
      </c>
      <c r="B302" s="1">
        <f>Data!D2310</f>
        <v>17.316231999999999</v>
      </c>
      <c r="C302" s="1">
        <f>Data!O2310</f>
        <v>3.46421</v>
      </c>
      <c r="D302" s="1">
        <f>Data!Z2310</f>
        <v>3.2772999999999999</v>
      </c>
      <c r="E302" s="1"/>
      <c r="F302" s="1"/>
      <c r="G302" s="1"/>
    </row>
    <row r="303" spans="1:7" x14ac:dyDescent="0.25">
      <c r="A303" s="1">
        <f>Data!B2311</f>
        <v>6501.6</v>
      </c>
      <c r="B303" s="1">
        <f>Data!D2311</f>
        <v>17.277124000000001</v>
      </c>
      <c r="C303" s="1">
        <f>Data!O2311</f>
        <v>3.4606210000000002</v>
      </c>
      <c r="D303" s="1">
        <f>Data!Z2311</f>
        <v>3.271077</v>
      </c>
      <c r="E303" s="1"/>
      <c r="F303" s="1"/>
      <c r="G303" s="1"/>
    </row>
    <row r="304" spans="1:7" x14ac:dyDescent="0.25">
      <c r="A304" s="1">
        <f>Data!B2312</f>
        <v>6523.2</v>
      </c>
      <c r="B304" s="1">
        <f>Data!D2312</f>
        <v>17.236637999999999</v>
      </c>
      <c r="C304" s="1">
        <f>Data!O2312</f>
        <v>3.459838</v>
      </c>
      <c r="D304" s="1">
        <f>Data!Z2312</f>
        <v>3.2694839999999998</v>
      </c>
      <c r="E304" s="1"/>
      <c r="F304" s="1"/>
      <c r="G304" s="1"/>
    </row>
    <row r="305" spans="1:7" x14ac:dyDescent="0.25">
      <c r="A305" s="1">
        <f>Data!B2313</f>
        <v>6544.8</v>
      </c>
      <c r="B305" s="1">
        <f>Data!D2313</f>
        <v>17.184888000000001</v>
      </c>
      <c r="C305" s="1">
        <f>Data!O2313</f>
        <v>3.4591099999999999</v>
      </c>
      <c r="D305" s="1">
        <f>Data!Z2313</f>
        <v>3.2764540000000002</v>
      </c>
      <c r="E305" s="1"/>
      <c r="F305" s="1"/>
      <c r="G305" s="1"/>
    </row>
    <row r="306" spans="1:7" x14ac:dyDescent="0.25">
      <c r="A306" s="1">
        <f>Data!B2314</f>
        <v>6566.4</v>
      </c>
      <c r="B306" s="1">
        <f>Data!D2314</f>
        <v>17.162282000000001</v>
      </c>
      <c r="C306" s="1">
        <f>Data!O2314</f>
        <v>3.4583840000000001</v>
      </c>
      <c r="D306" s="1">
        <f>Data!Z2314</f>
        <v>3.2892769999999998</v>
      </c>
      <c r="E306" s="1"/>
      <c r="F306" s="1"/>
      <c r="G306" s="1"/>
    </row>
    <row r="307" spans="1:7" x14ac:dyDescent="0.25">
      <c r="A307" s="1">
        <f>Data!B2315</f>
        <v>6588</v>
      </c>
      <c r="B307" s="1">
        <f>Data!D2315</f>
        <v>17.124676999999998</v>
      </c>
      <c r="C307" s="1">
        <f>Data!O2315</f>
        <v>3.4500259999999998</v>
      </c>
      <c r="D307" s="1">
        <f>Data!Z2315</f>
        <v>3.2828550000000001</v>
      </c>
      <c r="E307" s="1"/>
      <c r="F307" s="1"/>
      <c r="G307" s="1"/>
    </row>
    <row r="308" spans="1:7" x14ac:dyDescent="0.25">
      <c r="A308" s="1">
        <f>Data!B2316</f>
        <v>6609.6</v>
      </c>
      <c r="B308" s="1">
        <f>Data!D2316</f>
        <v>17.111791</v>
      </c>
      <c r="C308" s="1">
        <f>Data!O2316</f>
        <v>3.4515380000000002</v>
      </c>
      <c r="D308" s="1">
        <f>Data!Z2316</f>
        <v>3.2880229999999999</v>
      </c>
      <c r="E308" s="1"/>
      <c r="F308" s="1"/>
      <c r="G308" s="1"/>
    </row>
    <row r="309" spans="1:7" x14ac:dyDescent="0.25">
      <c r="A309" s="1">
        <f>Data!B2317</f>
        <v>6631.2</v>
      </c>
      <c r="B309" s="1">
        <f>Data!D2317</f>
        <v>17.099471999999999</v>
      </c>
      <c r="C309" s="1">
        <f>Data!O2317</f>
        <v>3.4466389999999998</v>
      </c>
      <c r="D309" s="1">
        <f>Data!Z2317</f>
        <v>3.2843979999999999</v>
      </c>
      <c r="E309" s="1"/>
      <c r="F309" s="1"/>
      <c r="G309" s="1"/>
    </row>
    <row r="310" spans="1:7" x14ac:dyDescent="0.25">
      <c r="A310" s="1">
        <f>Data!B2318</f>
        <v>6652.8</v>
      </c>
      <c r="B310" s="1">
        <f>Data!D2318</f>
        <v>17.072203999999999</v>
      </c>
      <c r="C310" s="1">
        <f>Data!O2318</f>
        <v>3.4418989999999998</v>
      </c>
      <c r="D310" s="1">
        <f>Data!Z2318</f>
        <v>3.278715</v>
      </c>
      <c r="E310" s="1"/>
      <c r="F310" s="1"/>
      <c r="G310" s="1"/>
    </row>
    <row r="311" spans="1:7" x14ac:dyDescent="0.25">
      <c r="A311" s="1">
        <f>Data!B2319</f>
        <v>6674.4</v>
      </c>
      <c r="B311" s="1">
        <f>Data!D2319</f>
        <v>17.040693999999998</v>
      </c>
      <c r="C311" s="1">
        <f>Data!O2319</f>
        <v>3.440753</v>
      </c>
      <c r="D311" s="1">
        <f>Data!Z2319</f>
        <v>3.2809080000000002</v>
      </c>
      <c r="E311" s="1"/>
      <c r="F311" s="1"/>
      <c r="G311" s="1"/>
    </row>
    <row r="312" spans="1:7" x14ac:dyDescent="0.25">
      <c r="A312" s="1">
        <f>Data!B2320</f>
        <v>6696</v>
      </c>
      <c r="B312" s="1">
        <f>Data!D2320</f>
        <v>17.007477000000002</v>
      </c>
      <c r="C312" s="1">
        <f>Data!O2320</f>
        <v>3.4393600000000002</v>
      </c>
      <c r="D312" s="1">
        <f>Data!Z2320</f>
        <v>3.2752319999999999</v>
      </c>
      <c r="E312" s="1"/>
      <c r="F312" s="1"/>
      <c r="G312" s="1"/>
    </row>
    <row r="313" spans="1:7" x14ac:dyDescent="0.25">
      <c r="A313" s="1">
        <f>Data!B2321</f>
        <v>6717.6</v>
      </c>
      <c r="B313" s="1">
        <f>Data!D2321</f>
        <v>16.983032999999999</v>
      </c>
      <c r="C313" s="1">
        <f>Data!O2321</f>
        <v>3.4422299999999999</v>
      </c>
      <c r="D313" s="1">
        <f>Data!Z2321</f>
        <v>3.2731680000000001</v>
      </c>
      <c r="E313" s="1"/>
      <c r="F313" s="1"/>
      <c r="G313" s="1"/>
    </row>
    <row r="314" spans="1:7" x14ac:dyDescent="0.25">
      <c r="A314" s="1">
        <f>Data!B2322</f>
        <v>6739.2</v>
      </c>
      <c r="B314" s="1">
        <f>Data!D2322</f>
        <v>16.944292000000001</v>
      </c>
      <c r="C314" s="1">
        <f>Data!O2322</f>
        <v>3.4373740000000002</v>
      </c>
      <c r="D314" s="1">
        <f>Data!Z2322</f>
        <v>3.2816209999999999</v>
      </c>
      <c r="E314" s="1"/>
      <c r="F314" s="1"/>
      <c r="G314" s="1"/>
    </row>
    <row r="315" spans="1:7" x14ac:dyDescent="0.25">
      <c r="A315" s="1">
        <f>Data!B2323</f>
        <v>6760.8</v>
      </c>
      <c r="B315" s="1">
        <f>Data!D2323</f>
        <v>16.906739999999999</v>
      </c>
      <c r="C315" s="1">
        <f>Data!O2323</f>
        <v>3.4332220000000002</v>
      </c>
      <c r="D315" s="1">
        <f>Data!Z2323</f>
        <v>3.2777259999999999</v>
      </c>
      <c r="E315" s="1"/>
      <c r="F315" s="1"/>
      <c r="G315" s="1"/>
    </row>
    <row r="316" spans="1:7" x14ac:dyDescent="0.25">
      <c r="A316" s="1">
        <f>Data!B2324</f>
        <v>6782.4</v>
      </c>
      <c r="B316" s="1">
        <f>Data!D2324</f>
        <v>16.860254999999999</v>
      </c>
      <c r="C316" s="1">
        <f>Data!O2324</f>
        <v>3.4352420000000001</v>
      </c>
      <c r="D316" s="1">
        <f>Data!Z2324</f>
        <v>3.2736510000000001</v>
      </c>
      <c r="E316" s="1"/>
      <c r="F316" s="1"/>
      <c r="G316" s="1"/>
    </row>
    <row r="317" spans="1:7" x14ac:dyDescent="0.25">
      <c r="A317" s="1">
        <f>Data!B2325</f>
        <v>6804</v>
      </c>
      <c r="B317" s="1">
        <f>Data!D2325</f>
        <v>16.811679000000002</v>
      </c>
      <c r="C317" s="1">
        <f>Data!O2325</f>
        <v>3.4301650000000001</v>
      </c>
      <c r="D317" s="1">
        <f>Data!Z2325</f>
        <v>3.2844859999999998</v>
      </c>
      <c r="E317" s="1"/>
      <c r="F317" s="1"/>
      <c r="G317" s="1"/>
    </row>
    <row r="318" spans="1:7" x14ac:dyDescent="0.25">
      <c r="A318" s="1">
        <f>Data!B2326</f>
        <v>6825.6</v>
      </c>
      <c r="B318" s="1">
        <f>Data!D2326</f>
        <v>16.774363000000001</v>
      </c>
      <c r="C318" s="1">
        <f>Data!O2326</f>
        <v>3.4295620000000002</v>
      </c>
      <c r="D318" s="1">
        <f>Data!Z2326</f>
        <v>3.2845200000000001</v>
      </c>
      <c r="E318" s="1"/>
      <c r="F318" s="1"/>
      <c r="G318" s="1"/>
    </row>
    <row r="319" spans="1:7" x14ac:dyDescent="0.25">
      <c r="A319" s="1">
        <f>Data!B2327</f>
        <v>6847.2</v>
      </c>
      <c r="B319" s="1">
        <f>Data!D2327</f>
        <v>16.758869000000001</v>
      </c>
      <c r="C319" s="1">
        <f>Data!O2327</f>
        <v>3.4288669999999999</v>
      </c>
      <c r="D319" s="1">
        <f>Data!Z2327</f>
        <v>3.2836560000000001</v>
      </c>
      <c r="E319" s="1"/>
      <c r="F319" s="1"/>
      <c r="G319" s="1"/>
    </row>
    <row r="320" spans="1:7" x14ac:dyDescent="0.25">
      <c r="A320" s="1">
        <f>Data!B2328</f>
        <v>6868.8</v>
      </c>
      <c r="B320" s="1">
        <f>Data!D2328</f>
        <v>16.715430000000001</v>
      </c>
      <c r="C320" s="1">
        <f>Data!O2328</f>
        <v>3.4395850000000001</v>
      </c>
      <c r="D320" s="1">
        <f>Data!Z2328</f>
        <v>3.2881879999999999</v>
      </c>
      <c r="E320" s="1"/>
      <c r="F320" s="1"/>
      <c r="G320" s="1"/>
    </row>
    <row r="321" spans="1:7" x14ac:dyDescent="0.25">
      <c r="A321" s="1">
        <f>Data!B2329</f>
        <v>6890.4</v>
      </c>
      <c r="B321" s="1">
        <f>Data!D2329</f>
        <v>16.683826</v>
      </c>
      <c r="C321" s="1">
        <f>Data!O2329</f>
        <v>3.4453459999999998</v>
      </c>
      <c r="D321" s="1">
        <f>Data!Z2329</f>
        <v>3.2889620000000002</v>
      </c>
      <c r="E321" s="1"/>
      <c r="F321" s="1"/>
      <c r="G321" s="1"/>
    </row>
    <row r="322" spans="1:7" x14ac:dyDescent="0.25">
      <c r="A322" s="1">
        <f>Data!B2330</f>
        <v>6912</v>
      </c>
      <c r="B322" s="1">
        <f>Data!D2330</f>
        <v>16.645973000000001</v>
      </c>
      <c r="C322" s="1">
        <f>Data!O2330</f>
        <v>3.4478360000000001</v>
      </c>
      <c r="D322" s="1">
        <f>Data!Z2330</f>
        <v>3.2871260000000002</v>
      </c>
      <c r="E322" s="1"/>
      <c r="F322" s="1"/>
      <c r="G322" s="1"/>
    </row>
    <row r="323" spans="1:7" x14ac:dyDescent="0.25">
      <c r="A323" s="1">
        <f>Data!B2331</f>
        <v>6933.6</v>
      </c>
      <c r="B323" s="1">
        <f>Data!D2331</f>
        <v>16.632546999999999</v>
      </c>
      <c r="C323" s="1">
        <f>Data!O2331</f>
        <v>3.4414959999999999</v>
      </c>
      <c r="D323" s="1">
        <f>Data!Z2331</f>
        <v>3.284824</v>
      </c>
      <c r="E323" s="1"/>
      <c r="F323" s="1"/>
      <c r="G323" s="1"/>
    </row>
    <row r="324" spans="1:7" x14ac:dyDescent="0.25">
      <c r="A324" s="1">
        <f>Data!B2332</f>
        <v>6955.2</v>
      </c>
      <c r="B324" s="1">
        <f>Data!D2332</f>
        <v>16.632474999999999</v>
      </c>
      <c r="C324" s="1">
        <f>Data!O2332</f>
        <v>3.4416880000000001</v>
      </c>
      <c r="D324" s="1">
        <f>Data!Z2332</f>
        <v>3.2824620000000002</v>
      </c>
      <c r="E324" s="1"/>
      <c r="F324" s="1"/>
      <c r="G324" s="1"/>
    </row>
    <row r="325" spans="1:7" x14ac:dyDescent="0.25">
      <c r="A325" s="1">
        <f>Data!B2333</f>
        <v>6976.8</v>
      </c>
      <c r="B325" s="1">
        <f>Data!D2333</f>
        <v>16.633458999999998</v>
      </c>
      <c r="C325" s="1">
        <f>Data!O2333</f>
        <v>3.442952</v>
      </c>
      <c r="D325" s="1">
        <f>Data!Z2333</f>
        <v>3.2757640000000001</v>
      </c>
      <c r="E325" s="1"/>
      <c r="F325" s="1"/>
      <c r="G325" s="1"/>
    </row>
    <row r="326" spans="1:7" x14ac:dyDescent="0.25">
      <c r="A326" s="1">
        <f>Data!B2334</f>
        <v>6998.4</v>
      </c>
      <c r="B326" s="1">
        <f>Data!D2334</f>
        <v>16.609179000000001</v>
      </c>
      <c r="C326" s="1">
        <f>Data!O2334</f>
        <v>3.4450880000000002</v>
      </c>
      <c r="D326" s="1">
        <f>Data!Z2334</f>
        <v>3.2767770000000001</v>
      </c>
      <c r="E326" s="1"/>
      <c r="F326" s="1"/>
      <c r="G326" s="1"/>
    </row>
    <row r="327" spans="1:7" x14ac:dyDescent="0.25">
      <c r="A327" s="1">
        <f>Data!B2335</f>
        <v>7020</v>
      </c>
      <c r="B327" s="1">
        <f>Data!D2335</f>
        <v>16.580503</v>
      </c>
      <c r="C327" s="1">
        <f>Data!O2335</f>
        <v>3.4477340000000001</v>
      </c>
      <c r="D327" s="1">
        <f>Data!Z2335</f>
        <v>3.2762340000000001</v>
      </c>
      <c r="E327" s="1"/>
      <c r="F327" s="1"/>
      <c r="G327" s="1"/>
    </row>
    <row r="328" spans="1:7" x14ac:dyDescent="0.25">
      <c r="A328" s="1">
        <f>Data!B2336</f>
        <v>7041.6</v>
      </c>
      <c r="B328" s="1">
        <f>Data!D2336</f>
        <v>16.555114</v>
      </c>
      <c r="C328" s="1">
        <f>Data!O2336</f>
        <v>3.4467629999999998</v>
      </c>
      <c r="D328" s="1">
        <f>Data!Z2336</f>
        <v>3.2759659999999999</v>
      </c>
      <c r="E328" s="1"/>
      <c r="F328" s="1"/>
      <c r="G328" s="1"/>
    </row>
    <row r="329" spans="1:7" x14ac:dyDescent="0.25">
      <c r="A329" s="1">
        <f>Data!B2337</f>
        <v>7063.2</v>
      </c>
      <c r="B329" s="1">
        <f>Data!D2337</f>
        <v>16.513738</v>
      </c>
      <c r="C329" s="1">
        <f>Data!O2337</f>
        <v>3.4451900000000002</v>
      </c>
      <c r="D329" s="1">
        <f>Data!Z2337</f>
        <v>3.2864399999999998</v>
      </c>
      <c r="E329" s="1"/>
      <c r="F329" s="1"/>
      <c r="G329" s="1"/>
    </row>
    <row r="330" spans="1:7" x14ac:dyDescent="0.25">
      <c r="A330" s="1">
        <f>Data!B2338</f>
        <v>7084.8</v>
      </c>
      <c r="B330" s="1">
        <f>Data!D2338</f>
        <v>16.499064000000001</v>
      </c>
      <c r="C330" s="1">
        <f>Data!O2338</f>
        <v>3.4587180000000002</v>
      </c>
      <c r="D330" s="1">
        <f>Data!Z2338</f>
        <v>3.2911329999999999</v>
      </c>
      <c r="E330" s="1"/>
      <c r="F330" s="1"/>
      <c r="G330" s="1"/>
    </row>
    <row r="331" spans="1:7" x14ac:dyDescent="0.25">
      <c r="A331" s="1">
        <f>Data!B2339</f>
        <v>7106.4</v>
      </c>
      <c r="B331" s="1">
        <f>Data!D2339</f>
        <v>16.517728000000002</v>
      </c>
      <c r="C331" s="1">
        <f>Data!O2339</f>
        <v>3.4575659999999999</v>
      </c>
      <c r="D331" s="1">
        <f>Data!Z2339</f>
        <v>3.2923290000000001</v>
      </c>
      <c r="E331" s="1"/>
      <c r="F331" s="1"/>
      <c r="G331" s="1"/>
    </row>
    <row r="332" spans="1:7" x14ac:dyDescent="0.25">
      <c r="A332" s="1">
        <f>Data!B2340</f>
        <v>7128</v>
      </c>
      <c r="B332" s="1">
        <f>Data!D2340</f>
        <v>16.527000000000001</v>
      </c>
      <c r="C332" s="1">
        <f>Data!O2340</f>
        <v>3.460556</v>
      </c>
      <c r="D332" s="1">
        <f>Data!Z2340</f>
        <v>3.2885270000000002</v>
      </c>
      <c r="E332" s="1"/>
      <c r="F332" s="1"/>
      <c r="G332" s="1"/>
    </row>
    <row r="333" spans="1:7" x14ac:dyDescent="0.25">
      <c r="A333" s="1">
        <f>Data!B2341</f>
        <v>7149.6</v>
      </c>
      <c r="B333" s="1">
        <f>Data!D2341</f>
        <v>16.538167999999999</v>
      </c>
      <c r="C333" s="1">
        <f>Data!O2341</f>
        <v>3.4569519999999998</v>
      </c>
      <c r="D333" s="1">
        <f>Data!Z2341</f>
        <v>3.2964000000000002</v>
      </c>
      <c r="E333" s="1"/>
      <c r="F333" s="1"/>
      <c r="G333" s="1"/>
    </row>
    <row r="334" spans="1:7" x14ac:dyDescent="0.25">
      <c r="A334" s="1">
        <f>Data!B2342</f>
        <v>7171.2</v>
      </c>
      <c r="B334" s="1">
        <f>Data!D2342</f>
        <v>16.543082999999999</v>
      </c>
      <c r="C334" s="1">
        <f>Data!O2342</f>
        <v>3.4544359999999998</v>
      </c>
      <c r="D334" s="1">
        <f>Data!Z2342</f>
        <v>3.294035</v>
      </c>
      <c r="E334" s="1"/>
      <c r="F334" s="1"/>
      <c r="G334" s="1"/>
    </row>
    <row r="335" spans="1:7" x14ac:dyDescent="0.25">
      <c r="A335" s="1">
        <f>Data!B2343</f>
        <v>7192.8</v>
      </c>
      <c r="B335" s="1">
        <f>Data!D2343</f>
        <v>16.582125999999999</v>
      </c>
      <c r="C335" s="1">
        <f>Data!O2343</f>
        <v>3.4509599999999998</v>
      </c>
      <c r="D335" s="1">
        <f>Data!Z2343</f>
        <v>3.2974260000000002</v>
      </c>
      <c r="E335" s="1"/>
      <c r="F335" s="1"/>
      <c r="G335" s="1"/>
    </row>
    <row r="336" spans="1:7" x14ac:dyDescent="0.25">
      <c r="A336" s="1">
        <f>Data!B2344</f>
        <v>7214.4</v>
      </c>
      <c r="B336" s="1">
        <f>Data!D2344</f>
        <v>16.626868999999999</v>
      </c>
      <c r="C336" s="1">
        <f>Data!O2344</f>
        <v>3.445945</v>
      </c>
      <c r="D336" s="1">
        <f>Data!Z2344</f>
        <v>3.296611</v>
      </c>
      <c r="E336" s="1"/>
      <c r="F336" s="1"/>
      <c r="G336" s="1"/>
    </row>
    <row r="337" spans="1:7" x14ac:dyDescent="0.25">
      <c r="A337" s="1">
        <f>Data!B2345</f>
        <v>7236</v>
      </c>
      <c r="B337" s="1">
        <f>Data!D2345</f>
        <v>16.688110000000002</v>
      </c>
      <c r="C337" s="1">
        <f>Data!O2345</f>
        <v>3.4439169999999999</v>
      </c>
      <c r="D337" s="1">
        <f>Data!Z2345</f>
        <v>3.2937460000000001</v>
      </c>
      <c r="E337" s="1"/>
      <c r="F337" s="1"/>
      <c r="G337" s="1"/>
    </row>
    <row r="338" spans="1:7" x14ac:dyDescent="0.25">
      <c r="A338" s="1">
        <f>Data!B2346</f>
        <v>7257.6</v>
      </c>
      <c r="B338" s="1">
        <f>Data!D2346</f>
        <v>16.740697999999998</v>
      </c>
      <c r="C338" s="1">
        <f>Data!O2346</f>
        <v>3.4421580000000001</v>
      </c>
      <c r="D338" s="1">
        <f>Data!Z2346</f>
        <v>3.2924410000000002</v>
      </c>
      <c r="E338" s="1"/>
      <c r="F338" s="1"/>
      <c r="G338" s="1"/>
    </row>
    <row r="339" spans="1:7" x14ac:dyDescent="0.25">
      <c r="A339" s="1">
        <f>Data!B2347</f>
        <v>7279.2</v>
      </c>
      <c r="B339" s="1">
        <f>Data!D2347</f>
        <v>16.787478</v>
      </c>
      <c r="C339" s="1">
        <f>Data!O2347</f>
        <v>3.4393980000000002</v>
      </c>
      <c r="D339" s="1">
        <f>Data!Z2347</f>
        <v>3.289622</v>
      </c>
      <c r="E339" s="1"/>
      <c r="F339" s="1"/>
      <c r="G339" s="1"/>
    </row>
    <row r="340" spans="1:7" x14ac:dyDescent="0.25">
      <c r="A340" s="1">
        <f>Data!B2348</f>
        <v>7300.8</v>
      </c>
      <c r="B340" s="1">
        <f>Data!D2348</f>
        <v>16.815994</v>
      </c>
      <c r="C340" s="1">
        <f>Data!O2348</f>
        <v>3.4401619999999999</v>
      </c>
      <c r="D340" s="1">
        <f>Data!Z2348</f>
        <v>3.2908439999999999</v>
      </c>
      <c r="E340" s="1"/>
      <c r="F340" s="1"/>
      <c r="G340" s="1"/>
    </row>
    <row r="341" spans="1:7" x14ac:dyDescent="0.25">
      <c r="A341" s="1">
        <f>Data!B2349</f>
        <v>7322.4</v>
      </c>
      <c r="B341" s="1">
        <f>Data!D2349</f>
        <v>16.820153000000001</v>
      </c>
      <c r="C341" s="1">
        <f>Data!O2349</f>
        <v>3.4366479999999999</v>
      </c>
      <c r="D341" s="1">
        <f>Data!Z2349</f>
        <v>3.2894410000000001</v>
      </c>
      <c r="E341" s="1"/>
      <c r="F341" s="1"/>
      <c r="G341" s="1"/>
    </row>
    <row r="342" spans="1:7" x14ac:dyDescent="0.25">
      <c r="A342" s="1">
        <f>Data!B2350</f>
        <v>7344</v>
      </c>
      <c r="B342" s="1">
        <f>Data!D2350</f>
        <v>16.817518</v>
      </c>
      <c r="C342" s="1">
        <f>Data!O2350</f>
        <v>3.4357329999999999</v>
      </c>
      <c r="D342" s="1">
        <f>Data!Z2350</f>
        <v>3.2852079999999999</v>
      </c>
      <c r="E342" s="1"/>
      <c r="F342" s="1"/>
      <c r="G342" s="1"/>
    </row>
    <row r="343" spans="1:7" x14ac:dyDescent="0.25">
      <c r="A343" s="1">
        <f>Data!B2351</f>
        <v>7365.6</v>
      </c>
      <c r="B343" s="1">
        <f>Data!D2351</f>
        <v>16.806622999999998</v>
      </c>
      <c r="C343" s="1">
        <f>Data!O2351</f>
        <v>3.4412910000000001</v>
      </c>
      <c r="D343" s="1">
        <f>Data!Z2351</f>
        <v>3.2881849999999999</v>
      </c>
      <c r="E343" s="1"/>
      <c r="F343" s="1"/>
      <c r="G343" s="1"/>
    </row>
    <row r="344" spans="1:7" x14ac:dyDescent="0.25">
      <c r="A344" s="1">
        <f>Data!B2352</f>
        <v>7387.2</v>
      </c>
      <c r="B344" s="1">
        <f>Data!D2352</f>
        <v>16.780159999999999</v>
      </c>
      <c r="C344" s="1">
        <f>Data!O2352</f>
        <v>3.4400900000000001</v>
      </c>
      <c r="D344" s="1">
        <f>Data!Z2352</f>
        <v>3.285263</v>
      </c>
      <c r="E344" s="1"/>
      <c r="F344" s="1"/>
      <c r="G344" s="1"/>
    </row>
    <row r="345" spans="1:7" x14ac:dyDescent="0.25">
      <c r="A345" s="1">
        <f>Data!B2353</f>
        <v>7408.8</v>
      </c>
      <c r="B345" s="1">
        <f>Data!D2353</f>
        <v>16.74352</v>
      </c>
      <c r="C345" s="1">
        <f>Data!O2353</f>
        <v>3.44136</v>
      </c>
      <c r="D345" s="1">
        <f>Data!Z2353</f>
        <v>3.2956180000000002</v>
      </c>
      <c r="E345" s="1"/>
      <c r="F345" s="1"/>
      <c r="G345" s="1"/>
    </row>
    <row r="346" spans="1:7" x14ac:dyDescent="0.25">
      <c r="A346" s="1">
        <f>Data!B2354</f>
        <v>7430.4</v>
      </c>
      <c r="B346" s="1">
        <f>Data!D2354</f>
        <v>16.698118000000001</v>
      </c>
      <c r="C346" s="1">
        <f>Data!O2354</f>
        <v>3.4397009999999999</v>
      </c>
      <c r="D346" s="1">
        <f>Data!Z2354</f>
        <v>3.3067410000000002</v>
      </c>
      <c r="E346" s="1"/>
      <c r="F346" s="1"/>
      <c r="G346" s="1"/>
    </row>
    <row r="347" spans="1:7" x14ac:dyDescent="0.25">
      <c r="A347" s="1">
        <f>Data!B2355</f>
        <v>7452</v>
      </c>
      <c r="B347" s="1">
        <f>Data!D2355</f>
        <v>16.681063000000002</v>
      </c>
      <c r="C347" s="1">
        <f>Data!O2355</f>
        <v>3.4382429999999999</v>
      </c>
      <c r="D347" s="1">
        <f>Data!Z2355</f>
        <v>3.3079939999999999</v>
      </c>
      <c r="E347" s="1"/>
      <c r="F347" s="1"/>
      <c r="G347" s="1"/>
    </row>
    <row r="348" spans="1:7" x14ac:dyDescent="0.25">
      <c r="A348" s="1">
        <f>Data!B2356</f>
        <v>7473.6</v>
      </c>
      <c r="B348" s="1">
        <f>Data!D2356</f>
        <v>16.673210999999998</v>
      </c>
      <c r="C348" s="1">
        <f>Data!O2356</f>
        <v>3.4358930000000001</v>
      </c>
      <c r="D348" s="1">
        <f>Data!Z2356</f>
        <v>3.3098930000000002</v>
      </c>
      <c r="E348" s="1"/>
      <c r="F348" s="1"/>
      <c r="G348" s="1"/>
    </row>
    <row r="349" spans="1:7" x14ac:dyDescent="0.25">
      <c r="A349" s="1">
        <f>Data!B2357</f>
        <v>7495.2</v>
      </c>
      <c r="B349" s="1">
        <f>Data!D2357</f>
        <v>16.680247000000001</v>
      </c>
      <c r="C349" s="1">
        <f>Data!O2357</f>
        <v>3.4382489999999999</v>
      </c>
      <c r="D349" s="1">
        <f>Data!Z2357</f>
        <v>3.3073269999999999</v>
      </c>
      <c r="E349" s="1"/>
      <c r="F349" s="1"/>
      <c r="G349" s="1"/>
    </row>
    <row r="350" spans="1:7" x14ac:dyDescent="0.25">
      <c r="A350" s="1">
        <f>Data!B2358</f>
        <v>7516.8</v>
      </c>
      <c r="B350" s="1">
        <f>Data!D2358</f>
        <v>16.680885</v>
      </c>
      <c r="C350" s="1">
        <f>Data!O2358</f>
        <v>3.4370180000000001</v>
      </c>
      <c r="D350" s="1">
        <f>Data!Z2358</f>
        <v>3.3049170000000001</v>
      </c>
      <c r="E350" s="1"/>
      <c r="F350" s="1"/>
      <c r="G350" s="1"/>
    </row>
    <row r="351" spans="1:7" x14ac:dyDescent="0.25">
      <c r="A351" s="1">
        <f>Data!B2359</f>
        <v>7538.4</v>
      </c>
      <c r="B351" s="1">
        <f>Data!D2359</f>
        <v>16.658884</v>
      </c>
      <c r="C351" s="1">
        <f>Data!O2359</f>
        <v>3.4364029999999999</v>
      </c>
      <c r="D351" s="1">
        <f>Data!Z2359</f>
        <v>3.3056649999999999</v>
      </c>
      <c r="E351" s="1"/>
      <c r="F351" s="1"/>
      <c r="G351" s="1"/>
    </row>
    <row r="352" spans="1:7" x14ac:dyDescent="0.25">
      <c r="A352" s="1">
        <f>Data!B2360</f>
        <v>7560</v>
      </c>
      <c r="B352" s="1">
        <f>Data!D2360</f>
        <v>16.626604</v>
      </c>
      <c r="C352" s="1">
        <f>Data!O2360</f>
        <v>3.4359929999999999</v>
      </c>
      <c r="D352" s="1">
        <f>Data!Z2360</f>
        <v>3.3109009999999999</v>
      </c>
      <c r="E352" s="1"/>
      <c r="F352" s="1"/>
      <c r="G352" s="1"/>
    </row>
    <row r="353" spans="1:7" x14ac:dyDescent="0.25">
      <c r="A353" s="1">
        <f>Data!B2361</f>
        <v>7581.6</v>
      </c>
      <c r="B353" s="1">
        <f>Data!D2361</f>
        <v>16.603071</v>
      </c>
      <c r="C353" s="1">
        <f>Data!O2361</f>
        <v>3.4379010000000001</v>
      </c>
      <c r="D353" s="1">
        <f>Data!Z2361</f>
        <v>3.3155739999999998</v>
      </c>
      <c r="E353" s="1"/>
      <c r="F353" s="1"/>
      <c r="G353" s="1"/>
    </row>
    <row r="354" spans="1:7" x14ac:dyDescent="0.25">
      <c r="A354" s="1">
        <f>Data!B2362</f>
        <v>7603.2</v>
      </c>
      <c r="B354" s="1">
        <f>Data!D2362</f>
        <v>16.571905999999998</v>
      </c>
      <c r="C354" s="1">
        <f>Data!O2362</f>
        <v>3.4359679999999999</v>
      </c>
      <c r="D354" s="1">
        <f>Data!Z2362</f>
        <v>3.3234910000000002</v>
      </c>
      <c r="E354" s="1"/>
      <c r="F354" s="1"/>
      <c r="G354" s="1"/>
    </row>
    <row r="355" spans="1:7" x14ac:dyDescent="0.25">
      <c r="A355" s="1">
        <f>Data!B2363</f>
        <v>7624.8</v>
      </c>
      <c r="B355" s="1">
        <f>Data!D2363</f>
        <v>16.544571999999999</v>
      </c>
      <c r="C355" s="1">
        <f>Data!O2363</f>
        <v>3.4358879999999998</v>
      </c>
      <c r="D355" s="1">
        <f>Data!Z2363</f>
        <v>3.3202319999999999</v>
      </c>
      <c r="E355" s="1"/>
      <c r="F355" s="1"/>
      <c r="G355" s="1"/>
    </row>
    <row r="356" spans="1:7" x14ac:dyDescent="0.25">
      <c r="A356" s="1">
        <f>Data!B2364</f>
        <v>7646.4</v>
      </c>
      <c r="B356" s="1">
        <f>Data!D2364</f>
        <v>16.529008999999999</v>
      </c>
      <c r="C356" s="1">
        <f>Data!O2364</f>
        <v>3.4322840000000001</v>
      </c>
      <c r="D356" s="1">
        <f>Data!Z2364</f>
        <v>3.3158699999999999</v>
      </c>
      <c r="E356" s="1"/>
      <c r="F356" s="1"/>
      <c r="G356" s="1"/>
    </row>
    <row r="357" spans="1:7" x14ac:dyDescent="0.25">
      <c r="A357" s="1">
        <f>Data!B2365</f>
        <v>7668</v>
      </c>
      <c r="B357" s="1">
        <f>Data!D2365</f>
        <v>16.542273999999999</v>
      </c>
      <c r="C357" s="1">
        <f>Data!O2365</f>
        <v>3.4284219999999999</v>
      </c>
      <c r="D357" s="1">
        <f>Data!Z2365</f>
        <v>3.3129490000000001</v>
      </c>
      <c r="E357" s="1"/>
      <c r="F357" s="1"/>
      <c r="G357" s="1"/>
    </row>
    <row r="358" spans="1:7" x14ac:dyDescent="0.25">
      <c r="A358" s="1">
        <f>Data!B2366</f>
        <v>7689.6</v>
      </c>
      <c r="B358" s="1">
        <f>Data!D2366</f>
        <v>16.571649000000001</v>
      </c>
      <c r="C358" s="1">
        <f>Data!O2366</f>
        <v>3.4309660000000002</v>
      </c>
      <c r="D358" s="1">
        <f>Data!Z2366</f>
        <v>3.3105229999999999</v>
      </c>
      <c r="E358" s="1"/>
      <c r="F358" s="1"/>
      <c r="G358" s="1"/>
    </row>
    <row r="359" spans="1:7" x14ac:dyDescent="0.25">
      <c r="A359" s="1">
        <f>Data!B2367</f>
        <v>7711.2</v>
      </c>
      <c r="B359" s="1">
        <f>Data!D2367</f>
        <v>16.584371999999998</v>
      </c>
      <c r="C359" s="1">
        <f>Data!O2367</f>
        <v>3.4322840000000001</v>
      </c>
      <c r="D359" s="1">
        <f>Data!Z2367</f>
        <v>3.3125460000000002</v>
      </c>
      <c r="E359" s="1"/>
      <c r="F359" s="1"/>
      <c r="G359" s="1"/>
    </row>
    <row r="360" spans="1:7" x14ac:dyDescent="0.25">
      <c r="A360" s="1">
        <f>Data!B2368</f>
        <v>7732.8</v>
      </c>
      <c r="B360" s="1">
        <f>Data!D2368</f>
        <v>16.587240999999999</v>
      </c>
      <c r="C360" s="1">
        <f>Data!O2368</f>
        <v>3.4318529999999998</v>
      </c>
      <c r="D360" s="1">
        <f>Data!Z2368</f>
        <v>3.3104559999999998</v>
      </c>
      <c r="E360" s="1"/>
      <c r="F360" s="1"/>
      <c r="G360" s="1"/>
    </row>
    <row r="361" spans="1:7" x14ac:dyDescent="0.25">
      <c r="A361" s="1">
        <f>Data!B2369</f>
        <v>7754.4</v>
      </c>
      <c r="B361" s="1">
        <f>Data!D2369</f>
        <v>16.591158</v>
      </c>
      <c r="C361" s="1">
        <f>Data!O2369</f>
        <v>3.4288509999999999</v>
      </c>
      <c r="D361" s="1">
        <f>Data!Z2369</f>
        <v>3.3171360000000001</v>
      </c>
      <c r="E361" s="1"/>
      <c r="F361" s="1"/>
      <c r="G361" s="1"/>
    </row>
    <row r="362" spans="1:7" x14ac:dyDescent="0.25">
      <c r="A362" s="1">
        <f>Data!B2370</f>
        <v>7776</v>
      </c>
      <c r="B362" s="1">
        <f>Data!D2370</f>
        <v>16.569174</v>
      </c>
      <c r="C362" s="1">
        <f>Data!O2370</f>
        <v>3.4247519999999998</v>
      </c>
      <c r="D362" s="1">
        <f>Data!Z2370</f>
        <v>3.3165089999999999</v>
      </c>
      <c r="E362" s="1"/>
      <c r="F362" s="1"/>
      <c r="G362" s="1"/>
    </row>
    <row r="363" spans="1:7" x14ac:dyDescent="0.25">
      <c r="A363" s="1">
        <f>Data!B2371</f>
        <v>7797.6</v>
      </c>
      <c r="B363" s="1">
        <f>Data!D2371</f>
        <v>16.544457999999999</v>
      </c>
      <c r="C363" s="1">
        <f>Data!O2371</f>
        <v>3.4284289999999999</v>
      </c>
      <c r="D363" s="1">
        <f>Data!Z2371</f>
        <v>3.3100909999999999</v>
      </c>
      <c r="E363" s="1"/>
      <c r="F363" s="1"/>
      <c r="G363" s="1"/>
    </row>
    <row r="364" spans="1:7" x14ac:dyDescent="0.25">
      <c r="A364" s="1">
        <f>Data!B2372</f>
        <v>7819.2</v>
      </c>
      <c r="B364" s="1">
        <f>Data!D2372</f>
        <v>16.524315999999999</v>
      </c>
      <c r="C364" s="1">
        <f>Data!O2372</f>
        <v>3.4452579999999999</v>
      </c>
      <c r="D364" s="1">
        <f>Data!Z2372</f>
        <v>3.3104529999999999</v>
      </c>
      <c r="E364" s="1"/>
      <c r="F364" s="1"/>
      <c r="G364" s="1"/>
    </row>
    <row r="365" spans="1:7" x14ac:dyDescent="0.25">
      <c r="A365" s="1">
        <f>Data!B2373</f>
        <v>7840.8</v>
      </c>
      <c r="B365" s="1">
        <f>Data!D2373</f>
        <v>16.515651999999999</v>
      </c>
      <c r="C365" s="1">
        <f>Data!O2373</f>
        <v>3.4504679999999999</v>
      </c>
      <c r="D365" s="1">
        <f>Data!Z2373</f>
        <v>3.3106909999999998</v>
      </c>
      <c r="E365" s="1"/>
      <c r="F365" s="1"/>
      <c r="G365" s="1"/>
    </row>
    <row r="366" spans="1:7" x14ac:dyDescent="0.25">
      <c r="A366" s="1">
        <f>Data!B2374</f>
        <v>7862.4</v>
      </c>
      <c r="B366" s="1">
        <f>Data!D2374</f>
        <v>16.494164999999999</v>
      </c>
      <c r="C366" s="1">
        <f>Data!O2374</f>
        <v>3.4472320000000001</v>
      </c>
      <c r="D366" s="1">
        <f>Data!Z2374</f>
        <v>3.3098200000000002</v>
      </c>
      <c r="E366" s="1"/>
      <c r="F366" s="1"/>
      <c r="G366" s="1"/>
    </row>
    <row r="367" spans="1:7" x14ac:dyDescent="0.25">
      <c r="A367" s="1">
        <f>Data!B2375</f>
        <v>7884</v>
      </c>
      <c r="B367" s="1">
        <f>Data!D2375</f>
        <v>16.459104</v>
      </c>
      <c r="C367" s="1">
        <f>Data!O2375</f>
        <v>3.450053</v>
      </c>
      <c r="D367" s="1">
        <f>Data!Z2375</f>
        <v>3.3087719999999998</v>
      </c>
      <c r="E367" s="1"/>
      <c r="F367" s="1"/>
      <c r="G367" s="1"/>
    </row>
    <row r="368" spans="1:7" x14ac:dyDescent="0.25">
      <c r="A368" s="1">
        <f>Data!B2376</f>
        <v>7905.6</v>
      </c>
      <c r="B368" s="1">
        <f>Data!D2376</f>
        <v>16.434025999999999</v>
      </c>
      <c r="C368" s="1">
        <f>Data!O2376</f>
        <v>3.4684620000000002</v>
      </c>
      <c r="D368" s="1">
        <f>Data!Z2376</f>
        <v>3.3042440000000002</v>
      </c>
      <c r="E368" s="1"/>
      <c r="F368" s="1"/>
      <c r="G368" s="1"/>
    </row>
    <row r="369" spans="1:7" x14ac:dyDescent="0.25">
      <c r="A369" s="1">
        <f>Data!B2377</f>
        <v>7927.2</v>
      </c>
      <c r="B369" s="1">
        <f>Data!D2377</f>
        <v>16.412603000000001</v>
      </c>
      <c r="C369" s="1">
        <f>Data!O2377</f>
        <v>3.4663590000000002</v>
      </c>
      <c r="D369" s="1">
        <f>Data!Z2377</f>
        <v>3.3086760000000002</v>
      </c>
      <c r="E369" s="1"/>
      <c r="F369" s="1"/>
      <c r="G369" s="1"/>
    </row>
    <row r="370" spans="1:7" x14ac:dyDescent="0.25">
      <c r="A370" s="1">
        <f>Data!B2378</f>
        <v>7948.8</v>
      </c>
      <c r="B370" s="1">
        <f>Data!D2378</f>
        <v>16.404361000000002</v>
      </c>
      <c r="C370" s="1">
        <f>Data!O2378</f>
        <v>3.4650500000000002</v>
      </c>
      <c r="D370" s="1">
        <f>Data!Z2378</f>
        <v>3.3105790000000002</v>
      </c>
      <c r="E370" s="1"/>
      <c r="F370" s="1"/>
      <c r="G370" s="1"/>
    </row>
    <row r="371" spans="1:7" x14ac:dyDescent="0.25">
      <c r="A371" s="1">
        <f>Data!B2379</f>
        <v>7970.4</v>
      </c>
      <c r="B371" s="1">
        <f>Data!D2379</f>
        <v>16.392015000000001</v>
      </c>
      <c r="C371" s="1">
        <f>Data!O2379</f>
        <v>3.4680749999999998</v>
      </c>
      <c r="D371" s="1">
        <f>Data!Z2379</f>
        <v>3.3143479999999998</v>
      </c>
      <c r="E371" s="1"/>
      <c r="F371" s="1"/>
      <c r="G371" s="1"/>
    </row>
    <row r="372" spans="1:7" x14ac:dyDescent="0.25">
      <c r="A372" s="1">
        <f>Data!B2380</f>
        <v>7992</v>
      </c>
      <c r="B372" s="1">
        <f>Data!D2380</f>
        <v>16.368887000000001</v>
      </c>
      <c r="C372" s="1">
        <f>Data!O2380</f>
        <v>3.4659270000000002</v>
      </c>
      <c r="D372" s="1">
        <f>Data!Z2380</f>
        <v>3.3156089999999998</v>
      </c>
      <c r="E372" s="1"/>
      <c r="F372" s="1"/>
      <c r="G372" s="1"/>
    </row>
    <row r="373" spans="1:7" x14ac:dyDescent="0.25">
      <c r="A373" s="1">
        <f>Data!B2381</f>
        <v>8013.6</v>
      </c>
      <c r="B373" s="1">
        <f>Data!D2381</f>
        <v>16.321303</v>
      </c>
      <c r="C373" s="1">
        <f>Data!O2381</f>
        <v>3.4660299999999999</v>
      </c>
      <c r="D373" s="1">
        <f>Data!Z2381</f>
        <v>3.3195489999999999</v>
      </c>
      <c r="E373" s="1"/>
      <c r="F373" s="1"/>
      <c r="G373" s="1"/>
    </row>
    <row r="374" spans="1:7" x14ac:dyDescent="0.25">
      <c r="A374" s="1">
        <f>Data!B2382</f>
        <v>8035.2</v>
      </c>
      <c r="B374" s="1">
        <f>Data!D2382</f>
        <v>16.368932000000001</v>
      </c>
      <c r="C374" s="1">
        <f>Data!O2382</f>
        <v>3.463117</v>
      </c>
      <c r="D374" s="1">
        <f>Data!Z2382</f>
        <v>3.3185199999999999</v>
      </c>
      <c r="E374" s="1"/>
      <c r="F374" s="1"/>
      <c r="G374" s="1"/>
    </row>
    <row r="375" spans="1:7" x14ac:dyDescent="0.25">
      <c r="A375" s="1">
        <f>Data!B2383</f>
        <v>8056.8</v>
      </c>
      <c r="B375" s="1">
        <f>Data!D2383</f>
        <v>16.412745000000001</v>
      </c>
      <c r="C375" s="1">
        <f>Data!O2383</f>
        <v>3.4608680000000001</v>
      </c>
      <c r="D375" s="1">
        <f>Data!Z2383</f>
        <v>3.3169680000000001</v>
      </c>
      <c r="E375" s="1"/>
      <c r="F375" s="1"/>
      <c r="G375" s="1"/>
    </row>
    <row r="376" spans="1:7" x14ac:dyDescent="0.25">
      <c r="A376" s="1">
        <f>Data!B2384</f>
        <v>8078.4</v>
      </c>
      <c r="B376" s="1">
        <f>Data!D2384</f>
        <v>16.431873</v>
      </c>
      <c r="C376" s="1">
        <f>Data!O2384</f>
        <v>3.462739</v>
      </c>
      <c r="D376" s="1">
        <f>Data!Z2384</f>
        <v>3.3165520000000002</v>
      </c>
      <c r="E376" s="1"/>
      <c r="F376" s="1"/>
      <c r="G376" s="1"/>
    </row>
    <row r="377" spans="1:7" x14ac:dyDescent="0.25">
      <c r="A377" s="1">
        <f>Data!B2385</f>
        <v>8100</v>
      </c>
      <c r="B377" s="1">
        <f>Data!D2385</f>
        <v>16.471442</v>
      </c>
      <c r="C377" s="1">
        <f>Data!O2385</f>
        <v>3.4596209999999998</v>
      </c>
      <c r="D377" s="1">
        <f>Data!Z2385</f>
        <v>3.3148650000000002</v>
      </c>
      <c r="E377" s="1"/>
      <c r="F377" s="1"/>
      <c r="G377" s="1"/>
    </row>
    <row r="378" spans="1:7" x14ac:dyDescent="0.25">
      <c r="A378" s="1">
        <f>Data!B2386</f>
        <v>8121.6</v>
      </c>
      <c r="B378" s="1">
        <f>Data!D2386</f>
        <v>16.499891999999999</v>
      </c>
      <c r="C378" s="1">
        <f>Data!O2386</f>
        <v>3.4606810000000001</v>
      </c>
      <c r="D378" s="1">
        <f>Data!Z2386</f>
        <v>3.3146650000000002</v>
      </c>
      <c r="E378" s="1"/>
      <c r="F378" s="1"/>
      <c r="G378" s="1"/>
    </row>
    <row r="379" spans="1:7" x14ac:dyDescent="0.25">
      <c r="A379" s="1">
        <f>Data!B2387</f>
        <v>8143.2</v>
      </c>
      <c r="B379" s="1">
        <f>Data!D2387</f>
        <v>16.540402</v>
      </c>
      <c r="C379" s="1">
        <f>Data!O2387</f>
        <v>3.458132</v>
      </c>
      <c r="D379" s="1">
        <f>Data!Z2387</f>
        <v>3.3276520000000001</v>
      </c>
      <c r="E379" s="1"/>
      <c r="F379" s="1"/>
      <c r="G379" s="1"/>
    </row>
    <row r="380" spans="1:7" x14ac:dyDescent="0.25">
      <c r="A380" s="1">
        <f>Data!B2388</f>
        <v>8164.8</v>
      </c>
      <c r="B380" s="1">
        <f>Data!D2388</f>
        <v>16.567150999999999</v>
      </c>
      <c r="C380" s="1">
        <f>Data!O2388</f>
        <v>3.4565980000000001</v>
      </c>
      <c r="D380" s="1">
        <f>Data!Z2388</f>
        <v>3.326098</v>
      </c>
      <c r="E380" s="1"/>
      <c r="F380" s="1"/>
      <c r="G380" s="1"/>
    </row>
    <row r="381" spans="1:7" x14ac:dyDescent="0.25">
      <c r="A381" s="1">
        <f>Data!B2389</f>
        <v>8186.4</v>
      </c>
      <c r="B381" s="1">
        <f>Data!D2389</f>
        <v>16.608089</v>
      </c>
      <c r="C381" s="1">
        <f>Data!O2389</f>
        <v>3.4620799999999998</v>
      </c>
      <c r="D381" s="1">
        <f>Data!Z2389</f>
        <v>3.3246790000000002</v>
      </c>
      <c r="E381" s="1"/>
      <c r="F381" s="1"/>
      <c r="G381" s="1"/>
    </row>
    <row r="382" spans="1:7" x14ac:dyDescent="0.25">
      <c r="A382" s="1">
        <f>Data!B2390</f>
        <v>8208</v>
      </c>
      <c r="B382" s="1">
        <f>Data!D2390</f>
        <v>16.650185</v>
      </c>
      <c r="C382" s="1">
        <f>Data!O2390</f>
        <v>3.4593850000000002</v>
      </c>
      <c r="D382" s="1">
        <f>Data!Z2390</f>
        <v>3.3265790000000002</v>
      </c>
      <c r="E382" s="1"/>
      <c r="F382" s="1"/>
      <c r="G382" s="1"/>
    </row>
    <row r="383" spans="1:7" x14ac:dyDescent="0.25">
      <c r="A383" s="1">
        <f>Data!B2391</f>
        <v>8229.6</v>
      </c>
      <c r="B383" s="1">
        <f>Data!D2391</f>
        <v>16.676807</v>
      </c>
      <c r="C383" s="1">
        <f>Data!O2391</f>
        <v>3.4570690000000002</v>
      </c>
      <c r="D383" s="1">
        <f>Data!Z2391</f>
        <v>3.3228520000000001</v>
      </c>
      <c r="E383" s="1"/>
      <c r="F383" s="1"/>
      <c r="G383" s="1"/>
    </row>
    <row r="384" spans="1:7" x14ac:dyDescent="0.25">
      <c r="A384" s="1">
        <f>Data!B2392</f>
        <v>8251.2000000000007</v>
      </c>
      <c r="B384" s="1">
        <f>Data!D2392</f>
        <v>16.686572999999999</v>
      </c>
      <c r="C384" s="1">
        <f>Data!O2392</f>
        <v>3.4523609999999998</v>
      </c>
      <c r="D384" s="1">
        <f>Data!Z2392</f>
        <v>3.3202240000000001</v>
      </c>
      <c r="E384" s="1"/>
      <c r="F384" s="1"/>
      <c r="G384" s="1"/>
    </row>
    <row r="385" spans="1:7" x14ac:dyDescent="0.25">
      <c r="A385" s="1">
        <f>Data!B2393</f>
        <v>8272.7999999999993</v>
      </c>
      <c r="B385" s="1">
        <f>Data!D2393</f>
        <v>16.694279000000002</v>
      </c>
      <c r="C385" s="1">
        <f>Data!O2393</f>
        <v>3.4499270000000002</v>
      </c>
      <c r="D385" s="1">
        <f>Data!Z2393</f>
        <v>3.3184209999999998</v>
      </c>
      <c r="E385" s="1"/>
      <c r="F385" s="1"/>
      <c r="G385" s="1"/>
    </row>
    <row r="386" spans="1:7" x14ac:dyDescent="0.25">
      <c r="A386" s="1">
        <f>Data!B2394</f>
        <v>8294.4</v>
      </c>
      <c r="B386" s="1">
        <f>Data!D2394</f>
        <v>16.683861</v>
      </c>
      <c r="C386" s="1">
        <f>Data!O2394</f>
        <v>3.4498959999999999</v>
      </c>
      <c r="D386" s="1">
        <f>Data!Z2394</f>
        <v>3.3153980000000001</v>
      </c>
      <c r="E386" s="1"/>
      <c r="F386" s="1"/>
      <c r="G386" s="1"/>
    </row>
    <row r="387" spans="1:7" x14ac:dyDescent="0.25">
      <c r="A387" s="1">
        <f>Data!B2395</f>
        <v>8316</v>
      </c>
      <c r="B387" s="1">
        <f>Data!D2395</f>
        <v>16.678763</v>
      </c>
      <c r="C387" s="1">
        <f>Data!O2395</f>
        <v>3.4470890000000001</v>
      </c>
      <c r="D387" s="1">
        <f>Data!Z2395</f>
        <v>3.313739</v>
      </c>
      <c r="E387" s="1"/>
      <c r="F387" s="1"/>
      <c r="G387" s="1"/>
    </row>
    <row r="388" spans="1:7" x14ac:dyDescent="0.25">
      <c r="A388" s="1">
        <f>Data!B2396</f>
        <v>8337.6</v>
      </c>
      <c r="B388" s="1">
        <f>Data!D2396</f>
        <v>16.693695000000002</v>
      </c>
      <c r="C388" s="1">
        <f>Data!O2396</f>
        <v>3.444407</v>
      </c>
      <c r="D388" s="1">
        <f>Data!Z2396</f>
        <v>3.3116189999999999</v>
      </c>
      <c r="E388" s="1"/>
      <c r="F388" s="1"/>
      <c r="G388" s="1"/>
    </row>
    <row r="389" spans="1:7" x14ac:dyDescent="0.25">
      <c r="A389" s="1">
        <f>Data!B2397</f>
        <v>8359.2000000000007</v>
      </c>
      <c r="B389" s="1">
        <f>Data!D2397</f>
        <v>16.729275000000001</v>
      </c>
      <c r="C389" s="1">
        <f>Data!O2397</f>
        <v>3.4389210000000001</v>
      </c>
      <c r="D389" s="1">
        <f>Data!Z2397</f>
        <v>3.308516</v>
      </c>
      <c r="E389" s="1"/>
      <c r="F389" s="1"/>
      <c r="G389" s="1"/>
    </row>
    <row r="390" spans="1:7" x14ac:dyDescent="0.25">
      <c r="A390" s="1">
        <f>Data!B2398</f>
        <v>8380.7999999999993</v>
      </c>
      <c r="B390" s="1">
        <f>Data!D2398</f>
        <v>16.732486000000002</v>
      </c>
      <c r="C390" s="1">
        <f>Data!O2398</f>
        <v>3.4363320000000002</v>
      </c>
      <c r="D390" s="1">
        <f>Data!Z2398</f>
        <v>3.306524</v>
      </c>
      <c r="E390" s="1"/>
      <c r="F390" s="1"/>
      <c r="G390" s="1"/>
    </row>
    <row r="391" spans="1:7" x14ac:dyDescent="0.25">
      <c r="A391" s="1">
        <f>Data!B2399</f>
        <v>8402.4</v>
      </c>
      <c r="B391" s="1">
        <f>Data!D2399</f>
        <v>16.720996</v>
      </c>
      <c r="C391" s="1">
        <f>Data!O2399</f>
        <v>3.4444910000000002</v>
      </c>
      <c r="D391" s="1">
        <f>Data!Z2399</f>
        <v>3.3031290000000002</v>
      </c>
      <c r="E391" s="1"/>
      <c r="F391" s="1"/>
      <c r="G391" s="1"/>
    </row>
    <row r="392" spans="1:7" x14ac:dyDescent="0.25">
      <c r="A392" s="1">
        <f>Data!B2400</f>
        <v>8424</v>
      </c>
      <c r="B392" s="1">
        <f>Data!D2400</f>
        <v>16.706828999999999</v>
      </c>
      <c r="C392" s="1">
        <f>Data!O2400</f>
        <v>3.4448599999999998</v>
      </c>
      <c r="D392" s="1">
        <f>Data!Z2400</f>
        <v>3.2993299999999999</v>
      </c>
      <c r="E392" s="1"/>
      <c r="F392" s="1"/>
      <c r="G392" s="1"/>
    </row>
    <row r="393" spans="1:7" x14ac:dyDescent="0.25">
      <c r="A393" s="1">
        <f>Data!B2401</f>
        <v>8445.6</v>
      </c>
      <c r="B393" s="1">
        <f>Data!D2401</f>
        <v>16.682299</v>
      </c>
      <c r="C393" s="1">
        <f>Data!O2401</f>
        <v>3.4408270000000001</v>
      </c>
      <c r="D393" s="1">
        <f>Data!Z2401</f>
        <v>3.3039540000000001</v>
      </c>
      <c r="E393" s="1"/>
      <c r="F393" s="1"/>
      <c r="G393" s="1"/>
    </row>
    <row r="394" spans="1:7" x14ac:dyDescent="0.25">
      <c r="A394" s="1">
        <f>Data!B2402</f>
        <v>8467.2000000000007</v>
      </c>
      <c r="B394" s="1">
        <f>Data!D2402</f>
        <v>16.644864999999999</v>
      </c>
      <c r="C394" s="1">
        <f>Data!O2402</f>
        <v>3.4377360000000001</v>
      </c>
      <c r="D394" s="1">
        <f>Data!Z2402</f>
        <v>3.3061219999999998</v>
      </c>
      <c r="E394" s="1"/>
      <c r="F394" s="1"/>
      <c r="G394" s="1"/>
    </row>
    <row r="395" spans="1:7" x14ac:dyDescent="0.25">
      <c r="A395" s="1">
        <f>Data!B2403</f>
        <v>8488.7999999999993</v>
      </c>
      <c r="B395" s="1">
        <f>Data!D2403</f>
        <v>16.610973000000001</v>
      </c>
      <c r="C395" s="1">
        <f>Data!O2403</f>
        <v>3.4337209999999998</v>
      </c>
      <c r="D395" s="1">
        <f>Data!Z2403</f>
        <v>3.3020100000000001</v>
      </c>
      <c r="E395" s="1"/>
      <c r="F395" s="1"/>
      <c r="G395" s="1"/>
    </row>
    <row r="396" spans="1:7" x14ac:dyDescent="0.25">
      <c r="A396" s="1">
        <f>Data!B2404</f>
        <v>8510.4</v>
      </c>
      <c r="B396" s="1">
        <f>Data!D2404</f>
        <v>16.584447000000001</v>
      </c>
      <c r="C396" s="1">
        <f>Data!O2404</f>
        <v>3.4345469999999998</v>
      </c>
      <c r="D396" s="1">
        <f>Data!Z2404</f>
        <v>3.298136</v>
      </c>
      <c r="E396" s="1"/>
      <c r="F396" s="1"/>
      <c r="G396" s="1"/>
    </row>
    <row r="397" spans="1:7" x14ac:dyDescent="0.25">
      <c r="A397" s="1">
        <f>Data!B2405</f>
        <v>8532</v>
      </c>
      <c r="B397" s="1">
        <f>Data!D2405</f>
        <v>16.590637000000001</v>
      </c>
      <c r="C397" s="1">
        <f>Data!O2405</f>
        <v>3.4385729999999999</v>
      </c>
      <c r="D397" s="1">
        <f>Data!Z2405</f>
        <v>3.2970929999999998</v>
      </c>
      <c r="E397" s="1"/>
      <c r="F397" s="1"/>
      <c r="G397" s="1"/>
    </row>
    <row r="398" spans="1:7" x14ac:dyDescent="0.25">
      <c r="A398" s="1">
        <f>Data!B2406</f>
        <v>8553.6</v>
      </c>
      <c r="B398" s="1">
        <f>Data!D2406</f>
        <v>16.583417000000001</v>
      </c>
      <c r="C398" s="1">
        <f>Data!O2406</f>
        <v>3.4332980000000002</v>
      </c>
      <c r="D398" s="1">
        <f>Data!Z2406</f>
        <v>3.2937750000000001</v>
      </c>
      <c r="E398" s="1"/>
      <c r="F398" s="1"/>
      <c r="G398" s="1"/>
    </row>
    <row r="399" spans="1:7" x14ac:dyDescent="0.25">
      <c r="A399" s="1">
        <f>Data!B2407</f>
        <v>8575.2000000000007</v>
      </c>
      <c r="B399" s="1">
        <f>Data!D2407</f>
        <v>16.562818</v>
      </c>
      <c r="C399" s="1">
        <f>Data!O2407</f>
        <v>3.4342679999999999</v>
      </c>
      <c r="D399" s="1">
        <f>Data!Z2407</f>
        <v>3.2996300000000001</v>
      </c>
      <c r="E399" s="1"/>
      <c r="F399" s="1"/>
      <c r="G399" s="1"/>
    </row>
    <row r="400" spans="1:7" x14ac:dyDescent="0.25">
      <c r="A400" s="1">
        <f>Data!B2408</f>
        <v>8596.7999999999993</v>
      </c>
      <c r="B400" s="1">
        <f>Data!D2408</f>
        <v>16.536608999999999</v>
      </c>
      <c r="C400" s="1">
        <f>Data!O2408</f>
        <v>3.4330970000000001</v>
      </c>
      <c r="D400" s="1">
        <f>Data!Z2408</f>
        <v>3.3004600000000002</v>
      </c>
      <c r="E400" s="1"/>
      <c r="F400" s="1"/>
      <c r="G400" s="1"/>
    </row>
    <row r="401" spans="1:7" x14ac:dyDescent="0.25">
      <c r="A401" s="1">
        <f>Data!B2409</f>
        <v>8618.4</v>
      </c>
      <c r="B401" s="1">
        <f>Data!D2409</f>
        <v>16.504204000000001</v>
      </c>
      <c r="C401" s="1">
        <f>Data!O2409</f>
        <v>3.4317989999999998</v>
      </c>
      <c r="D401" s="1">
        <f>Data!Z2409</f>
        <v>3.2963110000000002</v>
      </c>
      <c r="E401" s="1"/>
      <c r="F401" s="1"/>
      <c r="G401" s="1"/>
    </row>
    <row r="402" spans="1:7" x14ac:dyDescent="0.25">
      <c r="A402" s="1">
        <f>Data!B2410</f>
        <v>8640</v>
      </c>
      <c r="B402" s="1">
        <f>Data!D2410</f>
        <v>16.479747</v>
      </c>
      <c r="C402" s="1">
        <f>Data!O2410</f>
        <v>3.4288120000000002</v>
      </c>
      <c r="D402" s="1">
        <f>Data!Z2410</f>
        <v>3.2955619999999999</v>
      </c>
      <c r="E402" s="1"/>
      <c r="F402" s="1"/>
      <c r="G402" s="1"/>
    </row>
    <row r="403" spans="1:7" x14ac:dyDescent="0.25">
      <c r="A403" s="1">
        <f>Data!B2411</f>
        <v>8661.6</v>
      </c>
      <c r="B403" s="1">
        <f>Data!D2411</f>
        <v>16.481016</v>
      </c>
      <c r="C403" s="1">
        <f>Data!O2411</f>
        <v>3.4224209999999999</v>
      </c>
      <c r="D403" s="1">
        <f>Data!Z2411</f>
        <v>3.2987730000000002</v>
      </c>
      <c r="E403" s="1"/>
      <c r="F403" s="1"/>
      <c r="G403" s="1"/>
    </row>
    <row r="404" spans="1:7" x14ac:dyDescent="0.25">
      <c r="A404" s="1">
        <f>Data!B2412</f>
        <v>8683.2000000000007</v>
      </c>
      <c r="B404" s="1">
        <f>Data!D2412</f>
        <v>16.455669</v>
      </c>
      <c r="C404" s="1">
        <f>Data!O2412</f>
        <v>3.4207350000000001</v>
      </c>
      <c r="D404" s="1">
        <f>Data!Z2412</f>
        <v>3.2969750000000002</v>
      </c>
      <c r="E404" s="1"/>
      <c r="F404" s="1"/>
      <c r="G404" s="1"/>
    </row>
    <row r="405" spans="1:7" x14ac:dyDescent="0.25">
      <c r="A405" s="1">
        <f>Data!B2413</f>
        <v>8704.7999999999993</v>
      </c>
      <c r="B405" s="1">
        <f>Data!D2413</f>
        <v>16.445502999999999</v>
      </c>
      <c r="C405" s="1">
        <f>Data!O2413</f>
        <v>3.4235699999999998</v>
      </c>
      <c r="D405" s="1">
        <f>Data!Z2413</f>
        <v>3.2921999999999998</v>
      </c>
      <c r="E405" s="1"/>
      <c r="F405" s="1"/>
      <c r="G405" s="1"/>
    </row>
    <row r="406" spans="1:7" x14ac:dyDescent="0.25">
      <c r="A406" s="1">
        <f>Data!B2414</f>
        <v>8726.4</v>
      </c>
      <c r="B406" s="1">
        <f>Data!D2414</f>
        <v>16.414515999999999</v>
      </c>
      <c r="C406" s="1">
        <f>Data!O2414</f>
        <v>3.4336169999999999</v>
      </c>
      <c r="D406" s="1">
        <f>Data!Z2414</f>
        <v>3.288125</v>
      </c>
      <c r="E406" s="1"/>
      <c r="F406" s="1"/>
      <c r="G406" s="1"/>
    </row>
    <row r="407" spans="1:7" x14ac:dyDescent="0.25">
      <c r="A407" s="1">
        <f>Data!B2415</f>
        <v>8748</v>
      </c>
      <c r="B407" s="1">
        <f>Data!D2415</f>
        <v>16.395637000000001</v>
      </c>
      <c r="C407" s="1">
        <f>Data!O2415</f>
        <v>3.4318249999999999</v>
      </c>
      <c r="D407" s="1">
        <f>Data!Z2415</f>
        <v>3.2892519999999998</v>
      </c>
      <c r="E407" s="1"/>
      <c r="F407" s="1"/>
      <c r="G407" s="1"/>
    </row>
    <row r="408" spans="1:7" x14ac:dyDescent="0.25">
      <c r="A408" s="1">
        <f>Data!B2416</f>
        <v>8769.6</v>
      </c>
      <c r="B408" s="1">
        <f>Data!D2416</f>
        <v>16.362839000000001</v>
      </c>
      <c r="C408" s="1">
        <f>Data!O2416</f>
        <v>3.4298570000000002</v>
      </c>
      <c r="D408" s="1">
        <f>Data!Z2416</f>
        <v>3.2959689999999999</v>
      </c>
      <c r="E408" s="1"/>
      <c r="F408" s="1"/>
      <c r="G408" s="1"/>
    </row>
    <row r="409" spans="1:7" x14ac:dyDescent="0.25">
      <c r="A409" s="1">
        <f>Data!B2417</f>
        <v>8791.2000000000007</v>
      </c>
      <c r="B409" s="1">
        <f>Data!D2417</f>
        <v>16.309297000000001</v>
      </c>
      <c r="C409" s="1">
        <f>Data!O2417</f>
        <v>3.4287719999999999</v>
      </c>
      <c r="D409" s="1">
        <f>Data!Z2417</f>
        <v>3.2955329999999998</v>
      </c>
      <c r="E409" s="1"/>
      <c r="F409" s="1"/>
      <c r="G409" s="1"/>
    </row>
    <row r="410" spans="1:7" x14ac:dyDescent="0.25">
      <c r="A410" s="1">
        <f>Data!B2418</f>
        <v>8812.7999999999993</v>
      </c>
      <c r="B410" s="1">
        <f>Data!D2418</f>
        <v>16.297512999999999</v>
      </c>
      <c r="C410" s="1">
        <f>Data!O2418</f>
        <v>3.426085</v>
      </c>
      <c r="D410" s="1">
        <f>Data!Z2418</f>
        <v>3.3018390000000002</v>
      </c>
      <c r="E410" s="1"/>
      <c r="F410" s="1"/>
      <c r="G410" s="1"/>
    </row>
    <row r="411" spans="1:7" x14ac:dyDescent="0.25">
      <c r="A411" s="1">
        <f>Data!B2419</f>
        <v>8834.4</v>
      </c>
      <c r="B411" s="1">
        <f>Data!D2419</f>
        <v>16.325019999999999</v>
      </c>
      <c r="C411" s="1">
        <f>Data!O2419</f>
        <v>3.4229090000000002</v>
      </c>
      <c r="D411" s="1">
        <f>Data!Z2419</f>
        <v>3.300961</v>
      </c>
      <c r="E411" s="1"/>
      <c r="F411" s="1"/>
      <c r="G411" s="1"/>
    </row>
    <row r="412" spans="1:7" x14ac:dyDescent="0.25">
      <c r="A412" s="1">
        <f>Data!B2420</f>
        <v>8856</v>
      </c>
      <c r="B412" s="1">
        <f>Data!D2420</f>
        <v>16.332228000000001</v>
      </c>
      <c r="C412" s="1">
        <f>Data!O2420</f>
        <v>3.4257040000000001</v>
      </c>
      <c r="D412" s="1">
        <f>Data!Z2420</f>
        <v>3.2978519999999998</v>
      </c>
      <c r="E412" s="1"/>
      <c r="F412" s="1"/>
      <c r="G412" s="1"/>
    </row>
    <row r="413" spans="1:7" x14ac:dyDescent="0.25">
      <c r="A413" s="1">
        <f>Data!B2421</f>
        <v>8877.6</v>
      </c>
      <c r="B413" s="1">
        <f>Data!D2421</f>
        <v>16.336773000000001</v>
      </c>
      <c r="C413" s="1">
        <f>Data!O2421</f>
        <v>3.4281220000000001</v>
      </c>
      <c r="D413" s="1">
        <f>Data!Z2421</f>
        <v>3.2989000000000002</v>
      </c>
      <c r="E413" s="1"/>
      <c r="F413" s="1"/>
      <c r="G413" s="1"/>
    </row>
    <row r="414" spans="1:7" x14ac:dyDescent="0.25">
      <c r="A414" s="1">
        <f>Data!B2422</f>
        <v>8899.2000000000007</v>
      </c>
      <c r="B414" s="1">
        <f>Data!D2422</f>
        <v>16.368490999999999</v>
      </c>
      <c r="C414" s="1">
        <f>Data!O2422</f>
        <v>3.4240390000000001</v>
      </c>
      <c r="D414" s="1">
        <f>Data!Z2422</f>
        <v>3.295417</v>
      </c>
      <c r="E414" s="1"/>
      <c r="F414" s="1"/>
      <c r="G414" s="1"/>
    </row>
    <row r="415" spans="1:7" x14ac:dyDescent="0.25">
      <c r="A415" s="1">
        <f>Data!B2423</f>
        <v>8920.7999999999993</v>
      </c>
      <c r="B415" s="1">
        <f>Data!D2423</f>
        <v>16.408669</v>
      </c>
      <c r="C415" s="1">
        <f>Data!O2423</f>
        <v>3.4212600000000002</v>
      </c>
      <c r="D415" s="1">
        <f>Data!Z2423</f>
        <v>3.2961930000000002</v>
      </c>
      <c r="E415" s="1"/>
      <c r="F415" s="1"/>
      <c r="G415" s="1"/>
    </row>
    <row r="416" spans="1:7" x14ac:dyDescent="0.25">
      <c r="A416" s="1">
        <f>Data!B2424</f>
        <v>8942.4</v>
      </c>
      <c r="B416" s="1">
        <f>Data!D2424</f>
        <v>16.436221</v>
      </c>
      <c r="C416" s="1">
        <f>Data!O2424</f>
        <v>3.4198119999999999</v>
      </c>
      <c r="D416" s="1">
        <f>Data!Z2424</f>
        <v>3.2962549999999999</v>
      </c>
      <c r="E416" s="1"/>
      <c r="F416" s="1"/>
      <c r="G416" s="1"/>
    </row>
    <row r="417" spans="1:7" x14ac:dyDescent="0.25">
      <c r="A417" s="1">
        <f>Data!B2425</f>
        <v>8964</v>
      </c>
      <c r="B417" s="1">
        <f>Data!D2425</f>
        <v>16.460614</v>
      </c>
      <c r="C417" s="1">
        <f>Data!O2425</f>
        <v>3.4168449999999999</v>
      </c>
      <c r="D417" s="1">
        <f>Data!Z2425</f>
        <v>3.2938540000000001</v>
      </c>
      <c r="E417" s="1"/>
      <c r="F417" s="1"/>
      <c r="G417" s="1"/>
    </row>
    <row r="418" spans="1:7" x14ac:dyDescent="0.25">
      <c r="A418" s="1">
        <f>Data!B2426</f>
        <v>8985.6</v>
      </c>
      <c r="B418" s="1">
        <f>Data!D2426</f>
        <v>16.482241999999999</v>
      </c>
      <c r="C418" s="1">
        <f>Data!O2426</f>
        <v>3.415889</v>
      </c>
      <c r="D418" s="1">
        <f>Data!Z2426</f>
        <v>3.2897150000000002</v>
      </c>
      <c r="E418" s="1"/>
      <c r="F418" s="1"/>
      <c r="G418" s="1"/>
    </row>
    <row r="419" spans="1:7" x14ac:dyDescent="0.25">
      <c r="A419" s="1">
        <f>Data!B2427</f>
        <v>9007.2000000000007</v>
      </c>
      <c r="B419" s="1">
        <f>Data!D2427</f>
        <v>16.509316999999999</v>
      </c>
      <c r="C419" s="1">
        <f>Data!O2427</f>
        <v>3.4151069999999999</v>
      </c>
      <c r="D419" s="1">
        <f>Data!Z2427</f>
        <v>3.2885620000000002</v>
      </c>
      <c r="E419" s="1"/>
      <c r="F419" s="1"/>
      <c r="G419" s="1"/>
    </row>
    <row r="420" spans="1:7" x14ac:dyDescent="0.25">
      <c r="A420" s="1">
        <f>Data!B2428</f>
        <v>9028.7999999999993</v>
      </c>
      <c r="B420" s="1">
        <f>Data!D2428</f>
        <v>16.539010000000001</v>
      </c>
      <c r="C420" s="1">
        <f>Data!O2428</f>
        <v>3.4175420000000001</v>
      </c>
      <c r="D420" s="1">
        <f>Data!Z2428</f>
        <v>3.2842479999999998</v>
      </c>
      <c r="E420" s="1"/>
      <c r="F420" s="1"/>
      <c r="G420" s="1"/>
    </row>
    <row r="421" spans="1:7" x14ac:dyDescent="0.25">
      <c r="A421" s="1">
        <f>Data!B2429</f>
        <v>9050.4</v>
      </c>
      <c r="B421" s="1">
        <f>Data!D2429</f>
        <v>16.567162</v>
      </c>
      <c r="C421" s="1">
        <f>Data!O2429</f>
        <v>3.4174869999999999</v>
      </c>
      <c r="D421" s="1">
        <f>Data!Z2429</f>
        <v>3.2843719999999998</v>
      </c>
      <c r="E421" s="1"/>
      <c r="F421" s="1"/>
      <c r="G421" s="1"/>
    </row>
    <row r="422" spans="1:7" x14ac:dyDescent="0.25">
      <c r="A422" s="1">
        <f>Data!B2430</f>
        <v>9072</v>
      </c>
      <c r="B422" s="1">
        <f>Data!D2430</f>
        <v>16.568418000000001</v>
      </c>
      <c r="C422" s="1">
        <f>Data!O2430</f>
        <v>3.414167</v>
      </c>
      <c r="D422" s="1">
        <f>Data!Z2430</f>
        <v>3.2818350000000001</v>
      </c>
      <c r="E422" s="1"/>
      <c r="F422" s="1"/>
      <c r="G422" s="1"/>
    </row>
    <row r="423" spans="1:7" x14ac:dyDescent="0.25">
      <c r="A423" s="1">
        <f>Data!B2431</f>
        <v>9093.6</v>
      </c>
      <c r="B423" s="1">
        <f>Data!D2431</f>
        <v>16.553094999999999</v>
      </c>
      <c r="C423" s="1">
        <f>Data!O2431</f>
        <v>3.413945</v>
      </c>
      <c r="D423" s="1">
        <f>Data!Z2431</f>
        <v>3.2906949999999999</v>
      </c>
      <c r="E423" s="1"/>
      <c r="F423" s="1"/>
      <c r="G423" s="1"/>
    </row>
    <row r="424" spans="1:7" x14ac:dyDescent="0.25">
      <c r="A424" s="1">
        <f>Data!B2432</f>
        <v>9115.2000000000007</v>
      </c>
      <c r="B424" s="1">
        <f>Data!D2432</f>
        <v>16.541723999999999</v>
      </c>
      <c r="C424" s="1">
        <f>Data!O2432</f>
        <v>3.414234</v>
      </c>
      <c r="D424" s="1">
        <f>Data!Z2432</f>
        <v>3.2929059999999999</v>
      </c>
      <c r="E424" s="1"/>
      <c r="F424" s="1"/>
      <c r="G424" s="1"/>
    </row>
    <row r="425" spans="1:7" x14ac:dyDescent="0.25">
      <c r="A425" s="1">
        <f>Data!B2433</f>
        <v>9136.7999999999993</v>
      </c>
      <c r="B425" s="1">
        <f>Data!D2433</f>
        <v>16.518329999999999</v>
      </c>
      <c r="C425" s="1">
        <f>Data!O2433</f>
        <v>3.43526</v>
      </c>
      <c r="D425" s="1">
        <f>Data!Z2433</f>
        <v>3.2900740000000002</v>
      </c>
      <c r="E425" s="1"/>
      <c r="F425" s="1"/>
      <c r="G425" s="1"/>
    </row>
    <row r="426" spans="1:7" x14ac:dyDescent="0.25">
      <c r="A426" s="1">
        <f>Data!B2434</f>
        <v>9158.4</v>
      </c>
      <c r="B426" s="1">
        <f>Data!D2434</f>
        <v>16.518923999999998</v>
      </c>
      <c r="C426" s="1">
        <f>Data!O2434</f>
        <v>3.450691</v>
      </c>
      <c r="D426" s="1">
        <f>Data!Z2434</f>
        <v>3.2886340000000001</v>
      </c>
      <c r="E426" s="1"/>
      <c r="F426" s="1"/>
      <c r="G426" s="1"/>
    </row>
    <row r="427" spans="1:7" x14ac:dyDescent="0.25">
      <c r="A427" s="1">
        <f>Data!B2435</f>
        <v>9180</v>
      </c>
      <c r="B427" s="1">
        <f>Data!D2435</f>
        <v>16.513351</v>
      </c>
      <c r="C427" s="1">
        <f>Data!O2435</f>
        <v>3.448404</v>
      </c>
      <c r="D427" s="1">
        <f>Data!Z2435</f>
        <v>3.285933</v>
      </c>
      <c r="E427" s="1"/>
      <c r="F427" s="1"/>
      <c r="G427" s="1"/>
    </row>
    <row r="428" spans="1:7" x14ac:dyDescent="0.25">
      <c r="A428" s="1">
        <f>Data!B2436</f>
        <v>9201.6</v>
      </c>
      <c r="B428" s="1">
        <f>Data!D2436</f>
        <v>16.50253</v>
      </c>
      <c r="C428" s="1">
        <f>Data!O2436</f>
        <v>3.4479510000000002</v>
      </c>
      <c r="D428" s="1">
        <f>Data!Z2436</f>
        <v>3.2862040000000001</v>
      </c>
      <c r="E428" s="1"/>
      <c r="F428" s="1"/>
      <c r="G428" s="1"/>
    </row>
    <row r="429" spans="1:7" x14ac:dyDescent="0.25">
      <c r="A429" s="1">
        <f>Data!B2437</f>
        <v>9223.2000000000007</v>
      </c>
      <c r="B429" s="1">
        <f>Data!D2437</f>
        <v>16.477744000000001</v>
      </c>
      <c r="C429" s="1">
        <f>Data!O2437</f>
        <v>3.4452159999999998</v>
      </c>
      <c r="D429" s="1">
        <f>Data!Z2437</f>
        <v>3.2967460000000002</v>
      </c>
      <c r="E429" s="1"/>
      <c r="F429" s="1"/>
      <c r="G429" s="1"/>
    </row>
    <row r="430" spans="1:7" x14ac:dyDescent="0.25">
      <c r="A430" s="1">
        <f>Data!B2438</f>
        <v>9244.7999999999993</v>
      </c>
      <c r="B430" s="1">
        <f>Data!D2438</f>
        <v>16.505310000000001</v>
      </c>
      <c r="C430" s="1">
        <f>Data!O2438</f>
        <v>3.4438029999999999</v>
      </c>
      <c r="D430" s="1">
        <f>Data!Z2438</f>
        <v>3.2985359999999999</v>
      </c>
      <c r="E430" s="1"/>
      <c r="F430" s="1"/>
      <c r="G430" s="1"/>
    </row>
    <row r="431" spans="1:7" x14ac:dyDescent="0.25">
      <c r="A431" s="1">
        <f>Data!B2439</f>
        <v>9266.4</v>
      </c>
      <c r="B431" s="1">
        <f>Data!D2439</f>
        <v>16.513618999999998</v>
      </c>
      <c r="C431" s="1">
        <f>Data!O2439</f>
        <v>3.440931</v>
      </c>
      <c r="D431" s="1">
        <f>Data!Z2439</f>
        <v>3.2981609999999999</v>
      </c>
      <c r="E431" s="1"/>
      <c r="F431" s="1"/>
      <c r="G431" s="1"/>
    </row>
    <row r="432" spans="1:7" x14ac:dyDescent="0.25">
      <c r="A432" s="1">
        <f>Data!B2440</f>
        <v>9288</v>
      </c>
      <c r="B432" s="1">
        <f>Data!D2440</f>
        <v>16.534931</v>
      </c>
      <c r="C432" s="1">
        <f>Data!O2440</f>
        <v>3.438876</v>
      </c>
      <c r="D432" s="1">
        <f>Data!Z2440</f>
        <v>3.2953039999999998</v>
      </c>
      <c r="E432" s="1"/>
      <c r="F432" s="1"/>
      <c r="G432" s="1"/>
    </row>
    <row r="433" spans="1:7" x14ac:dyDescent="0.25">
      <c r="A433" s="1">
        <f>Data!B2441</f>
        <v>9309.6</v>
      </c>
      <c r="B433" s="1">
        <f>Data!D2441</f>
        <v>16.539628</v>
      </c>
      <c r="C433" s="1">
        <f>Data!O2441</f>
        <v>3.4364170000000001</v>
      </c>
      <c r="D433" s="1">
        <f>Data!Z2441</f>
        <v>3.295687</v>
      </c>
      <c r="E433" s="1"/>
      <c r="F433" s="1"/>
      <c r="G433" s="1"/>
    </row>
    <row r="434" spans="1:7" x14ac:dyDescent="0.25">
      <c r="A434" s="1">
        <f>Data!B2442</f>
        <v>9331.2000000000007</v>
      </c>
      <c r="B434" s="1">
        <f>Data!D2442</f>
        <v>16.535972999999998</v>
      </c>
      <c r="C434" s="1">
        <f>Data!O2442</f>
        <v>3.4331339999999999</v>
      </c>
      <c r="D434" s="1">
        <f>Data!Z2442</f>
        <v>3.2931439999999998</v>
      </c>
      <c r="E434" s="1"/>
      <c r="F434" s="1"/>
      <c r="G434" s="1"/>
    </row>
    <row r="435" spans="1:7" x14ac:dyDescent="0.25">
      <c r="A435" s="1">
        <f>Data!B2443</f>
        <v>9352.7999999999993</v>
      </c>
      <c r="B435" s="1">
        <f>Data!D2443</f>
        <v>16.517731999999999</v>
      </c>
      <c r="C435" s="1">
        <f>Data!O2443</f>
        <v>3.4294159999999998</v>
      </c>
      <c r="D435" s="1">
        <f>Data!Z2443</f>
        <v>3.2908189999999999</v>
      </c>
      <c r="E435" s="1"/>
      <c r="F435" s="1"/>
      <c r="G435" s="1"/>
    </row>
    <row r="436" spans="1:7" x14ac:dyDescent="0.25">
      <c r="A436" s="1">
        <f>Data!B2444</f>
        <v>9374.4</v>
      </c>
      <c r="B436" s="1">
        <f>Data!D2444</f>
        <v>16.497219999999999</v>
      </c>
      <c r="C436" s="1">
        <f>Data!O2444</f>
        <v>3.4290620000000001</v>
      </c>
      <c r="D436" s="1">
        <f>Data!Z2444</f>
        <v>3.2890619999999999</v>
      </c>
      <c r="E436" s="1"/>
      <c r="F436" s="1"/>
      <c r="G436" s="1"/>
    </row>
    <row r="437" spans="1:7" x14ac:dyDescent="0.25">
      <c r="A437" s="1">
        <f>Data!B2445</f>
        <v>9396</v>
      </c>
      <c r="B437" s="1">
        <f>Data!D2445</f>
        <v>16.463581000000001</v>
      </c>
      <c r="C437" s="1">
        <f>Data!O2445</f>
        <v>3.425989</v>
      </c>
      <c r="D437" s="1">
        <f>Data!Z2445</f>
        <v>3.28877</v>
      </c>
      <c r="E437" s="1"/>
      <c r="F437" s="1"/>
      <c r="G437" s="1"/>
    </row>
    <row r="438" spans="1:7" x14ac:dyDescent="0.25">
      <c r="A438" s="1">
        <f>Data!B2446</f>
        <v>9417.6</v>
      </c>
      <c r="B438" s="1">
        <f>Data!D2446</f>
        <v>16.436356</v>
      </c>
      <c r="C438" s="1">
        <f>Data!O2446</f>
        <v>3.4259970000000002</v>
      </c>
      <c r="D438" s="1">
        <f>Data!Z2446</f>
        <v>3.2855780000000001</v>
      </c>
      <c r="E438" s="1"/>
      <c r="F438" s="1"/>
      <c r="G438" s="1"/>
    </row>
    <row r="439" spans="1:7" x14ac:dyDescent="0.25">
      <c r="A439" s="1">
        <f>Data!B2447</f>
        <v>9439.2000000000007</v>
      </c>
      <c r="B439" s="1">
        <f>Data!D2447</f>
        <v>16.402245000000001</v>
      </c>
      <c r="C439" s="1">
        <f>Data!O2447</f>
        <v>3.4350969999999998</v>
      </c>
      <c r="D439" s="1">
        <f>Data!Z2447</f>
        <v>3.2821889999999998</v>
      </c>
      <c r="E439" s="1"/>
      <c r="F439" s="1"/>
      <c r="G439" s="1"/>
    </row>
    <row r="440" spans="1:7" x14ac:dyDescent="0.25">
      <c r="A440" s="1">
        <f>Data!B2448</f>
        <v>9460.7999999999993</v>
      </c>
      <c r="B440" s="1">
        <f>Data!D2448</f>
        <v>16.370771999999999</v>
      </c>
      <c r="C440" s="1">
        <f>Data!O2448</f>
        <v>3.4342570000000001</v>
      </c>
      <c r="D440" s="1">
        <f>Data!Z2448</f>
        <v>3.2807110000000002</v>
      </c>
      <c r="E440" s="1"/>
      <c r="F440" s="1"/>
      <c r="G440" s="1"/>
    </row>
    <row r="441" spans="1:7" x14ac:dyDescent="0.25">
      <c r="A441" s="1">
        <f>Data!B2449</f>
        <v>9482.4</v>
      </c>
      <c r="B441" s="1">
        <f>Data!D2449</f>
        <v>16.334727000000001</v>
      </c>
      <c r="C441" s="1">
        <f>Data!O2449</f>
        <v>3.4400439999999999</v>
      </c>
      <c r="D441" s="1">
        <f>Data!Z2449</f>
        <v>3.278556</v>
      </c>
      <c r="E441" s="1"/>
      <c r="F441" s="1"/>
      <c r="G441" s="1"/>
    </row>
    <row r="442" spans="1:7" x14ac:dyDescent="0.25">
      <c r="A442" s="1">
        <f>Data!B2450</f>
        <v>9504</v>
      </c>
      <c r="B442" s="1">
        <f>Data!D2450</f>
        <v>16.307984999999999</v>
      </c>
      <c r="C442" s="1">
        <f>Data!O2450</f>
        <v>3.4393820000000002</v>
      </c>
      <c r="D442" s="1">
        <f>Data!Z2450</f>
        <v>3.2761879999999999</v>
      </c>
      <c r="E442" s="1"/>
      <c r="F442" s="1"/>
      <c r="G442" s="1"/>
    </row>
    <row r="443" spans="1:7" x14ac:dyDescent="0.25">
      <c r="A443" s="1">
        <f>Data!B2451</f>
        <v>9525.6</v>
      </c>
      <c r="B443" s="1">
        <f>Data!D2451</f>
        <v>16.293316000000001</v>
      </c>
      <c r="C443" s="1">
        <f>Data!O2451</f>
        <v>3.4383849999999998</v>
      </c>
      <c r="D443" s="1">
        <f>Data!Z2451</f>
        <v>3.2788590000000002</v>
      </c>
      <c r="E443" s="1"/>
      <c r="F443" s="1"/>
      <c r="G443" s="1"/>
    </row>
    <row r="444" spans="1:7" x14ac:dyDescent="0.25">
      <c r="A444" s="1">
        <f>Data!B2452</f>
        <v>9547.2000000000007</v>
      </c>
      <c r="B444" s="1">
        <f>Data!D2452</f>
        <v>16.299157000000001</v>
      </c>
      <c r="C444" s="1">
        <f>Data!O2452</f>
        <v>3.4534009999999999</v>
      </c>
      <c r="D444" s="1">
        <f>Data!Z2452</f>
        <v>3.2845399999999998</v>
      </c>
      <c r="E444" s="1"/>
      <c r="F444" s="1"/>
      <c r="G444" s="1"/>
    </row>
    <row r="445" spans="1:7" x14ac:dyDescent="0.25">
      <c r="A445" s="1">
        <f>Data!B2453</f>
        <v>9568.7999999999993</v>
      </c>
      <c r="B445" s="1">
        <f>Data!D2453</f>
        <v>16.302814999999999</v>
      </c>
      <c r="C445" s="1">
        <f>Data!O2453</f>
        <v>3.4679129999999998</v>
      </c>
      <c r="D445" s="1">
        <f>Data!Z2453</f>
        <v>3.312595</v>
      </c>
      <c r="E445" s="1"/>
      <c r="F445" s="1"/>
      <c r="G445" s="1"/>
    </row>
    <row r="446" spans="1:7" x14ac:dyDescent="0.25">
      <c r="A446" s="1">
        <f>Data!B2454</f>
        <v>9590.4</v>
      </c>
      <c r="B446" s="1">
        <f>Data!D2454</f>
        <v>16.310449999999999</v>
      </c>
      <c r="C446" s="1">
        <f>Data!O2454</f>
        <v>3.4717060000000002</v>
      </c>
      <c r="D446" s="1">
        <f>Data!Z2454</f>
        <v>3.3130269999999999</v>
      </c>
      <c r="E446" s="1"/>
      <c r="F446" s="1"/>
      <c r="G446" s="1"/>
    </row>
    <row r="447" spans="1:7" x14ac:dyDescent="0.25">
      <c r="A447" s="1">
        <f>Data!B2455</f>
        <v>9612</v>
      </c>
      <c r="B447" s="1">
        <f>Data!D2455</f>
        <v>16.305696999999999</v>
      </c>
      <c r="C447" s="1">
        <f>Data!O2455</f>
        <v>3.4696410000000002</v>
      </c>
      <c r="D447" s="1">
        <f>Data!Z2455</f>
        <v>3.3108390000000001</v>
      </c>
      <c r="E447" s="1"/>
      <c r="F447" s="1"/>
      <c r="G447" s="1"/>
    </row>
    <row r="448" spans="1:7" x14ac:dyDescent="0.25">
      <c r="A448" s="1">
        <f>Data!B2456</f>
        <v>9633.6</v>
      </c>
      <c r="B448" s="1">
        <f>Data!D2456</f>
        <v>16.297706999999999</v>
      </c>
      <c r="C448" s="1">
        <f>Data!O2456</f>
        <v>3.4682469999999999</v>
      </c>
      <c r="D448" s="1">
        <f>Data!Z2456</f>
        <v>3.3124210000000001</v>
      </c>
      <c r="E448" s="1"/>
      <c r="F448" s="1"/>
      <c r="G448" s="1"/>
    </row>
    <row r="449" spans="1:7" x14ac:dyDescent="0.25">
      <c r="A449" s="1">
        <f>Data!B2457</f>
        <v>9655.2000000000007</v>
      </c>
      <c r="B449" s="1">
        <f>Data!D2457</f>
        <v>16.275597000000001</v>
      </c>
      <c r="C449" s="1">
        <f>Data!O2457</f>
        <v>3.4659260000000001</v>
      </c>
      <c r="D449" s="1">
        <f>Data!Z2457</f>
        <v>3.3148369999999998</v>
      </c>
      <c r="E449" s="1"/>
      <c r="F449" s="1"/>
      <c r="G449" s="1"/>
    </row>
    <row r="450" spans="1:7" x14ac:dyDescent="0.25">
      <c r="A450" s="1">
        <f>Data!B2458</f>
        <v>9676.7999999999993</v>
      </c>
      <c r="B450" s="1">
        <f>Data!D2458</f>
        <v>16.260539999999999</v>
      </c>
      <c r="C450" s="1">
        <f>Data!O2458</f>
        <v>3.465195</v>
      </c>
      <c r="D450" s="1">
        <f>Data!Z2458</f>
        <v>3.3153489999999999</v>
      </c>
      <c r="E450" s="1"/>
      <c r="F450" s="1"/>
      <c r="G450" s="1"/>
    </row>
    <row r="451" spans="1:7" x14ac:dyDescent="0.25">
      <c r="A451" s="1">
        <f>Data!B2459</f>
        <v>9698.4</v>
      </c>
      <c r="B451" s="1">
        <f>Data!D2459</f>
        <v>16.243950999999999</v>
      </c>
      <c r="C451" s="1">
        <f>Data!O2459</f>
        <v>3.4756860000000001</v>
      </c>
      <c r="D451" s="1">
        <f>Data!Z2459</f>
        <v>3.312872</v>
      </c>
      <c r="E451" s="1"/>
      <c r="F451" s="1"/>
      <c r="G451" s="1"/>
    </row>
    <row r="452" spans="1:7" x14ac:dyDescent="0.25">
      <c r="A452" s="1">
        <f>Data!B2460</f>
        <v>9720</v>
      </c>
      <c r="B452" s="1">
        <f>Data!D2460</f>
        <v>16.229596999999998</v>
      </c>
      <c r="C452" s="1">
        <f>Data!O2460</f>
        <v>3.4754520000000002</v>
      </c>
      <c r="D452" s="1">
        <f>Data!Z2460</f>
        <v>3.311048</v>
      </c>
      <c r="E452" s="1"/>
      <c r="F452" s="1"/>
      <c r="G452" s="1"/>
    </row>
    <row r="453" spans="1:7" x14ac:dyDescent="0.25">
      <c r="A453" s="1">
        <f>Data!B2461</f>
        <v>9741.6</v>
      </c>
      <c r="B453" s="1">
        <f>Data!D2461</f>
        <v>16.213706999999999</v>
      </c>
      <c r="C453" s="1">
        <f>Data!O2461</f>
        <v>3.478701</v>
      </c>
      <c r="D453" s="1">
        <f>Data!Z2461</f>
        <v>3.3083279999999999</v>
      </c>
      <c r="E453" s="1"/>
      <c r="F453" s="1"/>
      <c r="G453" s="1"/>
    </row>
    <row r="454" spans="1:7" x14ac:dyDescent="0.25">
      <c r="A454" s="1">
        <f>Data!B2462</f>
        <v>9763.2000000000007</v>
      </c>
      <c r="B454" s="1">
        <f>Data!D2462</f>
        <v>16.194559000000002</v>
      </c>
      <c r="C454" s="1">
        <f>Data!O2462</f>
        <v>3.4899469999999999</v>
      </c>
      <c r="D454" s="1">
        <f>Data!Z2462</f>
        <v>3.3068209999999998</v>
      </c>
      <c r="E454" s="1"/>
      <c r="F454" s="1"/>
      <c r="G454" s="1"/>
    </row>
    <row r="455" spans="1:7" x14ac:dyDescent="0.25">
      <c r="A455" s="1">
        <f>Data!B2463</f>
        <v>9784.7999999999993</v>
      </c>
      <c r="B455" s="1">
        <f>Data!D2463</f>
        <v>16.175080000000001</v>
      </c>
      <c r="C455" s="1">
        <f>Data!O2463</f>
        <v>3.490278</v>
      </c>
      <c r="D455" s="1">
        <f>Data!Z2463</f>
        <v>3.3061919999999998</v>
      </c>
      <c r="E455" s="1"/>
      <c r="F455" s="1"/>
      <c r="G455" s="1"/>
    </row>
    <row r="456" spans="1:7" x14ac:dyDescent="0.25">
      <c r="A456" s="1">
        <f>Data!B2464</f>
        <v>9806.4</v>
      </c>
      <c r="B456" s="1">
        <f>Data!D2464</f>
        <v>16.156611999999999</v>
      </c>
      <c r="C456" s="1">
        <f>Data!O2464</f>
        <v>3.4904419999999998</v>
      </c>
      <c r="D456" s="1">
        <f>Data!Z2464</f>
        <v>3.3043450000000001</v>
      </c>
      <c r="E456" s="1"/>
      <c r="F456" s="1"/>
      <c r="G456" s="1"/>
    </row>
    <row r="457" spans="1:7" x14ac:dyDescent="0.25">
      <c r="A457" s="1">
        <f>Data!B2465</f>
        <v>9828</v>
      </c>
      <c r="B457" s="1">
        <f>Data!D2465</f>
        <v>16.138698999999999</v>
      </c>
      <c r="C457" s="1">
        <f>Data!O2465</f>
        <v>3.490551</v>
      </c>
      <c r="D457" s="1">
        <f>Data!Z2465</f>
        <v>3.3161670000000001</v>
      </c>
      <c r="E457" s="1"/>
      <c r="F457" s="1"/>
      <c r="G457" s="1"/>
    </row>
    <row r="458" spans="1:7" x14ac:dyDescent="0.25">
      <c r="A458" s="1">
        <f>Data!B2466</f>
        <v>9849.6</v>
      </c>
      <c r="B458" s="1">
        <f>Data!D2466</f>
        <v>16.136897000000001</v>
      </c>
      <c r="C458" s="1">
        <f>Data!O2466</f>
        <v>3.489099</v>
      </c>
      <c r="D458" s="1">
        <f>Data!Z2466</f>
        <v>3.317933</v>
      </c>
      <c r="E458" s="1"/>
      <c r="F458" s="1"/>
      <c r="G458" s="1"/>
    </row>
    <row r="459" spans="1:7" x14ac:dyDescent="0.25">
      <c r="A459" s="1">
        <f>Data!B2467</f>
        <v>9871.2000000000007</v>
      </c>
      <c r="B459" s="1">
        <f>Data!D2467</f>
        <v>16.148631000000002</v>
      </c>
      <c r="C459" s="1">
        <f>Data!O2467</f>
        <v>3.487495</v>
      </c>
      <c r="D459" s="1">
        <f>Data!Z2467</f>
        <v>3.3227699999999998</v>
      </c>
      <c r="E459" s="1"/>
      <c r="F459" s="1"/>
      <c r="G459" s="1"/>
    </row>
    <row r="460" spans="1:7" x14ac:dyDescent="0.25">
      <c r="A460" s="1">
        <f>Data!B2468</f>
        <v>9892.7999999999993</v>
      </c>
      <c r="B460" s="1">
        <f>Data!D2468</f>
        <v>16.157885</v>
      </c>
      <c r="C460" s="1">
        <f>Data!O2468</f>
        <v>3.484334</v>
      </c>
      <c r="D460" s="1">
        <f>Data!Z2468</f>
        <v>3.3221289999999999</v>
      </c>
      <c r="E460" s="1"/>
      <c r="F460" s="1"/>
      <c r="G460" s="1"/>
    </row>
    <row r="461" spans="1:7" x14ac:dyDescent="0.25">
      <c r="A461" s="1">
        <f>Data!B2469</f>
        <v>9914.4</v>
      </c>
      <c r="B461" s="1">
        <f>Data!D2469</f>
        <v>16.184812000000001</v>
      </c>
      <c r="C461" s="1">
        <f>Data!O2469</f>
        <v>3.4828429999999999</v>
      </c>
      <c r="D461" s="1">
        <f>Data!Z2469</f>
        <v>3.3197450000000002</v>
      </c>
      <c r="E461" s="1"/>
      <c r="F461" s="1"/>
      <c r="G461" s="1"/>
    </row>
    <row r="462" spans="1:7" x14ac:dyDescent="0.25">
      <c r="A462" s="1">
        <f>Data!B2470</f>
        <v>9936</v>
      </c>
      <c r="B462" s="1">
        <f>Data!D2470</f>
        <v>16.206662000000001</v>
      </c>
      <c r="C462" s="1">
        <f>Data!O2470</f>
        <v>3.4796659999999999</v>
      </c>
      <c r="D462" s="1">
        <f>Data!Z2470</f>
        <v>3.3222369999999999</v>
      </c>
      <c r="E462" s="1"/>
      <c r="F462" s="1"/>
      <c r="G462" s="1"/>
    </row>
    <row r="463" spans="1:7" x14ac:dyDescent="0.25">
      <c r="A463" s="1">
        <f>Data!B2471</f>
        <v>9957.6</v>
      </c>
      <c r="B463" s="1">
        <f>Data!D2471</f>
        <v>16.234445000000001</v>
      </c>
      <c r="C463" s="1">
        <f>Data!O2471</f>
        <v>3.4788999999999999</v>
      </c>
      <c r="D463" s="1">
        <f>Data!Z2471</f>
        <v>3.321018</v>
      </c>
      <c r="E463" s="1"/>
      <c r="F463" s="1"/>
      <c r="G463" s="1"/>
    </row>
    <row r="464" spans="1:7" x14ac:dyDescent="0.25">
      <c r="A464" s="1">
        <f>Data!B2472</f>
        <v>9979.2000000000007</v>
      </c>
      <c r="B464" s="1">
        <f>Data!D2472</f>
        <v>16.265910000000002</v>
      </c>
      <c r="C464" s="1">
        <f>Data!O2472</f>
        <v>3.4784030000000001</v>
      </c>
      <c r="D464" s="1">
        <f>Data!Z2472</f>
        <v>3.3201290000000001</v>
      </c>
      <c r="E464" s="1"/>
      <c r="F464" s="1"/>
      <c r="G464" s="1"/>
    </row>
    <row r="465" spans="1:7" x14ac:dyDescent="0.25">
      <c r="A465" s="1">
        <f>Data!B2473</f>
        <v>10000.799999999999</v>
      </c>
      <c r="B465" s="1">
        <f>Data!D2473</f>
        <v>16.304345999999999</v>
      </c>
      <c r="C465" s="1">
        <f>Data!O2473</f>
        <v>3.4801630000000001</v>
      </c>
      <c r="D465" s="1">
        <f>Data!Z2473</f>
        <v>3.3175379999999999</v>
      </c>
      <c r="E465" s="1"/>
      <c r="F465" s="1"/>
      <c r="G465" s="1"/>
    </row>
    <row r="466" spans="1:7" x14ac:dyDescent="0.25">
      <c r="A466" s="1">
        <f>Data!B2474</f>
        <v>10022.4</v>
      </c>
      <c r="B466" s="1">
        <f>Data!D2474</f>
        <v>16.337914000000001</v>
      </c>
      <c r="C466" s="1">
        <f>Data!O2474</f>
        <v>3.478882</v>
      </c>
      <c r="D466" s="1">
        <f>Data!Z2474</f>
        <v>3.315617</v>
      </c>
      <c r="E466" s="1"/>
      <c r="F466" s="1"/>
      <c r="G466" s="1"/>
    </row>
    <row r="467" spans="1:7" x14ac:dyDescent="0.25">
      <c r="A467" s="1">
        <f>Data!B2475</f>
        <v>10044</v>
      </c>
      <c r="B467" s="1">
        <f>Data!D2475</f>
        <v>16.406241999999999</v>
      </c>
      <c r="C467" s="1">
        <f>Data!O2475</f>
        <v>3.478707</v>
      </c>
      <c r="D467" s="1">
        <f>Data!Z2475</f>
        <v>3.314279</v>
      </c>
      <c r="E467" s="1"/>
      <c r="F467" s="1"/>
      <c r="G467" s="1"/>
    </row>
    <row r="468" spans="1:7" x14ac:dyDescent="0.25">
      <c r="A468" s="1">
        <f>Data!B2476</f>
        <v>10065.6</v>
      </c>
      <c r="B468" s="1">
        <f>Data!D2476</f>
        <v>16.481773</v>
      </c>
      <c r="C468" s="1">
        <f>Data!O2476</f>
        <v>3.474529</v>
      </c>
      <c r="D468" s="1">
        <f>Data!Z2476</f>
        <v>3.312179</v>
      </c>
      <c r="E468" s="1"/>
      <c r="F468" s="1"/>
      <c r="G468" s="1"/>
    </row>
    <row r="469" spans="1:7" x14ac:dyDescent="0.25">
      <c r="A469" s="1">
        <f>Data!B2477</f>
        <v>10087.200000000001</v>
      </c>
      <c r="B469" s="1">
        <f>Data!D2477</f>
        <v>16.527450999999999</v>
      </c>
      <c r="C469" s="1">
        <f>Data!O2477</f>
        <v>3.4735010000000002</v>
      </c>
      <c r="D469" s="1">
        <f>Data!Z2477</f>
        <v>3.3134429999999999</v>
      </c>
      <c r="E469" s="1"/>
      <c r="F469" s="1"/>
      <c r="G469" s="1"/>
    </row>
    <row r="470" spans="1:7" x14ac:dyDescent="0.25">
      <c r="A470" s="1">
        <f>Data!B2478</f>
        <v>10108.799999999999</v>
      </c>
      <c r="B470" s="1">
        <f>Data!D2478</f>
        <v>16.557303999999998</v>
      </c>
      <c r="C470" s="1">
        <f>Data!O2478</f>
        <v>3.4724430000000002</v>
      </c>
      <c r="D470" s="1">
        <f>Data!Z2478</f>
        <v>3.31168</v>
      </c>
      <c r="E470" s="1"/>
      <c r="F470" s="1"/>
      <c r="G470" s="1"/>
    </row>
    <row r="471" spans="1:7" x14ac:dyDescent="0.25">
      <c r="A471" s="1">
        <f>Data!B2479</f>
        <v>10130.4</v>
      </c>
      <c r="B471" s="1">
        <f>Data!D2479</f>
        <v>16.591933000000001</v>
      </c>
      <c r="C471" s="1">
        <f>Data!O2479</f>
        <v>3.471098</v>
      </c>
      <c r="D471" s="1">
        <f>Data!Z2479</f>
        <v>3.3126530000000001</v>
      </c>
      <c r="E471" s="1"/>
      <c r="F471" s="1"/>
      <c r="G471" s="1"/>
    </row>
    <row r="472" spans="1:7" x14ac:dyDescent="0.25">
      <c r="A472" s="1">
        <f>Data!B2480</f>
        <v>10152</v>
      </c>
      <c r="B472" s="1">
        <f>Data!D2480</f>
        <v>16.702546999999999</v>
      </c>
      <c r="C472" s="1">
        <f>Data!O2480</f>
        <v>3.4682819999999999</v>
      </c>
      <c r="D472" s="1">
        <f>Data!Z2480</f>
        <v>3.3118530000000002</v>
      </c>
      <c r="E472" s="1"/>
      <c r="F472" s="1"/>
      <c r="G472" s="1"/>
    </row>
    <row r="473" spans="1:7" x14ac:dyDescent="0.25">
      <c r="A473" s="1">
        <f>Data!B2481</f>
        <v>10173.6</v>
      </c>
      <c r="B473" s="1">
        <f>Data!D2481</f>
        <v>16.762447999999999</v>
      </c>
      <c r="C473" s="1">
        <f>Data!O2481</f>
        <v>3.4671150000000002</v>
      </c>
      <c r="D473" s="1">
        <f>Data!Z2481</f>
        <v>3.31094</v>
      </c>
      <c r="E473" s="1"/>
      <c r="F473" s="1"/>
      <c r="G473" s="1"/>
    </row>
    <row r="474" spans="1:7" x14ac:dyDescent="0.25">
      <c r="A474" s="1">
        <f>Data!B2482</f>
        <v>10195.200000000001</v>
      </c>
      <c r="B474" s="1">
        <f>Data!D2482</f>
        <v>16.867432999999998</v>
      </c>
      <c r="C474" s="1">
        <f>Data!O2482</f>
        <v>3.463946</v>
      </c>
      <c r="D474" s="1">
        <f>Data!Z2482</f>
        <v>3.308338</v>
      </c>
      <c r="E474" s="1"/>
      <c r="F474" s="1"/>
      <c r="G474" s="1"/>
    </row>
    <row r="475" spans="1:7" x14ac:dyDescent="0.25">
      <c r="A475" s="1">
        <f>Data!B2483</f>
        <v>10216.799999999999</v>
      </c>
      <c r="B475" s="1">
        <f>Data!D2483</f>
        <v>16.944175999999999</v>
      </c>
      <c r="C475" s="1">
        <f>Data!O2483</f>
        <v>3.4612620000000001</v>
      </c>
      <c r="D475" s="1">
        <f>Data!Z2483</f>
        <v>3.3064580000000001</v>
      </c>
      <c r="E475" s="1"/>
      <c r="F475" s="1"/>
      <c r="G475" s="1"/>
    </row>
    <row r="476" spans="1:7" x14ac:dyDescent="0.25">
      <c r="A476" s="1">
        <f>Data!B2484</f>
        <v>10238.4</v>
      </c>
      <c r="B476" s="1">
        <f>Data!D2484</f>
        <v>16.956551999999999</v>
      </c>
      <c r="C476" s="1">
        <f>Data!O2484</f>
        <v>3.4606849999999998</v>
      </c>
      <c r="D476" s="1">
        <f>Data!Z2484</f>
        <v>3.305361</v>
      </c>
      <c r="E476" s="1"/>
      <c r="F476" s="1"/>
      <c r="G476" s="1"/>
    </row>
    <row r="477" spans="1:7" x14ac:dyDescent="0.25">
      <c r="A477" s="1">
        <f>Data!B2485</f>
        <v>10260</v>
      </c>
      <c r="B477" s="1">
        <f>Data!D2485</f>
        <v>17.000015000000001</v>
      </c>
      <c r="C477" s="1">
        <f>Data!O2485</f>
        <v>3.4655779999999998</v>
      </c>
      <c r="D477" s="1">
        <f>Data!Z2485</f>
        <v>3.3017650000000001</v>
      </c>
      <c r="E477" s="1"/>
      <c r="F477" s="1"/>
      <c r="G477" s="1"/>
    </row>
    <row r="478" spans="1:7" x14ac:dyDescent="0.25">
      <c r="A478" s="1">
        <f>Data!B2486</f>
        <v>10281.6</v>
      </c>
      <c r="B478" s="1">
        <f>Data!D2486</f>
        <v>17.009799999999998</v>
      </c>
      <c r="C478" s="1">
        <f>Data!O2486</f>
        <v>3.4620350000000002</v>
      </c>
      <c r="D478" s="1">
        <f>Data!Z2486</f>
        <v>3.2993100000000002</v>
      </c>
      <c r="E478" s="1"/>
      <c r="F478" s="1"/>
      <c r="G478" s="1"/>
    </row>
    <row r="479" spans="1:7" x14ac:dyDescent="0.25">
      <c r="A479" s="1">
        <f>Data!B2487</f>
        <v>10303.200000000001</v>
      </c>
      <c r="B479" s="1">
        <f>Data!D2487</f>
        <v>17.006347999999999</v>
      </c>
      <c r="C479" s="1">
        <f>Data!O2487</f>
        <v>3.4596770000000001</v>
      </c>
      <c r="D479" s="1">
        <f>Data!Z2487</f>
        <v>3.2967659999999999</v>
      </c>
      <c r="E479" s="1"/>
      <c r="F479" s="1"/>
      <c r="G479" s="1"/>
    </row>
    <row r="480" spans="1:7" x14ac:dyDescent="0.25">
      <c r="A480" s="1">
        <f>Data!B2488</f>
        <v>10324.799999999999</v>
      </c>
      <c r="B480" s="1">
        <f>Data!D2488</f>
        <v>17.028462999999999</v>
      </c>
      <c r="C480" s="1">
        <f>Data!O2488</f>
        <v>3.4578980000000001</v>
      </c>
      <c r="D480" s="1">
        <f>Data!Z2488</f>
        <v>3.2967309999999999</v>
      </c>
      <c r="E480" s="1"/>
      <c r="F480" s="1"/>
      <c r="G480" s="1"/>
    </row>
    <row r="481" spans="1:7" x14ac:dyDescent="0.25">
      <c r="A481" s="1">
        <f>Data!B2489</f>
        <v>10346.4</v>
      </c>
      <c r="B481" s="1">
        <f>Data!D2489</f>
        <v>17.034606</v>
      </c>
      <c r="C481" s="1">
        <f>Data!O2489</f>
        <v>3.459187</v>
      </c>
      <c r="D481" s="1">
        <f>Data!Z2489</f>
        <v>3.2973870000000001</v>
      </c>
      <c r="E481" s="1"/>
      <c r="F481" s="1"/>
      <c r="G481" s="1"/>
    </row>
    <row r="482" spans="1:7" x14ac:dyDescent="0.25">
      <c r="A482" s="1">
        <f>Data!B2490</f>
        <v>10368</v>
      </c>
      <c r="B482" s="1">
        <f>Data!D2490</f>
        <v>17.056678999999999</v>
      </c>
      <c r="C482" s="1">
        <f>Data!O2490</f>
        <v>3.4587729999999999</v>
      </c>
      <c r="D482" s="1">
        <f>Data!Z2490</f>
        <v>3.2977340000000002</v>
      </c>
      <c r="E482" s="1"/>
      <c r="F482" s="1"/>
      <c r="G482" s="1"/>
    </row>
    <row r="483" spans="1:7" x14ac:dyDescent="0.25">
      <c r="A483" s="1">
        <f>Data!B2491</f>
        <v>10389.6</v>
      </c>
      <c r="B483" s="1">
        <f>Data!D2491</f>
        <v>17.073070999999999</v>
      </c>
      <c r="C483" s="1">
        <f>Data!O2491</f>
        <v>3.457913</v>
      </c>
      <c r="D483" s="1">
        <f>Data!Z2491</f>
        <v>3.2960029999999998</v>
      </c>
      <c r="E483" s="1"/>
      <c r="F483" s="1"/>
      <c r="G483" s="1"/>
    </row>
    <row r="484" spans="1:7" x14ac:dyDescent="0.25">
      <c r="A484" s="1">
        <f>Data!B2492</f>
        <v>10411.200000000001</v>
      </c>
      <c r="B484" s="1">
        <f>Data!D2492</f>
        <v>17.101299999999998</v>
      </c>
      <c r="C484" s="1">
        <f>Data!O2492</f>
        <v>3.455857</v>
      </c>
      <c r="D484" s="1">
        <f>Data!Z2492</f>
        <v>3.2936899999999998</v>
      </c>
      <c r="E484" s="1"/>
      <c r="F484" s="1"/>
      <c r="G484" s="1"/>
    </row>
    <row r="485" spans="1:7" x14ac:dyDescent="0.25">
      <c r="A485" s="1">
        <f>Data!B2493</f>
        <v>10432.799999999999</v>
      </c>
      <c r="B485" s="1">
        <f>Data!D2493</f>
        <v>17.109573999999999</v>
      </c>
      <c r="C485" s="1">
        <f>Data!O2493</f>
        <v>3.4553660000000002</v>
      </c>
      <c r="D485" s="1">
        <f>Data!Z2493</f>
        <v>3.2921390000000001</v>
      </c>
      <c r="E485" s="1"/>
      <c r="F485" s="1"/>
      <c r="G485" s="1"/>
    </row>
    <row r="486" spans="1:7" x14ac:dyDescent="0.25">
      <c r="A486" s="1">
        <f>Data!B2494</f>
        <v>10454.4</v>
      </c>
      <c r="B486" s="1">
        <f>Data!D2494</f>
        <v>17.124803</v>
      </c>
      <c r="C486" s="1">
        <f>Data!O2494</f>
        <v>3.4565070000000002</v>
      </c>
      <c r="D486" s="1">
        <f>Data!Z2494</f>
        <v>3.2906710000000001</v>
      </c>
      <c r="E486" s="1"/>
      <c r="F486" s="1"/>
      <c r="G486" s="1"/>
    </row>
    <row r="487" spans="1:7" x14ac:dyDescent="0.25">
      <c r="A487" s="1">
        <f>Data!B2495</f>
        <v>10476</v>
      </c>
      <c r="B487" s="1">
        <f>Data!D2495</f>
        <v>17.140218999999998</v>
      </c>
      <c r="C487" s="1">
        <f>Data!O2495</f>
        <v>3.4587659999999998</v>
      </c>
      <c r="D487" s="1">
        <f>Data!Z2495</f>
        <v>3.2880449999999999</v>
      </c>
      <c r="E487" s="1"/>
      <c r="F487" s="1"/>
      <c r="G487" s="1"/>
    </row>
    <row r="488" spans="1:7" x14ac:dyDescent="0.25">
      <c r="A488" s="1">
        <f>Data!B2496</f>
        <v>10497.6</v>
      </c>
      <c r="B488" s="1">
        <f>Data!D2496</f>
        <v>17.132631</v>
      </c>
      <c r="C488" s="1">
        <f>Data!O2496</f>
        <v>3.4645440000000001</v>
      </c>
      <c r="D488" s="1">
        <f>Data!Z2496</f>
        <v>3.2920500000000001</v>
      </c>
      <c r="E488" s="1"/>
      <c r="F488" s="1"/>
      <c r="G488" s="1"/>
    </row>
    <row r="489" spans="1:7" x14ac:dyDescent="0.25">
      <c r="A489" s="1">
        <f>Data!B2497</f>
        <v>10519.2</v>
      </c>
      <c r="B489" s="1">
        <f>Data!D2497</f>
        <v>17.118283999999999</v>
      </c>
      <c r="C489" s="1">
        <f>Data!O2497</f>
        <v>3.4654210000000001</v>
      </c>
      <c r="D489" s="1">
        <f>Data!Z2497</f>
        <v>3.2936000000000001</v>
      </c>
      <c r="E489" s="1"/>
      <c r="F489" s="1"/>
      <c r="G489" s="1"/>
    </row>
    <row r="490" spans="1:7" x14ac:dyDescent="0.25">
      <c r="A490" s="1">
        <f>Data!B2498</f>
        <v>10540.8</v>
      </c>
      <c r="B490" s="1">
        <f>Data!D2498</f>
        <v>17.109054</v>
      </c>
      <c r="C490" s="1">
        <f>Data!O2498</f>
        <v>3.463876</v>
      </c>
      <c r="D490" s="1">
        <f>Data!Z2498</f>
        <v>3.2934580000000002</v>
      </c>
      <c r="E490" s="1"/>
      <c r="F490" s="1"/>
      <c r="G490" s="1"/>
    </row>
    <row r="491" spans="1:7" x14ac:dyDescent="0.25">
      <c r="A491" s="1">
        <f>Data!B2499</f>
        <v>10562.4</v>
      </c>
      <c r="B491" s="1">
        <f>Data!D2499</f>
        <v>17.092780999999999</v>
      </c>
      <c r="C491" s="1">
        <f>Data!O2499</f>
        <v>3.4610620000000001</v>
      </c>
      <c r="D491" s="1">
        <f>Data!Z2499</f>
        <v>3.2924169999999999</v>
      </c>
      <c r="E491" s="1"/>
      <c r="F491" s="1"/>
      <c r="G491" s="1"/>
    </row>
    <row r="492" spans="1:7" x14ac:dyDescent="0.25">
      <c r="A492" s="1">
        <f>Data!B2500</f>
        <v>10584</v>
      </c>
      <c r="B492" s="1">
        <f>Data!D2500</f>
        <v>17.088422999999999</v>
      </c>
      <c r="C492" s="1">
        <f>Data!O2500</f>
        <v>3.460502</v>
      </c>
      <c r="D492" s="1">
        <f>Data!Z2500</f>
        <v>3.2928000000000002</v>
      </c>
      <c r="E492" s="1"/>
      <c r="F492" s="1"/>
      <c r="G492" s="1"/>
    </row>
    <row r="493" spans="1:7" x14ac:dyDescent="0.25">
      <c r="A493" s="1">
        <f>Data!B2501</f>
        <v>10605.6</v>
      </c>
      <c r="B493" s="1">
        <f>Data!D2501</f>
        <v>17.084719</v>
      </c>
      <c r="C493" s="1">
        <f>Data!O2501</f>
        <v>3.459276</v>
      </c>
      <c r="D493" s="1">
        <f>Data!Z2501</f>
        <v>3.2916660000000002</v>
      </c>
      <c r="E493" s="1"/>
      <c r="F493" s="1"/>
      <c r="G493" s="1"/>
    </row>
    <row r="494" spans="1:7" x14ac:dyDescent="0.25">
      <c r="A494" s="1">
        <f>Data!B2502</f>
        <v>10627.2</v>
      </c>
      <c r="B494" s="1">
        <f>Data!D2502</f>
        <v>17.069490999999999</v>
      </c>
      <c r="C494" s="1">
        <f>Data!O2502</f>
        <v>3.4612229999999999</v>
      </c>
      <c r="D494" s="1">
        <f>Data!Z2502</f>
        <v>3.2915239999999999</v>
      </c>
      <c r="E494" s="1"/>
      <c r="F494" s="1"/>
      <c r="G494" s="1"/>
    </row>
    <row r="495" spans="1:7" x14ac:dyDescent="0.25">
      <c r="A495" s="1">
        <f>Data!B2503</f>
        <v>10648.8</v>
      </c>
      <c r="B495" s="1">
        <f>Data!D2503</f>
        <v>17.060106000000001</v>
      </c>
      <c r="C495" s="1">
        <f>Data!O2503</f>
        <v>3.4616899999999999</v>
      </c>
      <c r="D495" s="1">
        <f>Data!Z2503</f>
        <v>3.290492</v>
      </c>
      <c r="E495" s="1"/>
      <c r="F495" s="1"/>
      <c r="G495" s="1"/>
    </row>
    <row r="496" spans="1:7" x14ac:dyDescent="0.25">
      <c r="A496" s="1">
        <f>Data!B2504</f>
        <v>10670.4</v>
      </c>
      <c r="B496" s="1">
        <f>Data!D2504</f>
        <v>17.032868000000001</v>
      </c>
      <c r="C496" s="1">
        <f>Data!O2504</f>
        <v>3.4583430000000002</v>
      </c>
      <c r="D496" s="1">
        <f>Data!Z2504</f>
        <v>3.2884820000000001</v>
      </c>
      <c r="E496" s="1"/>
      <c r="F496" s="1"/>
      <c r="G496" s="1"/>
    </row>
    <row r="497" spans="1:7" x14ac:dyDescent="0.25">
      <c r="A497" s="1">
        <f>Data!B2505</f>
        <v>10692</v>
      </c>
      <c r="B497" s="1">
        <f>Data!D2505</f>
        <v>17.021452</v>
      </c>
      <c r="C497" s="1">
        <f>Data!O2505</f>
        <v>3.4576419999999999</v>
      </c>
      <c r="D497" s="1">
        <f>Data!Z2505</f>
        <v>3.2888790000000001</v>
      </c>
      <c r="E497" s="1"/>
      <c r="F497" s="1"/>
      <c r="G497" s="1"/>
    </row>
    <row r="498" spans="1:7" x14ac:dyDescent="0.25">
      <c r="A498" s="1">
        <f>Data!B2506</f>
        <v>10713.6</v>
      </c>
      <c r="B498" s="1">
        <f>Data!D2506</f>
        <v>17.007801000000001</v>
      </c>
      <c r="C498" s="1">
        <f>Data!O2506</f>
        <v>3.4543520000000001</v>
      </c>
      <c r="D498" s="1">
        <f>Data!Z2506</f>
        <v>3.2875540000000001</v>
      </c>
      <c r="E498" s="1"/>
      <c r="F498" s="1"/>
      <c r="G498" s="1"/>
    </row>
    <row r="499" spans="1:7" x14ac:dyDescent="0.25">
      <c r="A499" s="1">
        <f>Data!B2507</f>
        <v>10735.2</v>
      </c>
      <c r="B499" s="1">
        <f>Data!D2507</f>
        <v>16.981973</v>
      </c>
      <c r="C499" s="1">
        <f>Data!O2507</f>
        <v>3.4520930000000001</v>
      </c>
      <c r="D499" s="1">
        <f>Data!Z2507</f>
        <v>3.2912089999999998</v>
      </c>
      <c r="E499" s="1"/>
      <c r="F499" s="1"/>
      <c r="G499" s="1"/>
    </row>
    <row r="500" spans="1:7" x14ac:dyDescent="0.25">
      <c r="A500" s="1">
        <f>Data!B2508</f>
        <v>10756.8</v>
      </c>
      <c r="B500" s="1">
        <f>Data!D2508</f>
        <v>16.964310999999999</v>
      </c>
      <c r="C500" s="1">
        <f>Data!O2508</f>
        <v>3.4535819999999999</v>
      </c>
      <c r="D500" s="1">
        <f>Data!Z2508</f>
        <v>3.294244</v>
      </c>
      <c r="E500" s="1"/>
      <c r="F500" s="1"/>
      <c r="G500" s="1"/>
    </row>
    <row r="501" spans="1:7" x14ac:dyDescent="0.25">
      <c r="A501" s="1">
        <f>Data!B2509</f>
        <v>10778.4</v>
      </c>
      <c r="B501" s="1">
        <f>Data!D2509</f>
        <v>16.943028999999999</v>
      </c>
      <c r="C501" s="1">
        <f>Data!O2509</f>
        <v>3.450339</v>
      </c>
      <c r="D501" s="1">
        <f>Data!Z2509</f>
        <v>3.2918120000000002</v>
      </c>
      <c r="E501" s="1"/>
      <c r="F501" s="1"/>
      <c r="G501" s="1"/>
    </row>
    <row r="502" spans="1:7" x14ac:dyDescent="0.25">
      <c r="A502" s="1">
        <f>Data!B2510</f>
        <v>10800</v>
      </c>
      <c r="B502" s="1">
        <f>Data!D2510</f>
        <v>16.929010999999999</v>
      </c>
      <c r="C502" s="1">
        <f>Data!O2510</f>
        <v>3.4504160000000001</v>
      </c>
      <c r="D502" s="1">
        <f>Data!Z2510</f>
        <v>3.2946490000000002</v>
      </c>
      <c r="E502" s="1"/>
      <c r="F502" s="1"/>
      <c r="G502" s="1"/>
    </row>
    <row r="503" spans="1:7" x14ac:dyDescent="0.25">
      <c r="A503" s="1">
        <f>Data!B2511</f>
        <v>10821.6</v>
      </c>
      <c r="B503" s="1">
        <f>Data!D2511</f>
        <v>16.905366000000001</v>
      </c>
      <c r="C503" s="1">
        <f>Data!O2511</f>
        <v>3.4474710000000002</v>
      </c>
      <c r="D503" s="1">
        <f>Data!Z2511</f>
        <v>3.2888899999999999</v>
      </c>
      <c r="E503" s="1"/>
      <c r="F503" s="1"/>
      <c r="G503" s="1"/>
    </row>
    <row r="504" spans="1:7" x14ac:dyDescent="0.25">
      <c r="A504" s="1">
        <f>Data!B2512</f>
        <v>10843.2</v>
      </c>
      <c r="B504" s="1">
        <f>Data!D2512</f>
        <v>16.871580000000002</v>
      </c>
      <c r="C504" s="1">
        <f>Data!O2512</f>
        <v>3.4456699999999998</v>
      </c>
      <c r="D504" s="1">
        <f>Data!Z2512</f>
        <v>3.2891599999999999</v>
      </c>
      <c r="E504" s="1"/>
      <c r="F504" s="1"/>
      <c r="G504" s="1"/>
    </row>
    <row r="505" spans="1:7" x14ac:dyDescent="0.25">
      <c r="A505" s="1">
        <f>Data!B2513</f>
        <v>10864.8</v>
      </c>
      <c r="B505" s="1">
        <f>Data!D2513</f>
        <v>16.846699000000001</v>
      </c>
      <c r="C505" s="1">
        <f>Data!O2513</f>
        <v>3.4523160000000002</v>
      </c>
      <c r="D505" s="1">
        <f>Data!Z2513</f>
        <v>3.286743</v>
      </c>
      <c r="E505" s="1"/>
      <c r="F505" s="1"/>
      <c r="G505" s="1"/>
    </row>
    <row r="506" spans="1:7" x14ac:dyDescent="0.25">
      <c r="A506" s="1">
        <f>Data!B2514</f>
        <v>10886.4</v>
      </c>
      <c r="B506" s="1">
        <f>Data!D2514</f>
        <v>16.818435000000001</v>
      </c>
      <c r="C506" s="1">
        <f>Data!O2514</f>
        <v>3.4538509999999998</v>
      </c>
      <c r="D506" s="1">
        <f>Data!Z2514</f>
        <v>3.2845810000000002</v>
      </c>
      <c r="E506" s="1"/>
      <c r="F506" s="1"/>
      <c r="G506" s="1"/>
    </row>
    <row r="507" spans="1:7" x14ac:dyDescent="0.25">
      <c r="A507" s="1">
        <f>Data!B2515</f>
        <v>10908</v>
      </c>
      <c r="B507" s="1">
        <f>Data!D2515</f>
        <v>16.807590000000001</v>
      </c>
      <c r="C507" s="1">
        <f>Data!O2515</f>
        <v>3.4549729999999998</v>
      </c>
      <c r="D507" s="1">
        <f>Data!Z2515</f>
        <v>3.2859449999999999</v>
      </c>
      <c r="E507" s="1"/>
      <c r="F507" s="1"/>
      <c r="G507" s="1"/>
    </row>
    <row r="508" spans="1:7" x14ac:dyDescent="0.25">
      <c r="A508" s="1">
        <f>Data!B2516</f>
        <v>10929.6</v>
      </c>
      <c r="B508" s="1">
        <f>Data!D2516</f>
        <v>16.820171999999999</v>
      </c>
      <c r="C508" s="1">
        <f>Data!O2516</f>
        <v>3.4524270000000001</v>
      </c>
      <c r="D508" s="1">
        <f>Data!Z2516</f>
        <v>3.2832340000000002</v>
      </c>
      <c r="E508" s="1"/>
      <c r="F508" s="1"/>
      <c r="G508" s="1"/>
    </row>
    <row r="509" spans="1:7" x14ac:dyDescent="0.25">
      <c r="A509" s="1">
        <f>Data!B2517</f>
        <v>10951.2</v>
      </c>
      <c r="B509" s="1">
        <f>Data!D2517</f>
        <v>16.814537000000001</v>
      </c>
      <c r="C509" s="1">
        <f>Data!O2517</f>
        <v>3.4500440000000001</v>
      </c>
      <c r="D509" s="1">
        <f>Data!Z2517</f>
        <v>3.282734</v>
      </c>
      <c r="E509" s="1"/>
      <c r="F509" s="1"/>
      <c r="G509" s="1"/>
    </row>
    <row r="510" spans="1:7" x14ac:dyDescent="0.25">
      <c r="A510" s="1">
        <f>Data!B2518</f>
        <v>10972.8</v>
      </c>
      <c r="B510" s="1">
        <f>Data!D2518</f>
        <v>16.819565999999998</v>
      </c>
      <c r="C510" s="1">
        <f>Data!O2518</f>
        <v>3.449541</v>
      </c>
      <c r="D510" s="1">
        <f>Data!Z2518</f>
        <v>3.281501</v>
      </c>
      <c r="E510" s="1"/>
      <c r="F510" s="1"/>
      <c r="G510" s="1"/>
    </row>
    <row r="511" spans="1:7" x14ac:dyDescent="0.25">
      <c r="A511" s="1">
        <f>Data!B2519</f>
        <v>10994.4</v>
      </c>
      <c r="B511" s="1">
        <f>Data!D2519</f>
        <v>16.833364</v>
      </c>
      <c r="C511" s="1">
        <f>Data!O2519</f>
        <v>3.4479489999999999</v>
      </c>
      <c r="D511" s="1">
        <f>Data!Z2519</f>
        <v>3.297822</v>
      </c>
      <c r="E511" s="1"/>
      <c r="F511" s="1"/>
      <c r="G511" s="1"/>
    </row>
    <row r="512" spans="1:7" x14ac:dyDescent="0.25">
      <c r="A512" s="1">
        <f>Data!B2520</f>
        <v>11016</v>
      </c>
      <c r="B512" s="1">
        <f>Data!D2520</f>
        <v>16.846895</v>
      </c>
      <c r="C512" s="1">
        <f>Data!O2520</f>
        <v>3.4464980000000001</v>
      </c>
      <c r="D512" s="1">
        <f>Data!Z2520</f>
        <v>3.3008820000000001</v>
      </c>
      <c r="E512" s="1"/>
      <c r="F512" s="1"/>
      <c r="G512" s="1"/>
    </row>
    <row r="513" spans="1:7" x14ac:dyDescent="0.25">
      <c r="A513" s="1">
        <f>Data!B2521</f>
        <v>11037.6</v>
      </c>
      <c r="B513" s="1">
        <f>Data!D2521</f>
        <v>16.829713000000002</v>
      </c>
      <c r="C513" s="1">
        <f>Data!O2521</f>
        <v>3.4460540000000002</v>
      </c>
      <c r="D513" s="1">
        <f>Data!Z2521</f>
        <v>3.2999200000000002</v>
      </c>
      <c r="E513" s="1"/>
      <c r="F513" s="1"/>
      <c r="G513" s="1"/>
    </row>
    <row r="514" spans="1:7" x14ac:dyDescent="0.25">
      <c r="A514" s="1">
        <f>Data!B2522</f>
        <v>11059.2</v>
      </c>
      <c r="B514" s="1">
        <f>Data!D2522</f>
        <v>16.810400000000001</v>
      </c>
      <c r="C514" s="1">
        <f>Data!O2522</f>
        <v>3.4436990000000001</v>
      </c>
      <c r="D514" s="1">
        <f>Data!Z2522</f>
        <v>3.2992970000000001</v>
      </c>
      <c r="E514" s="1"/>
      <c r="F514" s="1"/>
      <c r="G514" s="1"/>
    </row>
    <row r="515" spans="1:7" x14ac:dyDescent="0.25">
      <c r="A515" s="1">
        <f>Data!B2523</f>
        <v>11080.8</v>
      </c>
      <c r="B515" s="1">
        <f>Data!D2523</f>
        <v>16.790859000000001</v>
      </c>
      <c r="C515" s="1">
        <f>Data!O2523</f>
        <v>3.445109</v>
      </c>
      <c r="D515" s="1">
        <f>Data!Z2523</f>
        <v>3.295696</v>
      </c>
      <c r="E515" s="1"/>
      <c r="F515" s="1"/>
      <c r="G515" s="1"/>
    </row>
    <row r="516" spans="1:7" x14ac:dyDescent="0.25">
      <c r="A516" s="1">
        <f>Data!B2524</f>
        <v>11102.4</v>
      </c>
      <c r="B516" s="1">
        <f>Data!D2524</f>
        <v>16.766224999999999</v>
      </c>
      <c r="C516" s="1">
        <f>Data!O2524</f>
        <v>3.4460160000000002</v>
      </c>
      <c r="D516" s="1">
        <f>Data!Z2524</f>
        <v>3.295051</v>
      </c>
      <c r="E516" s="1"/>
      <c r="F516" s="1"/>
      <c r="G516" s="1"/>
    </row>
    <row r="517" spans="1:7" x14ac:dyDescent="0.25">
      <c r="A517" s="1">
        <f>Data!B2525</f>
        <v>11124</v>
      </c>
      <c r="B517" s="1">
        <f>Data!D2525</f>
        <v>16.758275999999999</v>
      </c>
      <c r="C517" s="1">
        <f>Data!O2525</f>
        <v>3.4447209999999999</v>
      </c>
      <c r="D517" s="1">
        <f>Data!Z2525</f>
        <v>3.294654</v>
      </c>
      <c r="E517" s="1"/>
      <c r="F517" s="1"/>
      <c r="G517" s="1"/>
    </row>
    <row r="518" spans="1:7" x14ac:dyDescent="0.25">
      <c r="A518" s="1">
        <f>Data!B2526</f>
        <v>11145.6</v>
      </c>
      <c r="B518" s="1">
        <f>Data!D2526</f>
        <v>16.748386</v>
      </c>
      <c r="C518" s="1">
        <f>Data!O2526</f>
        <v>3.4442520000000001</v>
      </c>
      <c r="D518" s="1">
        <f>Data!Z2526</f>
        <v>3.2931859999999999</v>
      </c>
      <c r="E518" s="1"/>
      <c r="F518" s="1"/>
      <c r="G518" s="1"/>
    </row>
    <row r="519" spans="1:7" x14ac:dyDescent="0.25">
      <c r="A519" s="1">
        <f>Data!B2527</f>
        <v>11167.2</v>
      </c>
      <c r="B519" s="1">
        <f>Data!D2527</f>
        <v>16.739363999999998</v>
      </c>
      <c r="C519" s="1">
        <f>Data!O2527</f>
        <v>3.4440149999999998</v>
      </c>
      <c r="D519" s="1">
        <f>Data!Z2527</f>
        <v>3.2922669999999998</v>
      </c>
      <c r="E519" s="1"/>
      <c r="F519" s="1"/>
      <c r="G519" s="1"/>
    </row>
    <row r="520" spans="1:7" x14ac:dyDescent="0.25">
      <c r="A520" s="1">
        <f>Data!B2528</f>
        <v>11188.8</v>
      </c>
      <c r="B520" s="1">
        <f>Data!D2528</f>
        <v>16.738807000000001</v>
      </c>
      <c r="C520" s="1">
        <f>Data!O2528</f>
        <v>3.4573360000000002</v>
      </c>
      <c r="D520" s="1">
        <f>Data!Z2528</f>
        <v>3.2903690000000001</v>
      </c>
      <c r="E520" s="1"/>
      <c r="F520" s="1"/>
      <c r="G520" s="1"/>
    </row>
    <row r="521" spans="1:7" x14ac:dyDescent="0.25">
      <c r="A521" s="1">
        <f>Data!B2529</f>
        <v>11210.4</v>
      </c>
      <c r="B521" s="1">
        <f>Data!D2529</f>
        <v>16.755371</v>
      </c>
      <c r="C521" s="1">
        <f>Data!O2529</f>
        <v>3.4657830000000001</v>
      </c>
      <c r="D521" s="1">
        <f>Data!Z2529</f>
        <v>3.2938830000000001</v>
      </c>
      <c r="E521" s="1"/>
      <c r="F521" s="1"/>
      <c r="G521" s="1"/>
    </row>
    <row r="522" spans="1:7" x14ac:dyDescent="0.25">
      <c r="A522" s="1">
        <f>Data!B2530</f>
        <v>11232</v>
      </c>
      <c r="B522" s="1">
        <f>Data!D2530</f>
        <v>16.763741</v>
      </c>
      <c r="C522" s="1">
        <f>Data!O2530</f>
        <v>3.4645730000000001</v>
      </c>
      <c r="D522" s="1">
        <f>Data!Z2530</f>
        <v>3.3015059999999998</v>
      </c>
      <c r="E522" s="1"/>
      <c r="F522" s="1"/>
      <c r="G522" s="1"/>
    </row>
    <row r="523" spans="1:7" x14ac:dyDescent="0.25">
      <c r="A523" s="1">
        <f>Data!B2531</f>
        <v>11253.6</v>
      </c>
      <c r="B523" s="1">
        <f>Data!D2531</f>
        <v>16.774625</v>
      </c>
      <c r="C523" s="1">
        <f>Data!O2531</f>
        <v>3.471686</v>
      </c>
      <c r="D523" s="1">
        <f>Data!Z2531</f>
        <v>3.2994409999999998</v>
      </c>
      <c r="E523" s="1"/>
      <c r="F523" s="1"/>
      <c r="G523" s="1"/>
    </row>
    <row r="524" spans="1:7" x14ac:dyDescent="0.25">
      <c r="A524" s="1">
        <f>Data!B2532</f>
        <v>11275.2</v>
      </c>
      <c r="B524" s="1">
        <f>Data!D2532</f>
        <v>16.811240000000002</v>
      </c>
      <c r="C524" s="1">
        <f>Data!O2532</f>
        <v>3.4740950000000002</v>
      </c>
      <c r="D524" s="1">
        <f>Data!Z2532</f>
        <v>3.3002769999999999</v>
      </c>
      <c r="E524" s="1"/>
      <c r="F524" s="1"/>
      <c r="G524" s="1"/>
    </row>
    <row r="525" spans="1:7" x14ac:dyDescent="0.25">
      <c r="A525" s="1">
        <f>Data!B2533</f>
        <v>11296.8</v>
      </c>
      <c r="B525" s="1">
        <f>Data!D2533</f>
        <v>16.882190000000001</v>
      </c>
      <c r="C525" s="1">
        <f>Data!O2533</f>
        <v>3.472982</v>
      </c>
      <c r="D525" s="1">
        <f>Data!Z2533</f>
        <v>3.3015819999999998</v>
      </c>
      <c r="E525" s="1"/>
      <c r="F525" s="1"/>
      <c r="G525" s="1"/>
    </row>
    <row r="526" spans="1:7" x14ac:dyDescent="0.25">
      <c r="A526" s="1">
        <f>Data!B2534</f>
        <v>11318.4</v>
      </c>
      <c r="B526" s="1">
        <f>Data!D2534</f>
        <v>16.940693</v>
      </c>
      <c r="C526" s="1">
        <f>Data!O2534</f>
        <v>3.4688889999999999</v>
      </c>
      <c r="D526" s="1">
        <f>Data!Z2534</f>
        <v>3.3045019999999998</v>
      </c>
      <c r="E526" s="1"/>
      <c r="F526" s="1"/>
      <c r="G526" s="1"/>
    </row>
    <row r="527" spans="1:7" x14ac:dyDescent="0.25">
      <c r="A527" s="1">
        <f>Data!B2535</f>
        <v>11340</v>
      </c>
      <c r="B527" s="1">
        <f>Data!D2535</f>
        <v>17.013445000000001</v>
      </c>
      <c r="C527" s="1">
        <f>Data!O2535</f>
        <v>3.4676629999999999</v>
      </c>
      <c r="D527" s="1">
        <f>Data!Z2535</f>
        <v>3.316703</v>
      </c>
      <c r="E527" s="1"/>
      <c r="F527" s="1"/>
      <c r="G527" s="1"/>
    </row>
    <row r="528" spans="1:7" x14ac:dyDescent="0.25">
      <c r="A528" s="1">
        <f>Data!B2536</f>
        <v>11361.6</v>
      </c>
      <c r="B528" s="1">
        <f>Data!D2536</f>
        <v>17.044504</v>
      </c>
      <c r="C528" s="1">
        <f>Data!O2536</f>
        <v>3.4673859999999999</v>
      </c>
      <c r="D528" s="1">
        <f>Data!Z2536</f>
        <v>3.316827</v>
      </c>
      <c r="E528" s="1"/>
      <c r="F528" s="1"/>
      <c r="G528" s="1"/>
    </row>
    <row r="529" spans="1:7" x14ac:dyDescent="0.25">
      <c r="A529" s="1">
        <f>Data!B2537</f>
        <v>11383.2</v>
      </c>
      <c r="B529" s="1">
        <f>Data!D2537</f>
        <v>17.134233999999999</v>
      </c>
      <c r="C529" s="1">
        <f>Data!O2537</f>
        <v>3.4671979999999998</v>
      </c>
      <c r="D529" s="1">
        <f>Data!Z2537</f>
        <v>3.3162090000000002</v>
      </c>
      <c r="E529" s="1"/>
      <c r="F529" s="1"/>
      <c r="G529" s="1"/>
    </row>
    <row r="530" spans="1:7" x14ac:dyDescent="0.25">
      <c r="A530" s="1">
        <f>Data!B2538</f>
        <v>11404.8</v>
      </c>
      <c r="B530" s="1">
        <f>Data!D2538</f>
        <v>17.195080000000001</v>
      </c>
      <c r="C530" s="1">
        <f>Data!O2538</f>
        <v>3.4650340000000002</v>
      </c>
      <c r="D530" s="1">
        <f>Data!Z2538</f>
        <v>3.3171349999999999</v>
      </c>
      <c r="E530" s="1"/>
      <c r="F530" s="1"/>
      <c r="G530" s="1"/>
    </row>
    <row r="531" spans="1:7" x14ac:dyDescent="0.25">
      <c r="A531" s="1">
        <f>Data!B2539</f>
        <v>11426.4</v>
      </c>
      <c r="B531" s="1">
        <f>Data!D2539</f>
        <v>17.228441</v>
      </c>
      <c r="C531" s="1">
        <f>Data!O2539</f>
        <v>3.4635340000000001</v>
      </c>
      <c r="D531" s="1">
        <f>Data!Z2539</f>
        <v>3.3214410000000001</v>
      </c>
      <c r="E531" s="1"/>
      <c r="F531" s="1"/>
      <c r="G531" s="1"/>
    </row>
    <row r="532" spans="1:7" x14ac:dyDescent="0.25">
      <c r="A532" s="1">
        <f>Data!B2540</f>
        <v>11448</v>
      </c>
      <c r="B532" s="1">
        <f>Data!D2540</f>
        <v>17.242674999999998</v>
      </c>
      <c r="C532" s="1">
        <f>Data!O2540</f>
        <v>3.4633069999999999</v>
      </c>
      <c r="D532" s="1">
        <f>Data!Z2540</f>
        <v>3.3197260000000002</v>
      </c>
      <c r="E532" s="1"/>
      <c r="F532" s="1"/>
      <c r="G532" s="1"/>
    </row>
    <row r="533" spans="1:7" x14ac:dyDescent="0.25">
      <c r="A533" s="1">
        <f>Data!B2541</f>
        <v>11469.6</v>
      </c>
      <c r="B533" s="1">
        <f>Data!D2541</f>
        <v>17.285907000000002</v>
      </c>
      <c r="C533" s="1">
        <f>Data!O2541</f>
        <v>3.4621469999999999</v>
      </c>
      <c r="D533" s="1">
        <f>Data!Z2541</f>
        <v>3.3174670000000002</v>
      </c>
      <c r="E533" s="1"/>
      <c r="F533" s="1"/>
      <c r="G533" s="1"/>
    </row>
    <row r="534" spans="1:7" x14ac:dyDescent="0.25">
      <c r="A534" s="1">
        <f>Data!B2542</f>
        <v>11491.2</v>
      </c>
      <c r="B534" s="1">
        <f>Data!D2542</f>
        <v>17.334250999999998</v>
      </c>
      <c r="C534" s="1">
        <f>Data!O2542</f>
        <v>3.4590559999999999</v>
      </c>
      <c r="D534" s="1">
        <f>Data!Z2542</f>
        <v>3.3146770000000001</v>
      </c>
      <c r="E534" s="1"/>
      <c r="F534" s="1"/>
      <c r="G534" s="1"/>
    </row>
    <row r="535" spans="1:7" x14ac:dyDescent="0.25">
      <c r="A535" s="1">
        <f>Data!B2543</f>
        <v>11512.8</v>
      </c>
      <c r="B535" s="1">
        <f>Data!D2543</f>
        <v>17.367766</v>
      </c>
      <c r="C535" s="1">
        <f>Data!O2543</f>
        <v>3.457452</v>
      </c>
      <c r="D535" s="1">
        <f>Data!Z2543</f>
        <v>3.3164549999999999</v>
      </c>
      <c r="E535" s="1"/>
      <c r="F535" s="1"/>
      <c r="G535" s="1"/>
    </row>
    <row r="536" spans="1:7" x14ac:dyDescent="0.25">
      <c r="A536" s="1">
        <f>Data!B2544</f>
        <v>11534.4</v>
      </c>
      <c r="B536" s="1">
        <f>Data!D2544</f>
        <v>17.417290999999999</v>
      </c>
      <c r="C536" s="1">
        <f>Data!O2544</f>
        <v>3.454688</v>
      </c>
      <c r="D536" s="1">
        <f>Data!Z2544</f>
        <v>3.3167949999999999</v>
      </c>
      <c r="E536" s="1"/>
      <c r="F536" s="1"/>
      <c r="G536" s="1"/>
    </row>
    <row r="537" spans="1:7" x14ac:dyDescent="0.25">
      <c r="A537" s="1">
        <f>Data!B2545</f>
        <v>11556</v>
      </c>
      <c r="B537" s="1">
        <f>Data!D2545</f>
        <v>17.451564999999999</v>
      </c>
      <c r="C537" s="1">
        <f>Data!O2545</f>
        <v>3.4519359999999999</v>
      </c>
      <c r="D537" s="1">
        <f>Data!Z2545</f>
        <v>3.315706</v>
      </c>
      <c r="E537" s="1"/>
      <c r="F537" s="1"/>
      <c r="G537" s="1"/>
    </row>
    <row r="538" spans="1:7" x14ac:dyDescent="0.25">
      <c r="A538" s="1">
        <f>Data!B2546</f>
        <v>11577.6</v>
      </c>
      <c r="B538" s="1">
        <f>Data!D2546</f>
        <v>17.480364999999999</v>
      </c>
      <c r="C538" s="1">
        <f>Data!O2546</f>
        <v>3.452896</v>
      </c>
      <c r="D538" s="1">
        <f>Data!Z2546</f>
        <v>3.3162289999999999</v>
      </c>
      <c r="E538" s="1"/>
      <c r="F538" s="1"/>
      <c r="G538" s="1"/>
    </row>
    <row r="539" spans="1:7" x14ac:dyDescent="0.25">
      <c r="A539" s="1">
        <f>Data!B2547</f>
        <v>11599.2</v>
      </c>
      <c r="B539" s="1">
        <f>Data!D2547</f>
        <v>17.498332000000001</v>
      </c>
      <c r="C539" s="1">
        <f>Data!O2547</f>
        <v>3.4534570000000002</v>
      </c>
      <c r="D539" s="1">
        <f>Data!Z2547</f>
        <v>3.317707</v>
      </c>
      <c r="E539" s="1"/>
      <c r="F539" s="1"/>
      <c r="G539" s="1"/>
    </row>
    <row r="540" spans="1:7" x14ac:dyDescent="0.25">
      <c r="A540" s="1">
        <f>Data!B2548</f>
        <v>11620.8</v>
      </c>
      <c r="B540" s="1">
        <f>Data!D2548</f>
        <v>17.501581000000002</v>
      </c>
      <c r="C540" s="1">
        <f>Data!O2548</f>
        <v>3.4568819999999998</v>
      </c>
      <c r="D540" s="1">
        <f>Data!Z2548</f>
        <v>3.315544</v>
      </c>
      <c r="E540" s="1"/>
      <c r="F540" s="1"/>
      <c r="G540" s="1"/>
    </row>
    <row r="541" spans="1:7" x14ac:dyDescent="0.25">
      <c r="A541" s="1">
        <f>Data!B2549</f>
        <v>11642.4</v>
      </c>
      <c r="B541" s="1">
        <f>Data!D2549</f>
        <v>17.499199000000001</v>
      </c>
      <c r="C541" s="1">
        <f>Data!O2549</f>
        <v>3.4573149999999999</v>
      </c>
      <c r="D541" s="1">
        <f>Data!Z2549</f>
        <v>3.3141409999999998</v>
      </c>
      <c r="E541" s="1"/>
      <c r="F541" s="1"/>
      <c r="G541" s="1"/>
    </row>
    <row r="542" spans="1:7" x14ac:dyDescent="0.25">
      <c r="A542" s="1">
        <f>Data!B2550</f>
        <v>11664</v>
      </c>
      <c r="B542" s="1">
        <f>Data!D2550</f>
        <v>17.487174</v>
      </c>
      <c r="C542" s="1">
        <f>Data!O2550</f>
        <v>3.4597989999999998</v>
      </c>
      <c r="D542" s="1">
        <f>Data!Z2550</f>
        <v>3.3108550000000001</v>
      </c>
      <c r="E542" s="1"/>
      <c r="F542" s="1"/>
      <c r="G542" s="1"/>
    </row>
    <row r="543" spans="1:7" x14ac:dyDescent="0.25">
      <c r="A543" s="1">
        <f>Data!B2551</f>
        <v>11685.6</v>
      </c>
      <c r="B543" s="1">
        <f>Data!D2551</f>
        <v>17.481545000000001</v>
      </c>
      <c r="C543" s="1">
        <f>Data!O2551</f>
        <v>3.459946</v>
      </c>
      <c r="D543" s="1">
        <f>Data!Z2551</f>
        <v>3.3099880000000002</v>
      </c>
      <c r="E543" s="1"/>
      <c r="F543" s="1"/>
      <c r="G543" s="1"/>
    </row>
    <row r="544" spans="1:7" x14ac:dyDescent="0.25">
      <c r="A544" s="1">
        <f>Data!B2552</f>
        <v>11707.2</v>
      </c>
      <c r="B544" s="1">
        <f>Data!D2552</f>
        <v>17.471021</v>
      </c>
      <c r="C544" s="1">
        <f>Data!O2552</f>
        <v>3.4577100000000001</v>
      </c>
      <c r="D544" s="1">
        <f>Data!Z2552</f>
        <v>3.3101829999999999</v>
      </c>
      <c r="E544" s="1"/>
      <c r="F544" s="1"/>
      <c r="G544" s="1"/>
    </row>
    <row r="545" spans="1:7" x14ac:dyDescent="0.25">
      <c r="A545" s="1">
        <f>Data!B2553</f>
        <v>11728.8</v>
      </c>
      <c r="B545" s="1">
        <f>Data!D2553</f>
        <v>17.462972000000001</v>
      </c>
      <c r="C545" s="1">
        <f>Data!O2553</f>
        <v>3.4594779999999998</v>
      </c>
      <c r="D545" s="1">
        <f>Data!Z2553</f>
        <v>3.3083100000000001</v>
      </c>
      <c r="E545" s="1"/>
      <c r="F545" s="1"/>
      <c r="G545" s="1"/>
    </row>
    <row r="546" spans="1:7" x14ac:dyDescent="0.25">
      <c r="A546" s="1">
        <f>Data!B2554</f>
        <v>11750.4</v>
      </c>
      <c r="B546" s="1">
        <f>Data!D2554</f>
        <v>17.470991000000001</v>
      </c>
      <c r="C546" s="1">
        <f>Data!O2554</f>
        <v>3.4567890000000001</v>
      </c>
      <c r="D546" s="1">
        <f>Data!Z2554</f>
        <v>3.3141470000000002</v>
      </c>
      <c r="E546" s="1"/>
      <c r="F546" s="1"/>
      <c r="G546" s="1"/>
    </row>
    <row r="547" spans="1:7" x14ac:dyDescent="0.25">
      <c r="A547" s="1">
        <f>Data!B2555</f>
        <v>11772</v>
      </c>
      <c r="B547" s="1">
        <f>Data!D2555</f>
        <v>17.478978999999999</v>
      </c>
      <c r="C547" s="1">
        <f>Data!O2555</f>
        <v>3.4537819999999999</v>
      </c>
      <c r="D547" s="1">
        <f>Data!Z2555</f>
        <v>3.318209</v>
      </c>
      <c r="E547" s="1"/>
      <c r="F547" s="1"/>
      <c r="G547" s="1"/>
    </row>
    <row r="548" spans="1:7" x14ac:dyDescent="0.25">
      <c r="A548" s="1">
        <f>Data!B2556</f>
        <v>11793.6</v>
      </c>
      <c r="B548" s="1">
        <f>Data!D2556</f>
        <v>17.507387000000001</v>
      </c>
      <c r="C548" s="1">
        <f>Data!O2556</f>
        <v>3.4536570000000002</v>
      </c>
      <c r="D548" s="1">
        <f>Data!Z2556</f>
        <v>3.3180710000000002</v>
      </c>
      <c r="E548" s="1"/>
      <c r="F548" s="1"/>
      <c r="G548" s="1"/>
    </row>
    <row r="549" spans="1:7" x14ac:dyDescent="0.25">
      <c r="A549" s="1">
        <f>Data!B2557</f>
        <v>11815.2</v>
      </c>
      <c r="B549" s="1">
        <f>Data!D2557</f>
        <v>17.516784000000001</v>
      </c>
      <c r="C549" s="1">
        <f>Data!O2557</f>
        <v>3.4521549999999999</v>
      </c>
      <c r="D549" s="1">
        <f>Data!Z2557</f>
        <v>3.3186309999999999</v>
      </c>
      <c r="E549" s="1"/>
      <c r="F549" s="1"/>
      <c r="G549" s="1"/>
    </row>
    <row r="550" spans="1:7" x14ac:dyDescent="0.25">
      <c r="A550" s="1">
        <f>Data!B2558</f>
        <v>11836.8</v>
      </c>
      <c r="B550" s="1">
        <f>Data!D2558</f>
        <v>17.548234999999998</v>
      </c>
      <c r="C550" s="1">
        <f>Data!O2558</f>
        <v>3.44997</v>
      </c>
      <c r="D550" s="1">
        <f>Data!Z2558</f>
        <v>3.31623</v>
      </c>
      <c r="E550" s="1"/>
      <c r="F550" s="1"/>
      <c r="G550" s="1"/>
    </row>
    <row r="551" spans="1:7" x14ac:dyDescent="0.25">
      <c r="A551" s="1">
        <f>Data!B2559</f>
        <v>11858.4</v>
      </c>
      <c r="B551" s="1">
        <f>Data!D2559</f>
        <v>17.577297000000002</v>
      </c>
      <c r="C551" s="1">
        <f>Data!O2559</f>
        <v>3.4497870000000002</v>
      </c>
      <c r="D551" s="1">
        <f>Data!Z2559</f>
        <v>3.3166519999999999</v>
      </c>
      <c r="E551" s="1"/>
      <c r="F551" s="1"/>
      <c r="G551" s="1"/>
    </row>
    <row r="552" spans="1:7" x14ac:dyDescent="0.25">
      <c r="A552" s="1">
        <f>Data!B2560</f>
        <v>11880</v>
      </c>
      <c r="B552" s="1">
        <f>Data!D2560</f>
        <v>17.611595000000001</v>
      </c>
      <c r="C552" s="1">
        <f>Data!O2560</f>
        <v>3.4460389999999999</v>
      </c>
      <c r="D552" s="1">
        <f>Data!Z2560</f>
        <v>3.3153269999999999</v>
      </c>
      <c r="E552" s="1"/>
      <c r="F552" s="1"/>
      <c r="G552" s="1"/>
    </row>
    <row r="553" spans="1:7" x14ac:dyDescent="0.25">
      <c r="A553" s="1">
        <f>Data!B2561</f>
        <v>11901.6</v>
      </c>
      <c r="B553" s="1">
        <f>Data!D2561</f>
        <v>17.636538000000002</v>
      </c>
      <c r="C553" s="1">
        <f>Data!O2561</f>
        <v>3.4435950000000002</v>
      </c>
      <c r="D553" s="1">
        <f>Data!Z2561</f>
        <v>3.3149630000000001</v>
      </c>
      <c r="E553" s="1"/>
      <c r="F553" s="1"/>
      <c r="G553" s="1"/>
    </row>
    <row r="554" spans="1:7" x14ac:dyDescent="0.25">
      <c r="A554" s="1">
        <f>Data!B2562</f>
        <v>11923.2</v>
      </c>
      <c r="B554" s="1">
        <f>Data!D2562</f>
        <v>17.653219</v>
      </c>
      <c r="C554" s="1">
        <f>Data!O2562</f>
        <v>3.4422510000000002</v>
      </c>
      <c r="D554" s="1">
        <f>Data!Z2562</f>
        <v>3.315258</v>
      </c>
      <c r="E554" s="1"/>
      <c r="F554" s="1"/>
      <c r="G554" s="1"/>
    </row>
    <row r="555" spans="1:7" x14ac:dyDescent="0.25">
      <c r="A555" s="1">
        <f>Data!B2563</f>
        <v>11944.8</v>
      </c>
      <c r="B555" s="1">
        <f>Data!D2563</f>
        <v>17.673542999999999</v>
      </c>
      <c r="C555" s="1">
        <f>Data!O2563</f>
        <v>3.4509340000000002</v>
      </c>
      <c r="D555" s="1">
        <f>Data!Z2563</f>
        <v>3.3125800000000001</v>
      </c>
      <c r="E555" s="1"/>
      <c r="F555" s="1"/>
      <c r="G555" s="1"/>
    </row>
    <row r="556" spans="1:7" x14ac:dyDescent="0.25">
      <c r="A556" s="1">
        <f>Data!B2564</f>
        <v>11966.4</v>
      </c>
      <c r="B556" s="1">
        <f>Data!D2564</f>
        <v>17.69781</v>
      </c>
      <c r="C556" s="1">
        <f>Data!O2564</f>
        <v>3.455981</v>
      </c>
      <c r="D556" s="1">
        <f>Data!Z2564</f>
        <v>3.3125420000000001</v>
      </c>
      <c r="E556" s="1"/>
      <c r="F556" s="1"/>
      <c r="G556" s="1"/>
    </row>
    <row r="557" spans="1:7" x14ac:dyDescent="0.25">
      <c r="A557" s="1">
        <f>Data!B2565</f>
        <v>11988</v>
      </c>
      <c r="B557" s="1">
        <f>Data!D2565</f>
        <v>17.693701999999998</v>
      </c>
      <c r="C557" s="1">
        <f>Data!O2565</f>
        <v>3.4532940000000001</v>
      </c>
      <c r="D557" s="1">
        <f>Data!Z2565</f>
        <v>3.3104830000000001</v>
      </c>
      <c r="E557" s="1"/>
      <c r="F557" s="1"/>
      <c r="G557" s="1"/>
    </row>
    <row r="558" spans="1:7" x14ac:dyDescent="0.25">
      <c r="A558" s="1">
        <f>Data!B2566</f>
        <v>12009.6</v>
      </c>
      <c r="B558" s="1">
        <f>Data!D2566</f>
        <v>17.68412</v>
      </c>
      <c r="C558" s="1">
        <f>Data!O2566</f>
        <v>3.4521519999999999</v>
      </c>
      <c r="D558" s="1">
        <f>Data!Z2566</f>
        <v>3.3075679999999998</v>
      </c>
      <c r="E558" s="1"/>
      <c r="F558" s="1"/>
      <c r="G558" s="1"/>
    </row>
    <row r="559" spans="1:7" x14ac:dyDescent="0.25">
      <c r="A559" s="1">
        <f>Data!B2567</f>
        <v>12031.2</v>
      </c>
      <c r="B559" s="1">
        <f>Data!D2567</f>
        <v>17.655408000000001</v>
      </c>
      <c r="C559" s="1">
        <f>Data!O2567</f>
        <v>3.4482729999999999</v>
      </c>
      <c r="D559" s="1">
        <f>Data!Z2567</f>
        <v>3.305539</v>
      </c>
      <c r="E559" s="1"/>
      <c r="F559" s="1"/>
      <c r="G559" s="1"/>
    </row>
    <row r="560" spans="1:7" x14ac:dyDescent="0.25">
      <c r="A560" s="1">
        <f>Data!B2568</f>
        <v>12052.8</v>
      </c>
      <c r="B560" s="1">
        <f>Data!D2568</f>
        <v>17.640577</v>
      </c>
      <c r="C560" s="1">
        <f>Data!O2568</f>
        <v>3.4454449999999999</v>
      </c>
      <c r="D560" s="1">
        <f>Data!Z2568</f>
        <v>3.30626</v>
      </c>
      <c r="E560" s="1"/>
      <c r="F560" s="1"/>
      <c r="G560" s="1"/>
    </row>
    <row r="561" spans="1:7" x14ac:dyDescent="0.25">
      <c r="A561" s="1">
        <f>Data!B2569</f>
        <v>12074.4</v>
      </c>
      <c r="B561" s="1">
        <f>Data!D2569</f>
        <v>17.652125000000002</v>
      </c>
      <c r="C561" s="1">
        <f>Data!O2569</f>
        <v>3.4428570000000001</v>
      </c>
      <c r="D561" s="1">
        <f>Data!Z2569</f>
        <v>3.3230040000000001</v>
      </c>
      <c r="E561" s="1"/>
      <c r="F561" s="1"/>
      <c r="G561" s="1"/>
    </row>
    <row r="562" spans="1:7" x14ac:dyDescent="0.25">
      <c r="A562" s="1">
        <f>Data!B2570</f>
        <v>12096</v>
      </c>
      <c r="B562" s="1">
        <f>Data!D2570</f>
        <v>17.669968999999998</v>
      </c>
      <c r="C562" s="1">
        <f>Data!O2570</f>
        <v>3.4449730000000001</v>
      </c>
      <c r="D562" s="1">
        <f>Data!Z2570</f>
        <v>3.3364669999999998</v>
      </c>
      <c r="E562" s="1"/>
      <c r="F562" s="1"/>
      <c r="G562" s="1"/>
    </row>
    <row r="563" spans="1:7" x14ac:dyDescent="0.25">
      <c r="A563" s="1">
        <f>Data!B2571</f>
        <v>12117.6</v>
      </c>
      <c r="B563" s="1">
        <f>Data!D2571</f>
        <v>17.689903999999999</v>
      </c>
      <c r="C563" s="1">
        <f>Data!O2571</f>
        <v>3.44495</v>
      </c>
      <c r="D563" s="1">
        <f>Data!Z2571</f>
        <v>3.333005</v>
      </c>
      <c r="E563" s="1"/>
      <c r="F563" s="1"/>
      <c r="G563" s="1"/>
    </row>
    <row r="564" spans="1:7" x14ac:dyDescent="0.25">
      <c r="A564" s="1">
        <f>Data!B2572</f>
        <v>12139.2</v>
      </c>
      <c r="B564" s="1">
        <f>Data!D2572</f>
        <v>17.685449999999999</v>
      </c>
      <c r="C564" s="1">
        <f>Data!O2572</f>
        <v>3.4428019999999999</v>
      </c>
      <c r="D564" s="1">
        <f>Data!Z2572</f>
        <v>3.3304930000000001</v>
      </c>
      <c r="E564" s="1"/>
      <c r="F564" s="1"/>
      <c r="G564" s="1"/>
    </row>
    <row r="565" spans="1:7" x14ac:dyDescent="0.25">
      <c r="A565" s="1">
        <f>Data!B2573</f>
        <v>12160.8</v>
      </c>
      <c r="B565" s="1">
        <f>Data!D2573</f>
        <v>17.659471</v>
      </c>
      <c r="C565" s="1">
        <f>Data!O2573</f>
        <v>3.4409070000000002</v>
      </c>
      <c r="D565" s="1">
        <f>Data!Z2573</f>
        <v>3.3288319999999998</v>
      </c>
      <c r="E565" s="1"/>
      <c r="F565" s="1"/>
      <c r="G565" s="1"/>
    </row>
    <row r="566" spans="1:7" x14ac:dyDescent="0.25">
      <c r="A566" s="1">
        <f>Data!B2574</f>
        <v>12182.4</v>
      </c>
      <c r="B566" s="1">
        <f>Data!D2574</f>
        <v>17.636744</v>
      </c>
      <c r="C566" s="1">
        <f>Data!O2574</f>
        <v>3.441751</v>
      </c>
      <c r="D566" s="1">
        <f>Data!Z2574</f>
        <v>3.326848</v>
      </c>
      <c r="E566" s="1"/>
      <c r="F566" s="1"/>
      <c r="G566" s="1"/>
    </row>
    <row r="567" spans="1:7" x14ac:dyDescent="0.25">
      <c r="A567" s="1">
        <f>Data!B2575</f>
        <v>12204</v>
      </c>
      <c r="B567" s="1">
        <f>Data!D2575</f>
        <v>17.617108999999999</v>
      </c>
      <c r="C567" s="1">
        <f>Data!O2575</f>
        <v>3.4410080000000001</v>
      </c>
      <c r="D567" s="1">
        <f>Data!Z2575</f>
        <v>3.3249710000000001</v>
      </c>
      <c r="E567" s="1"/>
      <c r="F567" s="1"/>
      <c r="G567" s="1"/>
    </row>
    <row r="568" spans="1:7" x14ac:dyDescent="0.25">
      <c r="A568" s="1">
        <f>Data!B2576</f>
        <v>12225.6</v>
      </c>
      <c r="B568" s="1">
        <f>Data!D2576</f>
        <v>17.597538</v>
      </c>
      <c r="C568" s="1">
        <f>Data!O2576</f>
        <v>3.4391949999999998</v>
      </c>
      <c r="D568" s="1">
        <f>Data!Z2576</f>
        <v>3.3249360000000001</v>
      </c>
      <c r="E568" s="1"/>
      <c r="F568" s="1"/>
      <c r="G568" s="1"/>
    </row>
    <row r="569" spans="1:7" x14ac:dyDescent="0.25">
      <c r="A569" s="1">
        <f>Data!B2577</f>
        <v>12247.2</v>
      </c>
      <c r="B569" s="1">
        <f>Data!D2577</f>
        <v>17.585705000000001</v>
      </c>
      <c r="C569" s="1">
        <f>Data!O2577</f>
        <v>3.438364</v>
      </c>
      <c r="D569" s="1">
        <f>Data!Z2577</f>
        <v>3.32396</v>
      </c>
      <c r="E569" s="1"/>
      <c r="F569" s="1"/>
      <c r="G569" s="1"/>
    </row>
    <row r="570" spans="1:7" x14ac:dyDescent="0.25">
      <c r="A570" s="1">
        <f>Data!B2578</f>
        <v>12268.8</v>
      </c>
      <c r="B570" s="1">
        <f>Data!D2578</f>
        <v>17.587247000000001</v>
      </c>
      <c r="C570" s="1">
        <f>Data!O2578</f>
        <v>3.4392779999999998</v>
      </c>
      <c r="D570" s="1">
        <f>Data!Z2578</f>
        <v>3.3220459999999998</v>
      </c>
      <c r="E570" s="1"/>
      <c r="F570" s="1"/>
      <c r="G570" s="1"/>
    </row>
    <row r="571" spans="1:7" x14ac:dyDescent="0.25">
      <c r="A571" s="1">
        <f>Data!B2579</f>
        <v>12290.4</v>
      </c>
      <c r="B571" s="1">
        <f>Data!D2579</f>
        <v>17.581827000000001</v>
      </c>
      <c r="C571" s="1">
        <f>Data!O2579</f>
        <v>3.4378139999999999</v>
      </c>
      <c r="D571" s="1">
        <f>Data!Z2579</f>
        <v>3.3198560000000001</v>
      </c>
      <c r="E571" s="1"/>
      <c r="F571" s="1"/>
      <c r="G571" s="1"/>
    </row>
    <row r="572" spans="1:7" x14ac:dyDescent="0.25">
      <c r="A572" s="1">
        <f>Data!B2580</f>
        <v>12312</v>
      </c>
      <c r="B572" s="1">
        <f>Data!D2580</f>
        <v>17.580846000000001</v>
      </c>
      <c r="C572" s="1">
        <f>Data!O2580</f>
        <v>3.4384359999999998</v>
      </c>
      <c r="D572" s="1">
        <f>Data!Z2580</f>
        <v>3.320192</v>
      </c>
      <c r="E572" s="1"/>
      <c r="F572" s="1"/>
      <c r="G572" s="1"/>
    </row>
    <row r="573" spans="1:7" x14ac:dyDescent="0.25">
      <c r="A573" s="1">
        <f>Data!B2581</f>
        <v>12333.6</v>
      </c>
      <c r="B573" s="1">
        <f>Data!D2581</f>
        <v>17.565351</v>
      </c>
      <c r="C573" s="1">
        <f>Data!O2581</f>
        <v>3.4359639999999998</v>
      </c>
      <c r="D573" s="1">
        <f>Data!Z2581</f>
        <v>3.319331</v>
      </c>
      <c r="E573" s="1"/>
      <c r="F573" s="1"/>
      <c r="G573" s="1"/>
    </row>
    <row r="574" spans="1:7" x14ac:dyDescent="0.25">
      <c r="A574" s="1">
        <f>Data!B2582</f>
        <v>12355.2</v>
      </c>
      <c r="B574" s="1">
        <f>Data!D2582</f>
        <v>17.544998</v>
      </c>
      <c r="C574" s="1">
        <f>Data!O2582</f>
        <v>3.439991</v>
      </c>
      <c r="D574" s="1">
        <f>Data!Z2582</f>
        <v>3.3180939999999999</v>
      </c>
      <c r="E574" s="1"/>
      <c r="F574" s="1"/>
      <c r="G574" s="1"/>
    </row>
    <row r="575" spans="1:7" x14ac:dyDescent="0.25">
      <c r="A575" s="1">
        <f>Data!B2583</f>
        <v>12376.8</v>
      </c>
      <c r="B575" s="1">
        <f>Data!D2583</f>
        <v>17.526112999999999</v>
      </c>
      <c r="C575" s="1">
        <f>Data!O2583</f>
        <v>3.438485</v>
      </c>
      <c r="D575" s="1">
        <f>Data!Z2583</f>
        <v>3.316335</v>
      </c>
      <c r="E575" s="1"/>
      <c r="F575" s="1"/>
      <c r="G575" s="1"/>
    </row>
    <row r="576" spans="1:7" x14ac:dyDescent="0.25">
      <c r="A576" s="1">
        <f>Data!B2584</f>
        <v>12398.4</v>
      </c>
      <c r="B576" s="1">
        <f>Data!D2584</f>
        <v>17.510096999999998</v>
      </c>
      <c r="C576" s="1">
        <f>Data!O2584</f>
        <v>3.4381370000000002</v>
      </c>
      <c r="D576" s="1">
        <f>Data!Z2584</f>
        <v>3.3240980000000002</v>
      </c>
      <c r="E576" s="1"/>
      <c r="F576" s="1"/>
      <c r="G576" s="1"/>
    </row>
    <row r="577" spans="1:7" x14ac:dyDescent="0.25">
      <c r="A577" s="1">
        <f>Data!B2585</f>
        <v>12420</v>
      </c>
      <c r="B577" s="1">
        <f>Data!D2585</f>
        <v>17.491118</v>
      </c>
      <c r="C577" s="1">
        <f>Data!O2585</f>
        <v>3.4361380000000001</v>
      </c>
      <c r="D577" s="1">
        <f>Data!Z2585</f>
        <v>3.3224999999999998</v>
      </c>
      <c r="E577" s="1"/>
      <c r="F577" s="1"/>
      <c r="G577" s="1"/>
    </row>
    <row r="578" spans="1:7" x14ac:dyDescent="0.25">
      <c r="A578" s="1">
        <f>Data!B2586</f>
        <v>12441.6</v>
      </c>
      <c r="B578" s="1">
        <f>Data!D2586</f>
        <v>17.479519</v>
      </c>
      <c r="C578" s="1">
        <f>Data!O2586</f>
        <v>3.4346009999999998</v>
      </c>
      <c r="D578" s="1">
        <f>Data!Z2586</f>
        <v>3.3253539999999999</v>
      </c>
      <c r="E578" s="1"/>
      <c r="F578" s="1"/>
      <c r="G578" s="1"/>
    </row>
    <row r="579" spans="1:7" x14ac:dyDescent="0.25">
      <c r="A579" s="1">
        <f>Data!B2587</f>
        <v>12463.2</v>
      </c>
      <c r="B579" s="1">
        <f>Data!D2587</f>
        <v>17.474561999999999</v>
      </c>
      <c r="C579" s="1">
        <f>Data!O2587</f>
        <v>3.4332029999999998</v>
      </c>
      <c r="D579" s="1">
        <f>Data!Z2587</f>
        <v>3.3252920000000001</v>
      </c>
      <c r="E579" s="1"/>
      <c r="F579" s="1"/>
      <c r="G579" s="1"/>
    </row>
    <row r="580" spans="1:7" x14ac:dyDescent="0.25">
      <c r="A580" s="1">
        <f>Data!B2588</f>
        <v>12484.8</v>
      </c>
      <c r="B580" s="1">
        <f>Data!D2588</f>
        <v>17.476965</v>
      </c>
      <c r="C580" s="1">
        <f>Data!O2588</f>
        <v>3.4316170000000001</v>
      </c>
      <c r="D580" s="1">
        <f>Data!Z2588</f>
        <v>3.3255439999999998</v>
      </c>
      <c r="E580" s="1"/>
      <c r="F580" s="1"/>
      <c r="G580" s="1"/>
    </row>
    <row r="581" spans="1:7" x14ac:dyDescent="0.25">
      <c r="A581" s="1">
        <f>Data!B2589</f>
        <v>12506.4</v>
      </c>
      <c r="B581" s="1">
        <f>Data!D2589</f>
        <v>17.488194</v>
      </c>
      <c r="C581" s="1">
        <f>Data!O2589</f>
        <v>3.42971</v>
      </c>
      <c r="D581" s="1">
        <f>Data!Z2589</f>
        <v>3.3252790000000001</v>
      </c>
      <c r="E581" s="1"/>
      <c r="F581" s="1"/>
      <c r="G581" s="1"/>
    </row>
    <row r="582" spans="1:7" x14ac:dyDescent="0.25">
      <c r="A582" s="1">
        <f>Data!B2590</f>
        <v>12528</v>
      </c>
      <c r="B582" s="1">
        <f>Data!D2590</f>
        <v>17.485446</v>
      </c>
      <c r="C582" s="1">
        <f>Data!O2590</f>
        <v>3.4287540000000001</v>
      </c>
      <c r="D582" s="1">
        <f>Data!Z2590</f>
        <v>3.3232900000000001</v>
      </c>
      <c r="E582" s="1"/>
      <c r="F582" s="1"/>
      <c r="G582" s="1"/>
    </row>
    <row r="583" spans="1:7" x14ac:dyDescent="0.25">
      <c r="A583" s="1">
        <f>Data!B2591</f>
        <v>12549.6</v>
      </c>
      <c r="B583" s="1">
        <f>Data!D2591</f>
        <v>17.474381999999999</v>
      </c>
      <c r="C583" s="1">
        <f>Data!O2591</f>
        <v>3.430647</v>
      </c>
      <c r="D583" s="1">
        <f>Data!Z2591</f>
        <v>3.3221799999999999</v>
      </c>
      <c r="E583" s="1"/>
      <c r="F583" s="1"/>
      <c r="G583" s="1"/>
    </row>
    <row r="584" spans="1:7" x14ac:dyDescent="0.25">
      <c r="A584" s="1">
        <f>Data!B2592</f>
        <v>12571.2</v>
      </c>
      <c r="B584" s="1">
        <f>Data!D2592</f>
        <v>17.474955999999999</v>
      </c>
      <c r="C584" s="1">
        <f>Data!O2592</f>
        <v>3.429961</v>
      </c>
      <c r="D584" s="1">
        <f>Data!Z2592</f>
        <v>3.3213859999999999</v>
      </c>
      <c r="E584" s="1"/>
      <c r="F584" s="1"/>
      <c r="G584" s="1"/>
    </row>
    <row r="585" spans="1:7" x14ac:dyDescent="0.25">
      <c r="A585" s="1">
        <f>Data!B2593</f>
        <v>12592.8</v>
      </c>
      <c r="B585" s="1">
        <f>Data!D2593</f>
        <v>17.469179</v>
      </c>
      <c r="C585" s="1">
        <f>Data!O2593</f>
        <v>3.4289700000000001</v>
      </c>
      <c r="D585" s="1">
        <f>Data!Z2593</f>
        <v>3.320106</v>
      </c>
      <c r="E585" s="1"/>
      <c r="F585" s="1"/>
      <c r="G585" s="1"/>
    </row>
    <row r="586" spans="1:7" x14ac:dyDescent="0.25">
      <c r="A586" s="1">
        <f>Data!B2594</f>
        <v>12614.4</v>
      </c>
      <c r="B586" s="1">
        <f>Data!D2594</f>
        <v>17.465119000000001</v>
      </c>
      <c r="C586" s="1">
        <f>Data!O2594</f>
        <v>3.428671</v>
      </c>
      <c r="D586" s="1">
        <f>Data!Z2594</f>
        <v>3.3176739999999998</v>
      </c>
      <c r="E586" s="1"/>
      <c r="F586" s="1"/>
      <c r="G586" s="1"/>
    </row>
    <row r="587" spans="1:7" x14ac:dyDescent="0.25">
      <c r="A587" s="1">
        <f>Data!B2595</f>
        <v>12636</v>
      </c>
      <c r="B587" s="1">
        <f>Data!D2595</f>
        <v>17.456336</v>
      </c>
      <c r="C587" s="1">
        <f>Data!O2595</f>
        <v>3.4281069999999998</v>
      </c>
      <c r="D587" s="1">
        <f>Data!Z2595</f>
        <v>3.3179660000000002</v>
      </c>
      <c r="E587" s="1"/>
      <c r="F587" s="1"/>
      <c r="G587" s="1"/>
    </row>
    <row r="588" spans="1:7" x14ac:dyDescent="0.25">
      <c r="A588" s="1">
        <f>Data!B2596</f>
        <v>12657.6</v>
      </c>
      <c r="B588" s="1">
        <f>Data!D2596</f>
        <v>17.441179999999999</v>
      </c>
      <c r="C588" s="1">
        <f>Data!O2596</f>
        <v>3.428776</v>
      </c>
      <c r="D588" s="1">
        <f>Data!Z2596</f>
        <v>3.3166090000000001</v>
      </c>
      <c r="E588" s="1"/>
      <c r="F588" s="1"/>
      <c r="G588" s="1"/>
    </row>
    <row r="589" spans="1:7" x14ac:dyDescent="0.25">
      <c r="A589" s="1">
        <f>Data!B2597</f>
        <v>12679.2</v>
      </c>
      <c r="B589" s="1">
        <f>Data!D2597</f>
        <v>17.420591000000002</v>
      </c>
      <c r="C589" s="1">
        <f>Data!O2597</f>
        <v>3.4372129999999999</v>
      </c>
      <c r="D589" s="1">
        <f>Data!Z2597</f>
        <v>3.3212079999999999</v>
      </c>
      <c r="E589" s="1"/>
      <c r="F589" s="1"/>
      <c r="G589" s="1"/>
    </row>
    <row r="590" spans="1:7" x14ac:dyDescent="0.25">
      <c r="A590" s="1">
        <f>Data!B2598</f>
        <v>12700.8</v>
      </c>
      <c r="B590" s="1">
        <f>Data!D2598</f>
        <v>17.400127999999999</v>
      </c>
      <c r="C590" s="1">
        <f>Data!O2598</f>
        <v>3.4367610000000002</v>
      </c>
      <c r="D590" s="1">
        <f>Data!Z2598</f>
        <v>3.3238289999999999</v>
      </c>
      <c r="E590" s="1"/>
      <c r="F590" s="1"/>
      <c r="G590" s="1"/>
    </row>
    <row r="591" spans="1:7" x14ac:dyDescent="0.25">
      <c r="A591" s="1">
        <f>Data!B2599</f>
        <v>12722.4</v>
      </c>
      <c r="B591" s="1">
        <f>Data!D2599</f>
        <v>17.393640999999999</v>
      </c>
      <c r="C591" s="1">
        <f>Data!O2599</f>
        <v>3.4372039999999999</v>
      </c>
      <c r="D591" s="1">
        <f>Data!Z2599</f>
        <v>3.3242579999999999</v>
      </c>
      <c r="E591" s="1"/>
      <c r="F591" s="1"/>
      <c r="G591" s="1"/>
    </row>
    <row r="592" spans="1:7" x14ac:dyDescent="0.25">
      <c r="A592" s="1">
        <f>Data!B2600</f>
        <v>12744</v>
      </c>
      <c r="B592" s="1">
        <f>Data!D2600</f>
        <v>17.382583</v>
      </c>
      <c r="C592" s="1">
        <f>Data!O2600</f>
        <v>3.436226</v>
      </c>
      <c r="D592" s="1">
        <f>Data!Z2600</f>
        <v>3.3228800000000001</v>
      </c>
      <c r="E592" s="1"/>
      <c r="F592" s="1"/>
      <c r="G592" s="1"/>
    </row>
    <row r="593" spans="1:7" x14ac:dyDescent="0.25">
      <c r="A593" s="1">
        <f>Data!B2601</f>
        <v>12765.6</v>
      </c>
      <c r="B593" s="1">
        <f>Data!D2601</f>
        <v>17.401129000000001</v>
      </c>
      <c r="C593" s="1">
        <f>Data!O2601</f>
        <v>3.4384329999999999</v>
      </c>
      <c r="D593" s="1">
        <f>Data!Z2601</f>
        <v>3.3229250000000001</v>
      </c>
      <c r="E593" s="1"/>
      <c r="F593" s="1"/>
      <c r="G593" s="1"/>
    </row>
    <row r="594" spans="1:7" x14ac:dyDescent="0.25">
      <c r="A594" s="1">
        <f>Data!B2602</f>
        <v>12787.2</v>
      </c>
      <c r="B594" s="1">
        <f>Data!D2602</f>
        <v>17.413640000000001</v>
      </c>
      <c r="C594" s="1">
        <f>Data!O2602</f>
        <v>3.4353099999999999</v>
      </c>
      <c r="D594" s="1">
        <f>Data!Z2602</f>
        <v>3.3248310000000001</v>
      </c>
      <c r="E594" s="1"/>
      <c r="F594" s="1"/>
      <c r="G594" s="1"/>
    </row>
    <row r="595" spans="1:7" x14ac:dyDescent="0.25">
      <c r="A595" s="1">
        <f>Data!B2603</f>
        <v>12808.8</v>
      </c>
      <c r="B595" s="1">
        <f>Data!D2603</f>
        <v>17.454352</v>
      </c>
      <c r="C595" s="1">
        <f>Data!O2603</f>
        <v>3.4319039999999998</v>
      </c>
      <c r="D595" s="1">
        <f>Data!Z2603</f>
        <v>3.325097</v>
      </c>
      <c r="E595" s="1"/>
      <c r="F595" s="1"/>
      <c r="G595" s="1"/>
    </row>
    <row r="596" spans="1:7" x14ac:dyDescent="0.25">
      <c r="A596" s="1">
        <f>Data!B2604</f>
        <v>12830.4</v>
      </c>
      <c r="B596" s="1">
        <f>Data!D2604</f>
        <v>17.475574000000002</v>
      </c>
      <c r="C596" s="1">
        <f>Data!O2604</f>
        <v>3.430374</v>
      </c>
      <c r="D596" s="1">
        <f>Data!Z2604</f>
        <v>3.3233799999999998</v>
      </c>
      <c r="E596" s="1"/>
      <c r="F596" s="1"/>
      <c r="G596" s="1"/>
    </row>
    <row r="597" spans="1:7" x14ac:dyDescent="0.25">
      <c r="A597" s="1">
        <f>Data!B2605</f>
        <v>12852</v>
      </c>
      <c r="B597" s="1">
        <f>Data!D2605</f>
        <v>17.499677999999999</v>
      </c>
      <c r="C597" s="1">
        <f>Data!O2605</f>
        <v>3.4286590000000001</v>
      </c>
      <c r="D597" s="1">
        <f>Data!Z2605</f>
        <v>3.3243710000000002</v>
      </c>
      <c r="E597" s="1"/>
      <c r="F597" s="1"/>
      <c r="G597" s="1"/>
    </row>
    <row r="598" spans="1:7" x14ac:dyDescent="0.25">
      <c r="A598" s="1">
        <f>Data!B2606</f>
        <v>12873.6</v>
      </c>
      <c r="B598" s="1">
        <f>Data!D2606</f>
        <v>17.525955</v>
      </c>
      <c r="C598" s="1">
        <f>Data!O2606</f>
        <v>3.4265080000000001</v>
      </c>
      <c r="D598" s="1">
        <f>Data!Z2606</f>
        <v>3.3226100000000001</v>
      </c>
      <c r="E598" s="1"/>
      <c r="F598" s="1"/>
      <c r="G598" s="1"/>
    </row>
    <row r="599" spans="1:7" x14ac:dyDescent="0.25">
      <c r="A599" s="1">
        <f>Data!B2607</f>
        <v>12895.2</v>
      </c>
      <c r="B599" s="1">
        <f>Data!D2607</f>
        <v>17.52356</v>
      </c>
      <c r="C599" s="1">
        <f>Data!O2607</f>
        <v>3.4254099999999998</v>
      </c>
      <c r="D599" s="1">
        <f>Data!Z2607</f>
        <v>3.3232719999999998</v>
      </c>
      <c r="E599" s="1"/>
      <c r="F599" s="1"/>
      <c r="G599" s="1"/>
    </row>
    <row r="600" spans="1:7" x14ac:dyDescent="0.25">
      <c r="A600" s="1">
        <f>Data!B2608</f>
        <v>12916.8</v>
      </c>
      <c r="B600" s="1">
        <f>Data!D2608</f>
        <v>17.512563</v>
      </c>
      <c r="C600" s="1">
        <f>Data!O2608</f>
        <v>3.4237440000000001</v>
      </c>
      <c r="D600" s="1">
        <f>Data!Z2608</f>
        <v>3.3212190000000001</v>
      </c>
      <c r="E600" s="1"/>
      <c r="F600" s="1"/>
      <c r="G600" s="1"/>
    </row>
    <row r="601" spans="1:7" x14ac:dyDescent="0.25">
      <c r="A601" s="1">
        <f>Data!B2609</f>
        <v>12938.4</v>
      </c>
      <c r="B601" s="1">
        <f>Data!D2609</f>
        <v>17.496283999999999</v>
      </c>
      <c r="C601" s="1">
        <f>Data!O2609</f>
        <v>3.4235359999999999</v>
      </c>
      <c r="D601" s="1">
        <f>Data!Z2609</f>
        <v>3.3192179999999998</v>
      </c>
      <c r="E601" s="1"/>
      <c r="F601" s="1"/>
      <c r="G601" s="1"/>
    </row>
    <row r="602" spans="1:7" x14ac:dyDescent="0.25">
      <c r="A602" s="1">
        <f>Data!B2610</f>
        <v>12960</v>
      </c>
      <c r="B602" s="1">
        <f>Data!D2610</f>
        <v>17.474383</v>
      </c>
      <c r="C602" s="1">
        <f>Data!O2610</f>
        <v>3.4213490000000002</v>
      </c>
      <c r="D602" s="1">
        <f>Data!Z2610</f>
        <v>3.3172799999999998</v>
      </c>
      <c r="E602" s="1"/>
      <c r="F602" s="1"/>
      <c r="G602" s="1"/>
    </row>
    <row r="603" spans="1:7" x14ac:dyDescent="0.25">
      <c r="A603" s="1">
        <f>Data!B2611</f>
        <v>12981.6</v>
      </c>
      <c r="B603" s="1">
        <f>Data!D2611</f>
        <v>17.452491999999999</v>
      </c>
      <c r="C603" s="1">
        <f>Data!O2611</f>
        <v>3.4194520000000002</v>
      </c>
      <c r="D603" s="1">
        <f>Data!Z2611</f>
        <v>3.3147730000000002</v>
      </c>
      <c r="E603" s="1"/>
      <c r="F603" s="1"/>
      <c r="G603" s="1"/>
    </row>
    <row r="604" spans="1:7" x14ac:dyDescent="0.25">
      <c r="A604" s="1">
        <f>Data!B2612</f>
        <v>13003.2</v>
      </c>
      <c r="B604" s="1">
        <f>Data!D2612</f>
        <v>17.434809999999999</v>
      </c>
      <c r="C604" s="1">
        <f>Data!O2612</f>
        <v>3.4164050000000001</v>
      </c>
      <c r="D604" s="1">
        <f>Data!Z2612</f>
        <v>3.311779</v>
      </c>
      <c r="E604" s="1"/>
      <c r="F604" s="1"/>
      <c r="G604" s="1"/>
    </row>
    <row r="605" spans="1:7" x14ac:dyDescent="0.25">
      <c r="A605" s="1">
        <f>Data!B2613</f>
        <v>13024.8</v>
      </c>
      <c r="B605" s="1">
        <f>Data!D2613</f>
        <v>17.411954000000001</v>
      </c>
      <c r="C605" s="1">
        <f>Data!O2613</f>
        <v>3.4147660000000002</v>
      </c>
      <c r="D605" s="1">
        <f>Data!Z2613</f>
        <v>3.311582</v>
      </c>
      <c r="E605" s="1"/>
      <c r="F605" s="1"/>
      <c r="G605" s="1"/>
    </row>
    <row r="606" spans="1:7" x14ac:dyDescent="0.25">
      <c r="A606" s="1">
        <f>Data!B2614</f>
        <v>13046.4</v>
      </c>
      <c r="B606" s="1">
        <f>Data!D2614</f>
        <v>17.391703</v>
      </c>
      <c r="C606" s="1">
        <f>Data!O2614</f>
        <v>3.4133249999999999</v>
      </c>
      <c r="D606" s="1">
        <f>Data!Z2614</f>
        <v>3.3115510000000001</v>
      </c>
      <c r="E606" s="1"/>
      <c r="F606" s="1"/>
      <c r="G606" s="1"/>
    </row>
    <row r="607" spans="1:7" x14ac:dyDescent="0.25">
      <c r="A607" s="1">
        <f>Data!B2615</f>
        <v>13068</v>
      </c>
      <c r="B607" s="1">
        <f>Data!D2615</f>
        <v>17.367273999999998</v>
      </c>
      <c r="C607" s="1">
        <f>Data!O2615</f>
        <v>3.4127689999999999</v>
      </c>
      <c r="D607" s="1">
        <f>Data!Z2615</f>
        <v>3.311687</v>
      </c>
      <c r="E607" s="1"/>
      <c r="F607" s="1"/>
      <c r="G607" s="1"/>
    </row>
    <row r="608" spans="1:7" x14ac:dyDescent="0.25">
      <c r="A608" s="1">
        <f>Data!B2616</f>
        <v>13089.6</v>
      </c>
      <c r="B608" s="1">
        <f>Data!D2616</f>
        <v>17.355509999999999</v>
      </c>
      <c r="C608" s="1">
        <f>Data!O2616</f>
        <v>3.413573</v>
      </c>
      <c r="D608" s="1">
        <f>Data!Z2616</f>
        <v>3.3098350000000001</v>
      </c>
      <c r="E608" s="1"/>
      <c r="F608" s="1"/>
      <c r="G608" s="1"/>
    </row>
    <row r="609" spans="1:7" x14ac:dyDescent="0.25">
      <c r="A609" s="1">
        <f>Data!B2617</f>
        <v>13111.2</v>
      </c>
      <c r="B609" s="1">
        <f>Data!D2617</f>
        <v>17.329415000000001</v>
      </c>
      <c r="C609" s="1">
        <f>Data!O2617</f>
        <v>3.4155099999999998</v>
      </c>
      <c r="D609" s="1">
        <f>Data!Z2617</f>
        <v>3.3076189999999999</v>
      </c>
      <c r="E609" s="1"/>
      <c r="F609" s="1"/>
      <c r="G609" s="1"/>
    </row>
    <row r="610" spans="1:7" x14ac:dyDescent="0.25">
      <c r="A610" s="1">
        <f>Data!B2618</f>
        <v>13132.8</v>
      </c>
      <c r="B610" s="1">
        <f>Data!D2618</f>
        <v>17.312778000000002</v>
      </c>
      <c r="C610" s="1">
        <f>Data!O2618</f>
        <v>3.4148710000000002</v>
      </c>
      <c r="D610" s="1">
        <f>Data!Z2618</f>
        <v>3.3061530000000001</v>
      </c>
      <c r="E610" s="1"/>
      <c r="F610" s="1"/>
      <c r="G610" s="1"/>
    </row>
    <row r="611" spans="1:7" x14ac:dyDescent="0.25">
      <c r="A611" s="1">
        <f>Data!B2619</f>
        <v>13154.4</v>
      </c>
      <c r="B611" s="1">
        <f>Data!D2619</f>
        <v>17.314571999999998</v>
      </c>
      <c r="C611" s="1">
        <f>Data!O2619</f>
        <v>3.4150450000000001</v>
      </c>
      <c r="D611" s="1">
        <f>Data!Z2619</f>
        <v>3.3031999999999999</v>
      </c>
      <c r="E611" s="1"/>
      <c r="F611" s="1"/>
      <c r="G611" s="1"/>
    </row>
    <row r="612" spans="1:7" x14ac:dyDescent="0.25">
      <c r="A612" s="1">
        <f>Data!B2620</f>
        <v>13176</v>
      </c>
      <c r="B612" s="1">
        <f>Data!D2620</f>
        <v>17.332757999999998</v>
      </c>
      <c r="C612" s="1">
        <f>Data!O2620</f>
        <v>3.4157069999999998</v>
      </c>
      <c r="D612" s="1">
        <f>Data!Z2620</f>
        <v>3.3059750000000001</v>
      </c>
      <c r="E612" s="1"/>
      <c r="F612" s="1"/>
      <c r="G612" s="1"/>
    </row>
    <row r="613" spans="1:7" x14ac:dyDescent="0.25">
      <c r="A613" s="1">
        <f>Data!B2621</f>
        <v>13197.6</v>
      </c>
      <c r="B613" s="1">
        <f>Data!D2621</f>
        <v>17.338598999999999</v>
      </c>
      <c r="C613" s="1">
        <f>Data!O2621</f>
        <v>3.4130370000000001</v>
      </c>
      <c r="D613" s="1">
        <f>Data!Z2621</f>
        <v>3.3096109999999999</v>
      </c>
      <c r="E613" s="1"/>
      <c r="F613" s="1"/>
      <c r="G613" s="1"/>
    </row>
    <row r="614" spans="1:7" x14ac:dyDescent="0.25">
      <c r="A614" s="1">
        <f>Data!B2622</f>
        <v>13219.2</v>
      </c>
      <c r="B614" s="1">
        <f>Data!D2622</f>
        <v>17.347069000000001</v>
      </c>
      <c r="C614" s="1">
        <f>Data!O2622</f>
        <v>3.4132920000000002</v>
      </c>
      <c r="D614" s="1">
        <f>Data!Z2622</f>
        <v>3.3105169999999999</v>
      </c>
      <c r="E614" s="1"/>
      <c r="F614" s="1"/>
      <c r="G614" s="1"/>
    </row>
    <row r="615" spans="1:7" x14ac:dyDescent="0.25">
      <c r="A615" s="1">
        <f>Data!B2623</f>
        <v>13240.8</v>
      </c>
      <c r="B615" s="1">
        <f>Data!D2623</f>
        <v>17.355384000000001</v>
      </c>
      <c r="C615" s="1">
        <f>Data!O2623</f>
        <v>3.4122210000000002</v>
      </c>
      <c r="D615" s="1">
        <f>Data!Z2623</f>
        <v>3.309606</v>
      </c>
      <c r="E615" s="1"/>
      <c r="F615" s="1"/>
      <c r="G615" s="1"/>
    </row>
    <row r="616" spans="1:7" x14ac:dyDescent="0.25">
      <c r="A616" s="1">
        <f>Data!B2624</f>
        <v>13262.4</v>
      </c>
      <c r="B616" s="1">
        <f>Data!D2624</f>
        <v>17.353472</v>
      </c>
      <c r="C616" s="1">
        <f>Data!O2624</f>
        <v>3.4135110000000002</v>
      </c>
      <c r="D616" s="1">
        <f>Data!Z2624</f>
        <v>3.312932</v>
      </c>
      <c r="E616" s="1"/>
      <c r="F616" s="1"/>
      <c r="G616" s="1"/>
    </row>
    <row r="617" spans="1:7" x14ac:dyDescent="0.25">
      <c r="A617" s="1">
        <f>Data!B2625</f>
        <v>13284</v>
      </c>
      <c r="B617" s="1">
        <f>Data!D2625</f>
        <v>17.345085000000001</v>
      </c>
      <c r="C617" s="1">
        <f>Data!O2625</f>
        <v>3.4114230000000001</v>
      </c>
      <c r="D617" s="1">
        <f>Data!Z2625</f>
        <v>3.3103660000000001</v>
      </c>
      <c r="E617" s="1"/>
      <c r="F617" s="1"/>
      <c r="G617" s="1"/>
    </row>
    <row r="618" spans="1:7" x14ac:dyDescent="0.25">
      <c r="A618" s="1">
        <f>Data!B2626</f>
        <v>13305.6</v>
      </c>
      <c r="B618" s="1">
        <f>Data!D2626</f>
        <v>17.337136999999998</v>
      </c>
      <c r="C618" s="1">
        <f>Data!O2626</f>
        <v>3.410434</v>
      </c>
      <c r="D618" s="1">
        <f>Data!Z2626</f>
        <v>3.3106409999999999</v>
      </c>
      <c r="E618" s="1"/>
      <c r="F618" s="1"/>
      <c r="G618" s="1"/>
    </row>
    <row r="619" spans="1:7" x14ac:dyDescent="0.25">
      <c r="A619" s="1">
        <f>Data!B2627</f>
        <v>13327.2</v>
      </c>
      <c r="B619" s="1">
        <f>Data!D2627</f>
        <v>17.304272999999998</v>
      </c>
      <c r="C619" s="1">
        <f>Data!O2627</f>
        <v>3.4085529999999999</v>
      </c>
      <c r="D619" s="1">
        <f>Data!Z2627</f>
        <v>3.310594</v>
      </c>
      <c r="E619" s="1"/>
      <c r="F619" s="1"/>
      <c r="G619" s="1"/>
    </row>
    <row r="620" spans="1:7" x14ac:dyDescent="0.25">
      <c r="A620" s="1">
        <f>Data!B2628</f>
        <v>13348.8</v>
      </c>
      <c r="B620" s="1">
        <f>Data!D2628</f>
        <v>17.287241000000002</v>
      </c>
      <c r="C620" s="1">
        <f>Data!O2628</f>
        <v>3.4092479999999998</v>
      </c>
      <c r="D620" s="1">
        <f>Data!Z2628</f>
        <v>3.3088869999999999</v>
      </c>
      <c r="E620" s="1"/>
      <c r="F620" s="1"/>
      <c r="G620" s="1"/>
    </row>
    <row r="621" spans="1:7" x14ac:dyDescent="0.25">
      <c r="A621" s="1">
        <f>Data!B2629</f>
        <v>13370.4</v>
      </c>
      <c r="B621" s="1">
        <f>Data!D2629</f>
        <v>17.262996000000001</v>
      </c>
      <c r="C621" s="1">
        <f>Data!O2629</f>
        <v>3.407759</v>
      </c>
      <c r="D621" s="1">
        <f>Data!Z2629</f>
        <v>3.3069679999999999</v>
      </c>
      <c r="E621" s="1"/>
      <c r="F621" s="1"/>
      <c r="G621" s="1"/>
    </row>
    <row r="622" spans="1:7" x14ac:dyDescent="0.25">
      <c r="A622" s="1">
        <f>Data!B2630</f>
        <v>13392</v>
      </c>
      <c r="B622" s="1">
        <f>Data!D2630</f>
        <v>17.24925</v>
      </c>
      <c r="C622" s="1">
        <f>Data!O2630</f>
        <v>3.4079359999999999</v>
      </c>
      <c r="D622" s="1">
        <f>Data!Z2630</f>
        <v>3.3069000000000002</v>
      </c>
      <c r="E622" s="1"/>
      <c r="F622" s="1"/>
      <c r="G622" s="1"/>
    </row>
    <row r="623" spans="1:7" x14ac:dyDescent="0.25">
      <c r="A623" s="1">
        <f>Data!B2631</f>
        <v>13413.6</v>
      </c>
      <c r="B623" s="1">
        <f>Data!D2631</f>
        <v>17.242291999999999</v>
      </c>
      <c r="C623" s="1">
        <f>Data!O2631</f>
        <v>3.409761</v>
      </c>
      <c r="D623" s="1">
        <f>Data!Z2631</f>
        <v>3.3048449999999998</v>
      </c>
      <c r="E623" s="1"/>
      <c r="F623" s="1"/>
      <c r="G623" s="1"/>
    </row>
    <row r="624" spans="1:7" x14ac:dyDescent="0.25">
      <c r="A624" s="1">
        <f>Data!B2632</f>
        <v>13435.2</v>
      </c>
      <c r="B624" s="1">
        <f>Data!D2632</f>
        <v>17.247947</v>
      </c>
      <c r="C624" s="1">
        <f>Data!O2632</f>
        <v>3.4084919999999999</v>
      </c>
      <c r="D624" s="1">
        <f>Data!Z2632</f>
        <v>3.3055240000000001</v>
      </c>
      <c r="E624" s="1"/>
      <c r="F624" s="1"/>
      <c r="G624" s="1"/>
    </row>
    <row r="625" spans="1:7" x14ac:dyDescent="0.25">
      <c r="A625" s="1">
        <f>Data!B2633</f>
        <v>13456.8</v>
      </c>
      <c r="B625" s="1">
        <f>Data!D2633</f>
        <v>17.248182</v>
      </c>
      <c r="C625" s="1">
        <f>Data!O2633</f>
        <v>3.4087689999999999</v>
      </c>
      <c r="D625" s="1">
        <f>Data!Z2633</f>
        <v>3.3050060000000001</v>
      </c>
      <c r="E625" s="1"/>
      <c r="F625" s="1"/>
      <c r="G625" s="1"/>
    </row>
    <row r="626" spans="1:7" x14ac:dyDescent="0.25">
      <c r="A626" s="1">
        <f>Data!B2634</f>
        <v>13478.4</v>
      </c>
      <c r="B626" s="1">
        <f>Data!D2634</f>
        <v>17.255597999999999</v>
      </c>
      <c r="C626" s="1">
        <f>Data!O2634</f>
        <v>3.4080029999999999</v>
      </c>
      <c r="D626" s="1">
        <f>Data!Z2634</f>
        <v>3.3090139999999999</v>
      </c>
      <c r="E626" s="1"/>
      <c r="F626" s="1"/>
      <c r="G626" s="1"/>
    </row>
    <row r="627" spans="1:7" x14ac:dyDescent="0.25">
      <c r="A627" s="1">
        <f>Data!B2635</f>
        <v>13500</v>
      </c>
      <c r="B627" s="1">
        <f>Data!D2635</f>
        <v>17.252345999999999</v>
      </c>
      <c r="C627" s="1">
        <f>Data!O2635</f>
        <v>3.40679</v>
      </c>
      <c r="D627" s="1">
        <f>Data!Z2635</f>
        <v>3.3115380000000001</v>
      </c>
      <c r="E627" s="1"/>
      <c r="F627" s="1"/>
      <c r="G627" s="1"/>
    </row>
    <row r="628" spans="1:7" x14ac:dyDescent="0.25">
      <c r="A628" s="1">
        <f>Data!B2636</f>
        <v>13521.6</v>
      </c>
      <c r="B628" s="1">
        <f>Data!D2636</f>
        <v>17.250868000000001</v>
      </c>
      <c r="C628" s="1">
        <f>Data!O2636</f>
        <v>3.404687</v>
      </c>
      <c r="D628" s="1">
        <f>Data!Z2636</f>
        <v>3.310791</v>
      </c>
      <c r="E628" s="1"/>
      <c r="F628" s="1"/>
      <c r="G628" s="1"/>
    </row>
    <row r="629" spans="1:7" x14ac:dyDescent="0.25">
      <c r="A629" s="1">
        <f>Data!B2637</f>
        <v>13543.2</v>
      </c>
      <c r="B629" s="1">
        <f>Data!D2637</f>
        <v>17.249427000000001</v>
      </c>
      <c r="C629" s="1">
        <f>Data!O2637</f>
        <v>3.4030610000000001</v>
      </c>
      <c r="D629" s="1">
        <f>Data!Z2637</f>
        <v>3.3104719999999999</v>
      </c>
      <c r="E629" s="1"/>
      <c r="F629" s="1"/>
      <c r="G629" s="1"/>
    </row>
    <row r="630" spans="1:7" x14ac:dyDescent="0.25">
      <c r="A630" s="1">
        <f>Data!B2638</f>
        <v>13564.8</v>
      </c>
      <c r="B630" s="1">
        <f>Data!D2638</f>
        <v>17.235834000000001</v>
      </c>
      <c r="C630" s="1">
        <f>Data!O2638</f>
        <v>3.4015909999999998</v>
      </c>
      <c r="D630" s="1">
        <f>Data!Z2638</f>
        <v>3.3099020000000001</v>
      </c>
      <c r="E630" s="1"/>
      <c r="F630" s="1"/>
      <c r="G630" s="1"/>
    </row>
    <row r="631" spans="1:7" x14ac:dyDescent="0.25">
      <c r="A631" s="1">
        <f>Data!B2639</f>
        <v>13586.4</v>
      </c>
      <c r="B631" s="1">
        <f>Data!D2639</f>
        <v>17.226331999999999</v>
      </c>
      <c r="C631" s="1">
        <f>Data!O2639</f>
        <v>3.4027889999999998</v>
      </c>
      <c r="D631" s="1">
        <f>Data!Z2639</f>
        <v>3.3089490000000001</v>
      </c>
      <c r="E631" s="1"/>
      <c r="F631" s="1"/>
      <c r="G631" s="1"/>
    </row>
    <row r="632" spans="1:7" x14ac:dyDescent="0.25">
      <c r="A632" s="1">
        <f>Data!B2640</f>
        <v>13608</v>
      </c>
      <c r="B632" s="1">
        <f>Data!D2640</f>
        <v>17.216359000000001</v>
      </c>
      <c r="C632" s="1">
        <f>Data!O2640</f>
        <v>3.4073950000000002</v>
      </c>
      <c r="D632" s="1">
        <f>Data!Z2640</f>
        <v>3.3075130000000001</v>
      </c>
      <c r="E632" s="1"/>
      <c r="F632" s="1"/>
      <c r="G632" s="1"/>
    </row>
    <row r="633" spans="1:7" x14ac:dyDescent="0.25">
      <c r="A633" s="1">
        <f>Data!B2641</f>
        <v>13629.6</v>
      </c>
      <c r="B633" s="1">
        <f>Data!D2641</f>
        <v>17.204889999999999</v>
      </c>
      <c r="C633" s="1">
        <f>Data!O2641</f>
        <v>3.4136139999999999</v>
      </c>
      <c r="D633" s="1">
        <f>Data!Z2641</f>
        <v>3.3062529999999999</v>
      </c>
      <c r="E633" s="1"/>
      <c r="F633" s="1"/>
      <c r="G633" s="1"/>
    </row>
    <row r="634" spans="1:7" x14ac:dyDescent="0.25">
      <c r="A634" s="1">
        <f>Data!B2642</f>
        <v>13651.2</v>
      </c>
      <c r="B634" s="1">
        <f>Data!D2642</f>
        <v>17.198294000000001</v>
      </c>
      <c r="C634" s="1">
        <f>Data!O2642</f>
        <v>3.4121320000000002</v>
      </c>
      <c r="D634" s="1">
        <f>Data!Z2642</f>
        <v>3.3048799999999998</v>
      </c>
      <c r="E634" s="1"/>
      <c r="F634" s="1"/>
      <c r="G634" s="1"/>
    </row>
    <row r="635" spans="1:7" x14ac:dyDescent="0.25">
      <c r="A635" s="1">
        <f>Data!B2643</f>
        <v>13672.8</v>
      </c>
      <c r="B635" s="1">
        <f>Data!D2643</f>
        <v>17.197237000000001</v>
      </c>
      <c r="C635" s="1">
        <f>Data!O2643</f>
        <v>3.410682</v>
      </c>
      <c r="D635" s="1">
        <f>Data!Z2643</f>
        <v>3.3044210000000001</v>
      </c>
      <c r="E635" s="1"/>
      <c r="F635" s="1"/>
      <c r="G635" s="1"/>
    </row>
    <row r="636" spans="1:7" x14ac:dyDescent="0.25">
      <c r="A636" s="1">
        <f>Data!B2644</f>
        <v>13694.4</v>
      </c>
      <c r="B636" s="1">
        <f>Data!D2644</f>
        <v>17.187149000000002</v>
      </c>
      <c r="C636" s="1">
        <f>Data!O2644</f>
        <v>3.4097490000000001</v>
      </c>
      <c r="D636" s="1">
        <f>Data!Z2644</f>
        <v>3.3023570000000002</v>
      </c>
      <c r="E636" s="1"/>
      <c r="F636" s="1"/>
      <c r="G636" s="1"/>
    </row>
    <row r="637" spans="1:7" x14ac:dyDescent="0.25">
      <c r="A637" s="1">
        <f>Data!B2645</f>
        <v>13716</v>
      </c>
      <c r="B637" s="1">
        <f>Data!D2645</f>
        <v>17.179942</v>
      </c>
      <c r="C637" s="1">
        <f>Data!O2645</f>
        <v>3.4164050000000001</v>
      </c>
      <c r="D637" s="1">
        <f>Data!Z2645</f>
        <v>3.30097</v>
      </c>
      <c r="E637" s="1"/>
      <c r="F637" s="1"/>
      <c r="G637" s="1"/>
    </row>
    <row r="638" spans="1:7" x14ac:dyDescent="0.25">
      <c r="A638" s="1">
        <f>Data!B2646</f>
        <v>13737.6</v>
      </c>
      <c r="B638" s="1">
        <f>Data!D2646</f>
        <v>17.170017000000001</v>
      </c>
      <c r="C638" s="1">
        <f>Data!O2646</f>
        <v>3.4141910000000002</v>
      </c>
      <c r="D638" s="1">
        <f>Data!Z2646</f>
        <v>3.3012069999999998</v>
      </c>
      <c r="E638" s="1"/>
      <c r="F638" s="1"/>
      <c r="G638" s="1"/>
    </row>
    <row r="639" spans="1:7" x14ac:dyDescent="0.25">
      <c r="A639" s="1">
        <f>Data!B2647</f>
        <v>13759.2</v>
      </c>
      <c r="B639" s="1">
        <f>Data!D2647</f>
        <v>17.169512999999998</v>
      </c>
      <c r="C639" s="1">
        <f>Data!O2647</f>
        <v>3.4158550000000001</v>
      </c>
      <c r="D639" s="1">
        <f>Data!Z2647</f>
        <v>3.3015889999999999</v>
      </c>
      <c r="E639" s="1"/>
      <c r="F639" s="1"/>
      <c r="G639" s="1"/>
    </row>
    <row r="640" spans="1:7" x14ac:dyDescent="0.25">
      <c r="A640" s="1">
        <f>Data!B2648</f>
        <v>13780.8</v>
      </c>
      <c r="B640" s="1">
        <f>Data!D2648</f>
        <v>17.160855999999999</v>
      </c>
      <c r="C640" s="1">
        <f>Data!O2648</f>
        <v>3.4173520000000002</v>
      </c>
      <c r="D640" s="1">
        <f>Data!Z2648</f>
        <v>3.3012800000000002</v>
      </c>
      <c r="E640" s="1"/>
      <c r="F640" s="1"/>
      <c r="G640" s="1"/>
    </row>
    <row r="641" spans="1:7" x14ac:dyDescent="0.25">
      <c r="A641" s="1">
        <f>Data!B2649</f>
        <v>13802.4</v>
      </c>
      <c r="B641" s="1">
        <f>Data!D2649</f>
        <v>17.153448999999998</v>
      </c>
      <c r="C641" s="1">
        <f>Data!O2649</f>
        <v>3.4239380000000001</v>
      </c>
      <c r="D641" s="1">
        <f>Data!Z2649</f>
        <v>3.3000699999999998</v>
      </c>
      <c r="E641" s="1"/>
      <c r="F641" s="1"/>
      <c r="G641" s="1"/>
    </row>
    <row r="642" spans="1:7" x14ac:dyDescent="0.25">
      <c r="A642" s="1">
        <f>Data!B2650</f>
        <v>13824</v>
      </c>
      <c r="B642" s="1">
        <f>Data!D2650</f>
        <v>17.140038000000001</v>
      </c>
      <c r="C642" s="1">
        <f>Data!O2650</f>
        <v>3.423222</v>
      </c>
      <c r="D642" s="1">
        <f>Data!Z2650</f>
        <v>3.2990050000000002</v>
      </c>
      <c r="E642" s="1"/>
      <c r="F642" s="1"/>
      <c r="G642" s="1"/>
    </row>
    <row r="643" spans="1:7" x14ac:dyDescent="0.25">
      <c r="A643" s="1">
        <f>Data!B2651</f>
        <v>13845.6</v>
      </c>
      <c r="B643" s="1">
        <f>Data!D2651</f>
        <v>17.143462</v>
      </c>
      <c r="C643" s="1">
        <f>Data!O2651</f>
        <v>3.4206539999999999</v>
      </c>
      <c r="D643" s="1">
        <f>Data!Z2651</f>
        <v>3.3004910000000001</v>
      </c>
      <c r="E643" s="1"/>
      <c r="F643" s="1"/>
      <c r="G643" s="1"/>
    </row>
    <row r="644" spans="1:7" x14ac:dyDescent="0.25">
      <c r="A644" s="1">
        <f>Data!B2652</f>
        <v>13867.2</v>
      </c>
      <c r="B644" s="1">
        <f>Data!D2652</f>
        <v>17.136737</v>
      </c>
      <c r="C644" s="1">
        <f>Data!O2652</f>
        <v>3.4202360000000001</v>
      </c>
      <c r="D644" s="1">
        <f>Data!Z2652</f>
        <v>3.3007339999999998</v>
      </c>
      <c r="E644" s="1"/>
      <c r="F644" s="1"/>
      <c r="G644" s="1"/>
    </row>
    <row r="645" spans="1:7" x14ac:dyDescent="0.25">
      <c r="A645" s="1">
        <f>Data!B2653</f>
        <v>13888.8</v>
      </c>
      <c r="B645" s="1">
        <f>Data!D2653</f>
        <v>17.121635999999999</v>
      </c>
      <c r="C645" s="1">
        <f>Data!O2653</f>
        <v>3.4219029999999999</v>
      </c>
      <c r="D645" s="1">
        <f>Data!Z2653</f>
        <v>3.299264</v>
      </c>
      <c r="E645" s="1"/>
      <c r="F645" s="1"/>
      <c r="G645" s="1"/>
    </row>
    <row r="646" spans="1:7" x14ac:dyDescent="0.25">
      <c r="A646" s="1">
        <f>Data!B2654</f>
        <v>13910.4</v>
      </c>
      <c r="B646" s="1">
        <f>Data!D2654</f>
        <v>17.104151000000002</v>
      </c>
      <c r="C646" s="1">
        <f>Data!O2654</f>
        <v>3.4202360000000001</v>
      </c>
      <c r="D646" s="1">
        <f>Data!Z2654</f>
        <v>3.2992650000000001</v>
      </c>
      <c r="E646" s="1"/>
      <c r="F646" s="1"/>
      <c r="G646" s="1"/>
    </row>
    <row r="647" spans="1:7" x14ac:dyDescent="0.25">
      <c r="A647" s="1">
        <f>Data!B2655</f>
        <v>13932</v>
      </c>
      <c r="B647" s="1">
        <f>Data!D2655</f>
        <v>17.089756000000001</v>
      </c>
      <c r="C647" s="1">
        <f>Data!O2655</f>
        <v>3.4193950000000002</v>
      </c>
      <c r="D647" s="1">
        <f>Data!Z2655</f>
        <v>3.2988680000000001</v>
      </c>
      <c r="E647" s="1"/>
      <c r="F647" s="1"/>
      <c r="G647" s="1"/>
    </row>
    <row r="648" spans="1:7" x14ac:dyDescent="0.25">
      <c r="A648" s="1">
        <f>Data!B2656</f>
        <v>13953.6</v>
      </c>
      <c r="B648" s="1">
        <f>Data!D2656</f>
        <v>17.073143000000002</v>
      </c>
      <c r="C648" s="1">
        <f>Data!O2656</f>
        <v>3.4155579999999999</v>
      </c>
      <c r="D648" s="1">
        <f>Data!Z2656</f>
        <v>3.299226</v>
      </c>
      <c r="E648" s="1"/>
      <c r="F648" s="1"/>
      <c r="G648" s="1"/>
    </row>
    <row r="649" spans="1:7" x14ac:dyDescent="0.25">
      <c r="A649" s="1">
        <f>Data!B2657</f>
        <v>13975.2</v>
      </c>
      <c r="B649" s="1">
        <f>Data!D2657</f>
        <v>17.059539000000001</v>
      </c>
      <c r="C649" s="1">
        <f>Data!O2657</f>
        <v>3.4177010000000001</v>
      </c>
      <c r="D649" s="1">
        <f>Data!Z2657</f>
        <v>3.2970109999999999</v>
      </c>
      <c r="E649" s="1"/>
      <c r="F649" s="1"/>
      <c r="G649" s="1"/>
    </row>
    <row r="650" spans="1:7" x14ac:dyDescent="0.25">
      <c r="A650" s="1">
        <f>Data!B2658</f>
        <v>13996.8</v>
      </c>
      <c r="B650" s="1">
        <f>Data!D2658</f>
        <v>17.048116</v>
      </c>
      <c r="C650" s="1">
        <f>Data!O2658</f>
        <v>3.418342</v>
      </c>
      <c r="D650" s="1">
        <f>Data!Z2658</f>
        <v>3.2957049999999999</v>
      </c>
      <c r="E650" s="1"/>
      <c r="F650" s="1"/>
      <c r="G650" s="1"/>
    </row>
    <row r="651" spans="1:7" x14ac:dyDescent="0.25">
      <c r="A651" s="1">
        <f>Data!B2659</f>
        <v>14018.4</v>
      </c>
      <c r="B651" s="1">
        <f>Data!D2659</f>
        <v>17.021761999999999</v>
      </c>
      <c r="C651" s="1">
        <f>Data!O2659</f>
        <v>3.417313</v>
      </c>
      <c r="D651" s="1">
        <f>Data!Z2659</f>
        <v>3.2937319999999999</v>
      </c>
      <c r="E651" s="1"/>
      <c r="F651" s="1"/>
      <c r="G651" s="1"/>
    </row>
    <row r="652" spans="1:7" x14ac:dyDescent="0.25">
      <c r="A652" s="1">
        <f>Data!B2660</f>
        <v>14040</v>
      </c>
      <c r="B652" s="1">
        <f>Data!D2660</f>
        <v>17.016866</v>
      </c>
      <c r="C652" s="1">
        <f>Data!O2660</f>
        <v>3.4176069999999998</v>
      </c>
      <c r="D652" s="1">
        <f>Data!Z2660</f>
        <v>3.293291</v>
      </c>
      <c r="E652" s="1"/>
      <c r="F652" s="1"/>
      <c r="G652" s="1"/>
    </row>
    <row r="653" spans="1:7" x14ac:dyDescent="0.25">
      <c r="A653" s="1">
        <f>Data!B2661</f>
        <v>14061.6</v>
      </c>
      <c r="B653" s="1">
        <f>Data!D2661</f>
        <v>17.022355999999998</v>
      </c>
      <c r="C653" s="1">
        <f>Data!O2661</f>
        <v>3.4154100000000001</v>
      </c>
      <c r="D653" s="1">
        <f>Data!Z2661</f>
        <v>3.2942580000000001</v>
      </c>
      <c r="E653" s="1"/>
      <c r="F653" s="1"/>
      <c r="G653" s="1"/>
    </row>
    <row r="654" spans="1:7" x14ac:dyDescent="0.25">
      <c r="A654" s="1">
        <f>Data!B2662</f>
        <v>14083.2</v>
      </c>
      <c r="B654" s="1">
        <f>Data!D2662</f>
        <v>17.018999000000001</v>
      </c>
      <c r="C654" s="1">
        <f>Data!O2662</f>
        <v>3.4172340000000001</v>
      </c>
      <c r="D654" s="1">
        <f>Data!Z2662</f>
        <v>3.2924000000000002</v>
      </c>
      <c r="E654" s="1"/>
      <c r="F654" s="1"/>
      <c r="G654" s="1"/>
    </row>
    <row r="655" spans="1:7" x14ac:dyDescent="0.25">
      <c r="A655" s="1">
        <f>Data!B2663</f>
        <v>14104.8</v>
      </c>
      <c r="B655" s="1">
        <f>Data!D2663</f>
        <v>17.012336999999999</v>
      </c>
      <c r="C655" s="1">
        <f>Data!O2663</f>
        <v>3.4201220000000001</v>
      </c>
      <c r="D655" s="1">
        <f>Data!Z2663</f>
        <v>3.2900079999999998</v>
      </c>
      <c r="E655" s="1"/>
      <c r="F655" s="1"/>
      <c r="G655" s="1"/>
    </row>
    <row r="656" spans="1:7" x14ac:dyDescent="0.25">
      <c r="A656" s="1">
        <f>Data!B2664</f>
        <v>14126.4</v>
      </c>
      <c r="B656" s="1">
        <f>Data!D2664</f>
        <v>17.003475000000002</v>
      </c>
      <c r="C656" s="1">
        <f>Data!O2664</f>
        <v>3.4184679999999998</v>
      </c>
      <c r="D656" s="1">
        <f>Data!Z2664</f>
        <v>3.2906490000000002</v>
      </c>
      <c r="E656" s="1"/>
      <c r="F656" s="1"/>
      <c r="G656" s="1"/>
    </row>
    <row r="657" spans="1:7" x14ac:dyDescent="0.25">
      <c r="A657" s="1">
        <f>Data!B2665</f>
        <v>14148</v>
      </c>
      <c r="B657" s="1">
        <f>Data!D2665</f>
        <v>16.984331999999998</v>
      </c>
      <c r="C657" s="1">
        <f>Data!O2665</f>
        <v>3.4164780000000001</v>
      </c>
      <c r="D657" s="1">
        <f>Data!Z2665</f>
        <v>3.2907470000000001</v>
      </c>
      <c r="E657" s="1"/>
      <c r="F657" s="1"/>
      <c r="G657" s="1"/>
    </row>
    <row r="658" spans="1:7" x14ac:dyDescent="0.25">
      <c r="A658" s="1">
        <f>Data!B2666</f>
        <v>14169.6</v>
      </c>
      <c r="B658" s="1">
        <f>Data!D2666</f>
        <v>16.979704000000002</v>
      </c>
      <c r="C658" s="1">
        <f>Data!O2666</f>
        <v>3.4214090000000001</v>
      </c>
      <c r="D658" s="1">
        <f>Data!Z2666</f>
        <v>3.2878240000000001</v>
      </c>
      <c r="E658" s="1"/>
      <c r="F658" s="1"/>
      <c r="G658" s="1"/>
    </row>
    <row r="659" spans="1:7" x14ac:dyDescent="0.25">
      <c r="A659" s="1">
        <f>Data!B2667</f>
        <v>14191.2</v>
      </c>
      <c r="B659" s="1">
        <f>Data!D2667</f>
        <v>16.991811999999999</v>
      </c>
      <c r="C659" s="1">
        <f>Data!O2667</f>
        <v>3.4266580000000002</v>
      </c>
      <c r="D659" s="1">
        <f>Data!Z2667</f>
        <v>3.2905579999999999</v>
      </c>
      <c r="E659" s="1"/>
      <c r="F659" s="1"/>
      <c r="G659" s="1"/>
    </row>
    <row r="660" spans="1:7" x14ac:dyDescent="0.25">
      <c r="A660" s="1">
        <f>Data!B2668</f>
        <v>14212.8</v>
      </c>
      <c r="B660" s="1">
        <f>Data!D2668</f>
        <v>16.992909999999998</v>
      </c>
      <c r="C660" s="1">
        <f>Data!O2668</f>
        <v>3.435025</v>
      </c>
      <c r="D660" s="1">
        <f>Data!Z2668</f>
        <v>3.2891680000000001</v>
      </c>
      <c r="E660" s="1"/>
      <c r="F660" s="1"/>
      <c r="G660" s="1"/>
    </row>
    <row r="661" spans="1:7" x14ac:dyDescent="0.25">
      <c r="A661" s="1">
        <f>Data!B2669</f>
        <v>14234.4</v>
      </c>
      <c r="B661" s="1">
        <f>Data!D2669</f>
        <v>17.011274</v>
      </c>
      <c r="C661" s="1">
        <f>Data!O2669</f>
        <v>3.43309</v>
      </c>
      <c r="D661" s="1">
        <f>Data!Z2669</f>
        <v>3.2946759999999999</v>
      </c>
      <c r="E661" s="1"/>
      <c r="F661" s="1"/>
      <c r="G661" s="1"/>
    </row>
    <row r="662" spans="1:7" x14ac:dyDescent="0.25">
      <c r="A662" s="1">
        <f>Data!B2670</f>
        <v>14256</v>
      </c>
      <c r="B662" s="1">
        <f>Data!D2670</f>
        <v>17.023792</v>
      </c>
      <c r="C662" s="1">
        <f>Data!O2670</f>
        <v>3.4332470000000002</v>
      </c>
      <c r="D662" s="1">
        <f>Data!Z2670</f>
        <v>3.2962760000000002</v>
      </c>
      <c r="E662" s="1"/>
      <c r="F662" s="1"/>
      <c r="G662" s="1"/>
    </row>
    <row r="663" spans="1:7" x14ac:dyDescent="0.25">
      <c r="A663" s="1">
        <f>Data!B2671</f>
        <v>14277.6</v>
      </c>
      <c r="B663" s="1">
        <f>Data!D2671</f>
        <v>17.033591999999999</v>
      </c>
      <c r="C663" s="1">
        <f>Data!O2671</f>
        <v>3.4319989999999998</v>
      </c>
      <c r="D663" s="1">
        <f>Data!Z2671</f>
        <v>3.2947649999999999</v>
      </c>
      <c r="E663" s="1"/>
      <c r="F663" s="1"/>
      <c r="G663" s="1"/>
    </row>
    <row r="664" spans="1:7" x14ac:dyDescent="0.25">
      <c r="A664" s="1">
        <f>Data!B2672</f>
        <v>14299.2</v>
      </c>
      <c r="B664" s="1">
        <f>Data!D2672</f>
        <v>17.048031999999999</v>
      </c>
      <c r="C664" s="1">
        <f>Data!O2672</f>
        <v>3.4301010000000001</v>
      </c>
      <c r="D664" s="1">
        <f>Data!Z2672</f>
        <v>3.293971</v>
      </c>
      <c r="E664" s="1"/>
      <c r="F664" s="1"/>
      <c r="G664" s="1"/>
    </row>
    <row r="665" spans="1:7" x14ac:dyDescent="0.25">
      <c r="A665" s="1">
        <f>Data!B2673</f>
        <v>14320.8</v>
      </c>
      <c r="B665" s="1">
        <f>Data!D2673</f>
        <v>17.067153999999999</v>
      </c>
      <c r="C665" s="1">
        <f>Data!O2673</f>
        <v>3.4284249999999998</v>
      </c>
      <c r="D665" s="1">
        <f>Data!Z2673</f>
        <v>3.2935439999999998</v>
      </c>
      <c r="E665" s="1"/>
      <c r="F665" s="1"/>
      <c r="G665" s="1"/>
    </row>
    <row r="666" spans="1:7" x14ac:dyDescent="0.25">
      <c r="A666" s="1">
        <f>Data!B2674</f>
        <v>14342.4</v>
      </c>
      <c r="B666" s="1">
        <f>Data!D2674</f>
        <v>17.083590000000001</v>
      </c>
      <c r="C666" s="1">
        <f>Data!O2674</f>
        <v>3.4303620000000001</v>
      </c>
      <c r="D666" s="1">
        <f>Data!Z2674</f>
        <v>3.292071</v>
      </c>
      <c r="E666" s="1"/>
      <c r="F666" s="1"/>
      <c r="G666" s="1"/>
    </row>
    <row r="667" spans="1:7" x14ac:dyDescent="0.25">
      <c r="A667" s="1">
        <f>Data!B2675</f>
        <v>14364</v>
      </c>
      <c r="B667" s="1">
        <f>Data!D2675</f>
        <v>17.096622</v>
      </c>
      <c r="C667" s="1">
        <f>Data!O2675</f>
        <v>3.4296609999999998</v>
      </c>
      <c r="D667" s="1">
        <f>Data!Z2675</f>
        <v>3.2914370000000002</v>
      </c>
      <c r="E667" s="1"/>
      <c r="F667" s="1"/>
      <c r="G667" s="1"/>
    </row>
    <row r="668" spans="1:7" x14ac:dyDescent="0.25">
      <c r="A668" s="1">
        <f>Data!B2676</f>
        <v>14385.6</v>
      </c>
      <c r="B668" s="1">
        <f>Data!D2676</f>
        <v>17.094715999999998</v>
      </c>
      <c r="C668" s="1">
        <f>Data!O2676</f>
        <v>3.42761</v>
      </c>
      <c r="D668" s="1">
        <f>Data!Z2676</f>
        <v>3.292637</v>
      </c>
      <c r="E668" s="1"/>
      <c r="F668" s="1"/>
      <c r="G668" s="1"/>
    </row>
    <row r="669" spans="1:7" x14ac:dyDescent="0.25">
      <c r="A669" s="1">
        <f>Data!B2677</f>
        <v>14407.2</v>
      </c>
      <c r="B669" s="1">
        <f>Data!D2677</f>
        <v>17.087823</v>
      </c>
      <c r="C669" s="1">
        <f>Data!O2677</f>
        <v>3.4253100000000001</v>
      </c>
      <c r="D669" s="1">
        <f>Data!Z2677</f>
        <v>3.2917730000000001</v>
      </c>
      <c r="E669" s="1"/>
      <c r="F669" s="1"/>
      <c r="G669" s="1"/>
    </row>
    <row r="670" spans="1:7" x14ac:dyDescent="0.25">
      <c r="A670" s="1">
        <f>Data!B2678</f>
        <v>14428.8</v>
      </c>
      <c r="B670" s="1">
        <f>Data!D2678</f>
        <v>17.069385</v>
      </c>
      <c r="C670" s="1">
        <f>Data!O2678</f>
        <v>3.4314269999999998</v>
      </c>
      <c r="D670" s="1">
        <f>Data!Z2678</f>
        <v>3.2903150000000001</v>
      </c>
      <c r="E670" s="1"/>
      <c r="F670" s="1"/>
      <c r="G670" s="1"/>
    </row>
    <row r="671" spans="1:7" x14ac:dyDescent="0.25">
      <c r="A671" s="1">
        <f>Data!B2679</f>
        <v>14450.4</v>
      </c>
      <c r="B671" s="1">
        <f>Data!D2679</f>
        <v>17.066047999999999</v>
      </c>
      <c r="C671" s="1">
        <f>Data!O2679</f>
        <v>3.4575960000000001</v>
      </c>
      <c r="D671" s="1">
        <f>Data!Z2679</f>
        <v>3.2892769999999998</v>
      </c>
      <c r="E671" s="1"/>
      <c r="F671" s="1"/>
      <c r="G671" s="1"/>
    </row>
    <row r="672" spans="1:7" x14ac:dyDescent="0.25">
      <c r="A672" s="1">
        <f>Data!B2680</f>
        <v>14472</v>
      </c>
      <c r="B672" s="1">
        <f>Data!D2680</f>
        <v>17.054054000000001</v>
      </c>
      <c r="C672" s="1">
        <f>Data!O2680</f>
        <v>3.479374</v>
      </c>
      <c r="D672" s="1">
        <f>Data!Z2680</f>
        <v>3.28904</v>
      </c>
      <c r="E672" s="1"/>
      <c r="F672" s="1"/>
      <c r="G672" s="1"/>
    </row>
    <row r="673" spans="1:7" x14ac:dyDescent="0.25">
      <c r="A673" s="1">
        <f>Data!B2681</f>
        <v>14493.6</v>
      </c>
      <c r="B673" s="1">
        <f>Data!D2681</f>
        <v>17.022414999999999</v>
      </c>
      <c r="C673" s="1">
        <f>Data!O2681</f>
        <v>3.4971269999999999</v>
      </c>
      <c r="D673" s="1">
        <f>Data!Z2681</f>
        <v>3.287388</v>
      </c>
      <c r="E673" s="1"/>
      <c r="F673" s="1"/>
      <c r="G673" s="1"/>
    </row>
    <row r="674" spans="1:7" x14ac:dyDescent="0.25">
      <c r="A674" s="1">
        <f>Data!B2682</f>
        <v>14515.2</v>
      </c>
      <c r="B674" s="1">
        <f>Data!D2682</f>
        <v>16.995756</v>
      </c>
      <c r="C674" s="1">
        <f>Data!O2682</f>
        <v>3.4987249999999999</v>
      </c>
      <c r="D674" s="1">
        <f>Data!Z2682</f>
        <v>3.2857599999999998</v>
      </c>
      <c r="E674" s="1"/>
      <c r="F674" s="1"/>
      <c r="G674" s="1"/>
    </row>
    <row r="675" spans="1:7" x14ac:dyDescent="0.25">
      <c r="A675" s="1">
        <f>Data!B2683</f>
        <v>14536.8</v>
      </c>
      <c r="B675" s="1">
        <f>Data!D2683</f>
        <v>16.997813000000001</v>
      </c>
      <c r="C675" s="1">
        <f>Data!O2683</f>
        <v>3.4976929999999999</v>
      </c>
      <c r="D675" s="1">
        <f>Data!Z2683</f>
        <v>3.2857229999999999</v>
      </c>
      <c r="E675" s="1"/>
      <c r="F675" s="1"/>
      <c r="G675" s="1"/>
    </row>
    <row r="676" spans="1:7" x14ac:dyDescent="0.25">
      <c r="A676" s="1">
        <f>Data!B2684</f>
        <v>14558.4</v>
      </c>
      <c r="B676" s="1">
        <f>Data!D2684</f>
        <v>17.011464</v>
      </c>
      <c r="C676" s="1">
        <f>Data!O2684</f>
        <v>3.4970910000000002</v>
      </c>
      <c r="D676" s="1">
        <f>Data!Z2684</f>
        <v>3.284624</v>
      </c>
      <c r="E676" s="1"/>
      <c r="F676" s="1"/>
      <c r="G676" s="1"/>
    </row>
    <row r="677" spans="1:7" x14ac:dyDescent="0.25">
      <c r="A677" s="1">
        <f>Data!B2685</f>
        <v>14580</v>
      </c>
      <c r="B677" s="1">
        <f>Data!D2685</f>
        <v>17.070665999999999</v>
      </c>
      <c r="C677" s="1">
        <f>Data!O2685</f>
        <v>3.4953970000000001</v>
      </c>
      <c r="D677" s="1">
        <f>Data!Z2685</f>
        <v>3.281231</v>
      </c>
      <c r="E677" s="1"/>
      <c r="F677" s="1"/>
      <c r="G677" s="1"/>
    </row>
    <row r="678" spans="1:7" x14ac:dyDescent="0.25">
      <c r="A678" s="1">
        <f>Data!B2686</f>
        <v>14601.6</v>
      </c>
      <c r="B678" s="1">
        <f>Data!D2686</f>
        <v>17.082034</v>
      </c>
      <c r="C678" s="1">
        <f>Data!O2686</f>
        <v>3.494186</v>
      </c>
      <c r="D678" s="1">
        <f>Data!Z2686</f>
        <v>3.279404</v>
      </c>
      <c r="E678" s="1"/>
      <c r="F678" s="1"/>
      <c r="G678" s="1"/>
    </row>
    <row r="679" spans="1:7" x14ac:dyDescent="0.25">
      <c r="A679" s="1">
        <f>Data!B2687</f>
        <v>14623.2</v>
      </c>
      <c r="B679" s="1">
        <f>Data!D2687</f>
        <v>17.131411</v>
      </c>
      <c r="C679" s="1">
        <f>Data!O2687</f>
        <v>3.492407</v>
      </c>
      <c r="D679" s="1">
        <f>Data!Z2687</f>
        <v>3.2880099999999999</v>
      </c>
      <c r="E679" s="1"/>
      <c r="F679" s="1"/>
      <c r="G679" s="1"/>
    </row>
    <row r="680" spans="1:7" x14ac:dyDescent="0.25">
      <c r="A680" s="1">
        <f>Data!B2688</f>
        <v>14644.8</v>
      </c>
      <c r="B680" s="1">
        <f>Data!D2688</f>
        <v>17.180724999999999</v>
      </c>
      <c r="C680" s="1">
        <f>Data!O2688</f>
        <v>3.4900139999999999</v>
      </c>
      <c r="D680" s="1">
        <f>Data!Z2688</f>
        <v>3.3084410000000002</v>
      </c>
      <c r="E680" s="1"/>
      <c r="F680" s="1"/>
      <c r="G680" s="1"/>
    </row>
    <row r="681" spans="1:7" x14ac:dyDescent="0.25">
      <c r="A681" s="1">
        <f>Data!B2689</f>
        <v>14666.4</v>
      </c>
      <c r="B681" s="1">
        <f>Data!D2689</f>
        <v>17.197544000000001</v>
      </c>
      <c r="C681" s="1">
        <f>Data!O2689</f>
        <v>3.4887619999999999</v>
      </c>
      <c r="D681" s="1">
        <f>Data!Z2689</f>
        <v>3.3207650000000002</v>
      </c>
      <c r="E681" s="1"/>
      <c r="F681" s="1"/>
      <c r="G681" s="1"/>
    </row>
    <row r="682" spans="1:7" x14ac:dyDescent="0.25">
      <c r="A682" s="1">
        <f>Data!B2690</f>
        <v>14688</v>
      </c>
      <c r="B682" s="1">
        <f>Data!D2690</f>
        <v>17.238883000000001</v>
      </c>
      <c r="C682" s="1">
        <f>Data!O2690</f>
        <v>3.4898660000000001</v>
      </c>
      <c r="D682" s="1">
        <f>Data!Z2690</f>
        <v>3.3202370000000001</v>
      </c>
      <c r="E682" s="1"/>
      <c r="F682" s="1"/>
      <c r="G682" s="1"/>
    </row>
    <row r="683" spans="1:7" x14ac:dyDescent="0.25">
      <c r="A683" s="1">
        <f>Data!B2691</f>
        <v>14709.6</v>
      </c>
      <c r="B683" s="1">
        <f>Data!D2691</f>
        <v>17.268968999999998</v>
      </c>
      <c r="C683" s="1">
        <f>Data!O2691</f>
        <v>3.4902739999999999</v>
      </c>
      <c r="D683" s="1">
        <f>Data!Z2691</f>
        <v>3.3189470000000001</v>
      </c>
      <c r="E683" s="1"/>
      <c r="F683" s="1"/>
      <c r="G683" s="1"/>
    </row>
    <row r="684" spans="1:7" x14ac:dyDescent="0.25">
      <c r="A684" s="1">
        <f>Data!B2692</f>
        <v>14731.2</v>
      </c>
      <c r="B684" s="1">
        <f>Data!D2692</f>
        <v>17.321535999999998</v>
      </c>
      <c r="C684" s="1">
        <f>Data!O2692</f>
        <v>3.4893839999999998</v>
      </c>
      <c r="D684" s="1">
        <f>Data!Z2692</f>
        <v>3.3175530000000002</v>
      </c>
      <c r="E684" s="1"/>
      <c r="F684" s="1"/>
      <c r="G684" s="1"/>
    </row>
    <row r="685" spans="1:7" x14ac:dyDescent="0.25">
      <c r="A685" s="1">
        <f>Data!B2693</f>
        <v>14752.8</v>
      </c>
      <c r="B685" s="1">
        <f>Data!D2693</f>
        <v>17.338591999999998</v>
      </c>
      <c r="C685" s="1">
        <f>Data!O2693</f>
        <v>3.489163</v>
      </c>
      <c r="D685" s="1">
        <f>Data!Z2693</f>
        <v>3.3166030000000002</v>
      </c>
      <c r="E685" s="1"/>
      <c r="F685" s="1"/>
      <c r="G685" s="1"/>
    </row>
    <row r="686" spans="1:7" x14ac:dyDescent="0.25">
      <c r="A686" s="1">
        <f>Data!B2694</f>
        <v>14774.4</v>
      </c>
      <c r="B686" s="1">
        <f>Data!D2694</f>
        <v>17.373010000000001</v>
      </c>
      <c r="C686" s="1">
        <f>Data!O2694</f>
        <v>3.4915980000000002</v>
      </c>
      <c r="D686" s="1">
        <f>Data!Z2694</f>
        <v>3.318333</v>
      </c>
      <c r="E686" s="1"/>
      <c r="F686" s="1"/>
      <c r="G686" s="1"/>
    </row>
    <row r="687" spans="1:7" x14ac:dyDescent="0.25">
      <c r="A687" s="1">
        <f>Data!B2695</f>
        <v>14796</v>
      </c>
      <c r="B687" s="1">
        <f>Data!D2695</f>
        <v>17.428218000000001</v>
      </c>
      <c r="C687" s="1">
        <f>Data!O2695</f>
        <v>3.493147</v>
      </c>
      <c r="D687" s="1">
        <f>Data!Z2695</f>
        <v>3.317653</v>
      </c>
      <c r="E687" s="1"/>
      <c r="F687" s="1"/>
      <c r="G687" s="1"/>
    </row>
    <row r="688" spans="1:7" x14ac:dyDescent="0.25">
      <c r="A688" s="1">
        <f>Data!B2696</f>
        <v>14817.6</v>
      </c>
      <c r="B688" s="1">
        <f>Data!D2696</f>
        <v>17.470624000000001</v>
      </c>
      <c r="C688" s="1">
        <f>Data!O2696</f>
        <v>3.4924200000000001</v>
      </c>
      <c r="D688" s="1">
        <f>Data!Z2696</f>
        <v>3.3168299999999999</v>
      </c>
      <c r="E688" s="1"/>
      <c r="F688" s="1"/>
      <c r="G688" s="1"/>
    </row>
    <row r="689" spans="1:7" x14ac:dyDescent="0.25">
      <c r="A689" s="1">
        <f>Data!B2697</f>
        <v>14839.2</v>
      </c>
      <c r="B689" s="1">
        <f>Data!D2697</f>
        <v>17.502797000000001</v>
      </c>
      <c r="C689" s="1">
        <f>Data!O2697</f>
        <v>3.490745</v>
      </c>
      <c r="D689" s="1">
        <f>Data!Z2697</f>
        <v>3.3155640000000002</v>
      </c>
      <c r="E689" s="1"/>
      <c r="F689" s="1"/>
      <c r="G689" s="1"/>
    </row>
    <row r="690" spans="1:7" x14ac:dyDescent="0.25">
      <c r="A690" s="1">
        <f>Data!B2698</f>
        <v>14860.8</v>
      </c>
      <c r="B690" s="1">
        <f>Data!D2698</f>
        <v>17.539888999999999</v>
      </c>
      <c r="C690" s="1">
        <f>Data!O2698</f>
        <v>3.4920249999999999</v>
      </c>
      <c r="D690" s="1">
        <f>Data!Z2698</f>
        <v>3.3141579999999999</v>
      </c>
      <c r="E690" s="1"/>
      <c r="F690" s="1"/>
      <c r="G690" s="1"/>
    </row>
    <row r="691" spans="1:7" x14ac:dyDescent="0.25">
      <c r="A691" s="1">
        <f>Data!B2699</f>
        <v>14882.4</v>
      </c>
      <c r="B691" s="1">
        <f>Data!D2699</f>
        <v>17.580003000000001</v>
      </c>
      <c r="C691" s="1">
        <f>Data!O2699</f>
        <v>3.4912779999999999</v>
      </c>
      <c r="D691" s="1">
        <f>Data!Z2699</f>
        <v>3.3132799999999998</v>
      </c>
      <c r="E691" s="1"/>
      <c r="F691" s="1"/>
      <c r="G691" s="1"/>
    </row>
    <row r="692" spans="1:7" x14ac:dyDescent="0.25">
      <c r="A692" s="1">
        <f>Data!B2700</f>
        <v>14904</v>
      </c>
      <c r="B692" s="1">
        <f>Data!D2700</f>
        <v>17.620435000000001</v>
      </c>
      <c r="C692" s="1">
        <f>Data!O2700</f>
        <v>3.490634</v>
      </c>
      <c r="D692" s="1">
        <f>Data!Z2700</f>
        <v>3.317221</v>
      </c>
      <c r="E692" s="1"/>
      <c r="F692" s="1"/>
      <c r="G692" s="1"/>
    </row>
    <row r="693" spans="1:7" x14ac:dyDescent="0.25">
      <c r="A693" s="1">
        <f>Data!B2701</f>
        <v>14925.6</v>
      </c>
      <c r="B693" s="1">
        <f>Data!D2701</f>
        <v>17.668368000000001</v>
      </c>
      <c r="C693" s="1">
        <f>Data!O2701</f>
        <v>3.4912239999999999</v>
      </c>
      <c r="D693" s="1">
        <f>Data!Z2701</f>
        <v>3.3247089999999999</v>
      </c>
      <c r="E693" s="1"/>
      <c r="F693" s="1"/>
      <c r="G693" s="1"/>
    </row>
    <row r="694" spans="1:7" x14ac:dyDescent="0.25">
      <c r="A694" s="1">
        <f>Data!B2702</f>
        <v>14947.2</v>
      </c>
      <c r="B694" s="1">
        <f>Data!D2702</f>
        <v>17.702352999999999</v>
      </c>
      <c r="C694" s="1">
        <f>Data!O2702</f>
        <v>3.4908649999999999</v>
      </c>
      <c r="D694" s="1">
        <f>Data!Z2702</f>
        <v>3.3261539999999998</v>
      </c>
      <c r="E694" s="1"/>
      <c r="F694" s="1"/>
      <c r="G694" s="1"/>
    </row>
    <row r="695" spans="1:7" x14ac:dyDescent="0.25">
      <c r="A695" s="1">
        <f>Data!B2703</f>
        <v>14968.8</v>
      </c>
      <c r="B695" s="1">
        <f>Data!D2703</f>
        <v>17.761645000000001</v>
      </c>
      <c r="C695" s="1">
        <f>Data!O2703</f>
        <v>3.491749</v>
      </c>
      <c r="D695" s="1">
        <f>Data!Z2703</f>
        <v>3.3267370000000001</v>
      </c>
      <c r="E695" s="1"/>
      <c r="F695" s="1"/>
      <c r="G695" s="1"/>
    </row>
    <row r="696" spans="1:7" x14ac:dyDescent="0.25">
      <c r="A696" s="1">
        <f>Data!B2704</f>
        <v>14990.4</v>
      </c>
      <c r="B696" s="1">
        <f>Data!D2704</f>
        <v>17.774943</v>
      </c>
      <c r="C696" s="1">
        <f>Data!O2704</f>
        <v>3.491692</v>
      </c>
      <c r="D696" s="1">
        <f>Data!Z2704</f>
        <v>3.32674</v>
      </c>
      <c r="E696" s="1"/>
      <c r="F696" s="1"/>
      <c r="G696" s="1"/>
    </row>
    <row r="697" spans="1:7" x14ac:dyDescent="0.25">
      <c r="A697" s="1">
        <f>Data!B2705</f>
        <v>15012</v>
      </c>
      <c r="B697" s="1">
        <f>Data!D2705</f>
        <v>17.818937999999999</v>
      </c>
      <c r="C697" s="1">
        <f>Data!O2705</f>
        <v>3.4910920000000001</v>
      </c>
      <c r="D697" s="1">
        <f>Data!Z2705</f>
        <v>3.327083</v>
      </c>
      <c r="E697" s="1"/>
      <c r="F697" s="1"/>
      <c r="G697" s="1"/>
    </row>
    <row r="698" spans="1:7" x14ac:dyDescent="0.25">
      <c r="A698" s="1">
        <f>Data!B2706</f>
        <v>15033.6</v>
      </c>
      <c r="B698" s="1">
        <f>Data!D2706</f>
        <v>17.854486000000001</v>
      </c>
      <c r="C698" s="1">
        <f>Data!O2706</f>
        <v>3.4889929999999998</v>
      </c>
      <c r="D698" s="1">
        <f>Data!Z2706</f>
        <v>3.3260230000000002</v>
      </c>
      <c r="E698" s="1"/>
      <c r="F698" s="1"/>
      <c r="G698" s="1"/>
    </row>
    <row r="699" spans="1:7" x14ac:dyDescent="0.25">
      <c r="A699" s="1">
        <f>Data!B2707</f>
        <v>15055.2</v>
      </c>
      <c r="B699" s="1">
        <f>Data!D2707</f>
        <v>17.884772000000002</v>
      </c>
      <c r="C699" s="1">
        <f>Data!O2707</f>
        <v>3.488699</v>
      </c>
      <c r="D699" s="1">
        <f>Data!Z2707</f>
        <v>3.3262719999999999</v>
      </c>
      <c r="E699" s="1"/>
      <c r="F699" s="1"/>
      <c r="G699" s="1"/>
    </row>
    <row r="700" spans="1:7" x14ac:dyDescent="0.25">
      <c r="A700" s="1">
        <f>Data!B2708</f>
        <v>15076.8</v>
      </c>
      <c r="B700" s="1">
        <f>Data!D2708</f>
        <v>17.926065000000001</v>
      </c>
      <c r="C700" s="1">
        <f>Data!O2708</f>
        <v>3.4882200000000001</v>
      </c>
      <c r="D700" s="1">
        <f>Data!Z2708</f>
        <v>3.3247309999999999</v>
      </c>
      <c r="E700" s="1"/>
      <c r="F700" s="1"/>
      <c r="G700" s="1"/>
    </row>
    <row r="701" spans="1:7" x14ac:dyDescent="0.25">
      <c r="A701" s="1">
        <f>Data!B2709</f>
        <v>15098.4</v>
      </c>
      <c r="B701" s="1">
        <f>Data!D2709</f>
        <v>17.977810999999999</v>
      </c>
      <c r="C701" s="1">
        <f>Data!O2709</f>
        <v>3.487635</v>
      </c>
      <c r="D701" s="1">
        <f>Data!Z2709</f>
        <v>3.3257460000000001</v>
      </c>
      <c r="E701" s="1"/>
      <c r="F701" s="1"/>
      <c r="G701" s="1"/>
    </row>
    <row r="702" spans="1:7" x14ac:dyDescent="0.25">
      <c r="A702" s="1">
        <f>Data!B2710</f>
        <v>15120</v>
      </c>
      <c r="B702" s="1">
        <f>Data!D2710</f>
        <v>18.02411</v>
      </c>
      <c r="C702" s="1">
        <f>Data!O2710</f>
        <v>3.4873560000000001</v>
      </c>
      <c r="D702" s="1">
        <f>Data!Z2710</f>
        <v>3.3257539999999999</v>
      </c>
      <c r="E702" s="1"/>
      <c r="F702" s="1"/>
      <c r="G702" s="1"/>
    </row>
    <row r="703" spans="1:7" x14ac:dyDescent="0.25">
      <c r="A703" s="1">
        <f>Data!B2711</f>
        <v>15141.6</v>
      </c>
      <c r="B703" s="1">
        <f>Data!D2711</f>
        <v>18.087313000000002</v>
      </c>
      <c r="C703" s="1">
        <f>Data!O2711</f>
        <v>3.4860090000000001</v>
      </c>
      <c r="D703" s="1">
        <f>Data!Z2711</f>
        <v>3.3254009999999998</v>
      </c>
      <c r="E703" s="1"/>
      <c r="F703" s="1"/>
      <c r="G703" s="1"/>
    </row>
    <row r="704" spans="1:7" x14ac:dyDescent="0.25">
      <c r="A704" s="1">
        <f>Data!B2712</f>
        <v>15163.2</v>
      </c>
      <c r="B704" s="1">
        <f>Data!D2712</f>
        <v>18.120584999999998</v>
      </c>
      <c r="C704" s="1">
        <f>Data!O2712</f>
        <v>3.4858760000000002</v>
      </c>
      <c r="D704" s="1">
        <f>Data!Z2712</f>
        <v>3.3236810000000001</v>
      </c>
      <c r="E704" s="1"/>
      <c r="F704" s="1"/>
      <c r="G704" s="1"/>
    </row>
    <row r="705" spans="1:7" x14ac:dyDescent="0.25">
      <c r="A705" s="1">
        <f>Data!B2713</f>
        <v>15184.8</v>
      </c>
      <c r="B705" s="1">
        <f>Data!D2713</f>
        <v>18.175602000000001</v>
      </c>
      <c r="C705" s="1">
        <f>Data!O2713</f>
        <v>3.484318</v>
      </c>
      <c r="D705" s="1">
        <f>Data!Z2713</f>
        <v>3.3273160000000002</v>
      </c>
      <c r="E705" s="1"/>
      <c r="F705" s="1"/>
      <c r="G705" s="1"/>
    </row>
    <row r="706" spans="1:7" x14ac:dyDescent="0.25">
      <c r="A706" s="1">
        <f>Data!B2714</f>
        <v>15206.4</v>
      </c>
      <c r="B706" s="1">
        <f>Data!D2714</f>
        <v>18.240072000000001</v>
      </c>
      <c r="C706" s="1">
        <f>Data!O2714</f>
        <v>3.4832589999999999</v>
      </c>
      <c r="D706" s="1">
        <f>Data!Z2714</f>
        <v>3.328881</v>
      </c>
      <c r="E706" s="1"/>
      <c r="F706" s="1"/>
      <c r="G706" s="1"/>
    </row>
    <row r="707" spans="1:7" x14ac:dyDescent="0.25">
      <c r="A707" s="1">
        <f>Data!B2715</f>
        <v>15228</v>
      </c>
      <c r="B707" s="1">
        <f>Data!D2715</f>
        <v>18.315812999999999</v>
      </c>
      <c r="C707" s="1">
        <f>Data!O2715</f>
        <v>3.4808029999999999</v>
      </c>
      <c r="D707" s="1">
        <f>Data!Z2715</f>
        <v>3.3265180000000001</v>
      </c>
      <c r="E707" s="1"/>
      <c r="F707" s="1"/>
      <c r="G707" s="1"/>
    </row>
    <row r="708" spans="1:7" x14ac:dyDescent="0.25">
      <c r="A708" s="1">
        <f>Data!B2716</f>
        <v>15249.6</v>
      </c>
      <c r="B708" s="1">
        <f>Data!D2716</f>
        <v>18.419619000000001</v>
      </c>
      <c r="C708" s="1">
        <f>Data!O2716</f>
        <v>3.4798589999999998</v>
      </c>
      <c r="D708" s="1">
        <f>Data!Z2716</f>
        <v>3.3267699999999998</v>
      </c>
      <c r="E708" s="1"/>
      <c r="F708" s="1"/>
      <c r="G708" s="1"/>
    </row>
    <row r="709" spans="1:7" x14ac:dyDescent="0.25">
      <c r="A709" s="1">
        <f>Data!B2717</f>
        <v>15271.2</v>
      </c>
      <c r="B709" s="1">
        <f>Data!D2717</f>
        <v>18.446539999999999</v>
      </c>
      <c r="C709" s="1">
        <f>Data!O2717</f>
        <v>3.4777290000000001</v>
      </c>
      <c r="D709" s="1">
        <f>Data!Z2717</f>
        <v>3.3259669999999999</v>
      </c>
      <c r="E709" s="1"/>
      <c r="F709" s="1"/>
      <c r="G709" s="1"/>
    </row>
    <row r="710" spans="1:7" x14ac:dyDescent="0.25">
      <c r="A710" s="1">
        <f>Data!B2718</f>
        <v>15292.8</v>
      </c>
      <c r="B710" s="1">
        <f>Data!D2718</f>
        <v>18.509730999999999</v>
      </c>
      <c r="C710" s="1">
        <f>Data!O2718</f>
        <v>3.4775520000000002</v>
      </c>
      <c r="D710" s="1">
        <f>Data!Z2718</f>
        <v>3.3255590000000002</v>
      </c>
      <c r="E710" s="1"/>
      <c r="F710" s="1"/>
      <c r="G710" s="1"/>
    </row>
    <row r="711" spans="1:7" x14ac:dyDescent="0.25">
      <c r="A711" s="1">
        <f>Data!B2719</f>
        <v>15314.4</v>
      </c>
      <c r="B711" s="1">
        <f>Data!D2719</f>
        <v>18.574518999999999</v>
      </c>
      <c r="C711" s="1">
        <f>Data!O2719</f>
        <v>3.477166</v>
      </c>
      <c r="D711" s="1">
        <f>Data!Z2719</f>
        <v>3.3254030000000001</v>
      </c>
      <c r="E711" s="1"/>
      <c r="F711" s="1"/>
      <c r="G711" s="1"/>
    </row>
    <row r="712" spans="1:7" x14ac:dyDescent="0.25">
      <c r="A712" s="1">
        <f>Data!B2720</f>
        <v>15336</v>
      </c>
      <c r="B712" s="1">
        <f>Data!D2720</f>
        <v>18.628219000000001</v>
      </c>
      <c r="C712" s="1">
        <f>Data!O2720</f>
        <v>3.4792770000000002</v>
      </c>
      <c r="D712" s="1">
        <f>Data!Z2720</f>
        <v>3.3273980000000001</v>
      </c>
      <c r="E712" s="1"/>
      <c r="F712" s="1"/>
      <c r="G712" s="1"/>
    </row>
    <row r="713" spans="1:7" x14ac:dyDescent="0.25">
      <c r="A713" s="1">
        <f>Data!B2721</f>
        <v>15357.6</v>
      </c>
      <c r="B713" s="1">
        <f>Data!D2721</f>
        <v>18.678177999999999</v>
      </c>
      <c r="C713" s="1">
        <f>Data!O2721</f>
        <v>3.4780180000000001</v>
      </c>
      <c r="D713" s="1">
        <f>Data!Z2721</f>
        <v>3.3260179999999999</v>
      </c>
      <c r="E713" s="1"/>
      <c r="F713" s="1"/>
      <c r="G713" s="1"/>
    </row>
    <row r="714" spans="1:7" x14ac:dyDescent="0.25">
      <c r="A714" s="1">
        <f>Data!B2722</f>
        <v>15379.2</v>
      </c>
      <c r="B714" s="1">
        <f>Data!D2722</f>
        <v>18.757994</v>
      </c>
      <c r="C714" s="1">
        <f>Data!O2722</f>
        <v>3.4765450000000002</v>
      </c>
      <c r="D714" s="1">
        <f>Data!Z2722</f>
        <v>3.3243480000000001</v>
      </c>
      <c r="E714" s="1"/>
      <c r="F714" s="1"/>
      <c r="G714" s="1"/>
    </row>
    <row r="715" spans="1:7" x14ac:dyDescent="0.25">
      <c r="A715" s="1">
        <f>Data!B2723</f>
        <v>15400.8</v>
      </c>
      <c r="B715" s="1">
        <f>Data!D2723</f>
        <v>18.811184999999998</v>
      </c>
      <c r="C715" s="1">
        <f>Data!O2723</f>
        <v>3.4754339999999999</v>
      </c>
      <c r="D715" s="1">
        <f>Data!Z2723</f>
        <v>3.3237220000000001</v>
      </c>
      <c r="E715" s="1"/>
      <c r="F715" s="1"/>
      <c r="G715" s="1"/>
    </row>
    <row r="716" spans="1:7" x14ac:dyDescent="0.25">
      <c r="A716" s="1">
        <f>Data!B2724</f>
        <v>15422.4</v>
      </c>
      <c r="B716" s="1">
        <f>Data!D2724</f>
        <v>18.831195999999998</v>
      </c>
      <c r="C716" s="1">
        <f>Data!O2724</f>
        <v>3.4757980000000002</v>
      </c>
      <c r="D716" s="1">
        <f>Data!Z2724</f>
        <v>3.3230189999999999</v>
      </c>
      <c r="E716" s="1"/>
      <c r="F716" s="1"/>
      <c r="G716" s="1"/>
    </row>
    <row r="717" spans="1:7" x14ac:dyDescent="0.25">
      <c r="A717" s="1">
        <f>Data!B2725</f>
        <v>15444</v>
      </c>
      <c r="B717" s="1">
        <f>Data!D2725</f>
        <v>18.851490999999999</v>
      </c>
      <c r="C717" s="1">
        <f>Data!O2725</f>
        <v>3.4746540000000001</v>
      </c>
      <c r="D717" s="1">
        <f>Data!Z2725</f>
        <v>3.3223199999999999</v>
      </c>
      <c r="E717" s="1"/>
      <c r="F717" s="1"/>
      <c r="G717" s="1"/>
    </row>
    <row r="718" spans="1:7" x14ac:dyDescent="0.25">
      <c r="A718" s="1">
        <f>Data!B2726</f>
        <v>15465.6</v>
      </c>
      <c r="B718" s="1">
        <f>Data!D2726</f>
        <v>18.872478999999998</v>
      </c>
      <c r="C718" s="1">
        <f>Data!O2726</f>
        <v>3.473074</v>
      </c>
      <c r="D718" s="1">
        <f>Data!Z2726</f>
        <v>3.3231899999999999</v>
      </c>
      <c r="E718" s="1"/>
      <c r="F718" s="1"/>
      <c r="G718" s="1"/>
    </row>
    <row r="719" spans="1:7" x14ac:dyDescent="0.25">
      <c r="A719" s="1">
        <f>Data!B2727</f>
        <v>15487.2</v>
      </c>
      <c r="B719" s="1">
        <f>Data!D2727</f>
        <v>18.900431999999999</v>
      </c>
      <c r="C719" s="1">
        <f>Data!O2727</f>
        <v>3.4703379999999999</v>
      </c>
      <c r="D719" s="1">
        <f>Data!Z2727</f>
        <v>3.3229389999999999</v>
      </c>
      <c r="E719" s="1"/>
      <c r="F719" s="1"/>
      <c r="G719" s="1"/>
    </row>
    <row r="720" spans="1:7" x14ac:dyDescent="0.25">
      <c r="A720" s="1">
        <f>Data!B2728</f>
        <v>15508.8</v>
      </c>
      <c r="B720" s="1">
        <f>Data!D2728</f>
        <v>18.915481</v>
      </c>
      <c r="C720" s="1">
        <f>Data!O2728</f>
        <v>3.4721030000000002</v>
      </c>
      <c r="D720" s="1">
        <f>Data!Z2728</f>
        <v>3.3215379999999999</v>
      </c>
      <c r="E720" s="1"/>
      <c r="F720" s="1"/>
      <c r="G720" s="1"/>
    </row>
    <row r="721" spans="1:7" x14ac:dyDescent="0.25">
      <c r="A721" s="1">
        <f>Data!B2729</f>
        <v>15530.4</v>
      </c>
      <c r="B721" s="1">
        <f>Data!D2729</f>
        <v>18.929027999999999</v>
      </c>
      <c r="C721" s="1">
        <f>Data!O2729</f>
        <v>3.4726910000000002</v>
      </c>
      <c r="D721" s="1">
        <f>Data!Z2729</f>
        <v>3.3197390000000002</v>
      </c>
      <c r="E721" s="1"/>
      <c r="F721" s="1"/>
      <c r="G721" s="1"/>
    </row>
    <row r="722" spans="1:7" x14ac:dyDescent="0.25">
      <c r="A722" s="1">
        <f>Data!B2730</f>
        <v>15552</v>
      </c>
      <c r="B722" s="1">
        <f>Data!D2730</f>
        <v>18.948716999999998</v>
      </c>
      <c r="C722" s="1">
        <f>Data!O2730</f>
        <v>3.473007</v>
      </c>
      <c r="D722" s="1">
        <f>Data!Z2730</f>
        <v>3.3230580000000001</v>
      </c>
      <c r="E722" s="1"/>
      <c r="F722" s="1"/>
      <c r="G722" s="1"/>
    </row>
    <row r="723" spans="1:7" x14ac:dyDescent="0.25">
      <c r="A723" s="1">
        <f>Data!B2731</f>
        <v>15573.6</v>
      </c>
      <c r="B723" s="1">
        <f>Data!D2731</f>
        <v>18.985039</v>
      </c>
      <c r="C723" s="1">
        <f>Data!O2731</f>
        <v>3.4719730000000002</v>
      </c>
      <c r="D723" s="1">
        <f>Data!Z2731</f>
        <v>3.3236479999999999</v>
      </c>
      <c r="E723" s="1"/>
      <c r="F723" s="1"/>
      <c r="G723" s="1"/>
    </row>
    <row r="724" spans="1:7" x14ac:dyDescent="0.25">
      <c r="A724" s="1">
        <f>Data!B2732</f>
        <v>15595.2</v>
      </c>
      <c r="B724" s="1">
        <f>Data!D2732</f>
        <v>19.017423999999998</v>
      </c>
      <c r="C724" s="1">
        <f>Data!O2732</f>
        <v>3.4700980000000001</v>
      </c>
      <c r="D724" s="1">
        <f>Data!Z2732</f>
        <v>3.3221509999999999</v>
      </c>
      <c r="E724" s="1"/>
      <c r="F724" s="1"/>
      <c r="G724" s="1"/>
    </row>
    <row r="725" spans="1:7" x14ac:dyDescent="0.25">
      <c r="A725" s="1">
        <f>Data!B2733</f>
        <v>15616.8</v>
      </c>
      <c r="B725" s="1">
        <f>Data!D2733</f>
        <v>19.026098000000001</v>
      </c>
      <c r="C725" s="1">
        <f>Data!O2733</f>
        <v>3.4692980000000002</v>
      </c>
      <c r="D725" s="1">
        <f>Data!Z2733</f>
        <v>3.320233</v>
      </c>
      <c r="E725" s="1"/>
      <c r="F725" s="1"/>
      <c r="G725" s="1"/>
    </row>
    <row r="726" spans="1:7" x14ac:dyDescent="0.25">
      <c r="A726" s="1">
        <f>Data!B2734</f>
        <v>15638.4</v>
      </c>
      <c r="B726" s="1">
        <f>Data!D2734</f>
        <v>19.037303999999999</v>
      </c>
      <c r="C726" s="1">
        <f>Data!O2734</f>
        <v>3.4681829999999998</v>
      </c>
      <c r="D726" s="1">
        <f>Data!Z2734</f>
        <v>3.3195389999999998</v>
      </c>
      <c r="E726" s="1"/>
      <c r="F726" s="1"/>
      <c r="G726" s="1"/>
    </row>
    <row r="727" spans="1:7" x14ac:dyDescent="0.25">
      <c r="A727" s="1">
        <f>Data!B2735</f>
        <v>15660</v>
      </c>
      <c r="B727" s="1">
        <f>Data!D2735</f>
        <v>19.041591</v>
      </c>
      <c r="C727" s="1">
        <f>Data!O2735</f>
        <v>3.4671150000000002</v>
      </c>
      <c r="D727" s="1">
        <f>Data!Z2735</f>
        <v>3.3195489999999999</v>
      </c>
      <c r="E727" s="1"/>
      <c r="F727" s="1"/>
      <c r="G727" s="1"/>
    </row>
    <row r="728" spans="1:7" x14ac:dyDescent="0.25">
      <c r="A728" s="1">
        <f>Data!B2736</f>
        <v>15681.6</v>
      </c>
      <c r="B728" s="1">
        <f>Data!D2736</f>
        <v>19.043410999999999</v>
      </c>
      <c r="C728" s="1">
        <f>Data!O2736</f>
        <v>3.4665189999999999</v>
      </c>
      <c r="D728" s="1">
        <f>Data!Z2736</f>
        <v>3.3195260000000002</v>
      </c>
      <c r="E728" s="1"/>
      <c r="F728" s="1"/>
      <c r="G728" s="1"/>
    </row>
    <row r="729" spans="1:7" x14ac:dyDescent="0.25">
      <c r="A729" s="1">
        <f>Data!B2737</f>
        <v>15703.2</v>
      </c>
      <c r="B729" s="1">
        <f>Data!D2737</f>
        <v>19.035537999999999</v>
      </c>
      <c r="C729" s="1">
        <f>Data!O2737</f>
        <v>3.4640620000000002</v>
      </c>
      <c r="D729" s="1">
        <f>Data!Z2737</f>
        <v>3.319604</v>
      </c>
      <c r="E729" s="1"/>
      <c r="F729" s="1"/>
      <c r="G729" s="1"/>
    </row>
    <row r="730" spans="1:7" x14ac:dyDescent="0.25">
      <c r="A730" s="1">
        <f>Data!B2738</f>
        <v>15724.8</v>
      </c>
      <c r="B730" s="1">
        <f>Data!D2738</f>
        <v>19.024218999999999</v>
      </c>
      <c r="C730" s="1">
        <f>Data!O2738</f>
        <v>3.462431</v>
      </c>
      <c r="D730" s="1">
        <f>Data!Z2738</f>
        <v>3.31785</v>
      </c>
      <c r="E730" s="1"/>
      <c r="F730" s="1"/>
      <c r="G730" s="1"/>
    </row>
    <row r="731" spans="1:7" x14ac:dyDescent="0.25">
      <c r="A731" s="1">
        <f>Data!B2739</f>
        <v>15746.4</v>
      </c>
      <c r="B731" s="1">
        <f>Data!D2739</f>
        <v>19.001439999999999</v>
      </c>
      <c r="C731" s="1">
        <f>Data!O2739</f>
        <v>3.4604750000000002</v>
      </c>
      <c r="D731" s="1">
        <f>Data!Z2739</f>
        <v>3.3165170000000002</v>
      </c>
      <c r="E731" s="1"/>
      <c r="F731" s="1"/>
      <c r="G731" s="1"/>
    </row>
    <row r="732" spans="1:7" x14ac:dyDescent="0.25">
      <c r="A732" s="1">
        <f>Data!B2740</f>
        <v>15768</v>
      </c>
      <c r="B732" s="1">
        <f>Data!D2740</f>
        <v>18.976486999999999</v>
      </c>
      <c r="C732" s="1">
        <f>Data!O2740</f>
        <v>3.459311</v>
      </c>
      <c r="D732" s="1">
        <f>Data!Z2740</f>
        <v>3.3155899999999998</v>
      </c>
      <c r="E732" s="1"/>
      <c r="F732" s="1"/>
      <c r="G732" s="1"/>
    </row>
    <row r="733" spans="1:7" x14ac:dyDescent="0.25">
      <c r="A733" s="1">
        <f>Data!B2741</f>
        <v>15789.6</v>
      </c>
      <c r="B733" s="1">
        <f>Data!D2741</f>
        <v>18.957951000000001</v>
      </c>
      <c r="C733" s="1">
        <f>Data!O2741</f>
        <v>3.4572099999999999</v>
      </c>
      <c r="D733" s="1">
        <f>Data!Z2741</f>
        <v>3.3146849999999999</v>
      </c>
      <c r="E733" s="1"/>
      <c r="F733" s="1"/>
      <c r="G733" s="1"/>
    </row>
    <row r="734" spans="1:7" x14ac:dyDescent="0.25">
      <c r="A734" s="1">
        <f>Data!B2742</f>
        <v>15811.2</v>
      </c>
      <c r="B734" s="1">
        <f>Data!D2742</f>
        <v>18.930862999999999</v>
      </c>
      <c r="C734" s="1">
        <f>Data!O2742</f>
        <v>3.459441</v>
      </c>
      <c r="D734" s="1">
        <f>Data!Z2742</f>
        <v>3.315518</v>
      </c>
      <c r="E734" s="1"/>
      <c r="F734" s="1"/>
      <c r="G734" s="1"/>
    </row>
    <row r="735" spans="1:7" x14ac:dyDescent="0.25">
      <c r="A735" s="1">
        <f>Data!B2743</f>
        <v>15832.8</v>
      </c>
      <c r="B735" s="1">
        <f>Data!D2743</f>
        <v>18.919819</v>
      </c>
      <c r="C735" s="1">
        <f>Data!O2743</f>
        <v>3.457004</v>
      </c>
      <c r="D735" s="1">
        <f>Data!Z2743</f>
        <v>3.3142529999999999</v>
      </c>
      <c r="E735" s="1"/>
      <c r="F735" s="1"/>
      <c r="G735" s="1"/>
    </row>
    <row r="736" spans="1:7" x14ac:dyDescent="0.25">
      <c r="A736" s="1">
        <f>Data!B2744</f>
        <v>15854.4</v>
      </c>
      <c r="B736" s="1">
        <f>Data!D2744</f>
        <v>18.900776</v>
      </c>
      <c r="C736" s="1">
        <f>Data!O2744</f>
        <v>3.4571960000000002</v>
      </c>
      <c r="D736" s="1">
        <f>Data!Z2744</f>
        <v>3.3128839999999999</v>
      </c>
      <c r="E736" s="1"/>
      <c r="F736" s="1"/>
      <c r="G736" s="1"/>
    </row>
    <row r="737" spans="1:7" x14ac:dyDescent="0.25">
      <c r="A737" s="1">
        <f>Data!B2745</f>
        <v>15876</v>
      </c>
      <c r="B737" s="1">
        <f>Data!D2745</f>
        <v>18.878710999999999</v>
      </c>
      <c r="C737" s="1">
        <f>Data!O2745</f>
        <v>3.457884</v>
      </c>
      <c r="D737" s="1">
        <f>Data!Z2745</f>
        <v>3.3104770000000001</v>
      </c>
      <c r="E737" s="1"/>
      <c r="F737" s="1"/>
      <c r="G737" s="1"/>
    </row>
    <row r="738" spans="1:7" x14ac:dyDescent="0.25">
      <c r="A738" s="1">
        <f>Data!B2746</f>
        <v>15897.6</v>
      </c>
      <c r="B738" s="1">
        <f>Data!D2746</f>
        <v>18.869586000000002</v>
      </c>
      <c r="C738" s="1">
        <f>Data!O2746</f>
        <v>3.458348</v>
      </c>
      <c r="D738" s="1">
        <f>Data!Z2746</f>
        <v>3.309266</v>
      </c>
      <c r="E738" s="1"/>
      <c r="F738" s="1"/>
      <c r="G738" s="1"/>
    </row>
    <row r="739" spans="1:7" x14ac:dyDescent="0.25">
      <c r="A739" s="1">
        <f>Data!B2747</f>
        <v>15919.2</v>
      </c>
      <c r="B739" s="1">
        <f>Data!D2747</f>
        <v>18.868621000000001</v>
      </c>
      <c r="C739" s="1">
        <f>Data!O2747</f>
        <v>3.4588070000000002</v>
      </c>
      <c r="D739" s="1">
        <f>Data!Z2747</f>
        <v>3.3072189999999999</v>
      </c>
      <c r="E739" s="1"/>
      <c r="F739" s="1"/>
      <c r="G739" s="1"/>
    </row>
    <row r="740" spans="1:7" x14ac:dyDescent="0.25">
      <c r="A740" s="1">
        <f>Data!B2748</f>
        <v>15940.8</v>
      </c>
      <c r="B740" s="1">
        <f>Data!D2748</f>
        <v>18.873318000000001</v>
      </c>
      <c r="C740" s="1">
        <f>Data!O2748</f>
        <v>3.4595739999999999</v>
      </c>
      <c r="D740" s="1">
        <f>Data!Z2748</f>
        <v>3.3069980000000001</v>
      </c>
      <c r="E740" s="1"/>
      <c r="F740" s="1"/>
      <c r="G740" s="1"/>
    </row>
    <row r="741" spans="1:7" x14ac:dyDescent="0.25">
      <c r="A741" s="1">
        <f>Data!B2749</f>
        <v>15962.4</v>
      </c>
      <c r="B741" s="1">
        <f>Data!D2749</f>
        <v>18.881263000000001</v>
      </c>
      <c r="C741" s="1">
        <f>Data!O2749</f>
        <v>3.4581360000000001</v>
      </c>
      <c r="D741" s="1">
        <f>Data!Z2749</f>
        <v>3.3063889999999998</v>
      </c>
      <c r="E741" s="1"/>
      <c r="F741" s="1"/>
      <c r="G741" s="1"/>
    </row>
    <row r="742" spans="1:7" x14ac:dyDescent="0.25">
      <c r="A742" s="1">
        <f>Data!B2750</f>
        <v>15984</v>
      </c>
      <c r="B742" s="1">
        <f>Data!D2750</f>
        <v>18.884687</v>
      </c>
      <c r="C742" s="1">
        <f>Data!O2750</f>
        <v>3.457246</v>
      </c>
      <c r="D742" s="1">
        <f>Data!Z2750</f>
        <v>3.305466</v>
      </c>
      <c r="E742" s="1"/>
      <c r="F742" s="1"/>
      <c r="G742" s="1"/>
    </row>
    <row r="743" spans="1:7" x14ac:dyDescent="0.25">
      <c r="A743" s="1">
        <f>Data!B2751</f>
        <v>16005.6</v>
      </c>
      <c r="B743" s="1">
        <f>Data!D2751</f>
        <v>18.886831999999998</v>
      </c>
      <c r="C743" s="1">
        <f>Data!O2751</f>
        <v>3.4550269999999998</v>
      </c>
      <c r="D743" s="1">
        <f>Data!Z2751</f>
        <v>3.3103980000000002</v>
      </c>
      <c r="E743" s="1"/>
      <c r="F743" s="1"/>
      <c r="G743" s="1"/>
    </row>
    <row r="744" spans="1:7" x14ac:dyDescent="0.25">
      <c r="A744" s="1">
        <f>Data!B2752</f>
        <v>16027.2</v>
      </c>
      <c r="B744" s="1">
        <f>Data!D2752</f>
        <v>18.878307</v>
      </c>
      <c r="C744" s="1">
        <f>Data!O2752</f>
        <v>3.4534069999999999</v>
      </c>
      <c r="D744" s="1">
        <f>Data!Z2752</f>
        <v>3.3106599999999999</v>
      </c>
      <c r="E744" s="1"/>
      <c r="F744" s="1"/>
      <c r="G744" s="1"/>
    </row>
    <row r="745" spans="1:7" x14ac:dyDescent="0.25">
      <c r="A745" s="1">
        <f>Data!B2753</f>
        <v>16048.8</v>
      </c>
      <c r="B745" s="1">
        <f>Data!D2753</f>
        <v>18.876431</v>
      </c>
      <c r="C745" s="1">
        <f>Data!O2753</f>
        <v>3.4520390000000001</v>
      </c>
      <c r="D745" s="1">
        <f>Data!Z2753</f>
        <v>3.3102499999999999</v>
      </c>
      <c r="E745" s="1"/>
      <c r="F745" s="1"/>
      <c r="G745" s="1"/>
    </row>
    <row r="746" spans="1:7" x14ac:dyDescent="0.25">
      <c r="A746" s="1">
        <f>Data!B2754</f>
        <v>16070.4</v>
      </c>
      <c r="B746" s="1">
        <f>Data!D2754</f>
        <v>18.875205999999999</v>
      </c>
      <c r="C746" s="1">
        <f>Data!O2754</f>
        <v>3.45113</v>
      </c>
      <c r="D746" s="1">
        <f>Data!Z2754</f>
        <v>3.3106429999999998</v>
      </c>
      <c r="E746" s="1"/>
      <c r="F746" s="1"/>
      <c r="G746" s="1"/>
    </row>
    <row r="747" spans="1:7" x14ac:dyDescent="0.25">
      <c r="A747" s="1">
        <f>Data!B2755</f>
        <v>16092</v>
      </c>
      <c r="B747" s="1">
        <f>Data!D2755</f>
        <v>18.909476999999999</v>
      </c>
      <c r="C747" s="1">
        <f>Data!O2755</f>
        <v>3.4579810000000002</v>
      </c>
      <c r="D747" s="1">
        <f>Data!Z2755</f>
        <v>3.3098830000000001</v>
      </c>
      <c r="E747" s="1"/>
      <c r="F747" s="1"/>
      <c r="G747" s="1"/>
    </row>
    <row r="748" spans="1:7" x14ac:dyDescent="0.25">
      <c r="A748" s="1">
        <f>Data!B2756</f>
        <v>16113.6</v>
      </c>
      <c r="B748" s="1">
        <f>Data!D2756</f>
        <v>18.938048999999999</v>
      </c>
      <c r="C748" s="1">
        <f>Data!O2756</f>
        <v>3.4599220000000002</v>
      </c>
      <c r="D748" s="1">
        <f>Data!Z2756</f>
        <v>3.3098480000000001</v>
      </c>
      <c r="E748" s="1"/>
      <c r="F748" s="1"/>
      <c r="G748" s="1"/>
    </row>
    <row r="749" spans="1:7" x14ac:dyDescent="0.25">
      <c r="A749" s="1">
        <f>Data!B2757</f>
        <v>16135.2</v>
      </c>
      <c r="B749" s="1">
        <f>Data!D2757</f>
        <v>18.953673999999999</v>
      </c>
      <c r="C749" s="1">
        <f>Data!O2757</f>
        <v>3.459511</v>
      </c>
      <c r="D749" s="1">
        <f>Data!Z2757</f>
        <v>3.3082180000000001</v>
      </c>
      <c r="E749" s="1"/>
      <c r="F749" s="1"/>
      <c r="G749" s="1"/>
    </row>
    <row r="750" spans="1:7" x14ac:dyDescent="0.25">
      <c r="A750" s="1">
        <f>Data!B2758</f>
        <v>16156.8</v>
      </c>
      <c r="B750" s="1">
        <f>Data!D2758</f>
        <v>18.958895999999999</v>
      </c>
      <c r="C750" s="1">
        <f>Data!O2758</f>
        <v>3.458869</v>
      </c>
      <c r="D750" s="1">
        <f>Data!Z2758</f>
        <v>3.3066170000000001</v>
      </c>
      <c r="E750" s="1"/>
      <c r="F750" s="1"/>
      <c r="G750" s="1"/>
    </row>
    <row r="751" spans="1:7" x14ac:dyDescent="0.25">
      <c r="A751" s="1">
        <f>Data!B2759</f>
        <v>16178.4</v>
      </c>
      <c r="B751" s="1">
        <f>Data!D2759</f>
        <v>18.964901999999999</v>
      </c>
      <c r="C751" s="1">
        <f>Data!O2759</f>
        <v>3.4571990000000001</v>
      </c>
      <c r="D751" s="1">
        <f>Data!Z2759</f>
        <v>3.305355</v>
      </c>
      <c r="E751" s="1"/>
      <c r="F751" s="1"/>
      <c r="G751" s="1"/>
    </row>
    <row r="752" spans="1:7" x14ac:dyDescent="0.25">
      <c r="A752" s="1">
        <f>Data!B2760</f>
        <v>16200</v>
      </c>
      <c r="B752" s="1">
        <f>Data!D2760</f>
        <v>18.961563999999999</v>
      </c>
      <c r="C752" s="1">
        <f>Data!O2760</f>
        <v>3.4561670000000002</v>
      </c>
      <c r="D752" s="1">
        <f>Data!Z2760</f>
        <v>3.3049460000000002</v>
      </c>
      <c r="E752" s="1"/>
      <c r="F752" s="1"/>
      <c r="G752" s="1"/>
    </row>
    <row r="753" spans="1:7" x14ac:dyDescent="0.25">
      <c r="A753" s="1">
        <f>Data!B2761</f>
        <v>16221.6</v>
      </c>
      <c r="B753" s="1">
        <f>Data!D2761</f>
        <v>18.948160000000001</v>
      </c>
      <c r="C753" s="1">
        <f>Data!O2761</f>
        <v>3.45506</v>
      </c>
      <c r="D753" s="1">
        <f>Data!Z2761</f>
        <v>3.306988</v>
      </c>
      <c r="E753" s="1"/>
      <c r="F753" s="1"/>
      <c r="G753" s="1"/>
    </row>
    <row r="754" spans="1:7" x14ac:dyDescent="0.25">
      <c r="A754" s="1">
        <f>Data!B2762</f>
        <v>16243.2</v>
      </c>
      <c r="B754" s="1">
        <f>Data!D2762</f>
        <v>18.952328000000001</v>
      </c>
      <c r="C754" s="1">
        <f>Data!O2762</f>
        <v>3.4561700000000002</v>
      </c>
      <c r="D754" s="1">
        <f>Data!Z2762</f>
        <v>3.3068559999999998</v>
      </c>
      <c r="E754" s="1"/>
      <c r="F754" s="1"/>
      <c r="G754" s="1"/>
    </row>
    <row r="755" spans="1:7" x14ac:dyDescent="0.25">
      <c r="A755" s="1">
        <f>Data!B2763</f>
        <v>16264.8</v>
      </c>
      <c r="B755" s="1">
        <f>Data!D2763</f>
        <v>18.960612000000001</v>
      </c>
      <c r="C755" s="1">
        <f>Data!O2763</f>
        <v>3.46427</v>
      </c>
      <c r="D755" s="1">
        <f>Data!Z2763</f>
        <v>3.3060779999999999</v>
      </c>
      <c r="E755" s="1"/>
      <c r="F755" s="1"/>
      <c r="G755" s="1"/>
    </row>
    <row r="756" spans="1:7" x14ac:dyDescent="0.25">
      <c r="A756" s="1">
        <f>Data!B2764</f>
        <v>16286.4</v>
      </c>
      <c r="B756" s="1">
        <f>Data!D2764</f>
        <v>18.969505999999999</v>
      </c>
      <c r="C756" s="1">
        <f>Data!O2764</f>
        <v>3.463311</v>
      </c>
      <c r="D756" s="1">
        <f>Data!Z2764</f>
        <v>3.3054709999999998</v>
      </c>
      <c r="E756" s="1"/>
      <c r="F756" s="1"/>
      <c r="G756" s="1"/>
    </row>
    <row r="757" spans="1:7" x14ac:dyDescent="0.25">
      <c r="A757" s="1">
        <f>Data!B2765</f>
        <v>16308</v>
      </c>
      <c r="B757" s="1">
        <f>Data!D2765</f>
        <v>18.972926000000001</v>
      </c>
      <c r="C757" s="1">
        <f>Data!O2765</f>
        <v>3.4620310000000001</v>
      </c>
      <c r="D757" s="1">
        <f>Data!Z2765</f>
        <v>3.304303</v>
      </c>
      <c r="E757" s="1"/>
      <c r="F757" s="1"/>
      <c r="G757" s="1"/>
    </row>
    <row r="758" spans="1:7" x14ac:dyDescent="0.25">
      <c r="A758" s="1">
        <f>Data!B2766</f>
        <v>16329.6</v>
      </c>
      <c r="B758" s="1">
        <f>Data!D2766</f>
        <v>18.974205999999999</v>
      </c>
      <c r="C758" s="1">
        <f>Data!O2766</f>
        <v>3.4610989999999999</v>
      </c>
      <c r="D758" s="1">
        <f>Data!Z2766</f>
        <v>3.3028240000000002</v>
      </c>
      <c r="E758" s="1"/>
      <c r="F758" s="1"/>
      <c r="G758" s="1"/>
    </row>
    <row r="759" spans="1:7" x14ac:dyDescent="0.25">
      <c r="A759" s="1">
        <f>Data!B2767</f>
        <v>16351.2</v>
      </c>
      <c r="B759" s="1">
        <f>Data!D2767</f>
        <v>18.973165999999999</v>
      </c>
      <c r="C759" s="1">
        <f>Data!O2767</f>
        <v>3.4592350000000001</v>
      </c>
      <c r="D759" s="1">
        <f>Data!Z2767</f>
        <v>3.3137310000000002</v>
      </c>
      <c r="E759" s="1"/>
      <c r="F759" s="1"/>
      <c r="G759" s="1"/>
    </row>
    <row r="760" spans="1:7" x14ac:dyDescent="0.25">
      <c r="A760" s="1">
        <f>Data!B2768</f>
        <v>16372.8</v>
      </c>
      <c r="B760" s="1">
        <f>Data!D2768</f>
        <v>18.976641999999998</v>
      </c>
      <c r="C760" s="1">
        <f>Data!O2768</f>
        <v>3.4602569999999999</v>
      </c>
      <c r="D760" s="1">
        <f>Data!Z2768</f>
        <v>3.3160440000000002</v>
      </c>
      <c r="E760" s="1"/>
      <c r="F760" s="1"/>
      <c r="G760" s="1"/>
    </row>
    <row r="761" spans="1:7" x14ac:dyDescent="0.25">
      <c r="A761" s="1">
        <f>Data!B2769</f>
        <v>16394.400000000001</v>
      </c>
      <c r="B761" s="1">
        <f>Data!D2769</f>
        <v>18.966987</v>
      </c>
      <c r="C761" s="1">
        <f>Data!O2769</f>
        <v>3.4586049999999999</v>
      </c>
      <c r="D761" s="1">
        <f>Data!Z2769</f>
        <v>3.314346</v>
      </c>
      <c r="E761" s="1"/>
      <c r="F761" s="1"/>
      <c r="G761" s="1"/>
    </row>
    <row r="762" spans="1:7" x14ac:dyDescent="0.25">
      <c r="A762" s="1">
        <f>Data!B2770</f>
        <v>16416</v>
      </c>
      <c r="B762" s="1">
        <f>Data!D2770</f>
        <v>18.953274</v>
      </c>
      <c r="C762" s="1">
        <f>Data!O2770</f>
        <v>3.4566180000000002</v>
      </c>
      <c r="D762" s="1">
        <f>Data!Z2770</f>
        <v>3.3134079999999999</v>
      </c>
      <c r="E762" s="1"/>
      <c r="F762" s="1"/>
      <c r="G762" s="1"/>
    </row>
    <row r="763" spans="1:7" x14ac:dyDescent="0.25">
      <c r="A763" s="1">
        <f>Data!B2771</f>
        <v>16437.599999999999</v>
      </c>
      <c r="B763" s="1">
        <f>Data!D2771</f>
        <v>18.933035</v>
      </c>
      <c r="C763" s="1">
        <f>Data!O2771</f>
        <v>3.455765</v>
      </c>
      <c r="D763" s="1">
        <f>Data!Z2771</f>
        <v>3.3115800000000002</v>
      </c>
      <c r="E763" s="1"/>
      <c r="F763" s="1"/>
      <c r="G763" s="1"/>
    </row>
    <row r="764" spans="1:7" x14ac:dyDescent="0.25">
      <c r="A764" s="1">
        <f>Data!B2772</f>
        <v>16459.2</v>
      </c>
      <c r="B764" s="1">
        <f>Data!D2772</f>
        <v>18.918797000000001</v>
      </c>
      <c r="C764" s="1">
        <f>Data!O2772</f>
        <v>3.455902</v>
      </c>
      <c r="D764" s="1">
        <f>Data!Z2772</f>
        <v>3.3121</v>
      </c>
      <c r="E764" s="1"/>
      <c r="F764" s="1"/>
      <c r="G764" s="1"/>
    </row>
    <row r="765" spans="1:7" x14ac:dyDescent="0.25">
      <c r="A765" s="1">
        <f>Data!B2773</f>
        <v>16480.8</v>
      </c>
      <c r="B765" s="1">
        <f>Data!D2773</f>
        <v>18.907036999999999</v>
      </c>
      <c r="C765" s="1">
        <f>Data!O2773</f>
        <v>3.4553050000000001</v>
      </c>
      <c r="D765" s="1">
        <f>Data!Z2773</f>
        <v>3.3112029999999999</v>
      </c>
      <c r="E765" s="1"/>
      <c r="F765" s="1"/>
      <c r="G765" s="1"/>
    </row>
    <row r="766" spans="1:7" x14ac:dyDescent="0.25">
      <c r="A766" s="1">
        <f>Data!B2774</f>
        <v>16502.400000000001</v>
      </c>
      <c r="B766" s="1">
        <f>Data!D2774</f>
        <v>18.893398999999999</v>
      </c>
      <c r="C766" s="1">
        <f>Data!O2774</f>
        <v>3.4543089999999999</v>
      </c>
      <c r="D766" s="1">
        <f>Data!Z2774</f>
        <v>3.3107120000000001</v>
      </c>
      <c r="E766" s="1"/>
      <c r="F766" s="1"/>
      <c r="G766" s="1"/>
    </row>
    <row r="767" spans="1:7" x14ac:dyDescent="0.25">
      <c r="A767" s="1">
        <f>Data!B2775</f>
        <v>16524</v>
      </c>
      <c r="B767" s="1">
        <f>Data!D2775</f>
        <v>18.874229</v>
      </c>
      <c r="C767" s="1">
        <f>Data!O2775</f>
        <v>3.4519500000000001</v>
      </c>
      <c r="D767" s="1">
        <f>Data!Z2775</f>
        <v>3.310511</v>
      </c>
      <c r="E767" s="1"/>
      <c r="F767" s="1"/>
      <c r="G767" s="1"/>
    </row>
    <row r="768" spans="1:7" x14ac:dyDescent="0.25">
      <c r="A768" s="1">
        <f>Data!B2776</f>
        <v>16545.599999999999</v>
      </c>
      <c r="B768" s="1">
        <f>Data!D2776</f>
        <v>18.848217000000002</v>
      </c>
      <c r="C768" s="1">
        <f>Data!O2776</f>
        <v>3.4509259999999999</v>
      </c>
      <c r="D768" s="1">
        <f>Data!Z2776</f>
        <v>3.3104719999999999</v>
      </c>
      <c r="E768" s="1"/>
      <c r="F768" s="1"/>
      <c r="G768" s="1"/>
    </row>
    <row r="769" spans="1:7" x14ac:dyDescent="0.25">
      <c r="A769" s="1">
        <f>Data!B2777</f>
        <v>16567.2</v>
      </c>
      <c r="B769" s="1">
        <f>Data!D2777</f>
        <v>18.833580000000001</v>
      </c>
      <c r="C769" s="1">
        <f>Data!O2777</f>
        <v>3.4492029999999998</v>
      </c>
      <c r="D769" s="1">
        <f>Data!Z2777</f>
        <v>3.3094519999999998</v>
      </c>
      <c r="E769" s="1"/>
      <c r="F769" s="1"/>
      <c r="G769" s="1"/>
    </row>
    <row r="770" spans="1:7" x14ac:dyDescent="0.25">
      <c r="A770" s="1">
        <f>Data!B2778</f>
        <v>16588.8</v>
      </c>
      <c r="B770" s="1">
        <f>Data!D2778</f>
        <v>18.818508999999999</v>
      </c>
      <c r="C770" s="1">
        <f>Data!O2778</f>
        <v>3.4493299999999998</v>
      </c>
      <c r="D770" s="1">
        <f>Data!Z2778</f>
        <v>3.3073220000000001</v>
      </c>
      <c r="E770" s="1"/>
      <c r="F770" s="1"/>
      <c r="G770" s="1"/>
    </row>
    <row r="771" spans="1:7" x14ac:dyDescent="0.25">
      <c r="A771" s="1">
        <f>Data!B2779</f>
        <v>16610.400000000001</v>
      </c>
      <c r="B771" s="1">
        <f>Data!D2779</f>
        <v>18.803768999999999</v>
      </c>
      <c r="C771" s="1">
        <f>Data!O2779</f>
        <v>3.4470610000000002</v>
      </c>
      <c r="D771" s="1">
        <f>Data!Z2779</f>
        <v>3.3051940000000002</v>
      </c>
      <c r="E771" s="1"/>
      <c r="F771" s="1"/>
      <c r="G771" s="1"/>
    </row>
    <row r="772" spans="1:7" x14ac:dyDescent="0.25">
      <c r="A772" s="1">
        <f>Data!B2780</f>
        <v>16632</v>
      </c>
      <c r="B772" s="1">
        <f>Data!D2780</f>
        <v>18.791933</v>
      </c>
      <c r="C772" s="1">
        <f>Data!O2780</f>
        <v>3.4460829999999998</v>
      </c>
      <c r="D772" s="1">
        <f>Data!Z2780</f>
        <v>3.3046769999999999</v>
      </c>
      <c r="E772" s="1"/>
      <c r="F772" s="1"/>
      <c r="G772" s="1"/>
    </row>
    <row r="773" spans="1:7" x14ac:dyDescent="0.25">
      <c r="A773" s="1">
        <f>Data!B2781</f>
        <v>16653.599999999999</v>
      </c>
      <c r="B773" s="1">
        <f>Data!D2781</f>
        <v>18.773720000000001</v>
      </c>
      <c r="C773" s="1">
        <f>Data!O2781</f>
        <v>3.4451939999999999</v>
      </c>
      <c r="D773" s="1">
        <f>Data!Z2781</f>
        <v>3.3062610000000001</v>
      </c>
      <c r="E773" s="1"/>
      <c r="F773" s="1"/>
      <c r="G773" s="1"/>
    </row>
    <row r="774" spans="1:7" x14ac:dyDescent="0.25">
      <c r="A774" s="1">
        <f>Data!B2782</f>
        <v>16675.2</v>
      </c>
      <c r="B774" s="1">
        <f>Data!D2782</f>
        <v>18.757670999999998</v>
      </c>
      <c r="C774" s="1">
        <f>Data!O2782</f>
        <v>3.4434070000000001</v>
      </c>
      <c r="D774" s="1">
        <f>Data!Z2782</f>
        <v>3.3044099999999998</v>
      </c>
      <c r="E774" s="1"/>
      <c r="F774" s="1"/>
      <c r="G774" s="1"/>
    </row>
    <row r="775" spans="1:7" x14ac:dyDescent="0.25">
      <c r="A775" s="1">
        <f>Data!B2783</f>
        <v>16696.8</v>
      </c>
      <c r="B775" s="1">
        <f>Data!D2783</f>
        <v>18.736508000000001</v>
      </c>
      <c r="C775" s="1">
        <f>Data!O2783</f>
        <v>3.4418790000000001</v>
      </c>
      <c r="D775" s="1">
        <f>Data!Z2783</f>
        <v>3.3040090000000002</v>
      </c>
      <c r="E775" s="1"/>
      <c r="F775" s="1"/>
      <c r="G775" s="1"/>
    </row>
    <row r="776" spans="1:7" x14ac:dyDescent="0.25">
      <c r="A776" s="1">
        <f>Data!B2784</f>
        <v>16718.400000000001</v>
      </c>
      <c r="B776" s="1">
        <f>Data!D2784</f>
        <v>18.719715000000001</v>
      </c>
      <c r="C776" s="1">
        <f>Data!O2784</f>
        <v>3.4461279999999999</v>
      </c>
      <c r="D776" s="1">
        <f>Data!Z2784</f>
        <v>3.3029190000000002</v>
      </c>
      <c r="E776" s="1"/>
      <c r="F776" s="1"/>
      <c r="G776" s="1"/>
    </row>
    <row r="777" spans="1:7" x14ac:dyDescent="0.25">
      <c r="A777" s="1">
        <f>Data!B2785</f>
        <v>16740</v>
      </c>
      <c r="B777" s="1">
        <f>Data!D2785</f>
        <v>18.703175000000002</v>
      </c>
      <c r="C777" s="1">
        <f>Data!O2785</f>
        <v>3.4446780000000001</v>
      </c>
      <c r="D777" s="1">
        <f>Data!Z2785</f>
        <v>3.3012220000000001</v>
      </c>
      <c r="E777" s="1"/>
      <c r="F777" s="1"/>
      <c r="G777" s="1"/>
    </row>
    <row r="778" spans="1:7" x14ac:dyDescent="0.25">
      <c r="A778" s="1">
        <f>Data!B2786</f>
        <v>16761.599999999999</v>
      </c>
      <c r="B778" s="1">
        <f>Data!D2786</f>
        <v>18.687954999999999</v>
      </c>
      <c r="C778" s="1">
        <f>Data!O2786</f>
        <v>3.4449139999999998</v>
      </c>
      <c r="D778" s="1">
        <f>Data!Z2786</f>
        <v>3.3026610000000001</v>
      </c>
      <c r="E778" s="1"/>
      <c r="F778" s="1"/>
      <c r="G778" s="1"/>
    </row>
    <row r="779" spans="1:7" x14ac:dyDescent="0.25">
      <c r="A779" s="1">
        <f>Data!B2787</f>
        <v>16783.2</v>
      </c>
      <c r="B779" s="1">
        <f>Data!D2787</f>
        <v>18.664396</v>
      </c>
      <c r="C779" s="1">
        <f>Data!O2787</f>
        <v>3.443816</v>
      </c>
      <c r="D779" s="1">
        <f>Data!Z2787</f>
        <v>3.3016489999999998</v>
      </c>
      <c r="E779" s="1"/>
      <c r="F779" s="1"/>
      <c r="G779" s="1"/>
    </row>
    <row r="780" spans="1:7" x14ac:dyDescent="0.25">
      <c r="A780" s="1">
        <f>Data!B2788</f>
        <v>16804.8</v>
      </c>
      <c r="B780" s="1">
        <f>Data!D2788</f>
        <v>18.652010000000001</v>
      </c>
      <c r="C780" s="1">
        <f>Data!O2788</f>
        <v>3.4436659999999999</v>
      </c>
      <c r="D780" s="1">
        <f>Data!Z2788</f>
        <v>3.300964</v>
      </c>
      <c r="E780" s="1"/>
      <c r="F780" s="1"/>
      <c r="G780" s="1"/>
    </row>
    <row r="781" spans="1:7" x14ac:dyDescent="0.25">
      <c r="A781" s="1">
        <f>Data!B2789</f>
        <v>16826.400000000001</v>
      </c>
      <c r="B781" s="1">
        <f>Data!D2789</f>
        <v>18.641812000000002</v>
      </c>
      <c r="C781" s="1">
        <f>Data!O2789</f>
        <v>3.4434140000000002</v>
      </c>
      <c r="D781" s="1">
        <f>Data!Z2789</f>
        <v>3.3012959999999998</v>
      </c>
      <c r="E781" s="1"/>
      <c r="F781" s="1"/>
      <c r="G781" s="1"/>
    </row>
    <row r="782" spans="1:7" x14ac:dyDescent="0.25">
      <c r="A782" s="1">
        <f>Data!B2790</f>
        <v>16848</v>
      </c>
      <c r="B782" s="1">
        <f>Data!D2790</f>
        <v>18.636277</v>
      </c>
      <c r="C782" s="1">
        <f>Data!O2790</f>
        <v>3.4427780000000001</v>
      </c>
      <c r="D782" s="1">
        <f>Data!Z2790</f>
        <v>3.299744</v>
      </c>
      <c r="E782" s="1"/>
      <c r="F782" s="1"/>
      <c r="G782" s="1"/>
    </row>
    <row r="783" spans="1:7" x14ac:dyDescent="0.25">
      <c r="A783" s="1">
        <f>Data!B2791</f>
        <v>16869.599999999999</v>
      </c>
      <c r="B783" s="1">
        <f>Data!D2791</f>
        <v>18.631422000000001</v>
      </c>
      <c r="C783" s="1">
        <f>Data!O2791</f>
        <v>3.4432260000000001</v>
      </c>
      <c r="D783" s="1">
        <f>Data!Z2791</f>
        <v>3.2996249999999998</v>
      </c>
      <c r="E783" s="1"/>
      <c r="F783" s="1"/>
      <c r="G783" s="1"/>
    </row>
    <row r="784" spans="1:7" x14ac:dyDescent="0.25">
      <c r="A784" s="1">
        <f>Data!B2792</f>
        <v>16891.2</v>
      </c>
      <c r="B784" s="1">
        <f>Data!D2792</f>
        <v>18.615644</v>
      </c>
      <c r="C784" s="1">
        <f>Data!O2792</f>
        <v>3.4446870000000001</v>
      </c>
      <c r="D784" s="1">
        <f>Data!Z2792</f>
        <v>3.3003629999999999</v>
      </c>
      <c r="E784" s="1"/>
      <c r="F784" s="1"/>
      <c r="G784" s="1"/>
    </row>
    <row r="785" spans="1:7" x14ac:dyDescent="0.25">
      <c r="A785" s="1">
        <f>Data!B2793</f>
        <v>16912.8</v>
      </c>
      <c r="B785" s="1">
        <f>Data!D2793</f>
        <v>18.608509999999999</v>
      </c>
      <c r="C785" s="1">
        <f>Data!O2793</f>
        <v>3.443676</v>
      </c>
      <c r="D785" s="1">
        <f>Data!Z2793</f>
        <v>3.300071</v>
      </c>
      <c r="E785" s="1"/>
      <c r="F785" s="1"/>
      <c r="G785" s="1"/>
    </row>
    <row r="786" spans="1:7" x14ac:dyDescent="0.25">
      <c r="A786" s="1">
        <f>Data!B2794</f>
        <v>16934.400000000001</v>
      </c>
      <c r="B786" s="1">
        <f>Data!D2794</f>
        <v>18.593391</v>
      </c>
      <c r="C786" s="1">
        <f>Data!O2794</f>
        <v>3.4440870000000001</v>
      </c>
      <c r="D786" s="1">
        <f>Data!Z2794</f>
        <v>3.3017829999999999</v>
      </c>
      <c r="E786" s="1"/>
      <c r="F786" s="1"/>
      <c r="G786" s="1"/>
    </row>
    <row r="787" spans="1:7" x14ac:dyDescent="0.25">
      <c r="A787" s="1">
        <f>Data!B2795</f>
        <v>16956</v>
      </c>
      <c r="B787" s="1">
        <f>Data!D2795</f>
        <v>18.591275</v>
      </c>
      <c r="C787" s="1">
        <f>Data!O2795</f>
        <v>3.4463270000000001</v>
      </c>
      <c r="D787" s="1">
        <f>Data!Z2795</f>
        <v>3.3042319999999998</v>
      </c>
      <c r="E787" s="1"/>
      <c r="F787" s="1"/>
      <c r="G787" s="1"/>
    </row>
    <row r="788" spans="1:7" x14ac:dyDescent="0.25">
      <c r="A788" s="1">
        <f>Data!B2796</f>
        <v>16977.599999999999</v>
      </c>
      <c r="B788" s="1">
        <f>Data!D2796</f>
        <v>18.601413000000001</v>
      </c>
      <c r="C788" s="1">
        <f>Data!O2796</f>
        <v>3.4479120000000001</v>
      </c>
      <c r="D788" s="1">
        <f>Data!Z2796</f>
        <v>3.3072110000000001</v>
      </c>
      <c r="E788" s="1"/>
      <c r="F788" s="1"/>
      <c r="G788" s="1"/>
    </row>
    <row r="789" spans="1:7" x14ac:dyDescent="0.25">
      <c r="A789" s="1">
        <f>Data!B2797</f>
        <v>16999.2</v>
      </c>
      <c r="B789" s="1">
        <f>Data!D2797</f>
        <v>18.614384999999999</v>
      </c>
      <c r="C789" s="1">
        <f>Data!O2797</f>
        <v>3.4469479999999999</v>
      </c>
      <c r="D789" s="1">
        <f>Data!Z2797</f>
        <v>3.3074520000000001</v>
      </c>
      <c r="E789" s="1"/>
      <c r="F789" s="1"/>
      <c r="G789" s="1"/>
    </row>
    <row r="790" spans="1:7" x14ac:dyDescent="0.25">
      <c r="A790" s="1">
        <f>Data!B2798</f>
        <v>17020.8</v>
      </c>
      <c r="B790" s="1">
        <f>Data!D2798</f>
        <v>18.631853</v>
      </c>
      <c r="C790" s="1">
        <f>Data!O2798</f>
        <v>3.4461020000000002</v>
      </c>
      <c r="D790" s="1">
        <f>Data!Z2798</f>
        <v>3.3069890000000002</v>
      </c>
      <c r="E790" s="1"/>
      <c r="F790" s="1"/>
      <c r="G790" s="1"/>
    </row>
    <row r="791" spans="1:7" x14ac:dyDescent="0.25">
      <c r="A791" s="1">
        <f>Data!B2799</f>
        <v>17042.400000000001</v>
      </c>
      <c r="B791" s="1">
        <f>Data!D2799</f>
        <v>18.640642</v>
      </c>
      <c r="C791" s="1">
        <f>Data!O2799</f>
        <v>3.4458340000000001</v>
      </c>
      <c r="D791" s="1">
        <f>Data!Z2799</f>
        <v>3.3084129999999998</v>
      </c>
      <c r="E791" s="1"/>
      <c r="F791" s="1"/>
      <c r="G791" s="1"/>
    </row>
    <row r="792" spans="1:7" x14ac:dyDescent="0.25">
      <c r="A792" s="1">
        <f>Data!B2800</f>
        <v>17064</v>
      </c>
      <c r="B792" s="1">
        <f>Data!D2800</f>
        <v>18.650441000000001</v>
      </c>
      <c r="C792" s="1">
        <f>Data!O2800</f>
        <v>3.4459339999999998</v>
      </c>
      <c r="D792" s="1">
        <f>Data!Z2800</f>
        <v>3.307423</v>
      </c>
      <c r="E792" s="1"/>
      <c r="F792" s="1"/>
      <c r="G792" s="1"/>
    </row>
    <row r="793" spans="1:7" x14ac:dyDescent="0.25">
      <c r="A793" s="1">
        <f>Data!B2801</f>
        <v>17085.599999999999</v>
      </c>
      <c r="B793" s="1">
        <f>Data!D2801</f>
        <v>18.655574000000001</v>
      </c>
      <c r="C793" s="1">
        <f>Data!O2801</f>
        <v>3.4446829999999999</v>
      </c>
      <c r="D793" s="1">
        <f>Data!Z2801</f>
        <v>3.3095150000000002</v>
      </c>
      <c r="E793" s="1"/>
      <c r="F793" s="1"/>
      <c r="G793" s="1"/>
    </row>
    <row r="794" spans="1:7" x14ac:dyDescent="0.25">
      <c r="A794" s="1">
        <f>Data!B2802</f>
        <v>17107.2</v>
      </c>
      <c r="B794" s="1">
        <f>Data!D2802</f>
        <v>18.659822999999999</v>
      </c>
      <c r="C794" s="1">
        <f>Data!O2802</f>
        <v>3.4437980000000001</v>
      </c>
      <c r="D794" s="1">
        <f>Data!Z2802</f>
        <v>3.3129499999999998</v>
      </c>
      <c r="E794" s="1"/>
      <c r="F794" s="1"/>
      <c r="G794" s="1"/>
    </row>
    <row r="795" spans="1:7" x14ac:dyDescent="0.25">
      <c r="A795" s="1">
        <f>Data!B2803</f>
        <v>17128.8</v>
      </c>
      <c r="B795" s="1">
        <f>Data!D2803</f>
        <v>18.658839</v>
      </c>
      <c r="C795" s="1">
        <f>Data!O2803</f>
        <v>3.443397</v>
      </c>
      <c r="D795" s="1">
        <f>Data!Z2803</f>
        <v>3.3118400000000001</v>
      </c>
      <c r="E795" s="1"/>
      <c r="F795" s="1"/>
      <c r="G795" s="1"/>
    </row>
    <row r="796" spans="1:7" x14ac:dyDescent="0.25">
      <c r="A796" s="1">
        <f>Data!B2804</f>
        <v>17150.400000000001</v>
      </c>
      <c r="B796" s="1">
        <f>Data!D2804</f>
        <v>18.658218000000002</v>
      </c>
      <c r="C796" s="1">
        <f>Data!O2804</f>
        <v>3.4418380000000002</v>
      </c>
      <c r="D796" s="1">
        <f>Data!Z2804</f>
        <v>3.3110439999999999</v>
      </c>
      <c r="E796" s="1"/>
      <c r="F796" s="1"/>
      <c r="G796" s="1"/>
    </row>
    <row r="797" spans="1:7" x14ac:dyDescent="0.25">
      <c r="A797" s="1">
        <f>Data!B2805</f>
        <v>17172</v>
      </c>
      <c r="B797" s="1">
        <f>Data!D2805</f>
        <v>18.656887000000001</v>
      </c>
      <c r="C797" s="1">
        <f>Data!O2805</f>
        <v>3.4418510000000002</v>
      </c>
      <c r="D797" s="1">
        <f>Data!Z2805</f>
        <v>3.3102559999999999</v>
      </c>
      <c r="E797" s="1"/>
      <c r="F797" s="1"/>
      <c r="G797" s="1"/>
    </row>
    <row r="798" spans="1:7" x14ac:dyDescent="0.25">
      <c r="A798" s="1">
        <f>Data!B2806</f>
        <v>17193.599999999999</v>
      </c>
      <c r="B798" s="1">
        <f>Data!D2806</f>
        <v>18.652836000000001</v>
      </c>
      <c r="C798" s="1">
        <f>Data!O2806</f>
        <v>3.4406880000000002</v>
      </c>
      <c r="D798" s="1">
        <f>Data!Z2806</f>
        <v>3.3091910000000002</v>
      </c>
      <c r="E798" s="1"/>
      <c r="F798" s="1"/>
      <c r="G798" s="1"/>
    </row>
    <row r="799" spans="1:7" x14ac:dyDescent="0.25">
      <c r="A799" s="1">
        <f>Data!B2807</f>
        <v>17215.2</v>
      </c>
      <c r="B799" s="1">
        <f>Data!D2807</f>
        <v>18.648686000000001</v>
      </c>
      <c r="C799" s="1">
        <f>Data!O2807</f>
        <v>3.4402309999999998</v>
      </c>
      <c r="D799" s="1">
        <f>Data!Z2807</f>
        <v>3.3092039999999998</v>
      </c>
      <c r="E799" s="1"/>
      <c r="F799" s="1"/>
      <c r="G799" s="1"/>
    </row>
    <row r="800" spans="1:7" x14ac:dyDescent="0.25">
      <c r="A800" s="1">
        <f>Data!B2808</f>
        <v>17236.8</v>
      </c>
      <c r="B800" s="1">
        <f>Data!D2808</f>
        <v>18.646144</v>
      </c>
      <c r="C800" s="1">
        <f>Data!O2808</f>
        <v>3.4417740000000001</v>
      </c>
      <c r="D800" s="1">
        <f>Data!Z2808</f>
        <v>3.3089729999999999</v>
      </c>
      <c r="E800" s="1"/>
      <c r="F800" s="1"/>
      <c r="G800" s="1"/>
    </row>
    <row r="801" spans="1:7" x14ac:dyDescent="0.25">
      <c r="A801" s="1">
        <f>Data!B2809</f>
        <v>17258.400000000001</v>
      </c>
      <c r="B801" s="1">
        <f>Data!D2809</f>
        <v>18.633149</v>
      </c>
      <c r="C801" s="1">
        <f>Data!O2809</f>
        <v>3.4407260000000002</v>
      </c>
      <c r="D801" s="1">
        <f>Data!Z2809</f>
        <v>3.3093050000000002</v>
      </c>
      <c r="E801" s="1"/>
      <c r="F801" s="1"/>
      <c r="G801" s="1"/>
    </row>
    <row r="802" spans="1:7" x14ac:dyDescent="0.25">
      <c r="A802" s="1">
        <f>Data!B2810</f>
        <v>17280</v>
      </c>
      <c r="B802" s="1">
        <f>Data!D2810</f>
        <v>18.615379000000001</v>
      </c>
      <c r="C802" s="1">
        <f>Data!O2810</f>
        <v>3.439492</v>
      </c>
      <c r="D802" s="1">
        <f>Data!Z2810</f>
        <v>3.3081860000000001</v>
      </c>
      <c r="E802" s="1"/>
      <c r="F802" s="1"/>
      <c r="G802" s="1"/>
    </row>
    <row r="803" spans="1:7" x14ac:dyDescent="0.25">
      <c r="A803" s="1">
        <f>Data!B2811</f>
        <v>17301.599999999999</v>
      </c>
      <c r="B803" s="1">
        <f>Data!D2811</f>
        <v>18.598458000000001</v>
      </c>
      <c r="C803" s="1">
        <f>Data!O2811</f>
        <v>3.4379979999999999</v>
      </c>
      <c r="D803" s="1">
        <f>Data!Z2811</f>
        <v>3.3076219999999998</v>
      </c>
      <c r="E803" s="1"/>
      <c r="F803" s="1"/>
      <c r="G803" s="1"/>
    </row>
    <row r="804" spans="1:7" x14ac:dyDescent="0.25">
      <c r="A804" s="1">
        <f>Data!B2812</f>
        <v>17323.2</v>
      </c>
      <c r="B804" s="1">
        <f>Data!D2812</f>
        <v>18.567081000000002</v>
      </c>
      <c r="C804" s="1">
        <f>Data!O2812</f>
        <v>3.4377529999999998</v>
      </c>
      <c r="D804" s="1">
        <f>Data!Z2812</f>
        <v>3.3191160000000002</v>
      </c>
      <c r="E804" s="1"/>
      <c r="F804" s="1"/>
      <c r="G804" s="1"/>
    </row>
    <row r="805" spans="1:7" x14ac:dyDescent="0.25">
      <c r="A805" s="1">
        <f>Data!B2813</f>
        <v>17344.8</v>
      </c>
      <c r="B805" s="1">
        <f>Data!D2813</f>
        <v>18.543581</v>
      </c>
      <c r="C805" s="1">
        <f>Data!O2813</f>
        <v>3.437262</v>
      </c>
      <c r="D805" s="1">
        <f>Data!Z2813</f>
        <v>3.3224010000000002</v>
      </c>
      <c r="E805" s="1"/>
      <c r="F805" s="1"/>
      <c r="G805" s="1"/>
    </row>
    <row r="806" spans="1:7" x14ac:dyDescent="0.25">
      <c r="A806" s="1">
        <f>Data!B2814</f>
        <v>17366.400000000001</v>
      </c>
      <c r="B806" s="1">
        <f>Data!D2814</f>
        <v>18.522981999999999</v>
      </c>
      <c r="C806" s="1">
        <f>Data!O2814</f>
        <v>3.4362219999999999</v>
      </c>
      <c r="D806" s="1">
        <f>Data!Z2814</f>
        <v>3.3235399999999999</v>
      </c>
      <c r="E806" s="1"/>
      <c r="F806" s="1"/>
      <c r="G806" s="1"/>
    </row>
    <row r="807" spans="1:7" x14ac:dyDescent="0.25">
      <c r="A807" s="1">
        <f>Data!B2815</f>
        <v>17388</v>
      </c>
      <c r="B807" s="1">
        <f>Data!D2815</f>
        <v>18.513254</v>
      </c>
      <c r="C807" s="1">
        <f>Data!O2815</f>
        <v>3.4381029999999999</v>
      </c>
      <c r="D807" s="1">
        <f>Data!Z2815</f>
        <v>3.322835</v>
      </c>
      <c r="E807" s="1"/>
      <c r="F807" s="1"/>
      <c r="G807" s="1"/>
    </row>
    <row r="808" spans="1:7" x14ac:dyDescent="0.25">
      <c r="A808" s="1">
        <f>Data!B2816</f>
        <v>17409.599999999999</v>
      </c>
      <c r="B808" s="1">
        <f>Data!D2816</f>
        <v>18.507166999999999</v>
      </c>
      <c r="C808" s="1">
        <f>Data!O2816</f>
        <v>3.441659</v>
      </c>
      <c r="D808" s="1">
        <f>Data!Z2816</f>
        <v>3.3222480000000001</v>
      </c>
      <c r="E808" s="1"/>
      <c r="F808" s="1"/>
      <c r="G808" s="1"/>
    </row>
    <row r="809" spans="1:7" x14ac:dyDescent="0.25">
      <c r="A809" s="1">
        <f>Data!B2817</f>
        <v>17431.2</v>
      </c>
      <c r="B809" s="1">
        <f>Data!D2817</f>
        <v>18.518091999999999</v>
      </c>
      <c r="C809" s="1">
        <f>Data!O2817</f>
        <v>3.4400750000000002</v>
      </c>
      <c r="D809" s="1">
        <f>Data!Z2817</f>
        <v>3.3208570000000002</v>
      </c>
      <c r="E809" s="1"/>
      <c r="F809" s="1"/>
      <c r="G809" s="1"/>
    </row>
    <row r="810" spans="1:7" x14ac:dyDescent="0.25">
      <c r="A810" s="1">
        <f>Data!B2818</f>
        <v>17452.8</v>
      </c>
      <c r="B810" s="1">
        <f>Data!D2818</f>
        <v>18.503264999999999</v>
      </c>
      <c r="C810" s="1">
        <f>Data!O2818</f>
        <v>3.4387340000000002</v>
      </c>
      <c r="D810" s="1">
        <f>Data!Z2818</f>
        <v>3.32036</v>
      </c>
      <c r="E810" s="1"/>
      <c r="F810" s="1"/>
      <c r="G810" s="1"/>
    </row>
    <row r="811" spans="1:7" x14ac:dyDescent="0.25">
      <c r="A811" s="1">
        <f>Data!B2819</f>
        <v>17474.400000000001</v>
      </c>
      <c r="B811" s="1">
        <f>Data!D2819</f>
        <v>18.490047000000001</v>
      </c>
      <c r="C811" s="1">
        <f>Data!O2819</f>
        <v>3.4382830000000002</v>
      </c>
      <c r="D811" s="1">
        <f>Data!Z2819</f>
        <v>3.3205770000000001</v>
      </c>
      <c r="E811" s="1"/>
      <c r="F811" s="1"/>
      <c r="G811" s="1"/>
    </row>
    <row r="812" spans="1:7" x14ac:dyDescent="0.25">
      <c r="A812" s="1">
        <f>Data!B2820</f>
        <v>17496</v>
      </c>
      <c r="B812" s="1">
        <f>Data!D2820</f>
        <v>18.474418</v>
      </c>
      <c r="C812" s="1">
        <f>Data!O2820</f>
        <v>3.4402599999999999</v>
      </c>
      <c r="D812" s="1">
        <f>Data!Z2820</f>
        <v>3.3226200000000001</v>
      </c>
      <c r="E812" s="1"/>
      <c r="F812" s="1"/>
      <c r="G812" s="1"/>
    </row>
    <row r="813" spans="1:7" x14ac:dyDescent="0.25">
      <c r="A813" s="1">
        <f>Data!B2821</f>
        <v>17517.599999999999</v>
      </c>
      <c r="B813" s="1">
        <f>Data!D2821</f>
        <v>18.464960999999999</v>
      </c>
      <c r="C813" s="1">
        <f>Data!O2821</f>
        <v>3.4512659999999999</v>
      </c>
      <c r="D813" s="1">
        <f>Data!Z2821</f>
        <v>3.3208139999999999</v>
      </c>
      <c r="E813" s="1"/>
      <c r="F813" s="1"/>
      <c r="G813" s="1"/>
    </row>
    <row r="814" spans="1:7" x14ac:dyDescent="0.25">
      <c r="A814" s="1">
        <f>Data!B2822</f>
        <v>17539.2</v>
      </c>
      <c r="B814" s="1">
        <f>Data!D2822</f>
        <v>18.453949999999999</v>
      </c>
      <c r="C814" s="1">
        <f>Data!O2822</f>
        <v>3.4576319999999998</v>
      </c>
      <c r="D814" s="1">
        <f>Data!Z2822</f>
        <v>3.3211719999999998</v>
      </c>
      <c r="E814" s="1"/>
      <c r="F814" s="1"/>
      <c r="G814" s="1"/>
    </row>
    <row r="815" spans="1:7" x14ac:dyDescent="0.25">
      <c r="A815" s="1">
        <f>Data!B2823</f>
        <v>17560.8</v>
      </c>
      <c r="B815" s="1">
        <f>Data!D2823</f>
        <v>18.453157999999998</v>
      </c>
      <c r="C815" s="1">
        <f>Data!O2823</f>
        <v>3.4570479999999999</v>
      </c>
      <c r="D815" s="1">
        <f>Data!Z2823</f>
        <v>3.3211560000000002</v>
      </c>
      <c r="E815" s="1"/>
      <c r="F815" s="1"/>
      <c r="G815" s="1"/>
    </row>
    <row r="816" spans="1:7" x14ac:dyDescent="0.25">
      <c r="A816" s="1">
        <f>Data!B2824</f>
        <v>17582.400000000001</v>
      </c>
      <c r="B816" s="1">
        <f>Data!D2824</f>
        <v>18.460113</v>
      </c>
      <c r="C816" s="1">
        <f>Data!O2824</f>
        <v>3.4578790000000001</v>
      </c>
      <c r="D816" s="1">
        <f>Data!Z2824</f>
        <v>3.3210839999999999</v>
      </c>
      <c r="E816" s="1"/>
      <c r="F816" s="1"/>
      <c r="G816" s="1"/>
    </row>
    <row r="817" spans="1:7" x14ac:dyDescent="0.25">
      <c r="A817" s="1">
        <f>Data!B2825</f>
        <v>17604</v>
      </c>
      <c r="B817" s="1">
        <f>Data!D2825</f>
        <v>18.462218</v>
      </c>
      <c r="C817" s="1">
        <f>Data!O2825</f>
        <v>3.4577309999999999</v>
      </c>
      <c r="D817" s="1">
        <f>Data!Z2825</f>
        <v>3.3216679999999998</v>
      </c>
      <c r="E817" s="1"/>
      <c r="F817" s="1"/>
      <c r="G817" s="1"/>
    </row>
    <row r="818" spans="1:7" x14ac:dyDescent="0.25">
      <c r="A818" s="1">
        <f>Data!B2826</f>
        <v>17625.599999999999</v>
      </c>
      <c r="B818" s="1">
        <f>Data!D2826</f>
        <v>18.468886000000001</v>
      </c>
      <c r="C818" s="1">
        <f>Data!O2826</f>
        <v>3.458107</v>
      </c>
      <c r="D818" s="1">
        <f>Data!Z2826</f>
        <v>3.3209</v>
      </c>
      <c r="E818" s="1"/>
      <c r="F818" s="1"/>
      <c r="G818" s="1"/>
    </row>
    <row r="819" spans="1:7" x14ac:dyDescent="0.25">
      <c r="A819" s="1">
        <f>Data!B2827</f>
        <v>17647.2</v>
      </c>
      <c r="B819" s="1">
        <f>Data!D2827</f>
        <v>18.488130999999999</v>
      </c>
      <c r="C819" s="1">
        <f>Data!O2827</f>
        <v>3.456496</v>
      </c>
      <c r="D819" s="1">
        <f>Data!Z2827</f>
        <v>3.3219850000000002</v>
      </c>
      <c r="E819" s="1"/>
      <c r="F819" s="1"/>
      <c r="G819" s="1"/>
    </row>
    <row r="820" spans="1:7" x14ac:dyDescent="0.25">
      <c r="A820" s="1">
        <f>Data!B2828</f>
        <v>17668.8</v>
      </c>
      <c r="B820" s="1">
        <f>Data!D2828</f>
        <v>18.500622</v>
      </c>
      <c r="C820" s="1">
        <f>Data!O2828</f>
        <v>3.4567420000000002</v>
      </c>
      <c r="D820" s="1">
        <f>Data!Z2828</f>
        <v>3.321488</v>
      </c>
      <c r="E820" s="1"/>
      <c r="F820" s="1"/>
      <c r="G820" s="1"/>
    </row>
    <row r="821" spans="1:7" x14ac:dyDescent="0.25">
      <c r="A821" s="1">
        <f>Data!B2829</f>
        <v>17690.400000000001</v>
      </c>
      <c r="B821" s="1">
        <f>Data!D2829</f>
        <v>18.534452999999999</v>
      </c>
      <c r="C821" s="1">
        <f>Data!O2829</f>
        <v>3.4554279999999999</v>
      </c>
      <c r="D821" s="1">
        <f>Data!Z2829</f>
        <v>3.3249599999999999</v>
      </c>
      <c r="E821" s="1"/>
      <c r="F821" s="1"/>
      <c r="G821" s="1"/>
    </row>
    <row r="822" spans="1:7" x14ac:dyDescent="0.25">
      <c r="A822" s="1">
        <f>Data!B2830</f>
        <v>17712</v>
      </c>
      <c r="B822" s="1">
        <f>Data!D2830</f>
        <v>18.603818</v>
      </c>
      <c r="C822" s="1">
        <f>Data!O2830</f>
        <v>3.4558610000000001</v>
      </c>
      <c r="D822" s="1">
        <f>Data!Z2830</f>
        <v>3.3252069999999998</v>
      </c>
      <c r="E822" s="1"/>
      <c r="F822" s="1"/>
      <c r="G822" s="1"/>
    </row>
    <row r="823" spans="1:7" x14ac:dyDescent="0.25">
      <c r="A823" s="1">
        <f>Data!B2831</f>
        <v>17733.599999999999</v>
      </c>
      <c r="B823" s="1">
        <f>Data!D2831</f>
        <v>18.661504000000001</v>
      </c>
      <c r="C823" s="1">
        <f>Data!O2831</f>
        <v>3.4583149999999998</v>
      </c>
      <c r="D823" s="1">
        <f>Data!Z2831</f>
        <v>3.3238349999999999</v>
      </c>
      <c r="E823" s="1"/>
      <c r="F823" s="1"/>
      <c r="G823" s="1"/>
    </row>
    <row r="824" spans="1:7" x14ac:dyDescent="0.25">
      <c r="A824" s="1">
        <f>Data!B2832</f>
        <v>17755.2</v>
      </c>
      <c r="B824" s="1">
        <f>Data!D2832</f>
        <v>18.712199999999999</v>
      </c>
      <c r="C824" s="1">
        <f>Data!O2832</f>
        <v>3.4611749999999999</v>
      </c>
      <c r="D824" s="1">
        <f>Data!Z2832</f>
        <v>3.3233069999999998</v>
      </c>
      <c r="E824" s="1"/>
      <c r="F824" s="1"/>
      <c r="G824" s="1"/>
    </row>
    <row r="825" spans="1:7" x14ac:dyDescent="0.25">
      <c r="A825" s="1">
        <f>Data!B2833</f>
        <v>17776.8</v>
      </c>
      <c r="B825" s="1">
        <f>Data!D2833</f>
        <v>18.768283</v>
      </c>
      <c r="C825" s="1">
        <f>Data!O2833</f>
        <v>3.4637370000000001</v>
      </c>
      <c r="D825" s="1">
        <f>Data!Z2833</f>
        <v>3.325145</v>
      </c>
      <c r="E825" s="1"/>
      <c r="F825" s="1"/>
      <c r="G825" s="1"/>
    </row>
    <row r="826" spans="1:7" x14ac:dyDescent="0.25">
      <c r="A826" s="1">
        <f>Data!B2834</f>
        <v>17798.400000000001</v>
      </c>
      <c r="B826" s="1">
        <f>Data!D2834</f>
        <v>18.844403</v>
      </c>
      <c r="C826" s="1">
        <f>Data!O2834</f>
        <v>3.47403</v>
      </c>
      <c r="D826" s="1">
        <f>Data!Z2834</f>
        <v>3.3239529999999999</v>
      </c>
      <c r="E826" s="1"/>
      <c r="F826" s="1"/>
      <c r="G826" s="1"/>
    </row>
    <row r="827" spans="1:7" x14ac:dyDescent="0.25">
      <c r="A827" s="1">
        <f>Data!B2835</f>
        <v>17820</v>
      </c>
      <c r="B827" s="1">
        <f>Data!D2835</f>
        <v>18.878743</v>
      </c>
      <c r="C827" s="1">
        <f>Data!O2835</f>
        <v>3.4836779999999998</v>
      </c>
      <c r="D827" s="1">
        <f>Data!Z2835</f>
        <v>3.3252999999999999</v>
      </c>
      <c r="E827" s="1"/>
      <c r="F827" s="1"/>
      <c r="G827" s="1"/>
    </row>
    <row r="828" spans="1:7" x14ac:dyDescent="0.25">
      <c r="A828" s="1">
        <f>Data!B2836</f>
        <v>17841.599999999999</v>
      </c>
      <c r="B828" s="1">
        <f>Data!D2836</f>
        <v>18.987563999999999</v>
      </c>
      <c r="C828" s="1">
        <f>Data!O2836</f>
        <v>3.497458</v>
      </c>
      <c r="D828" s="1">
        <f>Data!Z2836</f>
        <v>3.3253919999999999</v>
      </c>
      <c r="E828" s="1"/>
      <c r="F828" s="1"/>
      <c r="G828" s="1"/>
    </row>
    <row r="829" spans="1:7" x14ac:dyDescent="0.25">
      <c r="A829" s="1">
        <f>Data!B2837</f>
        <v>17863.2</v>
      </c>
      <c r="B829" s="1">
        <f>Data!D2837</f>
        <v>19.088981</v>
      </c>
      <c r="C829" s="1">
        <f>Data!O2837</f>
        <v>3.5106299999999999</v>
      </c>
      <c r="D829" s="1">
        <f>Data!Z2837</f>
        <v>3.3255810000000001</v>
      </c>
      <c r="E829" s="1"/>
      <c r="F829" s="1"/>
      <c r="G829" s="1"/>
    </row>
    <row r="830" spans="1:7" x14ac:dyDescent="0.25">
      <c r="A830" s="1">
        <f>Data!B2838</f>
        <v>17884.8</v>
      </c>
      <c r="B830" s="1">
        <f>Data!D2838</f>
        <v>19.168903</v>
      </c>
      <c r="C830" s="1">
        <f>Data!O2838</f>
        <v>3.5104679999999999</v>
      </c>
      <c r="D830" s="1">
        <f>Data!Z2838</f>
        <v>3.3250760000000001</v>
      </c>
      <c r="E830" s="1"/>
      <c r="F830" s="1"/>
      <c r="G830" s="1"/>
    </row>
    <row r="831" spans="1:7" x14ac:dyDescent="0.25">
      <c r="A831" s="1">
        <f>Data!B2839</f>
        <v>17906.400000000001</v>
      </c>
      <c r="B831" s="1">
        <f>Data!D2839</f>
        <v>19.285057999999999</v>
      </c>
      <c r="C831" s="1">
        <f>Data!O2839</f>
        <v>3.5104120000000001</v>
      </c>
      <c r="D831" s="1">
        <f>Data!Z2839</f>
        <v>3.334368</v>
      </c>
      <c r="E831" s="1"/>
      <c r="F831" s="1"/>
      <c r="G831" s="1"/>
    </row>
    <row r="832" spans="1:7" x14ac:dyDescent="0.25">
      <c r="A832" s="1">
        <f>Data!B2840</f>
        <v>17928</v>
      </c>
      <c r="B832" s="1">
        <f>Data!D2840</f>
        <v>19.453977999999999</v>
      </c>
      <c r="C832" s="1">
        <f>Data!O2840</f>
        <v>3.5107200000000001</v>
      </c>
      <c r="D832" s="1">
        <f>Data!Z2840</f>
        <v>3.3451689999999998</v>
      </c>
      <c r="E832" s="1"/>
      <c r="F832" s="1"/>
      <c r="G832" s="1"/>
    </row>
    <row r="833" spans="1:7" x14ac:dyDescent="0.25">
      <c r="A833" s="1">
        <f>Data!B2841</f>
        <v>17949.599999999999</v>
      </c>
      <c r="B833" s="1">
        <f>Data!D2841</f>
        <v>19.546735999999999</v>
      </c>
      <c r="C833" s="1">
        <f>Data!O2841</f>
        <v>3.5104540000000002</v>
      </c>
      <c r="D833" s="1">
        <f>Data!Z2841</f>
        <v>3.3500610000000002</v>
      </c>
      <c r="E833" s="1"/>
      <c r="F833" s="1"/>
      <c r="G833" s="1"/>
    </row>
    <row r="834" spans="1:7" x14ac:dyDescent="0.25">
      <c r="A834" s="1">
        <f>Data!B2842</f>
        <v>17971.2</v>
      </c>
      <c r="B834" s="1">
        <f>Data!D2842</f>
        <v>19.680019999999999</v>
      </c>
      <c r="C834" s="1">
        <f>Data!O2842</f>
        <v>3.5105409999999999</v>
      </c>
      <c r="D834" s="1">
        <f>Data!Z2842</f>
        <v>3.352735</v>
      </c>
      <c r="E834" s="1"/>
      <c r="F834" s="1"/>
      <c r="G834" s="1"/>
    </row>
    <row r="835" spans="1:7" x14ac:dyDescent="0.25">
      <c r="A835" s="1">
        <f>Data!B2843</f>
        <v>17992.8</v>
      </c>
      <c r="B835" s="1">
        <f>Data!D2843</f>
        <v>19.878875000000001</v>
      </c>
      <c r="C835" s="1">
        <f>Data!O2843</f>
        <v>3.510364</v>
      </c>
      <c r="D835" s="1">
        <f>Data!Z2843</f>
        <v>3.35554</v>
      </c>
      <c r="E835" s="1"/>
      <c r="F835" s="1"/>
      <c r="G835" s="1"/>
    </row>
    <row r="836" spans="1:7" x14ac:dyDescent="0.25">
      <c r="A836" s="1">
        <f>Data!B2844</f>
        <v>18014.400000000001</v>
      </c>
      <c r="B836" s="1">
        <f>Data!D2844</f>
        <v>19.971824999999999</v>
      </c>
      <c r="C836" s="1">
        <f>Data!O2844</f>
        <v>3.5086889999999999</v>
      </c>
      <c r="D836" s="1">
        <f>Data!Z2844</f>
        <v>3.3591280000000001</v>
      </c>
      <c r="E836" s="1"/>
      <c r="F836" s="1"/>
      <c r="G836" s="1"/>
    </row>
    <row r="837" spans="1:7" x14ac:dyDescent="0.25">
      <c r="A837" s="1">
        <f>Data!B2845</f>
        <v>18036</v>
      </c>
      <c r="B837" s="1">
        <f>Data!D2845</f>
        <v>20.054320000000001</v>
      </c>
      <c r="C837" s="1">
        <f>Data!O2845</f>
        <v>3.507482</v>
      </c>
      <c r="D837" s="1">
        <f>Data!Z2845</f>
        <v>3.3585029999999998</v>
      </c>
      <c r="E837" s="1"/>
      <c r="F837" s="1"/>
      <c r="G837" s="1"/>
    </row>
    <row r="838" spans="1:7" x14ac:dyDescent="0.25">
      <c r="A838" s="1">
        <f>Data!B2846</f>
        <v>18057.599999999999</v>
      </c>
      <c r="B838" s="1">
        <f>Data!D2846</f>
        <v>20.160463</v>
      </c>
      <c r="C838" s="1">
        <f>Data!O2846</f>
        <v>3.506475</v>
      </c>
      <c r="D838" s="1">
        <f>Data!Z2846</f>
        <v>3.3613019999999998</v>
      </c>
      <c r="E838" s="1"/>
      <c r="F838" s="1"/>
      <c r="G838" s="1"/>
    </row>
    <row r="839" spans="1:7" x14ac:dyDescent="0.25">
      <c r="A839" s="1">
        <f>Data!B2847</f>
        <v>18079.2</v>
      </c>
      <c r="B839" s="1">
        <f>Data!D2847</f>
        <v>20.310153</v>
      </c>
      <c r="C839" s="1">
        <f>Data!O2847</f>
        <v>3.5053190000000001</v>
      </c>
      <c r="D839" s="1">
        <f>Data!Z2847</f>
        <v>3.3654899999999999</v>
      </c>
      <c r="E839" s="1"/>
      <c r="F839" s="1"/>
      <c r="G839" s="1"/>
    </row>
    <row r="840" spans="1:7" x14ac:dyDescent="0.25">
      <c r="A840" s="1">
        <f>Data!B2848</f>
        <v>18100.8</v>
      </c>
      <c r="B840" s="1">
        <f>Data!D2848</f>
        <v>20.389953999999999</v>
      </c>
      <c r="C840" s="1">
        <f>Data!O2848</f>
        <v>3.504311</v>
      </c>
      <c r="D840" s="1">
        <f>Data!Z2848</f>
        <v>3.3667220000000002</v>
      </c>
      <c r="E840" s="1"/>
      <c r="F840" s="1"/>
      <c r="G840" s="1"/>
    </row>
    <row r="841" spans="1:7" x14ac:dyDescent="0.25">
      <c r="A841" s="1">
        <f>Data!B2849</f>
        <v>18122.400000000001</v>
      </c>
      <c r="B841" s="1">
        <f>Data!D2849</f>
        <v>20.475297999999999</v>
      </c>
      <c r="C841" s="1">
        <f>Data!O2849</f>
        <v>3.5034169999999998</v>
      </c>
      <c r="D841" s="1">
        <f>Data!Z2849</f>
        <v>3.3665020000000001</v>
      </c>
      <c r="E841" s="1"/>
      <c r="F841" s="1"/>
      <c r="G841" s="1"/>
    </row>
    <row r="842" spans="1:7" x14ac:dyDescent="0.25">
      <c r="A842" s="1">
        <f>Data!B2850</f>
        <v>18144</v>
      </c>
      <c r="B842" s="1">
        <f>Data!D2850</f>
        <v>20.627115</v>
      </c>
      <c r="C842" s="1">
        <f>Data!O2850</f>
        <v>3.5024280000000001</v>
      </c>
      <c r="D842" s="1">
        <f>Data!Z2850</f>
        <v>3.3655360000000001</v>
      </c>
      <c r="E842" s="1"/>
      <c r="F842" s="1"/>
      <c r="G842" s="1"/>
    </row>
    <row r="843" spans="1:7" x14ac:dyDescent="0.25">
      <c r="A843" s="1">
        <f>Data!B2851</f>
        <v>18165.599999999999</v>
      </c>
      <c r="B843" s="1">
        <f>Data!D2851</f>
        <v>20.680475000000001</v>
      </c>
      <c r="C843" s="1">
        <f>Data!O2851</f>
        <v>3.5001199999999999</v>
      </c>
      <c r="D843" s="1">
        <f>Data!Z2851</f>
        <v>3.3642189999999998</v>
      </c>
      <c r="E843" s="1"/>
      <c r="F843" s="1"/>
      <c r="G843" s="1"/>
    </row>
    <row r="844" spans="1:7" x14ac:dyDescent="0.25">
      <c r="A844" s="1">
        <f>Data!B2852</f>
        <v>18187.2</v>
      </c>
      <c r="B844" s="1">
        <f>Data!D2852</f>
        <v>20.779159</v>
      </c>
      <c r="C844" s="1">
        <f>Data!O2852</f>
        <v>3.4979179999999999</v>
      </c>
      <c r="D844" s="1">
        <f>Data!Z2852</f>
        <v>3.363629</v>
      </c>
      <c r="E844" s="1"/>
      <c r="F844" s="1"/>
      <c r="G844" s="1"/>
    </row>
    <row r="845" spans="1:7" x14ac:dyDescent="0.25">
      <c r="A845" s="1">
        <f>Data!B2853</f>
        <v>18208.8</v>
      </c>
      <c r="B845" s="1">
        <f>Data!D2853</f>
        <v>20.871137999999998</v>
      </c>
      <c r="C845" s="1">
        <f>Data!O2853</f>
        <v>3.5178739999999999</v>
      </c>
      <c r="D845" s="1">
        <f>Data!Z2853</f>
        <v>3.3630300000000002</v>
      </c>
      <c r="E845" s="1"/>
      <c r="F845" s="1"/>
      <c r="G845" s="1"/>
    </row>
    <row r="846" spans="1:7" x14ac:dyDescent="0.25">
      <c r="A846" s="1">
        <f>Data!B2854</f>
        <v>18230.400000000001</v>
      </c>
      <c r="B846" s="1">
        <f>Data!D2854</f>
        <v>20.996829000000002</v>
      </c>
      <c r="C846" s="1">
        <f>Data!O2854</f>
        <v>3.5267140000000001</v>
      </c>
      <c r="D846" s="1">
        <f>Data!Z2854</f>
        <v>3.361872</v>
      </c>
      <c r="E846" s="1"/>
      <c r="F846" s="1"/>
      <c r="G846" s="1"/>
    </row>
    <row r="847" spans="1:7" x14ac:dyDescent="0.25">
      <c r="A847" s="1">
        <f>Data!B2855</f>
        <v>18252</v>
      </c>
      <c r="B847" s="1">
        <f>Data!D2855</f>
        <v>21.119744000000001</v>
      </c>
      <c r="C847" s="1">
        <f>Data!O2855</f>
        <v>3.5290020000000002</v>
      </c>
      <c r="D847" s="1">
        <f>Data!Z2855</f>
        <v>3.3595600000000001</v>
      </c>
      <c r="E847" s="1"/>
      <c r="F847" s="1"/>
      <c r="G847" s="1"/>
    </row>
    <row r="848" spans="1:7" x14ac:dyDescent="0.25">
      <c r="A848" s="1">
        <f>Data!B2856</f>
        <v>18273.599999999999</v>
      </c>
      <c r="B848" s="1">
        <f>Data!D2856</f>
        <v>21.318574000000002</v>
      </c>
      <c r="C848" s="1">
        <f>Data!O2856</f>
        <v>3.5310329999999999</v>
      </c>
      <c r="D848" s="1">
        <f>Data!Z2856</f>
        <v>3.3576109999999999</v>
      </c>
      <c r="E848" s="1"/>
      <c r="F848" s="1"/>
      <c r="G848" s="1"/>
    </row>
    <row r="849" spans="1:7" x14ac:dyDescent="0.25">
      <c r="A849" s="1">
        <f>Data!B2857</f>
        <v>18295.2</v>
      </c>
      <c r="B849" s="1">
        <f>Data!D2857</f>
        <v>21.402370000000001</v>
      </c>
      <c r="C849" s="1">
        <f>Data!O2857</f>
        <v>3.5301480000000001</v>
      </c>
      <c r="D849" s="1">
        <f>Data!Z2857</f>
        <v>3.3570859999999998</v>
      </c>
      <c r="E849" s="1"/>
      <c r="F849" s="1"/>
      <c r="G849" s="1"/>
    </row>
    <row r="850" spans="1:7" x14ac:dyDescent="0.25">
      <c r="A850" s="1">
        <f>Data!B2858</f>
        <v>18316.8</v>
      </c>
      <c r="B850" s="1">
        <f>Data!D2858</f>
        <v>21.582477000000001</v>
      </c>
      <c r="C850" s="1">
        <f>Data!O2858</f>
        <v>3.5296129999999999</v>
      </c>
      <c r="D850" s="1">
        <f>Data!Z2858</f>
        <v>3.3635519999999999</v>
      </c>
      <c r="E850" s="1"/>
      <c r="F850" s="1"/>
      <c r="G850" s="1"/>
    </row>
    <row r="851" spans="1:7" x14ac:dyDescent="0.25">
      <c r="A851" s="1">
        <f>Data!B2859</f>
        <v>18338.400000000001</v>
      </c>
      <c r="B851" s="1">
        <f>Data!D2859</f>
        <v>21.727865000000001</v>
      </c>
      <c r="C851" s="1">
        <f>Data!O2859</f>
        <v>3.5284360000000001</v>
      </c>
      <c r="D851" s="1">
        <f>Data!Z2859</f>
        <v>3.377475</v>
      </c>
      <c r="E851" s="1"/>
      <c r="F851" s="1"/>
      <c r="G851" s="1"/>
    </row>
    <row r="852" spans="1:7" x14ac:dyDescent="0.25">
      <c r="A852" s="1">
        <f>Data!B2860</f>
        <v>18360</v>
      </c>
      <c r="B852" s="1">
        <f>Data!D2860</f>
        <v>21.796146</v>
      </c>
      <c r="C852" s="1">
        <f>Data!O2860</f>
        <v>3.5281150000000001</v>
      </c>
      <c r="D852" s="1">
        <f>Data!Z2860</f>
        <v>3.385459</v>
      </c>
      <c r="E852" s="1"/>
      <c r="F852" s="1"/>
      <c r="G852" s="1"/>
    </row>
    <row r="853" spans="1:7" x14ac:dyDescent="0.25">
      <c r="A853" s="1">
        <f>Data!B2861</f>
        <v>18381.599999999999</v>
      </c>
      <c r="B853" s="1">
        <f>Data!D2861</f>
        <v>21.908745</v>
      </c>
      <c r="C853" s="1">
        <f>Data!O2861</f>
        <v>3.5269059999999999</v>
      </c>
      <c r="D853" s="1">
        <f>Data!Z2861</f>
        <v>3.3862990000000002</v>
      </c>
      <c r="E853" s="1"/>
      <c r="F853" s="1"/>
      <c r="G853" s="1"/>
    </row>
    <row r="854" spans="1:7" x14ac:dyDescent="0.25">
      <c r="A854" s="1">
        <f>Data!B2862</f>
        <v>18403.2</v>
      </c>
      <c r="B854" s="1">
        <f>Data!D2862</f>
        <v>21.963611</v>
      </c>
      <c r="C854" s="1">
        <f>Data!O2862</f>
        <v>3.5257860000000001</v>
      </c>
      <c r="D854" s="1">
        <f>Data!Z2862</f>
        <v>3.3855970000000002</v>
      </c>
      <c r="E854" s="1"/>
      <c r="F854" s="1"/>
      <c r="G854" s="1"/>
    </row>
    <row r="855" spans="1:7" x14ac:dyDescent="0.25">
      <c r="A855" s="1">
        <f>Data!B2863</f>
        <v>18424.8</v>
      </c>
      <c r="B855" s="1">
        <f>Data!D2863</f>
        <v>22.119432</v>
      </c>
      <c r="C855" s="1">
        <f>Data!O2863</f>
        <v>3.5262099999999998</v>
      </c>
      <c r="D855" s="1">
        <f>Data!Z2863</f>
        <v>3.3852259999999998</v>
      </c>
      <c r="E855" s="1"/>
      <c r="F855" s="1"/>
      <c r="G855" s="1"/>
    </row>
    <row r="856" spans="1:7" x14ac:dyDescent="0.25">
      <c r="A856" s="1">
        <f>Data!B2864</f>
        <v>18446.400000000001</v>
      </c>
      <c r="B856" s="1">
        <f>Data!D2864</f>
        <v>22.240190999999999</v>
      </c>
      <c r="C856" s="1">
        <f>Data!O2864</f>
        <v>3.5241449999999999</v>
      </c>
      <c r="D856" s="1">
        <f>Data!Z2864</f>
        <v>3.3846810000000001</v>
      </c>
      <c r="E856" s="1"/>
      <c r="F856" s="1"/>
      <c r="G856" s="1"/>
    </row>
    <row r="857" spans="1:7" x14ac:dyDescent="0.25">
      <c r="A857" s="1">
        <f>Data!B2865</f>
        <v>18468</v>
      </c>
      <c r="B857" s="1">
        <f>Data!D2865</f>
        <v>22.334973000000002</v>
      </c>
      <c r="C857" s="1">
        <f>Data!O2865</f>
        <v>3.5229710000000001</v>
      </c>
      <c r="D857" s="1">
        <f>Data!Z2865</f>
        <v>3.3833510000000002</v>
      </c>
      <c r="E857" s="1"/>
      <c r="F857" s="1"/>
      <c r="G857" s="1"/>
    </row>
    <row r="858" spans="1:7" x14ac:dyDescent="0.25">
      <c r="A858" s="1">
        <f>Data!B2866</f>
        <v>18489.599999999999</v>
      </c>
      <c r="B858" s="1">
        <f>Data!D2866</f>
        <v>22.442698</v>
      </c>
      <c r="C858" s="1">
        <f>Data!O2866</f>
        <v>3.5221939999999998</v>
      </c>
      <c r="D858" s="1">
        <f>Data!Z2866</f>
        <v>3.3826510000000001</v>
      </c>
      <c r="E858" s="1"/>
      <c r="F858" s="1"/>
      <c r="G858" s="1"/>
    </row>
    <row r="859" spans="1:7" x14ac:dyDescent="0.25">
      <c r="A859" s="1">
        <f>Data!B2867</f>
        <v>18511.2</v>
      </c>
      <c r="B859" s="1">
        <f>Data!D2867</f>
        <v>22.557988000000002</v>
      </c>
      <c r="C859" s="1">
        <f>Data!O2867</f>
        <v>3.5218639999999999</v>
      </c>
      <c r="D859" s="1">
        <f>Data!Z2867</f>
        <v>3.3819080000000001</v>
      </c>
      <c r="E859" s="1"/>
      <c r="F859" s="1"/>
      <c r="G859" s="1"/>
    </row>
    <row r="860" spans="1:7" x14ac:dyDescent="0.25">
      <c r="A860" s="1">
        <f>Data!B2868</f>
        <v>18532.8</v>
      </c>
      <c r="B860" s="1">
        <f>Data!D2868</f>
        <v>22.627524999999999</v>
      </c>
      <c r="C860" s="1">
        <f>Data!O2868</f>
        <v>3.5200170000000002</v>
      </c>
      <c r="D860" s="1">
        <f>Data!Z2868</f>
        <v>3.381497</v>
      </c>
      <c r="E860" s="1"/>
      <c r="F860" s="1"/>
      <c r="G860" s="1"/>
    </row>
    <row r="861" spans="1:7" x14ac:dyDescent="0.25">
      <c r="A861" s="1">
        <f>Data!B2869</f>
        <v>18554.400000000001</v>
      </c>
      <c r="B861" s="1">
        <f>Data!D2869</f>
        <v>22.714763000000001</v>
      </c>
      <c r="C861" s="1">
        <f>Data!O2869</f>
        <v>3.5193979999999998</v>
      </c>
      <c r="D861" s="1">
        <f>Data!Z2869</f>
        <v>3.3795160000000002</v>
      </c>
      <c r="E861" s="1"/>
      <c r="F861" s="1"/>
      <c r="G861" s="1"/>
    </row>
    <row r="862" spans="1:7" x14ac:dyDescent="0.25">
      <c r="A862" s="1">
        <f>Data!B2870</f>
        <v>18576</v>
      </c>
      <c r="B862" s="1">
        <f>Data!D2870</f>
        <v>22.775759999999998</v>
      </c>
      <c r="C862" s="1">
        <f>Data!O2870</f>
        <v>3.5183779999999998</v>
      </c>
      <c r="D862" s="1">
        <f>Data!Z2870</f>
        <v>3.3795459999999999</v>
      </c>
      <c r="E862" s="1"/>
      <c r="F862" s="1"/>
      <c r="G862" s="1"/>
    </row>
    <row r="863" spans="1:7" x14ac:dyDescent="0.25">
      <c r="A863" s="1">
        <f>Data!B2871</f>
        <v>18597.599999999999</v>
      </c>
      <c r="B863" s="1">
        <f>Data!D2871</f>
        <v>22.842970999999999</v>
      </c>
      <c r="C863" s="1">
        <f>Data!O2871</f>
        <v>3.5175610000000002</v>
      </c>
      <c r="D863" s="1">
        <f>Data!Z2871</f>
        <v>3.3786890000000001</v>
      </c>
      <c r="E863" s="1"/>
      <c r="F863" s="1"/>
      <c r="G863" s="1"/>
    </row>
    <row r="864" spans="1:7" x14ac:dyDescent="0.25">
      <c r="A864" s="1">
        <f>Data!B2872</f>
        <v>18619.2</v>
      </c>
      <c r="B864" s="1">
        <f>Data!D2872</f>
        <v>22.912996</v>
      </c>
      <c r="C864" s="1">
        <f>Data!O2872</f>
        <v>3.516276</v>
      </c>
      <c r="D864" s="1">
        <f>Data!Z2872</f>
        <v>3.3783560000000001</v>
      </c>
      <c r="E864" s="1"/>
      <c r="F864" s="1"/>
      <c r="G864" s="1"/>
    </row>
    <row r="865" spans="1:7" x14ac:dyDescent="0.25">
      <c r="A865" s="1">
        <f>Data!B2873</f>
        <v>18640.8</v>
      </c>
      <c r="B865" s="1">
        <f>Data!D2873</f>
        <v>22.964938</v>
      </c>
      <c r="C865" s="1">
        <f>Data!O2873</f>
        <v>3.517293</v>
      </c>
      <c r="D865" s="1">
        <f>Data!Z2873</f>
        <v>3.3762439999999998</v>
      </c>
      <c r="E865" s="1"/>
      <c r="F865" s="1"/>
      <c r="G865" s="1"/>
    </row>
    <row r="866" spans="1:7" x14ac:dyDescent="0.25">
      <c r="A866" s="1">
        <f>Data!B2874</f>
        <v>18662.400000000001</v>
      </c>
      <c r="B866" s="1">
        <f>Data!D2874</f>
        <v>23.029465999999999</v>
      </c>
      <c r="C866" s="1">
        <f>Data!O2874</f>
        <v>3.5189599999999999</v>
      </c>
      <c r="D866" s="1">
        <f>Data!Z2874</f>
        <v>3.3752330000000001</v>
      </c>
      <c r="E866" s="1"/>
      <c r="F866" s="1"/>
      <c r="G866" s="1"/>
    </row>
    <row r="867" spans="1:7" x14ac:dyDescent="0.25">
      <c r="A867" s="1">
        <f>Data!B2875</f>
        <v>18684</v>
      </c>
      <c r="B867" s="1">
        <f>Data!D2875</f>
        <v>23.126830000000002</v>
      </c>
      <c r="C867" s="1">
        <f>Data!O2875</f>
        <v>3.5185200000000001</v>
      </c>
      <c r="D867" s="1">
        <f>Data!Z2875</f>
        <v>3.3741449999999999</v>
      </c>
      <c r="E867" s="1"/>
      <c r="F867" s="1"/>
      <c r="G867" s="1"/>
    </row>
    <row r="868" spans="1:7" x14ac:dyDescent="0.25">
      <c r="A868" s="1">
        <f>Data!B2876</f>
        <v>18705.599999999999</v>
      </c>
      <c r="B868" s="1">
        <f>Data!D2876</f>
        <v>23.160163000000001</v>
      </c>
      <c r="C868" s="1">
        <f>Data!O2876</f>
        <v>3.5192809999999999</v>
      </c>
      <c r="D868" s="1">
        <f>Data!Z2876</f>
        <v>3.3734289999999998</v>
      </c>
      <c r="E868" s="1"/>
      <c r="F868" s="1"/>
      <c r="G868" s="1"/>
    </row>
    <row r="869" spans="1:7" x14ac:dyDescent="0.25">
      <c r="A869" s="1">
        <f>Data!B2877</f>
        <v>18727.2</v>
      </c>
      <c r="B869" s="1">
        <f>Data!D2877</f>
        <v>23.224207</v>
      </c>
      <c r="C869" s="1">
        <f>Data!O2877</f>
        <v>3.5172699999999999</v>
      </c>
      <c r="D869" s="1">
        <f>Data!Z2877</f>
        <v>3.3720729999999999</v>
      </c>
      <c r="E869" s="1"/>
      <c r="F869" s="1"/>
      <c r="G869" s="1"/>
    </row>
    <row r="870" spans="1:7" x14ac:dyDescent="0.25">
      <c r="A870" s="1">
        <f>Data!B2878</f>
        <v>18748.8</v>
      </c>
      <c r="B870" s="1">
        <f>Data!D2878</f>
        <v>23.278670999999999</v>
      </c>
      <c r="C870" s="1">
        <f>Data!O2878</f>
        <v>3.5154359999999998</v>
      </c>
      <c r="D870" s="1">
        <f>Data!Z2878</f>
        <v>3.3733559999999998</v>
      </c>
      <c r="E870" s="1"/>
      <c r="F870" s="1"/>
      <c r="G870" s="1"/>
    </row>
    <row r="871" spans="1:7" x14ac:dyDescent="0.25">
      <c r="A871" s="1">
        <f>Data!B2879</f>
        <v>18770.400000000001</v>
      </c>
      <c r="B871" s="1">
        <f>Data!D2879</f>
        <v>23.315763</v>
      </c>
      <c r="C871" s="1">
        <f>Data!O2879</f>
        <v>3.5150619999999999</v>
      </c>
      <c r="D871" s="1">
        <f>Data!Z2879</f>
        <v>3.3728479999999998</v>
      </c>
      <c r="E871" s="1"/>
      <c r="F871" s="1"/>
      <c r="G871" s="1"/>
    </row>
    <row r="872" spans="1:7" x14ac:dyDescent="0.25">
      <c r="A872" s="1">
        <f>Data!B2880</f>
        <v>18792</v>
      </c>
      <c r="B872" s="1">
        <f>Data!D2880</f>
        <v>23.351326</v>
      </c>
      <c r="C872" s="1">
        <f>Data!O2880</f>
        <v>3.5140039999999999</v>
      </c>
      <c r="D872" s="1">
        <f>Data!Z2880</f>
        <v>3.3722439999999998</v>
      </c>
      <c r="E872" s="1"/>
      <c r="F872" s="1"/>
      <c r="G872" s="1"/>
    </row>
    <row r="873" spans="1:7" x14ac:dyDescent="0.25">
      <c r="A873" s="1">
        <f>Data!B2881</f>
        <v>18813.599999999999</v>
      </c>
      <c r="B873" s="1">
        <f>Data!D2881</f>
        <v>23.390229000000001</v>
      </c>
      <c r="C873" s="1">
        <f>Data!O2881</f>
        <v>3.5139870000000002</v>
      </c>
      <c r="D873" s="1">
        <f>Data!Z2881</f>
        <v>3.3721450000000002</v>
      </c>
      <c r="E873" s="1"/>
      <c r="F873" s="1"/>
      <c r="G873" s="1"/>
    </row>
    <row r="874" spans="1:7" x14ac:dyDescent="0.25">
      <c r="A874" s="1">
        <f>Data!B2882</f>
        <v>18835.2</v>
      </c>
      <c r="B874" s="1">
        <f>Data!D2882</f>
        <v>23.420577999999999</v>
      </c>
      <c r="C874" s="1">
        <f>Data!O2882</f>
        <v>3.513347</v>
      </c>
      <c r="D874" s="1">
        <f>Data!Z2882</f>
        <v>3.3728950000000002</v>
      </c>
      <c r="E874" s="1"/>
      <c r="F874" s="1"/>
      <c r="G874" s="1"/>
    </row>
    <row r="875" spans="1:7" x14ac:dyDescent="0.25">
      <c r="A875" s="1">
        <f>Data!B2883</f>
        <v>18856.8</v>
      </c>
      <c r="B875" s="1">
        <f>Data!D2883</f>
        <v>23.469062000000001</v>
      </c>
      <c r="C875" s="1">
        <f>Data!O2883</f>
        <v>3.5114380000000001</v>
      </c>
      <c r="D875" s="1">
        <f>Data!Z2883</f>
        <v>3.3711259999999998</v>
      </c>
      <c r="E875" s="1"/>
      <c r="F875" s="1"/>
      <c r="G875" s="1"/>
    </row>
    <row r="876" spans="1:7" x14ac:dyDescent="0.25">
      <c r="A876" s="1">
        <f>Data!B2884</f>
        <v>18878.400000000001</v>
      </c>
      <c r="B876" s="1">
        <f>Data!D2884</f>
        <v>23.473395</v>
      </c>
      <c r="C876" s="1">
        <f>Data!O2884</f>
        <v>3.5111409999999998</v>
      </c>
      <c r="D876" s="1">
        <f>Data!Z2884</f>
        <v>3.369929</v>
      </c>
      <c r="E876" s="1"/>
      <c r="F876" s="1"/>
      <c r="G876" s="1"/>
    </row>
    <row r="877" spans="1:7" x14ac:dyDescent="0.25">
      <c r="A877" s="1">
        <f>Data!B2885</f>
        <v>18900</v>
      </c>
      <c r="B877" s="1">
        <f>Data!D2885</f>
        <v>23.512525</v>
      </c>
      <c r="C877" s="1">
        <f>Data!O2885</f>
        <v>3.5146679999999999</v>
      </c>
      <c r="D877" s="1">
        <f>Data!Z2885</f>
        <v>3.3685619999999998</v>
      </c>
      <c r="E877" s="1"/>
      <c r="F877" s="1"/>
      <c r="G877" s="1"/>
    </row>
    <row r="878" spans="1:7" x14ac:dyDescent="0.25">
      <c r="A878" s="1">
        <f>Data!B2886</f>
        <v>18921.599999999999</v>
      </c>
      <c r="B878" s="1">
        <f>Data!D2886</f>
        <v>23.543541000000001</v>
      </c>
      <c r="C878" s="1">
        <f>Data!O2886</f>
        <v>3.5151159999999999</v>
      </c>
      <c r="D878" s="1">
        <f>Data!Z2886</f>
        <v>3.3693909999999998</v>
      </c>
      <c r="E878" s="1"/>
      <c r="F878" s="1"/>
      <c r="G878" s="1"/>
    </row>
    <row r="879" spans="1:7" x14ac:dyDescent="0.25">
      <c r="A879" s="1">
        <f>Data!B2887</f>
        <v>18943.2</v>
      </c>
      <c r="B879" s="1">
        <f>Data!D2887</f>
        <v>23.561872999999999</v>
      </c>
      <c r="C879" s="1">
        <f>Data!O2887</f>
        <v>3.51457</v>
      </c>
      <c r="D879" s="1">
        <f>Data!Z2887</f>
        <v>3.36856</v>
      </c>
      <c r="E879" s="1"/>
      <c r="F879" s="1"/>
      <c r="G879" s="1"/>
    </row>
    <row r="880" spans="1:7" x14ac:dyDescent="0.25">
      <c r="A880" s="1">
        <f>Data!B2888</f>
        <v>18964.8</v>
      </c>
      <c r="B880" s="1">
        <f>Data!D2888</f>
        <v>23.605059000000001</v>
      </c>
      <c r="C880" s="1">
        <f>Data!O2888</f>
        <v>3.5129290000000002</v>
      </c>
      <c r="D880" s="1">
        <f>Data!Z2888</f>
        <v>3.3676400000000002</v>
      </c>
      <c r="E880" s="1"/>
      <c r="F880" s="1"/>
      <c r="G880" s="1"/>
    </row>
    <row r="881" spans="1:7" x14ac:dyDescent="0.25">
      <c r="A881" s="1">
        <f>Data!B2889</f>
        <v>18986.400000000001</v>
      </c>
      <c r="B881" s="1">
        <f>Data!D2889</f>
        <v>23.617692000000002</v>
      </c>
      <c r="C881" s="1">
        <f>Data!O2889</f>
        <v>3.5140289999999998</v>
      </c>
      <c r="D881" s="1">
        <f>Data!Z2889</f>
        <v>3.3711720000000001</v>
      </c>
      <c r="E881" s="1"/>
      <c r="F881" s="1"/>
      <c r="G881" s="1"/>
    </row>
    <row r="882" spans="1:7" x14ac:dyDescent="0.25">
      <c r="A882" s="1">
        <f>Data!B2890</f>
        <v>19008</v>
      </c>
      <c r="B882" s="1">
        <f>Data!D2890</f>
        <v>23.633786000000001</v>
      </c>
      <c r="C882" s="1">
        <f>Data!O2890</f>
        <v>3.5134599999999998</v>
      </c>
      <c r="D882" s="1">
        <f>Data!Z2890</f>
        <v>3.370635</v>
      </c>
      <c r="E882" s="1"/>
      <c r="F882" s="1"/>
      <c r="G882" s="1"/>
    </row>
    <row r="883" spans="1:7" x14ac:dyDescent="0.25">
      <c r="A883" s="1">
        <f>Data!B2891</f>
        <v>19029.599999999999</v>
      </c>
      <c r="B883" s="1">
        <f>Data!D2891</f>
        <v>23.652480000000001</v>
      </c>
      <c r="C883" s="1">
        <f>Data!O2891</f>
        <v>3.5133399999999999</v>
      </c>
      <c r="D883" s="1">
        <f>Data!Z2891</f>
        <v>3.370044</v>
      </c>
      <c r="E883" s="1"/>
      <c r="F883" s="1"/>
      <c r="G883" s="1"/>
    </row>
    <row r="884" spans="1:7" x14ac:dyDescent="0.25">
      <c r="A884" s="1">
        <f>Data!B2892</f>
        <v>19051.2</v>
      </c>
      <c r="B884" s="1">
        <f>Data!D2892</f>
        <v>23.675906000000001</v>
      </c>
      <c r="C884" s="1">
        <f>Data!O2892</f>
        <v>3.512731</v>
      </c>
      <c r="D884" s="1">
        <f>Data!Z2892</f>
        <v>3.369129</v>
      </c>
      <c r="E884" s="1"/>
      <c r="F884" s="1"/>
      <c r="G884" s="1"/>
    </row>
    <row r="885" spans="1:7" x14ac:dyDescent="0.25">
      <c r="A885" s="1">
        <f>Data!B2893</f>
        <v>19072.8</v>
      </c>
      <c r="B885" s="1">
        <f>Data!D2893</f>
        <v>23.679448000000001</v>
      </c>
      <c r="C885" s="1">
        <f>Data!O2893</f>
        <v>3.5175529999999999</v>
      </c>
      <c r="D885" s="1">
        <f>Data!Z2893</f>
        <v>3.3685749999999999</v>
      </c>
      <c r="E885" s="1"/>
      <c r="F885" s="1"/>
      <c r="G885" s="1"/>
    </row>
    <row r="886" spans="1:7" x14ac:dyDescent="0.25">
      <c r="A886" s="1">
        <f>Data!B2894</f>
        <v>19094.400000000001</v>
      </c>
      <c r="B886" s="1">
        <f>Data!D2894</f>
        <v>23.681460000000001</v>
      </c>
      <c r="C886" s="1">
        <f>Data!O2894</f>
        <v>3.5160360000000002</v>
      </c>
      <c r="D886" s="1">
        <f>Data!Z2894</f>
        <v>3.3689439999999999</v>
      </c>
      <c r="E886" s="1"/>
      <c r="F886" s="1"/>
      <c r="G886" s="1"/>
    </row>
    <row r="887" spans="1:7" x14ac:dyDescent="0.25">
      <c r="A887" s="1">
        <f>Data!B2895</f>
        <v>19116</v>
      </c>
      <c r="B887" s="1">
        <f>Data!D2895</f>
        <v>23.678633999999999</v>
      </c>
      <c r="C887" s="1">
        <f>Data!O2895</f>
        <v>3.518634</v>
      </c>
      <c r="D887" s="1">
        <f>Data!Z2895</f>
        <v>3.3684620000000001</v>
      </c>
      <c r="E887" s="1"/>
      <c r="F887" s="1"/>
      <c r="G887" s="1"/>
    </row>
    <row r="888" spans="1:7" x14ac:dyDescent="0.25">
      <c r="A888" s="1">
        <f>Data!B2896</f>
        <v>19137.599999999999</v>
      </c>
      <c r="B888" s="1">
        <f>Data!D2896</f>
        <v>23.674923</v>
      </c>
      <c r="C888" s="1">
        <f>Data!O2896</f>
        <v>3.522894</v>
      </c>
      <c r="D888" s="1">
        <f>Data!Z2896</f>
        <v>3.3684189999999998</v>
      </c>
      <c r="E888" s="1"/>
      <c r="F888" s="1"/>
      <c r="G888" s="1"/>
    </row>
    <row r="889" spans="1:7" x14ac:dyDescent="0.25">
      <c r="A889" s="1">
        <f>Data!B2897</f>
        <v>19159.2</v>
      </c>
      <c r="B889" s="1">
        <f>Data!D2897</f>
        <v>23.673200999999999</v>
      </c>
      <c r="C889" s="1">
        <f>Data!O2897</f>
        <v>3.5232209999999999</v>
      </c>
      <c r="D889" s="1">
        <f>Data!Z2897</f>
        <v>3.3678659999999998</v>
      </c>
      <c r="E889" s="1"/>
      <c r="F889" s="1"/>
      <c r="G889" s="1"/>
    </row>
    <row r="890" spans="1:7" x14ac:dyDescent="0.25">
      <c r="A890" s="1">
        <f>Data!B2898</f>
        <v>19180.8</v>
      </c>
      <c r="B890" s="1">
        <f>Data!D2898</f>
        <v>23.669028000000001</v>
      </c>
      <c r="C890" s="1">
        <f>Data!O2898</f>
        <v>3.5246119999999999</v>
      </c>
      <c r="D890" s="1">
        <f>Data!Z2898</f>
        <v>3.369326</v>
      </c>
      <c r="E890" s="1"/>
      <c r="F890" s="1"/>
      <c r="G890" s="1"/>
    </row>
    <row r="891" spans="1:7" x14ac:dyDescent="0.25">
      <c r="A891" s="1">
        <f>Data!B2899</f>
        <v>19202.400000000001</v>
      </c>
      <c r="B891" s="1">
        <f>Data!D2899</f>
        <v>23.660720000000001</v>
      </c>
      <c r="C891" s="1">
        <f>Data!O2899</f>
        <v>3.524222</v>
      </c>
      <c r="D891" s="1">
        <f>Data!Z2899</f>
        <v>3.3681390000000002</v>
      </c>
      <c r="E891" s="1"/>
      <c r="F891" s="1"/>
      <c r="G891" s="1"/>
    </row>
    <row r="892" spans="1:7" x14ac:dyDescent="0.25">
      <c r="A892" s="1">
        <f>Data!B2900</f>
        <v>19224</v>
      </c>
      <c r="B892" s="1">
        <f>Data!D2900</f>
        <v>23.648119999999999</v>
      </c>
      <c r="C892" s="1">
        <f>Data!O2900</f>
        <v>3.524</v>
      </c>
      <c r="D892" s="1">
        <f>Data!Z2900</f>
        <v>3.3685489999999998</v>
      </c>
      <c r="E892" s="1"/>
      <c r="F892" s="1"/>
      <c r="G892" s="1"/>
    </row>
    <row r="893" spans="1:7" x14ac:dyDescent="0.25">
      <c r="A893" s="1">
        <f>Data!B2901</f>
        <v>19245.599999999999</v>
      </c>
      <c r="B893" s="1">
        <f>Data!D2901</f>
        <v>23.628699000000001</v>
      </c>
      <c r="C893" s="1">
        <f>Data!O2901</f>
        <v>3.5250119999999998</v>
      </c>
      <c r="D893" s="1">
        <f>Data!Z2901</f>
        <v>3.3713860000000002</v>
      </c>
      <c r="E893" s="1"/>
      <c r="F893" s="1"/>
      <c r="G893" s="1"/>
    </row>
    <row r="894" spans="1:7" x14ac:dyDescent="0.25">
      <c r="A894" s="1">
        <f>Data!B2902</f>
        <v>19267.2</v>
      </c>
      <c r="B894" s="1">
        <f>Data!D2902</f>
        <v>23.610856999999999</v>
      </c>
      <c r="C894" s="1">
        <f>Data!O2902</f>
        <v>3.5323920000000002</v>
      </c>
      <c r="D894" s="1">
        <f>Data!Z2902</f>
        <v>3.3795130000000002</v>
      </c>
      <c r="E894" s="1"/>
      <c r="F894" s="1"/>
      <c r="G894" s="1"/>
    </row>
    <row r="895" spans="1:7" x14ac:dyDescent="0.25">
      <c r="A895" s="1">
        <f>Data!B2903</f>
        <v>19288.8</v>
      </c>
      <c r="B895" s="1">
        <f>Data!D2903</f>
        <v>23.619499000000001</v>
      </c>
      <c r="C895" s="1">
        <f>Data!O2903</f>
        <v>3.532708</v>
      </c>
      <c r="D895" s="1">
        <f>Data!Z2903</f>
        <v>3.383229</v>
      </c>
      <c r="E895" s="1"/>
      <c r="F895" s="1"/>
      <c r="G895" s="1"/>
    </row>
    <row r="896" spans="1:7" x14ac:dyDescent="0.25">
      <c r="A896" s="1">
        <f>Data!B2904</f>
        <v>19310.400000000001</v>
      </c>
      <c r="B896" s="1">
        <f>Data!D2904</f>
        <v>23.613337000000001</v>
      </c>
      <c r="C896" s="1">
        <f>Data!O2904</f>
        <v>3.5321639999999999</v>
      </c>
      <c r="D896" s="1">
        <f>Data!Z2904</f>
        <v>3.382412</v>
      </c>
      <c r="E896" s="1"/>
      <c r="F896" s="1"/>
      <c r="G896" s="1"/>
    </row>
    <row r="897" spans="1:7" x14ac:dyDescent="0.25">
      <c r="A897" s="1">
        <f>Data!B2905</f>
        <v>19332</v>
      </c>
      <c r="B897" s="1">
        <f>Data!D2905</f>
        <v>23.609287999999999</v>
      </c>
      <c r="C897" s="1">
        <f>Data!O2905</f>
        <v>3.533023</v>
      </c>
      <c r="D897" s="1">
        <f>Data!Z2905</f>
        <v>3.3833479999999998</v>
      </c>
      <c r="E897" s="1"/>
      <c r="F897" s="1"/>
      <c r="G897" s="1"/>
    </row>
    <row r="898" spans="1:7" x14ac:dyDescent="0.25">
      <c r="A898" s="1">
        <f>Data!B2906</f>
        <v>19353.599999999999</v>
      </c>
      <c r="B898" s="1">
        <f>Data!D2906</f>
        <v>23.606051000000001</v>
      </c>
      <c r="C898" s="1">
        <f>Data!O2906</f>
        <v>3.5320619999999998</v>
      </c>
      <c r="D898" s="1">
        <f>Data!Z2906</f>
        <v>3.3815270000000002</v>
      </c>
      <c r="E898" s="1"/>
      <c r="F898" s="1"/>
      <c r="G898" s="1"/>
    </row>
    <row r="899" spans="1:7" x14ac:dyDescent="0.25">
      <c r="A899" s="1">
        <f>Data!B2907</f>
        <v>19375.2</v>
      </c>
      <c r="B899" s="1">
        <f>Data!D2907</f>
        <v>23.604452999999999</v>
      </c>
      <c r="C899" s="1">
        <f>Data!O2907</f>
        <v>3.5316079999999999</v>
      </c>
      <c r="D899" s="1">
        <f>Data!Z2907</f>
        <v>3.3823669999999999</v>
      </c>
      <c r="E899" s="1"/>
      <c r="F899" s="1"/>
      <c r="G899" s="1"/>
    </row>
    <row r="900" spans="1:7" x14ac:dyDescent="0.25">
      <c r="A900" s="1">
        <f>Data!B2908</f>
        <v>19396.8</v>
      </c>
      <c r="B900" s="1">
        <f>Data!D2908</f>
        <v>23.604171999999998</v>
      </c>
      <c r="C900" s="1">
        <f>Data!O2908</f>
        <v>3.530643</v>
      </c>
      <c r="D900" s="1">
        <f>Data!Z2908</f>
        <v>3.3833449999999998</v>
      </c>
      <c r="E900" s="1"/>
      <c r="F900" s="1"/>
      <c r="G900" s="1"/>
    </row>
    <row r="901" spans="1:7" x14ac:dyDescent="0.25">
      <c r="A901" s="1">
        <f>Data!B2909</f>
        <v>19418.400000000001</v>
      </c>
      <c r="B901" s="1">
        <f>Data!D2909</f>
        <v>23.606224999999998</v>
      </c>
      <c r="C901" s="1">
        <f>Data!O2909</f>
        <v>3.529801</v>
      </c>
      <c r="D901" s="1">
        <f>Data!Z2909</f>
        <v>3.3824070000000002</v>
      </c>
      <c r="E901" s="1"/>
      <c r="F901" s="1"/>
      <c r="G901" s="1"/>
    </row>
    <row r="902" spans="1:7" x14ac:dyDescent="0.25">
      <c r="A902" s="1">
        <f>Data!B2910</f>
        <v>19440</v>
      </c>
      <c r="B902" s="1">
        <f>Data!D2910</f>
        <v>23.607042</v>
      </c>
      <c r="C902" s="1">
        <f>Data!O2910</f>
        <v>3.528705</v>
      </c>
      <c r="D902" s="1">
        <f>Data!Z2910</f>
        <v>3.3824160000000001</v>
      </c>
      <c r="E902" s="1"/>
      <c r="F902" s="1"/>
      <c r="G902" s="1"/>
    </row>
    <row r="903" spans="1:7" x14ac:dyDescent="0.25">
      <c r="A903" s="1">
        <f>Data!B2911</f>
        <v>19461.599999999999</v>
      </c>
      <c r="B903" s="1">
        <f>Data!D2911</f>
        <v>23.607012000000001</v>
      </c>
      <c r="C903" s="1">
        <f>Data!O2911</f>
        <v>3.5273150000000002</v>
      </c>
      <c r="D903" s="1">
        <f>Data!Z2911</f>
        <v>3.3893580000000001</v>
      </c>
      <c r="E903" s="1"/>
      <c r="F903" s="1"/>
      <c r="G903" s="1"/>
    </row>
    <row r="904" spans="1:7" x14ac:dyDescent="0.25">
      <c r="A904" s="1">
        <f>Data!B2912</f>
        <v>19483.2</v>
      </c>
      <c r="B904" s="1">
        <f>Data!D2912</f>
        <v>23.597778999999999</v>
      </c>
      <c r="C904" s="1">
        <f>Data!O2912</f>
        <v>3.526478</v>
      </c>
      <c r="D904" s="1">
        <f>Data!Z2912</f>
        <v>3.391451</v>
      </c>
      <c r="E904" s="1"/>
      <c r="F904" s="1"/>
      <c r="G904" s="1"/>
    </row>
    <row r="905" spans="1:7" x14ac:dyDescent="0.25">
      <c r="A905" s="1">
        <f>Data!B2913</f>
        <v>19504.8</v>
      </c>
      <c r="B905" s="1">
        <f>Data!D2913</f>
        <v>23.590885</v>
      </c>
      <c r="C905" s="1">
        <f>Data!O2913</f>
        <v>3.5263740000000001</v>
      </c>
      <c r="D905" s="1">
        <f>Data!Z2913</f>
        <v>3.3925550000000002</v>
      </c>
      <c r="E905" s="1"/>
      <c r="F905" s="1"/>
      <c r="G905" s="1"/>
    </row>
    <row r="906" spans="1:7" x14ac:dyDescent="0.25">
      <c r="A906" s="1">
        <f>Data!B2914</f>
        <v>19526.400000000001</v>
      </c>
      <c r="B906" s="1">
        <f>Data!D2914</f>
        <v>23.577546000000002</v>
      </c>
      <c r="C906" s="1">
        <f>Data!O2914</f>
        <v>3.5245739999999999</v>
      </c>
      <c r="D906" s="1">
        <f>Data!Z2914</f>
        <v>3.3919760000000001</v>
      </c>
      <c r="E906" s="1"/>
      <c r="F906" s="1"/>
      <c r="G906" s="1"/>
    </row>
    <row r="907" spans="1:7" x14ac:dyDescent="0.25">
      <c r="A907" s="1">
        <f>Data!B2915</f>
        <v>19548</v>
      </c>
      <c r="B907" s="1">
        <f>Data!D2915</f>
        <v>23.566410000000001</v>
      </c>
      <c r="C907" s="1">
        <f>Data!O2915</f>
        <v>3.5235439999999998</v>
      </c>
      <c r="D907" s="1">
        <f>Data!Z2915</f>
        <v>3.390825</v>
      </c>
      <c r="E907" s="1"/>
      <c r="F907" s="1"/>
      <c r="G907" s="1"/>
    </row>
    <row r="908" spans="1:7" x14ac:dyDescent="0.25">
      <c r="A908" s="1">
        <f>Data!B2916</f>
        <v>19569.599999999999</v>
      </c>
      <c r="B908" s="1">
        <f>Data!D2916</f>
        <v>23.561722</v>
      </c>
      <c r="C908" s="1">
        <f>Data!O2916</f>
        <v>3.523555</v>
      </c>
      <c r="D908" s="1">
        <f>Data!Z2916</f>
        <v>3.3894449999999998</v>
      </c>
      <c r="E908" s="1"/>
      <c r="F908" s="1"/>
      <c r="G908" s="1"/>
    </row>
    <row r="909" spans="1:7" x14ac:dyDescent="0.25">
      <c r="A909" s="1">
        <f>Data!B2917</f>
        <v>19591.2</v>
      </c>
      <c r="B909" s="1">
        <f>Data!D2917</f>
        <v>23.560268000000001</v>
      </c>
      <c r="C909" s="1">
        <f>Data!O2917</f>
        <v>3.523746</v>
      </c>
      <c r="D909" s="1">
        <f>Data!Z2917</f>
        <v>3.3886539999999998</v>
      </c>
      <c r="E909" s="1"/>
      <c r="F909" s="1"/>
      <c r="G909" s="1"/>
    </row>
    <row r="910" spans="1:7" x14ac:dyDescent="0.25">
      <c r="A910" s="1">
        <f>Data!B2918</f>
        <v>19612.8</v>
      </c>
      <c r="B910" s="1">
        <f>Data!D2918</f>
        <v>23.564722</v>
      </c>
      <c r="C910" s="1">
        <f>Data!O2918</f>
        <v>3.5242619999999998</v>
      </c>
      <c r="D910" s="1">
        <f>Data!Z2918</f>
        <v>3.3878699999999999</v>
      </c>
      <c r="E910" s="1"/>
      <c r="F910" s="1"/>
      <c r="G910" s="1"/>
    </row>
    <row r="911" spans="1:7" x14ac:dyDescent="0.25">
      <c r="A911" s="1">
        <f>Data!B2919</f>
        <v>19634.400000000001</v>
      </c>
      <c r="B911" s="1">
        <f>Data!D2919</f>
        <v>23.578469999999999</v>
      </c>
      <c r="C911" s="1">
        <f>Data!O2919</f>
        <v>3.5242740000000001</v>
      </c>
      <c r="D911" s="1">
        <f>Data!Z2919</f>
        <v>3.3860769999999998</v>
      </c>
      <c r="E911" s="1"/>
      <c r="F911" s="1"/>
      <c r="G911" s="1"/>
    </row>
    <row r="912" spans="1:7" x14ac:dyDescent="0.25">
      <c r="A912" s="1">
        <f>Data!B2920</f>
        <v>19656</v>
      </c>
      <c r="B912" s="1">
        <f>Data!D2920</f>
        <v>23.580062999999999</v>
      </c>
      <c r="C912" s="1">
        <f>Data!O2920</f>
        <v>3.5239739999999999</v>
      </c>
      <c r="D912" s="1">
        <f>Data!Z2920</f>
        <v>3.3853939999999998</v>
      </c>
      <c r="E912" s="1"/>
      <c r="F912" s="1"/>
      <c r="G912" s="1"/>
    </row>
    <row r="913" spans="1:7" x14ac:dyDescent="0.25">
      <c r="A913" s="1">
        <f>Data!B2921</f>
        <v>19677.599999999999</v>
      </c>
      <c r="B913" s="1">
        <f>Data!D2921</f>
        <v>23.581168000000002</v>
      </c>
      <c r="C913" s="1">
        <f>Data!O2921</f>
        <v>3.5222799999999999</v>
      </c>
      <c r="D913" s="1">
        <f>Data!Z2921</f>
        <v>3.3891330000000002</v>
      </c>
      <c r="E913" s="1"/>
      <c r="F913" s="1"/>
      <c r="G913" s="1"/>
    </row>
    <row r="914" spans="1:7" x14ac:dyDescent="0.25">
      <c r="A914" s="1">
        <f>Data!B2922</f>
        <v>19699.2</v>
      </c>
      <c r="B914" s="1">
        <f>Data!D2922</f>
        <v>23.58521</v>
      </c>
      <c r="C914" s="1">
        <f>Data!O2922</f>
        <v>3.5227900000000001</v>
      </c>
      <c r="D914" s="1">
        <f>Data!Z2922</f>
        <v>3.4068939999999999</v>
      </c>
      <c r="E914" s="1"/>
      <c r="F914" s="1"/>
      <c r="G914" s="1"/>
    </row>
    <row r="915" spans="1:7" x14ac:dyDescent="0.25">
      <c r="A915" s="1">
        <f>Data!B2923</f>
        <v>19720.8</v>
      </c>
      <c r="B915" s="1">
        <f>Data!D2923</f>
        <v>23.616437999999999</v>
      </c>
      <c r="C915" s="1">
        <f>Data!O2923</f>
        <v>3.5270519999999999</v>
      </c>
      <c r="D915" s="1">
        <f>Data!Z2923</f>
        <v>3.4085230000000002</v>
      </c>
      <c r="E915" s="1"/>
      <c r="F915" s="1"/>
      <c r="G915" s="1"/>
    </row>
    <row r="916" spans="1:7" x14ac:dyDescent="0.25">
      <c r="A916" s="1">
        <f>Data!B2924</f>
        <v>19742.400000000001</v>
      </c>
      <c r="B916" s="1">
        <f>Data!D2924</f>
        <v>23.641093999999999</v>
      </c>
      <c r="C916" s="1">
        <f>Data!O2924</f>
        <v>3.5271620000000001</v>
      </c>
      <c r="D916" s="1">
        <f>Data!Z2924</f>
        <v>3.4076029999999999</v>
      </c>
      <c r="E916" s="1"/>
      <c r="F916" s="1"/>
      <c r="G916" s="1"/>
    </row>
    <row r="917" spans="1:7" x14ac:dyDescent="0.25">
      <c r="A917" s="1">
        <f>Data!B2925</f>
        <v>19764</v>
      </c>
      <c r="B917" s="1">
        <f>Data!D2925</f>
        <v>23.650929000000001</v>
      </c>
      <c r="C917" s="1">
        <f>Data!O2925</f>
        <v>3.5255169999999998</v>
      </c>
      <c r="D917" s="1">
        <f>Data!Z2925</f>
        <v>3.4063110000000001</v>
      </c>
      <c r="E917" s="1"/>
      <c r="F917" s="1"/>
      <c r="G917" s="1"/>
    </row>
    <row r="918" spans="1:7" x14ac:dyDescent="0.25">
      <c r="A918" s="1">
        <f>Data!B2926</f>
        <v>19785.599999999999</v>
      </c>
      <c r="B918" s="1">
        <f>Data!D2926</f>
        <v>23.656504999999999</v>
      </c>
      <c r="C918" s="1">
        <f>Data!O2926</f>
        <v>3.5233690000000002</v>
      </c>
      <c r="D918" s="1">
        <f>Data!Z2926</f>
        <v>3.4054850000000001</v>
      </c>
      <c r="E918" s="1"/>
      <c r="F918" s="1"/>
      <c r="G918" s="1"/>
    </row>
    <row r="919" spans="1:7" x14ac:dyDescent="0.25">
      <c r="A919" s="1">
        <f>Data!B2927</f>
        <v>19807.2</v>
      </c>
      <c r="B919" s="1">
        <f>Data!D2927</f>
        <v>23.652595999999999</v>
      </c>
      <c r="C919" s="1">
        <f>Data!O2927</f>
        <v>3.5227970000000002</v>
      </c>
      <c r="D919" s="1">
        <f>Data!Z2927</f>
        <v>3.4068529999999999</v>
      </c>
      <c r="E919" s="1"/>
      <c r="F919" s="1"/>
      <c r="G919" s="1"/>
    </row>
    <row r="920" spans="1:7" x14ac:dyDescent="0.25">
      <c r="A920" s="1">
        <f>Data!B2928</f>
        <v>19828.8</v>
      </c>
      <c r="B920" s="1">
        <f>Data!D2928</f>
        <v>23.653776000000001</v>
      </c>
      <c r="C920" s="1">
        <f>Data!O2928</f>
        <v>3.5226130000000002</v>
      </c>
      <c r="D920" s="1">
        <f>Data!Z2928</f>
        <v>3.415889</v>
      </c>
      <c r="E920" s="1"/>
      <c r="F920" s="1"/>
      <c r="G920" s="1"/>
    </row>
    <row r="921" spans="1:7" x14ac:dyDescent="0.25">
      <c r="A921" s="1">
        <f>Data!B2929</f>
        <v>19850.400000000001</v>
      </c>
      <c r="B921" s="1">
        <f>Data!D2929</f>
        <v>23.656053</v>
      </c>
      <c r="C921" s="1">
        <f>Data!O2929</f>
        <v>3.5226220000000001</v>
      </c>
      <c r="D921" s="1">
        <f>Data!Z2929</f>
        <v>3.419362</v>
      </c>
      <c r="E921" s="1"/>
      <c r="F921" s="1"/>
      <c r="G921" s="1"/>
    </row>
    <row r="922" spans="1:7" x14ac:dyDescent="0.25">
      <c r="A922" s="1">
        <f>Data!B2930</f>
        <v>19872</v>
      </c>
      <c r="B922" s="1">
        <f>Data!D2930</f>
        <v>23.668547</v>
      </c>
      <c r="C922" s="1">
        <f>Data!O2930</f>
        <v>3.5212970000000001</v>
      </c>
      <c r="D922" s="1">
        <f>Data!Z2930</f>
        <v>3.4172289999999998</v>
      </c>
      <c r="E922" s="1"/>
      <c r="F922" s="1"/>
      <c r="G922" s="1"/>
    </row>
    <row r="923" spans="1:7" x14ac:dyDescent="0.25">
      <c r="A923" s="1">
        <f>Data!B2931</f>
        <v>19893.599999999999</v>
      </c>
      <c r="B923" s="1">
        <f>Data!D2931</f>
        <v>23.677644999999998</v>
      </c>
      <c r="C923" s="1">
        <f>Data!O2931</f>
        <v>3.522494</v>
      </c>
      <c r="D923" s="1">
        <f>Data!Z2931</f>
        <v>3.4163830000000002</v>
      </c>
      <c r="E923" s="1"/>
      <c r="F923" s="1"/>
      <c r="G923" s="1"/>
    </row>
    <row r="924" spans="1:7" x14ac:dyDescent="0.25">
      <c r="A924" s="1">
        <f>Data!B2932</f>
        <v>19915.2</v>
      </c>
      <c r="B924" s="1">
        <f>Data!D2932</f>
        <v>23.703209999999999</v>
      </c>
      <c r="C924" s="1">
        <f>Data!O2932</f>
        <v>3.5226109999999999</v>
      </c>
      <c r="D924" s="1">
        <f>Data!Z2932</f>
        <v>3.4161649999999999</v>
      </c>
      <c r="E924" s="1"/>
      <c r="F924" s="1"/>
      <c r="G924" s="1"/>
    </row>
    <row r="925" spans="1:7" x14ac:dyDescent="0.25">
      <c r="A925" s="1">
        <f>Data!B2933</f>
        <v>19936.8</v>
      </c>
      <c r="B925" s="1">
        <f>Data!D2933</f>
        <v>23.726858</v>
      </c>
      <c r="C925" s="1">
        <f>Data!O2933</f>
        <v>3.522678</v>
      </c>
      <c r="D925" s="1">
        <f>Data!Z2933</f>
        <v>3.416347</v>
      </c>
      <c r="E925" s="1"/>
      <c r="F925" s="1"/>
      <c r="G925" s="1"/>
    </row>
    <row r="926" spans="1:7" x14ac:dyDescent="0.25">
      <c r="A926" s="1">
        <f>Data!B2934</f>
        <v>19958.400000000001</v>
      </c>
      <c r="B926" s="1">
        <f>Data!D2934</f>
        <v>23.749707999999998</v>
      </c>
      <c r="C926" s="1">
        <f>Data!O2934</f>
        <v>3.5219689999999999</v>
      </c>
      <c r="D926" s="1">
        <f>Data!Z2934</f>
        <v>3.414752</v>
      </c>
      <c r="E926" s="1"/>
      <c r="F926" s="1"/>
      <c r="G926" s="1"/>
    </row>
    <row r="927" spans="1:7" x14ac:dyDescent="0.25">
      <c r="A927" s="1">
        <f>Data!B2935</f>
        <v>19980</v>
      </c>
      <c r="B927" s="1">
        <f>Data!D2935</f>
        <v>23.782622</v>
      </c>
      <c r="C927" s="1">
        <f>Data!O2935</f>
        <v>3.522392</v>
      </c>
      <c r="D927" s="1">
        <f>Data!Z2935</f>
        <v>3.4157769999999998</v>
      </c>
      <c r="E927" s="1"/>
      <c r="F927" s="1"/>
      <c r="G927" s="1"/>
    </row>
    <row r="928" spans="1:7" x14ac:dyDescent="0.25">
      <c r="A928" s="1">
        <f>Data!B2936</f>
        <v>20001.599999999999</v>
      </c>
      <c r="B928" s="1">
        <f>Data!D2936</f>
        <v>23.810271</v>
      </c>
      <c r="C928" s="1">
        <f>Data!O2936</f>
        <v>3.5219520000000002</v>
      </c>
      <c r="D928" s="1">
        <f>Data!Z2936</f>
        <v>3.417964</v>
      </c>
      <c r="E928" s="1"/>
      <c r="F928" s="1"/>
      <c r="G928" s="1"/>
    </row>
    <row r="929" spans="1:7" x14ac:dyDescent="0.25">
      <c r="A929" s="1">
        <f>Data!B2937</f>
        <v>20023.2</v>
      </c>
      <c r="B929" s="1">
        <f>Data!D2937</f>
        <v>23.824262000000001</v>
      </c>
      <c r="C929" s="1">
        <f>Data!O2937</f>
        <v>3.5210900000000001</v>
      </c>
      <c r="D929" s="1">
        <f>Data!Z2937</f>
        <v>3.4170880000000001</v>
      </c>
      <c r="E929" s="1"/>
      <c r="F929" s="1"/>
      <c r="G929" s="1"/>
    </row>
    <row r="930" spans="1:7" x14ac:dyDescent="0.25">
      <c r="A930" s="1">
        <f>Data!B2938</f>
        <v>20044.8</v>
      </c>
      <c r="B930" s="1">
        <f>Data!D2938</f>
        <v>23.842721999999998</v>
      </c>
      <c r="C930" s="1">
        <f>Data!O2938</f>
        <v>3.5203700000000002</v>
      </c>
      <c r="D930" s="1">
        <f>Data!Z2938</f>
        <v>3.4168479999999999</v>
      </c>
      <c r="E930" s="1"/>
      <c r="F930" s="1"/>
      <c r="G930" s="1"/>
    </row>
    <row r="931" spans="1:7" x14ac:dyDescent="0.25">
      <c r="A931" s="1">
        <f>Data!B2939</f>
        <v>20066.400000000001</v>
      </c>
      <c r="B931" s="1">
        <f>Data!D2939</f>
        <v>23.866795</v>
      </c>
      <c r="C931" s="1">
        <f>Data!O2939</f>
        <v>3.51979</v>
      </c>
      <c r="D931" s="1">
        <f>Data!Z2939</f>
        <v>3.415225</v>
      </c>
      <c r="E931" s="1"/>
      <c r="F931" s="1"/>
      <c r="G931" s="1"/>
    </row>
    <row r="932" spans="1:7" x14ac:dyDescent="0.25">
      <c r="A932" s="1">
        <f>Data!B2940</f>
        <v>20088</v>
      </c>
      <c r="B932" s="1">
        <f>Data!D2940</f>
        <v>23.903089999999999</v>
      </c>
      <c r="C932" s="1">
        <f>Data!O2940</f>
        <v>3.5219969999999998</v>
      </c>
      <c r="D932" s="1">
        <f>Data!Z2940</f>
        <v>3.4154990000000001</v>
      </c>
      <c r="E932" s="1"/>
      <c r="F932" s="1"/>
      <c r="G932" s="1"/>
    </row>
    <row r="933" spans="1:7" x14ac:dyDescent="0.25">
      <c r="A933" s="1">
        <f>Data!B2941</f>
        <v>20109.599999999999</v>
      </c>
      <c r="B933" s="1">
        <f>Data!D2941</f>
        <v>23.933354999999999</v>
      </c>
      <c r="C933" s="1">
        <f>Data!O2941</f>
        <v>3.5209220000000001</v>
      </c>
      <c r="D933" s="1">
        <f>Data!Z2941</f>
        <v>3.41581</v>
      </c>
      <c r="E933" s="1"/>
      <c r="F933" s="1"/>
      <c r="G933" s="1"/>
    </row>
    <row r="934" spans="1:7" x14ac:dyDescent="0.25">
      <c r="A934" s="1">
        <f>Data!B2942</f>
        <v>20131.2</v>
      </c>
      <c r="B934" s="1">
        <f>Data!D2942</f>
        <v>23.952226</v>
      </c>
      <c r="C934" s="1">
        <f>Data!O2942</f>
        <v>3.5191940000000002</v>
      </c>
      <c r="D934" s="1">
        <f>Data!Z2942</f>
        <v>3.4158529999999998</v>
      </c>
      <c r="E934" s="1"/>
      <c r="F934" s="1"/>
      <c r="G934" s="1"/>
    </row>
    <row r="935" spans="1:7" x14ac:dyDescent="0.25">
      <c r="A935" s="1">
        <f>Data!B2943</f>
        <v>20152.8</v>
      </c>
      <c r="B935" s="1">
        <f>Data!D2943</f>
        <v>23.967040999999998</v>
      </c>
      <c r="C935" s="1">
        <f>Data!O2943</f>
        <v>3.5194169999999998</v>
      </c>
      <c r="D935" s="1">
        <f>Data!Z2943</f>
        <v>3.4152480000000001</v>
      </c>
      <c r="E935" s="1"/>
      <c r="F935" s="1"/>
      <c r="G935" s="1"/>
    </row>
    <row r="936" spans="1:7" x14ac:dyDescent="0.25">
      <c r="A936" s="1">
        <f>Data!B2944</f>
        <v>20174.400000000001</v>
      </c>
      <c r="B936" s="1">
        <f>Data!D2944</f>
        <v>23.970742000000001</v>
      </c>
      <c r="C936" s="1">
        <f>Data!O2944</f>
        <v>3.5192199999999998</v>
      </c>
      <c r="D936" s="1">
        <f>Data!Z2944</f>
        <v>3.4148109999999998</v>
      </c>
      <c r="E936" s="1"/>
      <c r="F936" s="1"/>
      <c r="G936" s="1"/>
    </row>
    <row r="937" spans="1:7" x14ac:dyDescent="0.25">
      <c r="A937" s="1">
        <f>Data!B2945</f>
        <v>20196</v>
      </c>
      <c r="B937" s="1">
        <f>Data!D2945</f>
        <v>23.972293000000001</v>
      </c>
      <c r="C937" s="1">
        <f>Data!O2945</f>
        <v>3.517217</v>
      </c>
      <c r="D937" s="1">
        <f>Data!Z2945</f>
        <v>3.4156140000000001</v>
      </c>
      <c r="E937" s="1"/>
      <c r="F937" s="1"/>
      <c r="G937" s="1"/>
    </row>
    <row r="938" spans="1:7" x14ac:dyDescent="0.25">
      <c r="A938" s="1">
        <f>Data!B2946</f>
        <v>20217.599999999999</v>
      </c>
      <c r="B938" s="1">
        <f>Data!D2946</f>
        <v>23.988523000000001</v>
      </c>
      <c r="C938" s="1">
        <f>Data!O2946</f>
        <v>3.515854</v>
      </c>
      <c r="D938" s="1">
        <f>Data!Z2946</f>
        <v>3.4141010000000001</v>
      </c>
      <c r="E938" s="1"/>
      <c r="F938" s="1"/>
      <c r="G938" s="1"/>
    </row>
    <row r="939" spans="1:7" x14ac:dyDescent="0.25">
      <c r="A939" s="1">
        <f>Data!B2947</f>
        <v>20239.2</v>
      </c>
      <c r="B939" s="1">
        <f>Data!D2947</f>
        <v>23.999496000000001</v>
      </c>
      <c r="C939" s="1">
        <f>Data!O2947</f>
        <v>3.5158360000000002</v>
      </c>
      <c r="D939" s="1">
        <f>Data!Z2947</f>
        <v>3.4137110000000002</v>
      </c>
      <c r="E939" s="1"/>
      <c r="F939" s="1"/>
      <c r="G939" s="1"/>
    </row>
    <row r="940" spans="1:7" x14ac:dyDescent="0.25">
      <c r="A940" s="1">
        <f>Data!B2948</f>
        <v>20260.8</v>
      </c>
      <c r="B940" s="1">
        <f>Data!D2948</f>
        <v>23.998836000000001</v>
      </c>
      <c r="C940" s="1">
        <f>Data!O2948</f>
        <v>3.5155069999999999</v>
      </c>
      <c r="D940" s="1">
        <f>Data!Z2948</f>
        <v>3.4126300000000001</v>
      </c>
      <c r="E940" s="1"/>
      <c r="F940" s="1"/>
      <c r="G940" s="1"/>
    </row>
    <row r="941" spans="1:7" x14ac:dyDescent="0.25">
      <c r="A941" s="1">
        <f>Data!B2949</f>
        <v>20282.400000000001</v>
      </c>
      <c r="B941" s="1">
        <f>Data!D2949</f>
        <v>23.992729000000001</v>
      </c>
      <c r="C941" s="1">
        <f>Data!O2949</f>
        <v>3.5151240000000001</v>
      </c>
      <c r="D941" s="1">
        <f>Data!Z2949</f>
        <v>3.4118909999999998</v>
      </c>
      <c r="E941" s="1"/>
      <c r="F941" s="1"/>
      <c r="G941" s="1"/>
    </row>
    <row r="942" spans="1:7" x14ac:dyDescent="0.25">
      <c r="A942" s="1">
        <f>Data!B2950</f>
        <v>20304</v>
      </c>
      <c r="B942" s="1">
        <f>Data!D2950</f>
        <v>23.979526</v>
      </c>
      <c r="C942" s="1">
        <f>Data!O2950</f>
        <v>3.5136750000000001</v>
      </c>
      <c r="D942" s="1">
        <f>Data!Z2950</f>
        <v>3.4099279999999998</v>
      </c>
      <c r="E942" s="1"/>
      <c r="F942" s="1"/>
      <c r="G942" s="1"/>
    </row>
    <row r="943" spans="1:7" x14ac:dyDescent="0.25">
      <c r="A943" s="1">
        <f>Data!B2951</f>
        <v>20325.599999999999</v>
      </c>
      <c r="B943" s="1">
        <f>Data!D2951</f>
        <v>23.959136999999998</v>
      </c>
      <c r="C943" s="1">
        <f>Data!O2951</f>
        <v>3.5146199999999999</v>
      </c>
      <c r="D943" s="1">
        <f>Data!Z2951</f>
        <v>3.4087839999999998</v>
      </c>
      <c r="E943" s="1"/>
      <c r="F943" s="1"/>
      <c r="G943" s="1"/>
    </row>
    <row r="944" spans="1:7" x14ac:dyDescent="0.25">
      <c r="A944" s="1">
        <f>Data!B2952</f>
        <v>20347.2</v>
      </c>
      <c r="B944" s="1">
        <f>Data!D2952</f>
        <v>23.936197</v>
      </c>
      <c r="C944" s="1">
        <f>Data!O2952</f>
        <v>3.5125130000000002</v>
      </c>
      <c r="D944" s="1">
        <f>Data!Z2952</f>
        <v>3.4093019999999998</v>
      </c>
      <c r="E944" s="1"/>
      <c r="F944" s="1"/>
      <c r="G944" s="1"/>
    </row>
    <row r="945" spans="1:7" x14ac:dyDescent="0.25">
      <c r="A945" s="1">
        <f>Data!B2953</f>
        <v>20368.8</v>
      </c>
      <c r="B945" s="1">
        <f>Data!D2953</f>
        <v>23.917279000000001</v>
      </c>
      <c r="C945" s="1">
        <f>Data!O2953</f>
        <v>3.5119720000000001</v>
      </c>
      <c r="D945" s="1">
        <f>Data!Z2953</f>
        <v>3.410345</v>
      </c>
      <c r="E945" s="1"/>
      <c r="F945" s="1"/>
      <c r="G945" s="1"/>
    </row>
    <row r="946" spans="1:7" x14ac:dyDescent="0.25">
      <c r="A946" s="1">
        <f>Data!B2954</f>
        <v>20390.400000000001</v>
      </c>
      <c r="B946" s="1">
        <f>Data!D2954</f>
        <v>23.905063999999999</v>
      </c>
      <c r="C946" s="1">
        <f>Data!O2954</f>
        <v>3.5123489999999999</v>
      </c>
      <c r="D946" s="1">
        <f>Data!Z2954</f>
        <v>3.4093100000000001</v>
      </c>
      <c r="E946" s="1"/>
      <c r="F946" s="1"/>
      <c r="G946" s="1"/>
    </row>
    <row r="947" spans="1:7" x14ac:dyDescent="0.25">
      <c r="A947" s="1">
        <f>Data!B2955</f>
        <v>20412</v>
      </c>
      <c r="B947" s="1">
        <f>Data!D2955</f>
        <v>23.89453</v>
      </c>
      <c r="C947" s="1">
        <f>Data!O2955</f>
        <v>3.5119929999999999</v>
      </c>
      <c r="D947" s="1">
        <f>Data!Z2955</f>
        <v>3.4084150000000002</v>
      </c>
      <c r="E947" s="1"/>
      <c r="F947" s="1"/>
      <c r="G947" s="1"/>
    </row>
    <row r="948" spans="1:7" x14ac:dyDescent="0.25">
      <c r="A948" s="1">
        <f>Data!B2956</f>
        <v>20433.599999999999</v>
      </c>
      <c r="B948" s="1">
        <f>Data!D2956</f>
        <v>23.874777999999999</v>
      </c>
      <c r="C948" s="1">
        <f>Data!O2956</f>
        <v>3.5111430000000001</v>
      </c>
      <c r="D948" s="1">
        <f>Data!Z2956</f>
        <v>3.4081570000000001</v>
      </c>
      <c r="E948" s="1"/>
      <c r="F948" s="1"/>
      <c r="G948" s="1"/>
    </row>
    <row r="949" spans="1:7" x14ac:dyDescent="0.25">
      <c r="A949" s="1">
        <f>Data!B2957</f>
        <v>20455.2</v>
      </c>
      <c r="B949" s="1">
        <f>Data!D2957</f>
        <v>23.856828</v>
      </c>
      <c r="C949" s="1">
        <f>Data!O2957</f>
        <v>3.510799</v>
      </c>
      <c r="D949" s="1">
        <f>Data!Z2957</f>
        <v>3.4063560000000002</v>
      </c>
      <c r="E949" s="1"/>
      <c r="F949" s="1"/>
      <c r="G949" s="1"/>
    </row>
    <row r="950" spans="1:7" x14ac:dyDescent="0.25">
      <c r="A950" s="1">
        <f>Data!B2958</f>
        <v>20476.8</v>
      </c>
      <c r="B950" s="1">
        <f>Data!D2958</f>
        <v>23.836728999999998</v>
      </c>
      <c r="C950" s="1">
        <f>Data!O2958</f>
        <v>3.5103369999999998</v>
      </c>
      <c r="D950" s="1">
        <f>Data!Z2958</f>
        <v>3.405392</v>
      </c>
      <c r="E950" s="1"/>
      <c r="F950" s="1"/>
      <c r="G950" s="1"/>
    </row>
    <row r="951" spans="1:7" x14ac:dyDescent="0.25">
      <c r="A951" s="1">
        <f>Data!B2959</f>
        <v>20498.400000000001</v>
      </c>
      <c r="B951" s="1">
        <f>Data!D2959</f>
        <v>23.821567000000002</v>
      </c>
      <c r="C951" s="1">
        <f>Data!O2959</f>
        <v>3.508966</v>
      </c>
      <c r="D951" s="1">
        <f>Data!Z2959</f>
        <v>3.4097360000000001</v>
      </c>
      <c r="E951" s="1"/>
      <c r="F951" s="1"/>
      <c r="G951" s="1"/>
    </row>
    <row r="952" spans="1:7" x14ac:dyDescent="0.25">
      <c r="A952" s="1">
        <f>Data!B2960</f>
        <v>20520</v>
      </c>
      <c r="B952" s="1">
        <f>Data!D2960</f>
        <v>23.809404000000001</v>
      </c>
      <c r="C952" s="1">
        <f>Data!O2960</f>
        <v>3.5118469999999999</v>
      </c>
      <c r="D952" s="1">
        <f>Data!Z2960</f>
        <v>3.4094440000000001</v>
      </c>
      <c r="E952" s="1"/>
      <c r="F952" s="1"/>
      <c r="G952" s="1"/>
    </row>
    <row r="953" spans="1:7" x14ac:dyDescent="0.25">
      <c r="A953" s="1">
        <f>Data!B2961</f>
        <v>20541.599999999999</v>
      </c>
      <c r="B953" s="1">
        <f>Data!D2961</f>
        <v>23.8001</v>
      </c>
      <c r="C953" s="1">
        <f>Data!O2961</f>
        <v>3.5101810000000002</v>
      </c>
      <c r="D953" s="1">
        <f>Data!Z2961</f>
        <v>3.4090020000000001</v>
      </c>
      <c r="E953" s="1"/>
      <c r="F953" s="1"/>
      <c r="G953" s="1"/>
    </row>
    <row r="954" spans="1:7" x14ac:dyDescent="0.25">
      <c r="A954" s="1">
        <f>Data!B2962</f>
        <v>20563.2</v>
      </c>
      <c r="B954" s="1">
        <f>Data!D2962</f>
        <v>23.782052</v>
      </c>
      <c r="C954" s="1">
        <f>Data!O2962</f>
        <v>3.5090599999999998</v>
      </c>
      <c r="D954" s="1">
        <f>Data!Z2962</f>
        <v>3.407778</v>
      </c>
      <c r="E954" s="1"/>
      <c r="F954" s="1"/>
      <c r="G954" s="1"/>
    </row>
    <row r="955" spans="1:7" x14ac:dyDescent="0.25">
      <c r="A955" s="1">
        <f>Data!B2963</f>
        <v>20584.8</v>
      </c>
      <c r="B955" s="1">
        <f>Data!D2963</f>
        <v>23.764002999999999</v>
      </c>
      <c r="C955" s="1">
        <f>Data!O2963</f>
        <v>3.5164119999999999</v>
      </c>
      <c r="D955" s="1">
        <f>Data!Z2963</f>
        <v>3.4067080000000001</v>
      </c>
      <c r="E955" s="1"/>
      <c r="F955" s="1"/>
      <c r="G955" s="1"/>
    </row>
    <row r="956" spans="1:7" x14ac:dyDescent="0.25">
      <c r="A956" s="1">
        <f>Data!B2964</f>
        <v>20606.400000000001</v>
      </c>
      <c r="B956" s="1">
        <f>Data!D2964</f>
        <v>23.755641000000001</v>
      </c>
      <c r="C956" s="1">
        <f>Data!O2964</f>
        <v>3.5272730000000001</v>
      </c>
      <c r="D956" s="1">
        <f>Data!Z2964</f>
        <v>3.411362</v>
      </c>
      <c r="E956" s="1"/>
      <c r="F956" s="1"/>
      <c r="G956" s="1"/>
    </row>
    <row r="957" spans="1:7" x14ac:dyDescent="0.25">
      <c r="A957" s="1">
        <f>Data!B2965</f>
        <v>20628</v>
      </c>
      <c r="B957" s="1">
        <f>Data!D2965</f>
        <v>23.756764</v>
      </c>
      <c r="C957" s="1">
        <f>Data!O2965</f>
        <v>3.5367519999999999</v>
      </c>
      <c r="D957" s="1">
        <f>Data!Z2965</f>
        <v>3.410841</v>
      </c>
      <c r="E957" s="1"/>
      <c r="F957" s="1"/>
      <c r="G957" s="1"/>
    </row>
    <row r="958" spans="1:7" x14ac:dyDescent="0.25">
      <c r="A958" s="1">
        <f>Data!B2966</f>
        <v>20649.599999999999</v>
      </c>
      <c r="B958" s="1">
        <f>Data!D2966</f>
        <v>23.775008</v>
      </c>
      <c r="C958" s="1">
        <f>Data!O2966</f>
        <v>3.535453</v>
      </c>
      <c r="D958" s="1">
        <f>Data!Z2966</f>
        <v>3.410104</v>
      </c>
      <c r="E958" s="1"/>
      <c r="F958" s="1"/>
      <c r="G958" s="1"/>
    </row>
    <row r="959" spans="1:7" x14ac:dyDescent="0.25">
      <c r="A959" s="1">
        <f>Data!B2967</f>
        <v>20671.2</v>
      </c>
      <c r="B959" s="1">
        <f>Data!D2967</f>
        <v>23.778787000000001</v>
      </c>
      <c r="C959" s="1">
        <f>Data!O2967</f>
        <v>3.5361349999999998</v>
      </c>
      <c r="D959" s="1">
        <f>Data!Z2967</f>
        <v>3.4105590000000001</v>
      </c>
      <c r="E959" s="1"/>
      <c r="F959" s="1"/>
      <c r="G959" s="1"/>
    </row>
    <row r="960" spans="1:7" x14ac:dyDescent="0.25">
      <c r="A960" s="1">
        <f>Data!B2968</f>
        <v>20692.8</v>
      </c>
      <c r="B960" s="1">
        <f>Data!D2968</f>
        <v>23.782710000000002</v>
      </c>
      <c r="C960" s="1">
        <f>Data!O2968</f>
        <v>3.536289</v>
      </c>
      <c r="D960" s="1">
        <f>Data!Z2968</f>
        <v>3.4102749999999999</v>
      </c>
      <c r="E960" s="1"/>
      <c r="F960" s="1"/>
      <c r="G960" s="1"/>
    </row>
    <row r="961" spans="1:7" x14ac:dyDescent="0.25">
      <c r="A961" s="1">
        <f>Data!B2969</f>
        <v>20714.400000000001</v>
      </c>
      <c r="B961" s="1">
        <f>Data!D2969</f>
        <v>23.785658000000002</v>
      </c>
      <c r="C961" s="1">
        <f>Data!O2969</f>
        <v>3.5363880000000001</v>
      </c>
      <c r="D961" s="1">
        <f>Data!Z2969</f>
        <v>3.4099569999999999</v>
      </c>
      <c r="E961" s="1"/>
      <c r="F961" s="1"/>
      <c r="G961" s="1"/>
    </row>
    <row r="962" spans="1:7" x14ac:dyDescent="0.25">
      <c r="A962" s="1">
        <f>Data!B2970</f>
        <v>20736</v>
      </c>
      <c r="B962" s="1">
        <f>Data!D2970</f>
        <v>23.807181</v>
      </c>
      <c r="C962" s="1">
        <f>Data!O2970</f>
        <v>3.5356879999999999</v>
      </c>
      <c r="D962" s="1">
        <f>Data!Z2970</f>
        <v>3.4103979999999998</v>
      </c>
      <c r="E962" s="1"/>
      <c r="F962" s="1"/>
      <c r="G962" s="1"/>
    </row>
    <row r="963" spans="1:7" x14ac:dyDescent="0.25">
      <c r="A963" s="1">
        <f>Data!B2971</f>
        <v>20757.599999999999</v>
      </c>
      <c r="B963" s="1">
        <f>Data!D2971</f>
        <v>23.822896</v>
      </c>
      <c r="C963" s="1">
        <f>Data!O2971</f>
        <v>3.5349089999999999</v>
      </c>
      <c r="D963" s="1">
        <f>Data!Z2971</f>
        <v>3.4132039999999999</v>
      </c>
      <c r="E963" s="1"/>
      <c r="F963" s="1"/>
      <c r="G963" s="1"/>
    </row>
    <row r="964" spans="1:7" x14ac:dyDescent="0.25">
      <c r="A964" s="1">
        <f>Data!B2972</f>
        <v>20779.2</v>
      </c>
      <c r="B964" s="1">
        <f>Data!D2972</f>
        <v>23.839127000000001</v>
      </c>
      <c r="C964" s="1">
        <f>Data!O2972</f>
        <v>3.5339969999999998</v>
      </c>
      <c r="D964" s="1">
        <f>Data!Z2972</f>
        <v>3.4143370000000002</v>
      </c>
      <c r="E964" s="1"/>
      <c r="F964" s="1"/>
      <c r="G964" s="1"/>
    </row>
    <row r="965" spans="1:7" x14ac:dyDescent="0.25">
      <c r="A965" s="1">
        <f>Data!B2973</f>
        <v>20800.8</v>
      </c>
      <c r="B965" s="1">
        <f>Data!D2973</f>
        <v>23.871226</v>
      </c>
      <c r="C965" s="1">
        <f>Data!O2973</f>
        <v>3.5340159999999998</v>
      </c>
      <c r="D965" s="1">
        <f>Data!Z2973</f>
        <v>3.4160430000000002</v>
      </c>
      <c r="E965" s="1"/>
      <c r="F965" s="1"/>
      <c r="G965" s="1"/>
    </row>
    <row r="966" spans="1:7" x14ac:dyDescent="0.25">
      <c r="A966" s="1">
        <f>Data!B2974</f>
        <v>20822.400000000001</v>
      </c>
      <c r="B966" s="1">
        <f>Data!D2974</f>
        <v>23.889823</v>
      </c>
      <c r="C966" s="1">
        <f>Data!O2974</f>
        <v>3.5333749999999999</v>
      </c>
      <c r="D966" s="1">
        <f>Data!Z2974</f>
        <v>3.415556</v>
      </c>
      <c r="E966" s="1"/>
      <c r="F966" s="1"/>
      <c r="G966" s="1"/>
    </row>
    <row r="967" spans="1:7" x14ac:dyDescent="0.25">
      <c r="A967" s="1">
        <f>Data!B2975</f>
        <v>20844</v>
      </c>
      <c r="B967" s="1">
        <f>Data!D2975</f>
        <v>23.917297999999999</v>
      </c>
      <c r="C967" s="1">
        <f>Data!O2975</f>
        <v>3.533617</v>
      </c>
      <c r="D967" s="1">
        <f>Data!Z2975</f>
        <v>3.4169489999999998</v>
      </c>
      <c r="E967" s="1"/>
      <c r="F967" s="1"/>
      <c r="G967" s="1"/>
    </row>
    <row r="968" spans="1:7" x14ac:dyDescent="0.25">
      <c r="A968" s="1">
        <f>Data!B2976</f>
        <v>20865.599999999999</v>
      </c>
      <c r="B968" s="1">
        <f>Data!D2976</f>
        <v>23.943048999999998</v>
      </c>
      <c r="C968" s="1">
        <f>Data!O2976</f>
        <v>3.5321850000000001</v>
      </c>
      <c r="D968" s="1">
        <f>Data!Z2976</f>
        <v>3.4160379999999999</v>
      </c>
      <c r="E968" s="1"/>
      <c r="F968" s="1"/>
      <c r="G968" s="1"/>
    </row>
    <row r="969" spans="1:7" x14ac:dyDescent="0.25">
      <c r="A969" s="1">
        <f>Data!B2977</f>
        <v>20887.2</v>
      </c>
      <c r="B969" s="1">
        <f>Data!D2977</f>
        <v>23.956353</v>
      </c>
      <c r="C969" s="1">
        <f>Data!O2977</f>
        <v>3.5311880000000002</v>
      </c>
      <c r="D969" s="1">
        <f>Data!Z2977</f>
        <v>3.4152399999999998</v>
      </c>
      <c r="E969" s="1"/>
      <c r="F969" s="1"/>
      <c r="G969" s="1"/>
    </row>
    <row r="970" spans="1:7" x14ac:dyDescent="0.25">
      <c r="A970" s="1">
        <f>Data!B2978</f>
        <v>20908.8</v>
      </c>
      <c r="B970" s="1">
        <f>Data!D2978</f>
        <v>23.968056000000001</v>
      </c>
      <c r="C970" s="1">
        <f>Data!O2978</f>
        <v>3.5314839999999998</v>
      </c>
      <c r="D970" s="1">
        <f>Data!Z2978</f>
        <v>3.4147289999999999</v>
      </c>
      <c r="E970" s="1"/>
      <c r="F970" s="1"/>
      <c r="G970" s="1"/>
    </row>
    <row r="971" spans="1:7" x14ac:dyDescent="0.25">
      <c r="A971" s="1">
        <f>Data!B2979</f>
        <v>20930.400000000001</v>
      </c>
      <c r="B971" s="1">
        <f>Data!D2979</f>
        <v>23.981262999999998</v>
      </c>
      <c r="C971" s="1">
        <f>Data!O2979</f>
        <v>3.5343580000000001</v>
      </c>
      <c r="D971" s="1">
        <f>Data!Z2979</f>
        <v>3.4141219999999999</v>
      </c>
      <c r="E971" s="1"/>
      <c r="F971" s="1"/>
      <c r="G971" s="1"/>
    </row>
    <row r="972" spans="1:7" x14ac:dyDescent="0.25">
      <c r="A972" s="1">
        <f>Data!B2980</f>
        <v>20952</v>
      </c>
      <c r="B972" s="1">
        <f>Data!D2980</f>
        <v>23.985911999999999</v>
      </c>
      <c r="C972" s="1">
        <f>Data!O2980</f>
        <v>3.5326089999999999</v>
      </c>
      <c r="D972" s="1">
        <f>Data!Z2980</f>
        <v>3.4132929999999999</v>
      </c>
      <c r="E972" s="1"/>
      <c r="F972" s="1"/>
      <c r="G972" s="1"/>
    </row>
    <row r="973" spans="1:7" x14ac:dyDescent="0.25">
      <c r="A973" s="1">
        <f>Data!B2981</f>
        <v>20973.599999999999</v>
      </c>
      <c r="B973" s="1">
        <f>Data!D2981</f>
        <v>23.993713</v>
      </c>
      <c r="C973" s="1">
        <f>Data!O2981</f>
        <v>3.5340919999999998</v>
      </c>
      <c r="D973" s="1">
        <f>Data!Z2981</f>
        <v>3.4124089999999998</v>
      </c>
      <c r="E973" s="1"/>
      <c r="F973" s="1"/>
      <c r="G973" s="1"/>
    </row>
    <row r="974" spans="1:7" x14ac:dyDescent="0.25">
      <c r="A974" s="1">
        <f>Data!B2982</f>
        <v>20995.200000000001</v>
      </c>
      <c r="B974" s="1">
        <f>Data!D2982</f>
        <v>24.000945000000002</v>
      </c>
      <c r="C974" s="1">
        <f>Data!O2982</f>
        <v>3.5339079999999998</v>
      </c>
      <c r="D974" s="1">
        <f>Data!Z2982</f>
        <v>3.4115199999999999</v>
      </c>
      <c r="E974" s="1"/>
      <c r="F974" s="1"/>
      <c r="G974" s="1"/>
    </row>
    <row r="975" spans="1:7" x14ac:dyDescent="0.25">
      <c r="A975" s="1">
        <f>Data!B2983</f>
        <v>21016.799999999999</v>
      </c>
      <c r="B975" s="1">
        <f>Data!D2983</f>
        <v>24.006989999999998</v>
      </c>
      <c r="C975" s="1">
        <f>Data!O2983</f>
        <v>3.533604</v>
      </c>
      <c r="D975" s="1">
        <f>Data!Z2983</f>
        <v>3.4108860000000001</v>
      </c>
      <c r="E975" s="1"/>
      <c r="F975" s="1"/>
      <c r="G975" s="1"/>
    </row>
    <row r="976" spans="1:7" x14ac:dyDescent="0.25">
      <c r="A976" s="1">
        <f>Data!B2984</f>
        <v>21038.400000000001</v>
      </c>
      <c r="B976" s="1">
        <f>Data!D2984</f>
        <v>24.014693000000001</v>
      </c>
      <c r="C976" s="1">
        <f>Data!O2984</f>
        <v>3.532251</v>
      </c>
      <c r="D976" s="1">
        <f>Data!Z2984</f>
        <v>3.4121670000000002</v>
      </c>
      <c r="E976" s="1"/>
      <c r="F976" s="1"/>
      <c r="G976" s="1"/>
    </row>
    <row r="977" spans="1:7" x14ac:dyDescent="0.25">
      <c r="A977" s="1">
        <f>Data!B2985</f>
        <v>21060</v>
      </c>
      <c r="B977" s="1">
        <f>Data!D2985</f>
        <v>24.017845999999999</v>
      </c>
      <c r="C977" s="1">
        <f>Data!O2985</f>
        <v>3.530869</v>
      </c>
      <c r="D977" s="1">
        <f>Data!Z2985</f>
        <v>3.4109440000000002</v>
      </c>
      <c r="E977" s="1"/>
      <c r="F977" s="1"/>
      <c r="G977" s="1"/>
    </row>
    <row r="978" spans="1:7" x14ac:dyDescent="0.25">
      <c r="A978" s="1">
        <f>Data!B2986</f>
        <v>21081.599999999999</v>
      </c>
      <c r="B978" s="1">
        <f>Data!D2986</f>
        <v>24.015943</v>
      </c>
      <c r="C978" s="1">
        <f>Data!O2986</f>
        <v>3.530856</v>
      </c>
      <c r="D978" s="1">
        <f>Data!Z2986</f>
        <v>3.4095119999999999</v>
      </c>
      <c r="E978" s="1"/>
      <c r="F978" s="1"/>
      <c r="G978" s="1"/>
    </row>
    <row r="979" spans="1:7" x14ac:dyDescent="0.25">
      <c r="A979" s="1">
        <f>Data!B2987</f>
        <v>21103.200000000001</v>
      </c>
      <c r="B979" s="1">
        <f>Data!D2987</f>
        <v>24.009080999999998</v>
      </c>
      <c r="C979" s="1">
        <f>Data!O2987</f>
        <v>3.530008</v>
      </c>
      <c r="D979" s="1">
        <f>Data!Z2987</f>
        <v>3.41106</v>
      </c>
      <c r="E979" s="1"/>
      <c r="F979" s="1"/>
      <c r="G979" s="1"/>
    </row>
    <row r="980" spans="1:7" x14ac:dyDescent="0.25">
      <c r="A980" s="1">
        <f>Data!B2988</f>
        <v>21124.799999999999</v>
      </c>
      <c r="B980" s="1">
        <f>Data!D2988</f>
        <v>23.995649</v>
      </c>
      <c r="C980" s="1">
        <f>Data!O2988</f>
        <v>3.52996</v>
      </c>
      <c r="D980" s="1">
        <f>Data!Z2988</f>
        <v>3.415216</v>
      </c>
      <c r="E980" s="1"/>
      <c r="F980" s="1"/>
      <c r="G980" s="1"/>
    </row>
    <row r="981" spans="1:7" x14ac:dyDescent="0.25">
      <c r="A981" s="1">
        <f>Data!B2989</f>
        <v>21146.400000000001</v>
      </c>
      <c r="B981" s="1">
        <f>Data!D2989</f>
        <v>23.974281000000001</v>
      </c>
      <c r="C981" s="1">
        <f>Data!O2989</f>
        <v>3.5292469999999998</v>
      </c>
      <c r="D981" s="1">
        <f>Data!Z2989</f>
        <v>3.4141149999999998</v>
      </c>
      <c r="E981" s="1"/>
      <c r="F981" s="1"/>
      <c r="G981" s="1"/>
    </row>
    <row r="982" spans="1:7" x14ac:dyDescent="0.25">
      <c r="A982" s="1">
        <f>Data!B2990</f>
        <v>21168</v>
      </c>
      <c r="B982" s="1">
        <f>Data!D2990</f>
        <v>23.963946</v>
      </c>
      <c r="C982" s="1">
        <f>Data!O2990</f>
        <v>3.5282809999999998</v>
      </c>
      <c r="D982" s="1">
        <f>Data!Z2990</f>
        <v>3.4133230000000001</v>
      </c>
      <c r="E982" s="1"/>
      <c r="F982" s="1"/>
      <c r="G982" s="1"/>
    </row>
    <row r="983" spans="1:7" x14ac:dyDescent="0.25">
      <c r="A983" s="1">
        <f>Data!B2991</f>
        <v>21189.599999999999</v>
      </c>
      <c r="B983" s="1">
        <f>Data!D2991</f>
        <v>23.944165000000002</v>
      </c>
      <c r="C983" s="1">
        <f>Data!O2991</f>
        <v>3.5268329999999999</v>
      </c>
      <c r="D983" s="1">
        <f>Data!Z2991</f>
        <v>3.4129779999999998</v>
      </c>
      <c r="E983" s="1"/>
      <c r="F983" s="1"/>
      <c r="G983" s="1"/>
    </row>
    <row r="984" spans="1:7" x14ac:dyDescent="0.25">
      <c r="A984" s="1">
        <f>Data!B2992</f>
        <v>21211.200000000001</v>
      </c>
      <c r="B984" s="1">
        <f>Data!D2992</f>
        <v>23.929663000000001</v>
      </c>
      <c r="C984" s="1">
        <f>Data!O2992</f>
        <v>3.526116</v>
      </c>
      <c r="D984" s="1">
        <f>Data!Z2992</f>
        <v>3.4123540000000001</v>
      </c>
      <c r="E984" s="1"/>
      <c r="F984" s="1"/>
      <c r="G984" s="1"/>
    </row>
    <row r="985" spans="1:7" x14ac:dyDescent="0.25">
      <c r="A985" s="1">
        <f>Data!B2993</f>
        <v>21232.799999999999</v>
      </c>
      <c r="B985" s="1">
        <f>Data!D2993</f>
        <v>23.901122999999998</v>
      </c>
      <c r="C985" s="1">
        <f>Data!O2993</f>
        <v>3.5249079999999999</v>
      </c>
      <c r="D985" s="1">
        <f>Data!Z2993</f>
        <v>3.4118680000000001</v>
      </c>
      <c r="E985" s="1"/>
      <c r="F985" s="1"/>
      <c r="G985" s="1"/>
    </row>
    <row r="986" spans="1:7" x14ac:dyDescent="0.25">
      <c r="A986" s="1">
        <f>Data!B2994</f>
        <v>21254.400000000001</v>
      </c>
      <c r="B986" s="1">
        <f>Data!D2994</f>
        <v>23.875655999999999</v>
      </c>
      <c r="C986" s="1">
        <f>Data!O2994</f>
        <v>3.524235</v>
      </c>
      <c r="D986" s="1">
        <f>Data!Z2994</f>
        <v>3.4106619999999999</v>
      </c>
      <c r="E986" s="1"/>
      <c r="F986" s="1"/>
      <c r="G986" s="1"/>
    </row>
    <row r="987" spans="1:7" x14ac:dyDescent="0.25">
      <c r="A987" s="1">
        <f>Data!B2995</f>
        <v>21276</v>
      </c>
      <c r="B987" s="1">
        <f>Data!D2995</f>
        <v>23.859960000000001</v>
      </c>
      <c r="C987" s="1">
        <f>Data!O2995</f>
        <v>3.5235650000000001</v>
      </c>
      <c r="D987" s="1">
        <f>Data!Z2995</f>
        <v>3.411991</v>
      </c>
      <c r="E987" s="1"/>
      <c r="F987" s="1"/>
      <c r="G987" s="1"/>
    </row>
    <row r="988" spans="1:7" x14ac:dyDescent="0.25">
      <c r="A988" s="1">
        <f>Data!B2996</f>
        <v>21297.599999999999</v>
      </c>
      <c r="B988" s="1">
        <f>Data!D2996</f>
        <v>23.842644</v>
      </c>
      <c r="C988" s="1">
        <f>Data!O2996</f>
        <v>3.522268</v>
      </c>
      <c r="D988" s="1">
        <f>Data!Z2996</f>
        <v>3.4108010000000002</v>
      </c>
      <c r="E988" s="1"/>
      <c r="F988" s="1"/>
      <c r="G988" s="1"/>
    </row>
    <row r="989" spans="1:7" x14ac:dyDescent="0.25">
      <c r="A989" s="1">
        <f>Data!B2997</f>
        <v>21319.200000000001</v>
      </c>
      <c r="B989" s="1">
        <f>Data!D2997</f>
        <v>23.829272</v>
      </c>
      <c r="C989" s="1">
        <f>Data!O2997</f>
        <v>3.5216020000000001</v>
      </c>
      <c r="D989" s="1">
        <f>Data!Z2997</f>
        <v>3.4101819999999998</v>
      </c>
      <c r="E989" s="1"/>
      <c r="F989" s="1"/>
      <c r="G989" s="1"/>
    </row>
    <row r="990" spans="1:7" x14ac:dyDescent="0.25">
      <c r="A990" s="1">
        <f>Data!B2998</f>
        <v>21340.799999999999</v>
      </c>
      <c r="B990" s="1">
        <f>Data!D2998</f>
        <v>23.817855999999999</v>
      </c>
      <c r="C990" s="1">
        <f>Data!O2998</f>
        <v>3.5217160000000001</v>
      </c>
      <c r="D990" s="1">
        <f>Data!Z2998</f>
        <v>3.408881</v>
      </c>
      <c r="E990" s="1"/>
      <c r="F990" s="1"/>
      <c r="G990" s="1"/>
    </row>
    <row r="991" spans="1:7" x14ac:dyDescent="0.25">
      <c r="A991" s="1">
        <f>Data!B2999</f>
        <v>21362.400000000001</v>
      </c>
      <c r="B991" s="1">
        <f>Data!D2999</f>
        <v>23.814851000000001</v>
      </c>
      <c r="C991" s="1">
        <f>Data!O2999</f>
        <v>3.520343</v>
      </c>
      <c r="D991" s="1">
        <f>Data!Z2999</f>
        <v>3.4085040000000002</v>
      </c>
      <c r="E991" s="1"/>
      <c r="F991" s="1"/>
      <c r="G991" s="1"/>
    </row>
    <row r="992" spans="1:7" x14ac:dyDescent="0.25">
      <c r="A992" s="1">
        <f>Data!B3000</f>
        <v>21384</v>
      </c>
      <c r="B992" s="1">
        <f>Data!D3000</f>
        <v>23.811142</v>
      </c>
      <c r="C992" s="1">
        <f>Data!O3000</f>
        <v>3.5195789999999998</v>
      </c>
      <c r="D992" s="1">
        <f>Data!Z3000</f>
        <v>3.4082370000000002</v>
      </c>
      <c r="E992" s="1"/>
      <c r="F992" s="1"/>
      <c r="G992" s="1"/>
    </row>
    <row r="993" spans="1:7" x14ac:dyDescent="0.25">
      <c r="A993" s="1">
        <f>Data!B3001</f>
        <v>21405.599999999999</v>
      </c>
      <c r="B993" s="1">
        <f>Data!D3001</f>
        <v>23.80574</v>
      </c>
      <c r="C993" s="1">
        <f>Data!O3001</f>
        <v>3.5187759999999999</v>
      </c>
      <c r="D993" s="1">
        <f>Data!Z3001</f>
        <v>3.4070520000000002</v>
      </c>
      <c r="E993" s="1"/>
      <c r="F993" s="1"/>
      <c r="G993" s="1"/>
    </row>
    <row r="994" spans="1:7" x14ac:dyDescent="0.25">
      <c r="A994" s="1">
        <f>Data!B3002</f>
        <v>21427.200000000001</v>
      </c>
      <c r="B994" s="1">
        <f>Data!D3002</f>
        <v>23.800820000000002</v>
      </c>
      <c r="C994" s="1">
        <f>Data!O3002</f>
        <v>3.5187390000000001</v>
      </c>
      <c r="D994" s="1">
        <f>Data!Z3002</f>
        <v>3.4066640000000001</v>
      </c>
      <c r="E994" s="1"/>
      <c r="F994" s="1"/>
      <c r="G994" s="1"/>
    </row>
    <row r="995" spans="1:7" x14ac:dyDescent="0.25">
      <c r="A995" s="1">
        <f>Data!B3003</f>
        <v>21448.799999999999</v>
      </c>
      <c r="B995" s="1">
        <f>Data!D3003</f>
        <v>23.792646999999999</v>
      </c>
      <c r="C995" s="1">
        <f>Data!O3003</f>
        <v>3.5179100000000001</v>
      </c>
      <c r="D995" s="1">
        <f>Data!Z3003</f>
        <v>3.407089</v>
      </c>
      <c r="E995" s="1"/>
      <c r="F995" s="1"/>
      <c r="G995" s="1"/>
    </row>
    <row r="996" spans="1:7" x14ac:dyDescent="0.25">
      <c r="A996" s="1">
        <f>Data!B3004</f>
        <v>21470.400000000001</v>
      </c>
      <c r="B996" s="1">
        <f>Data!D3004</f>
        <v>23.779509999999998</v>
      </c>
      <c r="C996" s="1">
        <f>Data!O3004</f>
        <v>3.5168819999999998</v>
      </c>
      <c r="D996" s="1">
        <f>Data!Z3004</f>
        <v>3.4053179999999998</v>
      </c>
      <c r="E996" s="1"/>
      <c r="F996" s="1"/>
      <c r="G996" s="1"/>
    </row>
    <row r="997" spans="1:7" x14ac:dyDescent="0.25">
      <c r="A997" s="1">
        <f>Data!B3005</f>
        <v>21492</v>
      </c>
      <c r="B997" s="1">
        <f>Data!D3005</f>
        <v>23.770258999999999</v>
      </c>
      <c r="C997" s="1">
        <f>Data!O3005</f>
        <v>3.5192730000000001</v>
      </c>
      <c r="D997" s="1">
        <f>Data!Z3005</f>
        <v>3.404442</v>
      </c>
      <c r="E997" s="1"/>
      <c r="F997" s="1"/>
      <c r="G997" s="1"/>
    </row>
    <row r="998" spans="1:7" x14ac:dyDescent="0.25">
      <c r="A998" s="1">
        <f>Data!B3006</f>
        <v>21513.599999999999</v>
      </c>
      <c r="B998" s="1">
        <f>Data!D3006</f>
        <v>23.750132000000001</v>
      </c>
      <c r="C998" s="1">
        <f>Data!O3006</f>
        <v>3.5189520000000001</v>
      </c>
      <c r="D998" s="1">
        <f>Data!Z3006</f>
        <v>3.4036420000000001</v>
      </c>
      <c r="E998" s="1"/>
      <c r="F998" s="1"/>
      <c r="G998" s="1"/>
    </row>
    <row r="999" spans="1:7" x14ac:dyDescent="0.25">
      <c r="A999" s="1">
        <f>Data!B3007</f>
        <v>21535.200000000001</v>
      </c>
      <c r="B999" s="1">
        <f>Data!D3007</f>
        <v>23.739868000000001</v>
      </c>
      <c r="C999" s="1">
        <f>Data!O3007</f>
        <v>3.5180009999999999</v>
      </c>
      <c r="D999" s="1">
        <f>Data!Z3007</f>
        <v>3.4043990000000002</v>
      </c>
      <c r="E999" s="1"/>
      <c r="F999" s="1"/>
      <c r="G999" s="1"/>
    </row>
    <row r="1000" spans="1:7" x14ac:dyDescent="0.25">
      <c r="A1000" s="1">
        <f>Data!B3008</f>
        <v>21556.799999999999</v>
      </c>
      <c r="B1000" s="1">
        <f>Data!D3008</f>
        <v>23.723966999999998</v>
      </c>
      <c r="C1000" s="1">
        <f>Data!O3008</f>
        <v>3.517401</v>
      </c>
      <c r="D1000" s="1">
        <f>Data!Z3008</f>
        <v>3.403699</v>
      </c>
      <c r="E1000" s="1"/>
      <c r="F1000" s="1"/>
      <c r="G1000" s="1"/>
    </row>
    <row r="1001" spans="1:7" x14ac:dyDescent="0.25">
      <c r="A1001" s="1">
        <f>Data!B3009</f>
        <v>21578.400000000001</v>
      </c>
      <c r="B1001" s="1">
        <f>Data!D3009</f>
        <v>23.708100000000002</v>
      </c>
      <c r="C1001" s="1">
        <f>Data!O3009</f>
        <v>3.516248</v>
      </c>
      <c r="D1001" s="1">
        <f>Data!Z3009</f>
        <v>3.4029750000000001</v>
      </c>
      <c r="E1001" s="1"/>
      <c r="F1001" s="1"/>
      <c r="G1001" s="1"/>
    </row>
    <row r="1002" spans="1:7" x14ac:dyDescent="0.25">
      <c r="A1002" s="1">
        <f>Data!B3010</f>
        <v>21600</v>
      </c>
      <c r="B1002" s="1">
        <f>Data!D3010</f>
        <v>23.696615999999999</v>
      </c>
      <c r="C1002" s="1">
        <f>Data!O3010</f>
        <v>3.5163449999999998</v>
      </c>
      <c r="D1002" s="1">
        <f>Data!Z3010</f>
        <v>3.4037609999999998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3F7-8F61-47AD-829B-C73A3BF040B0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Data!B3014</f>
        <v>21.6</v>
      </c>
      <c r="B3" s="1">
        <f>Data!D3014</f>
        <v>5.0311450000000004</v>
      </c>
      <c r="C3" s="1">
        <f>Data!O3014</f>
        <v>2.085118</v>
      </c>
      <c r="D3" s="1">
        <f>Data!Z3014</f>
        <v>2.085118</v>
      </c>
      <c r="E3" s="1"/>
      <c r="F3" s="1"/>
      <c r="G3" s="1"/>
    </row>
    <row r="4" spans="1:7" x14ac:dyDescent="0.25">
      <c r="A4" s="1">
        <f>Data!B3015</f>
        <v>43.2</v>
      </c>
      <c r="B4" s="1">
        <f>Data!D3015</f>
        <v>5.869097</v>
      </c>
      <c r="C4" s="1">
        <f>Data!O3015</f>
        <v>2.732294</v>
      </c>
      <c r="D4" s="1">
        <f>Data!Z3015</f>
        <v>3.4750999999999999</v>
      </c>
      <c r="E4" s="1"/>
      <c r="F4" s="1"/>
      <c r="G4" s="1"/>
    </row>
    <row r="5" spans="1:7" x14ac:dyDescent="0.25">
      <c r="A5" s="1">
        <f>Data!B3016</f>
        <v>64.8</v>
      </c>
      <c r="B5" s="1">
        <f>Data!D3016</f>
        <v>6.1092870000000001</v>
      </c>
      <c r="C5" s="1">
        <f>Data!O3016</f>
        <v>2.3339349999999999</v>
      </c>
      <c r="D5" s="1">
        <f>Data!Z3016</f>
        <v>3.0456470000000002</v>
      </c>
      <c r="E5" s="1"/>
      <c r="F5" s="1"/>
      <c r="G5" s="1"/>
    </row>
    <row r="6" spans="1:7" x14ac:dyDescent="0.25">
      <c r="A6" s="1">
        <f>Data!B3017</f>
        <v>86.4</v>
      </c>
      <c r="B6" s="1">
        <f>Data!D3017</f>
        <v>5.9473219999999998</v>
      </c>
      <c r="C6" s="1">
        <f>Data!O3017</f>
        <v>2.2326959999999998</v>
      </c>
      <c r="D6" s="1">
        <f>Data!Z3017</f>
        <v>2.8138839999999998</v>
      </c>
      <c r="E6" s="1"/>
      <c r="F6" s="1"/>
      <c r="G6" s="1"/>
    </row>
    <row r="7" spans="1:7" x14ac:dyDescent="0.25">
      <c r="A7" s="1">
        <f>Data!B3018</f>
        <v>108</v>
      </c>
      <c r="B7" s="1">
        <f>Data!D3018</f>
        <v>5.7993240000000004</v>
      </c>
      <c r="C7" s="1">
        <f>Data!O3018</f>
        <v>2.0991420000000001</v>
      </c>
      <c r="D7" s="1">
        <f>Data!Z3018</f>
        <v>2.5860669999999999</v>
      </c>
      <c r="E7" s="1"/>
      <c r="F7" s="1"/>
      <c r="G7" s="1"/>
    </row>
    <row r="8" spans="1:7" x14ac:dyDescent="0.25">
      <c r="A8" s="1">
        <f>Data!B3019</f>
        <v>129.6</v>
      </c>
      <c r="B8" s="1">
        <f>Data!D3019</f>
        <v>5.5738300000000001</v>
      </c>
      <c r="C8" s="1">
        <f>Data!O3019</f>
        <v>2.0086119999999998</v>
      </c>
      <c r="D8" s="1">
        <f>Data!Z3019</f>
        <v>2.4250500000000001</v>
      </c>
      <c r="E8" s="1"/>
      <c r="F8" s="1"/>
      <c r="G8" s="1"/>
    </row>
    <row r="9" spans="1:7" x14ac:dyDescent="0.25">
      <c r="A9" s="1">
        <f>Data!B3020</f>
        <v>151.19999999999999</v>
      </c>
      <c r="B9" s="1">
        <f>Data!D3020</f>
        <v>5.7929919999999999</v>
      </c>
      <c r="C9" s="1">
        <f>Data!O3020</f>
        <v>2.1306989999999999</v>
      </c>
      <c r="D9" s="1">
        <f>Data!Z3020</f>
        <v>2.6633270000000002</v>
      </c>
      <c r="E9" s="1"/>
      <c r="F9" s="1"/>
      <c r="G9" s="1"/>
    </row>
    <row r="10" spans="1:7" x14ac:dyDescent="0.25">
      <c r="A10" s="1">
        <f>Data!B3021</f>
        <v>172.8</v>
      </c>
      <c r="B10" s="1">
        <f>Data!D3021</f>
        <v>5.7281389999999996</v>
      </c>
      <c r="C10" s="1">
        <f>Data!O3021</f>
        <v>2.0652539999999999</v>
      </c>
      <c r="D10" s="1">
        <f>Data!Z3021</f>
        <v>2.5730770000000001</v>
      </c>
      <c r="E10" s="1"/>
      <c r="F10" s="1"/>
      <c r="G10" s="1"/>
    </row>
    <row r="11" spans="1:7" x14ac:dyDescent="0.25">
      <c r="A11" s="1">
        <f>Data!B3022</f>
        <v>194.4</v>
      </c>
      <c r="B11" s="1">
        <f>Data!D3022</f>
        <v>5.930593</v>
      </c>
      <c r="C11" s="1">
        <f>Data!O3022</f>
        <v>2.060476</v>
      </c>
      <c r="D11" s="1">
        <f>Data!Z3022</f>
        <v>2.4703840000000001</v>
      </c>
      <c r="E11" s="1"/>
      <c r="F11" s="1"/>
      <c r="G11" s="1"/>
    </row>
    <row r="12" spans="1:7" x14ac:dyDescent="0.25">
      <c r="A12" s="1">
        <f>Data!B3023</f>
        <v>216</v>
      </c>
      <c r="B12" s="1">
        <f>Data!D3023</f>
        <v>5.8998780000000002</v>
      </c>
      <c r="C12" s="1">
        <f>Data!O3023</f>
        <v>2.0599210000000001</v>
      </c>
      <c r="D12" s="1">
        <f>Data!Z3023</f>
        <v>2.3950040000000001</v>
      </c>
      <c r="E12" s="1"/>
      <c r="F12" s="1"/>
      <c r="G12" s="1"/>
    </row>
    <row r="13" spans="1:7" x14ac:dyDescent="0.25">
      <c r="A13" s="1">
        <f>Data!B3024</f>
        <v>237.6</v>
      </c>
      <c r="B13" s="1">
        <f>Data!D3024</f>
        <v>6.0451180000000004</v>
      </c>
      <c r="C13" s="1">
        <f>Data!O3024</f>
        <v>2.058802</v>
      </c>
      <c r="D13" s="1">
        <f>Data!Z3024</f>
        <v>2.4078680000000001</v>
      </c>
      <c r="E13" s="1"/>
      <c r="F13" s="1"/>
      <c r="G13" s="1"/>
    </row>
    <row r="14" spans="1:7" x14ac:dyDescent="0.25">
      <c r="A14" s="1">
        <f>Data!B3025</f>
        <v>259.2</v>
      </c>
      <c r="B14" s="1">
        <f>Data!D3025</f>
        <v>5.9379770000000001</v>
      </c>
      <c r="C14" s="1">
        <f>Data!O3025</f>
        <v>2.0585610000000001</v>
      </c>
      <c r="D14" s="1">
        <f>Data!Z3025</f>
        <v>2.3571659999999999</v>
      </c>
      <c r="E14" s="1"/>
      <c r="F14" s="1"/>
      <c r="G14" s="1"/>
    </row>
    <row r="15" spans="1:7" x14ac:dyDescent="0.25">
      <c r="A15" s="1">
        <f>Data!B3026</f>
        <v>280.8</v>
      </c>
      <c r="B15" s="1">
        <f>Data!D3026</f>
        <v>5.9280670000000004</v>
      </c>
      <c r="C15" s="1">
        <f>Data!O3026</f>
        <v>2.094465</v>
      </c>
      <c r="D15" s="1">
        <f>Data!Z3026</f>
        <v>2.651923</v>
      </c>
      <c r="E15" s="1"/>
      <c r="F15" s="1"/>
      <c r="G15" s="1"/>
    </row>
    <row r="16" spans="1:7" x14ac:dyDescent="0.25">
      <c r="A16" s="1">
        <f>Data!B3027</f>
        <v>302.39999999999998</v>
      </c>
      <c r="B16" s="1">
        <f>Data!D3027</f>
        <v>5.8433020000000004</v>
      </c>
      <c r="C16" s="1">
        <f>Data!O3027</f>
        <v>2.1644260000000002</v>
      </c>
      <c r="D16" s="1">
        <f>Data!Z3027</f>
        <v>2.6962079999999999</v>
      </c>
      <c r="E16" s="1"/>
      <c r="F16" s="1"/>
      <c r="G16" s="1"/>
    </row>
    <row r="17" spans="1:7" x14ac:dyDescent="0.25">
      <c r="A17" s="1">
        <f>Data!B3028</f>
        <v>324</v>
      </c>
      <c r="B17" s="1">
        <f>Data!D3028</f>
        <v>5.8606249999999998</v>
      </c>
      <c r="C17" s="1">
        <f>Data!O3028</f>
        <v>2.105143</v>
      </c>
      <c r="D17" s="1">
        <f>Data!Z3028</f>
        <v>2.6576919999999999</v>
      </c>
      <c r="E17" s="1"/>
      <c r="F17" s="1"/>
      <c r="G17" s="1"/>
    </row>
    <row r="18" spans="1:7" x14ac:dyDescent="0.25">
      <c r="A18" s="1">
        <f>Data!B3029</f>
        <v>345.6</v>
      </c>
      <c r="B18" s="1">
        <f>Data!D3029</f>
        <v>6.0241939999999996</v>
      </c>
      <c r="C18" s="1">
        <f>Data!O3029</f>
        <v>2.1153339999999998</v>
      </c>
      <c r="D18" s="1">
        <f>Data!Z3029</f>
        <v>2.9413140000000002</v>
      </c>
      <c r="E18" s="1"/>
      <c r="F18" s="1"/>
      <c r="G18" s="1"/>
    </row>
    <row r="19" spans="1:7" x14ac:dyDescent="0.25">
      <c r="A19" s="1">
        <f>Data!B3030</f>
        <v>367.2</v>
      </c>
      <c r="B19" s="1">
        <f>Data!D3030</f>
        <v>6.0421740000000002</v>
      </c>
      <c r="C19" s="1">
        <f>Data!O3030</f>
        <v>2.155478</v>
      </c>
      <c r="D19" s="1">
        <f>Data!Z3030</f>
        <v>2.9457849999999999</v>
      </c>
      <c r="E19" s="1"/>
      <c r="F19" s="1"/>
      <c r="G19" s="1"/>
    </row>
    <row r="20" spans="1:7" x14ac:dyDescent="0.25">
      <c r="A20" s="1">
        <f>Data!B3031</f>
        <v>388.8</v>
      </c>
      <c r="B20" s="1">
        <f>Data!D3031</f>
        <v>5.9461680000000001</v>
      </c>
      <c r="C20" s="1">
        <f>Data!O3031</f>
        <v>2.1257450000000002</v>
      </c>
      <c r="D20" s="1">
        <f>Data!Z3031</f>
        <v>2.95207</v>
      </c>
      <c r="E20" s="1"/>
      <c r="F20" s="1"/>
      <c r="G20" s="1"/>
    </row>
    <row r="21" spans="1:7" x14ac:dyDescent="0.25">
      <c r="A21" s="1">
        <f>Data!B3032</f>
        <v>410.4</v>
      </c>
      <c r="B21" s="1">
        <f>Data!D3032</f>
        <v>5.9983000000000004</v>
      </c>
      <c r="C21" s="1">
        <f>Data!O3032</f>
        <v>2.1252469999999999</v>
      </c>
      <c r="D21" s="1">
        <f>Data!Z3032</f>
        <v>2.9663400000000002</v>
      </c>
      <c r="E21" s="1"/>
      <c r="F21" s="1"/>
      <c r="G21" s="1"/>
    </row>
    <row r="22" spans="1:7" x14ac:dyDescent="0.25">
      <c r="A22" s="1">
        <f>Data!B3033</f>
        <v>432</v>
      </c>
      <c r="B22" s="1">
        <f>Data!D3033</f>
        <v>6.0341570000000004</v>
      </c>
      <c r="C22" s="1">
        <f>Data!O3033</f>
        <v>2.117848</v>
      </c>
      <c r="D22" s="1">
        <f>Data!Z3033</f>
        <v>2.9409839999999998</v>
      </c>
      <c r="E22" s="1"/>
      <c r="F22" s="1"/>
      <c r="G22" s="1"/>
    </row>
    <row r="23" spans="1:7" x14ac:dyDescent="0.25">
      <c r="A23" s="1">
        <f>Data!B3034</f>
        <v>453.6</v>
      </c>
      <c r="B23" s="1">
        <f>Data!D3034</f>
        <v>6.0061970000000002</v>
      </c>
      <c r="C23" s="1">
        <f>Data!O3034</f>
        <v>2.0957439999999998</v>
      </c>
      <c r="D23" s="1">
        <f>Data!Z3034</f>
        <v>2.905627</v>
      </c>
      <c r="E23" s="1"/>
      <c r="F23" s="1"/>
      <c r="G23" s="1"/>
    </row>
    <row r="24" spans="1:7" x14ac:dyDescent="0.25">
      <c r="A24" s="1">
        <f>Data!B3035</f>
        <v>475.2</v>
      </c>
      <c r="B24" s="1">
        <f>Data!D3035</f>
        <v>6.0765349999999998</v>
      </c>
      <c r="C24" s="1">
        <f>Data!O3035</f>
        <v>2.1014740000000001</v>
      </c>
      <c r="D24" s="1">
        <f>Data!Z3035</f>
        <v>2.985519</v>
      </c>
      <c r="E24" s="1"/>
      <c r="F24" s="1"/>
      <c r="G24" s="1"/>
    </row>
    <row r="25" spans="1:7" x14ac:dyDescent="0.25">
      <c r="A25" s="1">
        <f>Data!B3036</f>
        <v>496.8</v>
      </c>
      <c r="B25" s="1">
        <f>Data!D3036</f>
        <v>5.936515</v>
      </c>
      <c r="C25" s="1">
        <f>Data!O3036</f>
        <v>2.1932680000000002</v>
      </c>
      <c r="D25" s="1">
        <f>Data!Z3036</f>
        <v>3.1628240000000001</v>
      </c>
      <c r="E25" s="1"/>
      <c r="F25" s="1"/>
      <c r="G25" s="1"/>
    </row>
    <row r="26" spans="1:7" x14ac:dyDescent="0.25">
      <c r="A26" s="1">
        <f>Data!B3037</f>
        <v>518.4</v>
      </c>
      <c r="B26" s="1">
        <f>Data!D3037</f>
        <v>5.8385470000000002</v>
      </c>
      <c r="C26" s="1">
        <f>Data!O3037</f>
        <v>2.2131379999999998</v>
      </c>
      <c r="D26" s="1">
        <f>Data!Z3037</f>
        <v>3.1323240000000001</v>
      </c>
      <c r="E26" s="1"/>
      <c r="F26" s="1"/>
      <c r="G26" s="1"/>
    </row>
    <row r="27" spans="1:7" x14ac:dyDescent="0.25">
      <c r="A27" s="1">
        <f>Data!B3038</f>
        <v>540</v>
      </c>
      <c r="B27" s="1">
        <f>Data!D3038</f>
        <v>5.8258489999999998</v>
      </c>
      <c r="C27" s="1">
        <f>Data!O3038</f>
        <v>2.1780050000000002</v>
      </c>
      <c r="D27" s="1">
        <f>Data!Z3038</f>
        <v>3.090408</v>
      </c>
      <c r="E27" s="1"/>
      <c r="F27" s="1"/>
      <c r="G27" s="1"/>
    </row>
    <row r="28" spans="1:7" x14ac:dyDescent="0.25">
      <c r="A28" s="1">
        <f>Data!B3039</f>
        <v>561.6</v>
      </c>
      <c r="B28" s="1">
        <f>Data!D3039</f>
        <v>5.8657069999999996</v>
      </c>
      <c r="C28" s="1">
        <f>Data!O3039</f>
        <v>2.15022</v>
      </c>
      <c r="D28" s="1">
        <f>Data!Z3039</f>
        <v>3.0753119999999998</v>
      </c>
      <c r="E28" s="1"/>
      <c r="F28" s="1"/>
      <c r="G28" s="1"/>
    </row>
    <row r="29" spans="1:7" x14ac:dyDescent="0.25">
      <c r="A29" s="1">
        <f>Data!B3040</f>
        <v>583.20000000000005</v>
      </c>
      <c r="B29" s="1">
        <f>Data!D3040</f>
        <v>5.9137979999999999</v>
      </c>
      <c r="C29" s="1">
        <f>Data!O3040</f>
        <v>2.1227719999999999</v>
      </c>
      <c r="D29" s="1">
        <f>Data!Z3040</f>
        <v>3.1361279999999998</v>
      </c>
      <c r="E29" s="1"/>
      <c r="F29" s="1"/>
      <c r="G29" s="1"/>
    </row>
    <row r="30" spans="1:7" x14ac:dyDescent="0.25">
      <c r="A30" s="1">
        <f>Data!B3041</f>
        <v>604.79999999999995</v>
      </c>
      <c r="B30" s="1">
        <f>Data!D3041</f>
        <v>5.8740209999999999</v>
      </c>
      <c r="C30" s="1">
        <f>Data!O3041</f>
        <v>2.1348289999999999</v>
      </c>
      <c r="D30" s="1">
        <f>Data!Z3041</f>
        <v>3.1370239999999998</v>
      </c>
      <c r="E30" s="1"/>
      <c r="F30" s="1"/>
      <c r="G30" s="1"/>
    </row>
    <row r="31" spans="1:7" x14ac:dyDescent="0.25">
      <c r="A31" s="1">
        <f>Data!B3042</f>
        <v>626.4</v>
      </c>
      <c r="B31" s="1">
        <f>Data!D3042</f>
        <v>5.8115569999999996</v>
      </c>
      <c r="C31" s="1">
        <f>Data!O3042</f>
        <v>2.1160070000000002</v>
      </c>
      <c r="D31" s="1">
        <f>Data!Z3042</f>
        <v>3.1209920000000002</v>
      </c>
      <c r="E31" s="1"/>
      <c r="F31" s="1"/>
      <c r="G31" s="1"/>
    </row>
    <row r="32" spans="1:7" x14ac:dyDescent="0.25">
      <c r="A32" s="1">
        <f>Data!B3043</f>
        <v>648</v>
      </c>
      <c r="B32" s="1">
        <f>Data!D3043</f>
        <v>5.7836379999999998</v>
      </c>
      <c r="C32" s="1">
        <f>Data!O3043</f>
        <v>2.1639620000000002</v>
      </c>
      <c r="D32" s="1">
        <f>Data!Z3043</f>
        <v>3.1928540000000001</v>
      </c>
      <c r="E32" s="1"/>
      <c r="F32" s="1"/>
      <c r="G32" s="1"/>
    </row>
    <row r="33" spans="1:7" x14ac:dyDescent="0.25">
      <c r="A33" s="1">
        <f>Data!B3044</f>
        <v>669.6</v>
      </c>
      <c r="B33" s="1">
        <f>Data!D3044</f>
        <v>5.8116760000000003</v>
      </c>
      <c r="C33" s="1">
        <f>Data!O3044</f>
        <v>2.2149830000000001</v>
      </c>
      <c r="D33" s="1">
        <f>Data!Z3044</f>
        <v>3.3109130000000002</v>
      </c>
      <c r="E33" s="1"/>
      <c r="F33" s="1"/>
      <c r="G33" s="1"/>
    </row>
    <row r="34" spans="1:7" x14ac:dyDescent="0.25">
      <c r="A34" s="1">
        <f>Data!B3045</f>
        <v>691.2</v>
      </c>
      <c r="B34" s="1">
        <f>Data!D3045</f>
        <v>5.8405560000000003</v>
      </c>
      <c r="C34" s="1">
        <f>Data!O3045</f>
        <v>2.2046359999999998</v>
      </c>
      <c r="D34" s="1">
        <f>Data!Z3045</f>
        <v>3.3284410000000002</v>
      </c>
      <c r="E34" s="1"/>
      <c r="F34" s="1"/>
      <c r="G34" s="1"/>
    </row>
    <row r="35" spans="1:7" x14ac:dyDescent="0.25">
      <c r="A35" s="1">
        <f>Data!B3046</f>
        <v>712.8</v>
      </c>
      <c r="B35" s="1">
        <f>Data!D3046</f>
        <v>5.843413</v>
      </c>
      <c r="C35" s="1">
        <f>Data!O3046</f>
        <v>2.2351030000000001</v>
      </c>
      <c r="D35" s="1">
        <f>Data!Z3046</f>
        <v>3.3103410000000002</v>
      </c>
      <c r="E35" s="1"/>
      <c r="F35" s="1"/>
      <c r="G35" s="1"/>
    </row>
    <row r="36" spans="1:7" x14ac:dyDescent="0.25">
      <c r="A36" s="1">
        <f>Data!B3047</f>
        <v>734.4</v>
      </c>
      <c r="B36" s="1">
        <f>Data!D3047</f>
        <v>5.8200349999999998</v>
      </c>
      <c r="C36" s="1">
        <f>Data!O3047</f>
        <v>2.207093</v>
      </c>
      <c r="D36" s="1">
        <f>Data!Z3047</f>
        <v>3.2758820000000002</v>
      </c>
      <c r="E36" s="1"/>
      <c r="F36" s="1"/>
      <c r="G36" s="1"/>
    </row>
    <row r="37" spans="1:7" x14ac:dyDescent="0.25">
      <c r="A37" s="1">
        <f>Data!B3048</f>
        <v>756</v>
      </c>
      <c r="B37" s="1">
        <f>Data!D3048</f>
        <v>5.7758510000000003</v>
      </c>
      <c r="C37" s="1">
        <f>Data!O3048</f>
        <v>2.1899139999999999</v>
      </c>
      <c r="D37" s="1">
        <f>Data!Z3048</f>
        <v>3.2499750000000001</v>
      </c>
      <c r="E37" s="1"/>
      <c r="F37" s="1"/>
      <c r="G37" s="1"/>
    </row>
    <row r="38" spans="1:7" x14ac:dyDescent="0.25">
      <c r="A38" s="1">
        <f>Data!B3049</f>
        <v>777.6</v>
      </c>
      <c r="B38" s="1">
        <f>Data!D3049</f>
        <v>5.8329579999999996</v>
      </c>
      <c r="C38" s="1">
        <f>Data!O3049</f>
        <v>2.1916760000000002</v>
      </c>
      <c r="D38" s="1">
        <f>Data!Z3049</f>
        <v>3.2701030000000002</v>
      </c>
      <c r="E38" s="1"/>
      <c r="F38" s="1"/>
      <c r="G38" s="1"/>
    </row>
    <row r="39" spans="1:7" x14ac:dyDescent="0.25">
      <c r="A39" s="1">
        <f>Data!B3050</f>
        <v>799.2</v>
      </c>
      <c r="B39" s="1">
        <f>Data!D3050</f>
        <v>5.8793990000000003</v>
      </c>
      <c r="C39" s="1">
        <f>Data!O3050</f>
        <v>2.1778659999999999</v>
      </c>
      <c r="D39" s="1">
        <f>Data!Z3050</f>
        <v>3.2224849999999998</v>
      </c>
      <c r="E39" s="1"/>
      <c r="F39" s="1"/>
      <c r="G39" s="1"/>
    </row>
    <row r="40" spans="1:7" x14ac:dyDescent="0.25">
      <c r="A40" s="1">
        <f>Data!B3051</f>
        <v>820.8</v>
      </c>
      <c r="B40" s="1">
        <f>Data!D3051</f>
        <v>5.9025449999999999</v>
      </c>
      <c r="C40" s="1">
        <f>Data!O3051</f>
        <v>2.2075480000000001</v>
      </c>
      <c r="D40" s="1">
        <f>Data!Z3051</f>
        <v>3.1940469999999999</v>
      </c>
      <c r="E40" s="1"/>
      <c r="F40" s="1"/>
      <c r="G40" s="1"/>
    </row>
    <row r="41" spans="1:7" x14ac:dyDescent="0.25">
      <c r="A41" s="1">
        <f>Data!B3052</f>
        <v>842.4</v>
      </c>
      <c r="B41" s="1">
        <f>Data!D3052</f>
        <v>5.9197810000000004</v>
      </c>
      <c r="C41" s="1">
        <f>Data!O3052</f>
        <v>2.1759469999999999</v>
      </c>
      <c r="D41" s="1">
        <f>Data!Z3052</f>
        <v>3.1641759999999999</v>
      </c>
      <c r="E41" s="1"/>
      <c r="F41" s="1"/>
      <c r="G41" s="1"/>
    </row>
    <row r="42" spans="1:7" x14ac:dyDescent="0.25">
      <c r="A42" s="1">
        <f>Data!B3053</f>
        <v>864</v>
      </c>
      <c r="B42" s="1">
        <f>Data!D3053</f>
        <v>5.9795670000000003</v>
      </c>
      <c r="C42" s="1">
        <f>Data!O3053</f>
        <v>2.1658400000000002</v>
      </c>
      <c r="D42" s="1">
        <f>Data!Z3053</f>
        <v>3.1385700000000001</v>
      </c>
      <c r="E42" s="1"/>
      <c r="F42" s="1"/>
      <c r="G42" s="1"/>
    </row>
    <row r="43" spans="1:7" x14ac:dyDescent="0.25">
      <c r="A43" s="1">
        <f>Data!B3054</f>
        <v>885.6</v>
      </c>
      <c r="B43" s="1">
        <f>Data!D3054</f>
        <v>5.9166340000000002</v>
      </c>
      <c r="C43" s="1">
        <f>Data!O3054</f>
        <v>2.157756</v>
      </c>
      <c r="D43" s="1">
        <f>Data!Z3054</f>
        <v>3.149788</v>
      </c>
      <c r="E43" s="1"/>
      <c r="F43" s="1"/>
      <c r="G43" s="1"/>
    </row>
    <row r="44" spans="1:7" x14ac:dyDescent="0.25">
      <c r="A44" s="1">
        <f>Data!B3055</f>
        <v>907.2</v>
      </c>
      <c r="B44" s="1">
        <f>Data!D3055</f>
        <v>5.8611050000000002</v>
      </c>
      <c r="C44" s="1">
        <f>Data!O3055</f>
        <v>2.1781220000000001</v>
      </c>
      <c r="D44" s="1">
        <f>Data!Z3055</f>
        <v>3.1112959999999998</v>
      </c>
      <c r="E44" s="1"/>
      <c r="F44" s="1"/>
      <c r="G44" s="1"/>
    </row>
    <row r="45" spans="1:7" x14ac:dyDescent="0.25">
      <c r="A45" s="1">
        <f>Data!B3056</f>
        <v>928.8</v>
      </c>
      <c r="B45" s="1">
        <f>Data!D3056</f>
        <v>5.8683620000000003</v>
      </c>
      <c r="C45" s="1">
        <f>Data!O3056</f>
        <v>2.1953930000000001</v>
      </c>
      <c r="D45" s="1">
        <f>Data!Z3056</f>
        <v>3.1091150000000001</v>
      </c>
      <c r="E45" s="1"/>
      <c r="F45" s="1"/>
      <c r="G45" s="1"/>
    </row>
    <row r="46" spans="1:7" x14ac:dyDescent="0.25">
      <c r="A46" s="1">
        <f>Data!B3057</f>
        <v>950.4</v>
      </c>
      <c r="B46" s="1">
        <f>Data!D3057</f>
        <v>5.8227440000000001</v>
      </c>
      <c r="C46" s="1">
        <f>Data!O3057</f>
        <v>2.1801430000000002</v>
      </c>
      <c r="D46" s="1">
        <f>Data!Z3057</f>
        <v>3.0879799999999999</v>
      </c>
      <c r="E46" s="1"/>
      <c r="F46" s="1"/>
      <c r="G46" s="1"/>
    </row>
    <row r="47" spans="1:7" x14ac:dyDescent="0.25">
      <c r="A47" s="1">
        <f>Data!B3058</f>
        <v>972</v>
      </c>
      <c r="B47" s="1">
        <f>Data!D3058</f>
        <v>5.7776630000000004</v>
      </c>
      <c r="C47" s="1">
        <f>Data!O3058</f>
        <v>2.1740620000000002</v>
      </c>
      <c r="D47" s="1">
        <f>Data!Z3058</f>
        <v>3.0540669999999999</v>
      </c>
      <c r="E47" s="1"/>
      <c r="F47" s="1"/>
      <c r="G47" s="1"/>
    </row>
    <row r="48" spans="1:7" x14ac:dyDescent="0.25">
      <c r="A48" s="1">
        <f>Data!B3059</f>
        <v>993.6</v>
      </c>
      <c r="B48" s="1">
        <f>Data!D3059</f>
        <v>5.8477620000000003</v>
      </c>
      <c r="C48" s="1">
        <f>Data!O3059</f>
        <v>2.16628</v>
      </c>
      <c r="D48" s="1">
        <f>Data!Z3059</f>
        <v>3.0196719999999999</v>
      </c>
      <c r="E48" s="1"/>
      <c r="F48" s="1"/>
      <c r="G48" s="1"/>
    </row>
    <row r="49" spans="1:7" x14ac:dyDescent="0.25">
      <c r="A49" s="1">
        <f>Data!B3060</f>
        <v>1015.2</v>
      </c>
      <c r="B49" s="1">
        <f>Data!D3060</f>
        <v>5.8170469999999996</v>
      </c>
      <c r="C49" s="1">
        <f>Data!O3060</f>
        <v>2.1454569999999999</v>
      </c>
      <c r="D49" s="1">
        <f>Data!Z3060</f>
        <v>2.9980470000000001</v>
      </c>
      <c r="E49" s="1"/>
      <c r="F49" s="1"/>
      <c r="G49" s="1"/>
    </row>
    <row r="50" spans="1:7" x14ac:dyDescent="0.25">
      <c r="A50" s="1">
        <f>Data!B3061</f>
        <v>1036.8</v>
      </c>
      <c r="B50" s="1">
        <f>Data!D3061</f>
        <v>5.7766549999999999</v>
      </c>
      <c r="C50" s="1">
        <f>Data!O3061</f>
        <v>2.1303459999999999</v>
      </c>
      <c r="D50" s="1">
        <f>Data!Z3061</f>
        <v>2.9781270000000002</v>
      </c>
      <c r="E50" s="1"/>
      <c r="F50" s="1"/>
      <c r="G50" s="1"/>
    </row>
    <row r="51" spans="1:7" x14ac:dyDescent="0.25">
      <c r="A51" s="1">
        <f>Data!B3062</f>
        <v>1058.4000000000001</v>
      </c>
      <c r="B51" s="1">
        <f>Data!D3062</f>
        <v>5.8134119999999996</v>
      </c>
      <c r="C51" s="1">
        <f>Data!O3062</f>
        <v>2.1198229999999998</v>
      </c>
      <c r="D51" s="1">
        <f>Data!Z3062</f>
        <v>2.9339659999999999</v>
      </c>
      <c r="E51" s="1"/>
      <c r="F51" s="1"/>
      <c r="G51" s="1"/>
    </row>
    <row r="52" spans="1:7" x14ac:dyDescent="0.25">
      <c r="A52" s="1">
        <f>Data!B3063</f>
        <v>1080</v>
      </c>
      <c r="B52" s="1">
        <f>Data!D3063</f>
        <v>5.871054</v>
      </c>
      <c r="C52" s="1">
        <f>Data!O3063</f>
        <v>2.116018</v>
      </c>
      <c r="D52" s="1">
        <f>Data!Z3063</f>
        <v>2.926355</v>
      </c>
      <c r="E52" s="1"/>
      <c r="F52" s="1"/>
      <c r="G52" s="1"/>
    </row>
    <row r="53" spans="1:7" x14ac:dyDescent="0.25">
      <c r="A53" s="1">
        <f>Data!B3064</f>
        <v>1101.5999999999999</v>
      </c>
      <c r="B53" s="1">
        <f>Data!D3064</f>
        <v>5.8924609999999999</v>
      </c>
      <c r="C53" s="1">
        <f>Data!O3064</f>
        <v>2.098541</v>
      </c>
      <c r="D53" s="1">
        <f>Data!Z3064</f>
        <v>2.932585</v>
      </c>
      <c r="E53" s="1"/>
      <c r="F53" s="1"/>
      <c r="G53" s="1"/>
    </row>
    <row r="54" spans="1:7" x14ac:dyDescent="0.25">
      <c r="A54" s="1">
        <f>Data!B3065</f>
        <v>1123.2</v>
      </c>
      <c r="B54" s="1">
        <f>Data!D3065</f>
        <v>5.9405939999999999</v>
      </c>
      <c r="C54" s="1">
        <f>Data!O3065</f>
        <v>2.0733670000000002</v>
      </c>
      <c r="D54" s="1">
        <f>Data!Z3065</f>
        <v>2.90835</v>
      </c>
      <c r="E54" s="1"/>
      <c r="F54" s="1"/>
      <c r="G54" s="1"/>
    </row>
    <row r="55" spans="1:7" x14ac:dyDescent="0.25">
      <c r="A55" s="1">
        <f>Data!B3066</f>
        <v>1144.8</v>
      </c>
      <c r="B55" s="1">
        <f>Data!D3066</f>
        <v>5.8985919999999998</v>
      </c>
      <c r="C55" s="1">
        <f>Data!O3066</f>
        <v>2.0891160000000002</v>
      </c>
      <c r="D55" s="1">
        <f>Data!Z3066</f>
        <v>2.8785219999999998</v>
      </c>
      <c r="E55" s="1"/>
      <c r="F55" s="1"/>
      <c r="G55" s="1"/>
    </row>
    <row r="56" spans="1:7" x14ac:dyDescent="0.25">
      <c r="A56" s="1">
        <f>Data!B3067</f>
        <v>1166.4000000000001</v>
      </c>
      <c r="B56" s="1">
        <f>Data!D3067</f>
        <v>5.9641700000000002</v>
      </c>
      <c r="C56" s="1">
        <f>Data!O3067</f>
        <v>2.084365</v>
      </c>
      <c r="D56" s="1">
        <f>Data!Z3067</f>
        <v>2.9103629999999998</v>
      </c>
      <c r="E56" s="1"/>
      <c r="F56" s="1"/>
      <c r="G56" s="1"/>
    </row>
    <row r="57" spans="1:7" x14ac:dyDescent="0.25">
      <c r="A57" s="1">
        <f>Data!B3068</f>
        <v>1188</v>
      </c>
      <c r="B57" s="1">
        <f>Data!D3068</f>
        <v>5.9169150000000004</v>
      </c>
      <c r="C57" s="1">
        <f>Data!O3068</f>
        <v>2.092921</v>
      </c>
      <c r="D57" s="1">
        <f>Data!Z3068</f>
        <v>3.0491470000000001</v>
      </c>
      <c r="E57" s="1"/>
      <c r="F57" s="1"/>
      <c r="G57" s="1"/>
    </row>
    <row r="58" spans="1:7" x14ac:dyDescent="0.25">
      <c r="A58" s="1">
        <f>Data!B3069</f>
        <v>1209.5999999999999</v>
      </c>
      <c r="B58" s="1">
        <f>Data!D3069</f>
        <v>5.8783609999999999</v>
      </c>
      <c r="C58" s="1">
        <f>Data!O3069</f>
        <v>2.091189</v>
      </c>
      <c r="D58" s="1">
        <f>Data!Z3069</f>
        <v>3.189495</v>
      </c>
      <c r="E58" s="1"/>
      <c r="F58" s="1"/>
      <c r="G58" s="1"/>
    </row>
    <row r="59" spans="1:7" x14ac:dyDescent="0.25">
      <c r="A59" s="1">
        <f>Data!B3070</f>
        <v>1231.2</v>
      </c>
      <c r="B59" s="1">
        <f>Data!D3070</f>
        <v>5.8647980000000004</v>
      </c>
      <c r="C59" s="1">
        <f>Data!O3070</f>
        <v>2.124352</v>
      </c>
      <c r="D59" s="1">
        <f>Data!Z3070</f>
        <v>3.2770709999999998</v>
      </c>
      <c r="E59" s="1"/>
      <c r="F59" s="1"/>
      <c r="G59" s="1"/>
    </row>
    <row r="60" spans="1:7" x14ac:dyDescent="0.25">
      <c r="A60" s="1">
        <f>Data!B3071</f>
        <v>1252.8</v>
      </c>
      <c r="B60" s="1">
        <f>Data!D3071</f>
        <v>5.8919290000000002</v>
      </c>
      <c r="C60" s="1">
        <f>Data!O3071</f>
        <v>2.1192679999999999</v>
      </c>
      <c r="D60" s="1">
        <f>Data!Z3071</f>
        <v>3.2955909999999999</v>
      </c>
      <c r="E60" s="1"/>
      <c r="F60" s="1"/>
      <c r="G60" s="1"/>
    </row>
    <row r="61" spans="1:7" x14ac:dyDescent="0.25">
      <c r="A61" s="1">
        <f>Data!B3072</f>
        <v>1274.4000000000001</v>
      </c>
      <c r="B61" s="1">
        <f>Data!D3072</f>
        <v>5.8630740000000001</v>
      </c>
      <c r="C61" s="1">
        <f>Data!O3072</f>
        <v>2.10893</v>
      </c>
      <c r="D61" s="1">
        <f>Data!Z3072</f>
        <v>3.2679320000000001</v>
      </c>
      <c r="E61" s="1"/>
      <c r="F61" s="1"/>
      <c r="G61" s="1"/>
    </row>
    <row r="62" spans="1:7" x14ac:dyDescent="0.25">
      <c r="A62" s="1">
        <f>Data!B3073</f>
        <v>1296</v>
      </c>
      <c r="B62" s="1">
        <f>Data!D3073</f>
        <v>5.8569310000000003</v>
      </c>
      <c r="C62" s="1">
        <f>Data!O3073</f>
        <v>2.1062180000000001</v>
      </c>
      <c r="D62" s="1">
        <f>Data!Z3073</f>
        <v>3.2305480000000002</v>
      </c>
      <c r="E62" s="1"/>
      <c r="F62" s="1"/>
      <c r="G62" s="1"/>
    </row>
    <row r="63" spans="1:7" x14ac:dyDescent="0.25">
      <c r="A63" s="1">
        <f>Data!B3074</f>
        <v>1317.6</v>
      </c>
      <c r="B63" s="1">
        <f>Data!D3074</f>
        <v>5.8383099999999999</v>
      </c>
      <c r="C63" s="1">
        <f>Data!O3074</f>
        <v>2.1075780000000002</v>
      </c>
      <c r="D63" s="1">
        <f>Data!Z3074</f>
        <v>3.2447490000000001</v>
      </c>
      <c r="E63" s="1"/>
      <c r="F63" s="1"/>
      <c r="G63" s="1"/>
    </row>
    <row r="64" spans="1:7" x14ac:dyDescent="0.25">
      <c r="A64" s="1">
        <f>Data!B3075</f>
        <v>1339.2</v>
      </c>
      <c r="B64" s="1">
        <f>Data!D3075</f>
        <v>5.8130610000000003</v>
      </c>
      <c r="C64" s="1">
        <f>Data!O3075</f>
        <v>2.0950570000000002</v>
      </c>
      <c r="D64" s="1">
        <f>Data!Z3075</f>
        <v>3.2611240000000001</v>
      </c>
      <c r="E64" s="1"/>
      <c r="F64" s="1"/>
      <c r="G64" s="1"/>
    </row>
    <row r="65" spans="1:7" x14ac:dyDescent="0.25">
      <c r="A65" s="1">
        <f>Data!B3076</f>
        <v>1360.8</v>
      </c>
      <c r="B65" s="1">
        <f>Data!D3076</f>
        <v>5.8186059999999999</v>
      </c>
      <c r="C65" s="1">
        <f>Data!O3076</f>
        <v>2.0877340000000002</v>
      </c>
      <c r="D65" s="1">
        <f>Data!Z3076</f>
        <v>3.2848489999999999</v>
      </c>
      <c r="E65" s="1"/>
      <c r="F65" s="1"/>
      <c r="G65" s="1"/>
    </row>
    <row r="66" spans="1:7" x14ac:dyDescent="0.25">
      <c r="A66" s="1">
        <f>Data!B3077</f>
        <v>1382.4</v>
      </c>
      <c r="B66" s="1">
        <f>Data!D3077</f>
        <v>5.8321500000000004</v>
      </c>
      <c r="C66" s="1">
        <f>Data!O3077</f>
        <v>2.1125449999999999</v>
      </c>
      <c r="D66" s="1">
        <f>Data!Z3077</f>
        <v>3.2958189999999998</v>
      </c>
      <c r="E66" s="1"/>
      <c r="F66" s="1"/>
      <c r="G66" s="1"/>
    </row>
    <row r="67" spans="1:7" x14ac:dyDescent="0.25">
      <c r="A67" s="1">
        <f>Data!B3078</f>
        <v>1404</v>
      </c>
      <c r="B67" s="1">
        <f>Data!D3078</f>
        <v>5.7745569999999997</v>
      </c>
      <c r="C67" s="1">
        <f>Data!O3078</f>
        <v>2.1174930000000001</v>
      </c>
      <c r="D67" s="1">
        <f>Data!Z3078</f>
        <v>3.2953489999999999</v>
      </c>
      <c r="E67" s="1"/>
      <c r="F67" s="1"/>
      <c r="G67" s="1"/>
    </row>
    <row r="68" spans="1:7" x14ac:dyDescent="0.25">
      <c r="A68" s="1">
        <f>Data!B3079</f>
        <v>1425.6</v>
      </c>
      <c r="B68" s="1">
        <f>Data!D3079</f>
        <v>5.7940959999999997</v>
      </c>
      <c r="C68" s="1">
        <f>Data!O3079</f>
        <v>2.1248200000000002</v>
      </c>
      <c r="D68" s="1">
        <f>Data!Z3079</f>
        <v>3.287344</v>
      </c>
      <c r="E68" s="1"/>
      <c r="F68" s="1"/>
      <c r="G68" s="1"/>
    </row>
    <row r="69" spans="1:7" x14ac:dyDescent="0.25">
      <c r="A69" s="1">
        <f>Data!B3080</f>
        <v>1447.2</v>
      </c>
      <c r="B69" s="1">
        <f>Data!D3080</f>
        <v>5.7952510000000004</v>
      </c>
      <c r="C69" s="1">
        <f>Data!O3080</f>
        <v>2.1209310000000001</v>
      </c>
      <c r="D69" s="1">
        <f>Data!Z3080</f>
        <v>3.2751000000000001</v>
      </c>
      <c r="E69" s="1"/>
      <c r="F69" s="1"/>
      <c r="G69" s="1"/>
    </row>
    <row r="70" spans="1:7" x14ac:dyDescent="0.25">
      <c r="A70" s="1">
        <f>Data!B3081</f>
        <v>1468.8</v>
      </c>
      <c r="B70" s="1">
        <f>Data!D3081</f>
        <v>5.7912619999999997</v>
      </c>
      <c r="C70" s="1">
        <f>Data!O3081</f>
        <v>2.114627</v>
      </c>
      <c r="D70" s="1">
        <f>Data!Z3081</f>
        <v>3.2618619999999998</v>
      </c>
      <c r="E70" s="1"/>
      <c r="F70" s="1"/>
      <c r="G70" s="1"/>
    </row>
    <row r="71" spans="1:7" x14ac:dyDescent="0.25">
      <c r="A71" s="1">
        <f>Data!B3082</f>
        <v>1490.4</v>
      </c>
      <c r="B71" s="1">
        <f>Data!D3082</f>
        <v>5.8082589999999996</v>
      </c>
      <c r="C71" s="1">
        <f>Data!O3082</f>
        <v>2.104765</v>
      </c>
      <c r="D71" s="1">
        <f>Data!Z3082</f>
        <v>3.26823</v>
      </c>
      <c r="E71" s="1"/>
      <c r="F71" s="1"/>
      <c r="G71" s="1"/>
    </row>
    <row r="72" spans="1:7" x14ac:dyDescent="0.25">
      <c r="A72" s="1">
        <f>Data!B3083</f>
        <v>1512</v>
      </c>
      <c r="B72" s="1">
        <f>Data!D3083</f>
        <v>5.8023759999999998</v>
      </c>
      <c r="C72" s="1">
        <f>Data!O3083</f>
        <v>2.1112989999999998</v>
      </c>
      <c r="D72" s="1">
        <f>Data!Z3083</f>
        <v>3.2444419999999998</v>
      </c>
      <c r="E72" s="1"/>
      <c r="F72" s="1"/>
      <c r="G72" s="1"/>
    </row>
    <row r="73" spans="1:7" x14ac:dyDescent="0.25">
      <c r="A73" s="1">
        <f>Data!B3084</f>
        <v>1533.6</v>
      </c>
      <c r="B73" s="1">
        <f>Data!D3084</f>
        <v>5.8070529999999998</v>
      </c>
      <c r="C73" s="1">
        <f>Data!O3084</f>
        <v>2.1286339999999999</v>
      </c>
      <c r="D73" s="1">
        <f>Data!Z3084</f>
        <v>3.251512</v>
      </c>
      <c r="E73" s="1"/>
      <c r="F73" s="1"/>
      <c r="G73" s="1"/>
    </row>
    <row r="74" spans="1:7" x14ac:dyDescent="0.25">
      <c r="A74" s="1">
        <f>Data!B3085</f>
        <v>1555.2</v>
      </c>
      <c r="B74" s="1">
        <f>Data!D3085</f>
        <v>5.8171720000000002</v>
      </c>
      <c r="C74" s="1">
        <f>Data!O3085</f>
        <v>2.1446510000000001</v>
      </c>
      <c r="D74" s="1">
        <f>Data!Z3085</f>
        <v>3.2452359999999998</v>
      </c>
      <c r="E74" s="1"/>
      <c r="F74" s="1"/>
      <c r="G74" s="1"/>
    </row>
    <row r="75" spans="1:7" x14ac:dyDescent="0.25">
      <c r="A75" s="1">
        <f>Data!B3086</f>
        <v>1576.8</v>
      </c>
      <c r="B75" s="1">
        <f>Data!D3086</f>
        <v>5.8235190000000001</v>
      </c>
      <c r="C75" s="1">
        <f>Data!O3086</f>
        <v>2.1464859999999999</v>
      </c>
      <c r="D75" s="1">
        <f>Data!Z3086</f>
        <v>3.2248770000000002</v>
      </c>
      <c r="E75" s="1"/>
      <c r="F75" s="1"/>
      <c r="G75" s="1"/>
    </row>
    <row r="76" spans="1:7" x14ac:dyDescent="0.25">
      <c r="A76" s="1">
        <f>Data!B3087</f>
        <v>1598.4</v>
      </c>
      <c r="B76" s="1">
        <f>Data!D3087</f>
        <v>5.7986329999999997</v>
      </c>
      <c r="C76" s="1">
        <f>Data!O3087</f>
        <v>2.1365959999999999</v>
      </c>
      <c r="D76" s="1">
        <f>Data!Z3087</f>
        <v>3.2077070000000001</v>
      </c>
      <c r="E76" s="1"/>
      <c r="F76" s="1"/>
      <c r="G76" s="1"/>
    </row>
    <row r="77" spans="1:7" x14ac:dyDescent="0.25">
      <c r="A77" s="1">
        <f>Data!B3088</f>
        <v>1620</v>
      </c>
      <c r="B77" s="1">
        <f>Data!D3088</f>
        <v>5.7562220000000002</v>
      </c>
      <c r="C77" s="1">
        <f>Data!O3088</f>
        <v>2.1333139999999999</v>
      </c>
      <c r="D77" s="1">
        <f>Data!Z3088</f>
        <v>3.1889509999999999</v>
      </c>
      <c r="E77" s="1"/>
      <c r="F77" s="1"/>
      <c r="G77" s="1"/>
    </row>
    <row r="78" spans="1:7" x14ac:dyDescent="0.25">
      <c r="A78" s="1">
        <f>Data!B3089</f>
        <v>1641.6</v>
      </c>
      <c r="B78" s="1">
        <f>Data!D3089</f>
        <v>5.7321989999999996</v>
      </c>
      <c r="C78" s="1">
        <f>Data!O3089</f>
        <v>2.1340249999999998</v>
      </c>
      <c r="D78" s="1">
        <f>Data!Z3089</f>
        <v>3.1639599999999999</v>
      </c>
      <c r="E78" s="1"/>
      <c r="F78" s="1"/>
      <c r="G78" s="1"/>
    </row>
    <row r="79" spans="1:7" x14ac:dyDescent="0.25">
      <c r="A79" s="1">
        <f>Data!B3090</f>
        <v>1663.2</v>
      </c>
      <c r="B79" s="1">
        <f>Data!D3090</f>
        <v>5.7331770000000004</v>
      </c>
      <c r="C79" s="1">
        <f>Data!O3090</f>
        <v>2.1343909999999999</v>
      </c>
      <c r="D79" s="1">
        <f>Data!Z3090</f>
        <v>3.178058</v>
      </c>
      <c r="E79" s="1"/>
      <c r="F79" s="1"/>
      <c r="G79" s="1"/>
    </row>
    <row r="80" spans="1:7" x14ac:dyDescent="0.25">
      <c r="A80" s="1">
        <f>Data!B3091</f>
        <v>1684.8</v>
      </c>
      <c r="B80" s="1">
        <f>Data!D3091</f>
        <v>5.7546590000000002</v>
      </c>
      <c r="C80" s="1">
        <f>Data!O3091</f>
        <v>2.1278609999999998</v>
      </c>
      <c r="D80" s="1">
        <f>Data!Z3091</f>
        <v>3.162696</v>
      </c>
      <c r="E80" s="1"/>
      <c r="F80" s="1"/>
      <c r="G80" s="1"/>
    </row>
    <row r="81" spans="1:7" x14ac:dyDescent="0.25">
      <c r="A81" s="1">
        <f>Data!B3092</f>
        <v>1706.4</v>
      </c>
      <c r="B81" s="1">
        <f>Data!D3092</f>
        <v>5.7338209999999998</v>
      </c>
      <c r="C81" s="1">
        <f>Data!O3092</f>
        <v>2.1242109999999998</v>
      </c>
      <c r="D81" s="1">
        <f>Data!Z3092</f>
        <v>3.145391</v>
      </c>
      <c r="E81" s="1"/>
      <c r="F81" s="1"/>
      <c r="G81" s="1"/>
    </row>
    <row r="82" spans="1:7" x14ac:dyDescent="0.25">
      <c r="A82" s="1">
        <f>Data!B3093</f>
        <v>1728</v>
      </c>
      <c r="B82" s="1">
        <f>Data!D3093</f>
        <v>5.6971239999999996</v>
      </c>
      <c r="C82" s="1">
        <f>Data!O3093</f>
        <v>2.1193909999999998</v>
      </c>
      <c r="D82" s="1">
        <f>Data!Z3093</f>
        <v>3.1269260000000001</v>
      </c>
      <c r="E82" s="1"/>
      <c r="F82" s="1"/>
      <c r="G82" s="1"/>
    </row>
    <row r="83" spans="1:7" x14ac:dyDescent="0.25">
      <c r="A83" s="1">
        <f>Data!B3094</f>
        <v>1749.6</v>
      </c>
      <c r="B83" s="1">
        <f>Data!D3094</f>
        <v>5.6869019999999999</v>
      </c>
      <c r="C83" s="1">
        <f>Data!O3094</f>
        <v>2.1222370000000002</v>
      </c>
      <c r="D83" s="1">
        <f>Data!Z3094</f>
        <v>3.111618</v>
      </c>
      <c r="E83" s="1"/>
      <c r="F83" s="1"/>
      <c r="G83" s="1"/>
    </row>
    <row r="84" spans="1:7" x14ac:dyDescent="0.25">
      <c r="A84" s="1">
        <f>Data!B3095</f>
        <v>1771.2</v>
      </c>
      <c r="B84" s="1">
        <f>Data!D3095</f>
        <v>5.6825299999999999</v>
      </c>
      <c r="C84" s="1">
        <f>Data!O3095</f>
        <v>2.1098750000000002</v>
      </c>
      <c r="D84" s="1">
        <f>Data!Z3095</f>
        <v>3.0978279999999998</v>
      </c>
      <c r="E84" s="1"/>
      <c r="F84" s="1"/>
      <c r="G84" s="1"/>
    </row>
    <row r="85" spans="1:7" x14ac:dyDescent="0.25">
      <c r="A85" s="1">
        <f>Data!B3096</f>
        <v>1792.8</v>
      </c>
      <c r="B85" s="1">
        <f>Data!D3096</f>
        <v>5.6869870000000002</v>
      </c>
      <c r="C85" s="1">
        <f>Data!O3096</f>
        <v>2.1128469999999999</v>
      </c>
      <c r="D85" s="1">
        <f>Data!Z3096</f>
        <v>3.0825100000000001</v>
      </c>
      <c r="E85" s="1"/>
      <c r="F85" s="1"/>
      <c r="G85" s="1"/>
    </row>
    <row r="86" spans="1:7" x14ac:dyDescent="0.25">
      <c r="A86" s="1">
        <f>Data!B3097</f>
        <v>1814.4</v>
      </c>
      <c r="B86" s="1">
        <f>Data!D3097</f>
        <v>5.6867580000000002</v>
      </c>
      <c r="C86" s="1">
        <f>Data!O3097</f>
        <v>2.1102910000000001</v>
      </c>
      <c r="D86" s="1">
        <f>Data!Z3097</f>
        <v>3.095189</v>
      </c>
      <c r="E86" s="1"/>
      <c r="F86" s="1"/>
      <c r="G86" s="1"/>
    </row>
    <row r="87" spans="1:7" x14ac:dyDescent="0.25">
      <c r="A87" s="1">
        <f>Data!B3098</f>
        <v>1836</v>
      </c>
      <c r="B87" s="1">
        <f>Data!D3098</f>
        <v>5.6745270000000003</v>
      </c>
      <c r="C87" s="1">
        <f>Data!O3098</f>
        <v>2.1025119999999999</v>
      </c>
      <c r="D87" s="1">
        <f>Data!Z3098</f>
        <v>3.0775480000000002</v>
      </c>
      <c r="E87" s="1"/>
      <c r="F87" s="1"/>
      <c r="G87" s="1"/>
    </row>
    <row r="88" spans="1:7" x14ac:dyDescent="0.25">
      <c r="A88" s="1">
        <f>Data!B3099</f>
        <v>1857.6</v>
      </c>
      <c r="B88" s="1">
        <f>Data!D3099</f>
        <v>5.6559730000000004</v>
      </c>
      <c r="C88" s="1">
        <f>Data!O3099</f>
        <v>2.097801</v>
      </c>
      <c r="D88" s="1">
        <f>Data!Z3099</f>
        <v>3.061372</v>
      </c>
      <c r="E88" s="1"/>
      <c r="F88" s="1"/>
      <c r="G88" s="1"/>
    </row>
    <row r="89" spans="1:7" x14ac:dyDescent="0.25">
      <c r="A89" s="1">
        <f>Data!B3100</f>
        <v>1879.2</v>
      </c>
      <c r="B89" s="1">
        <f>Data!D3100</f>
        <v>5.6190480000000003</v>
      </c>
      <c r="C89" s="1">
        <f>Data!O3100</f>
        <v>2.0897169999999998</v>
      </c>
      <c r="D89" s="1">
        <f>Data!Z3100</f>
        <v>3.048746</v>
      </c>
      <c r="E89" s="1"/>
      <c r="F89" s="1"/>
      <c r="G89" s="1"/>
    </row>
    <row r="90" spans="1:7" x14ac:dyDescent="0.25">
      <c r="A90" s="1">
        <f>Data!B3101</f>
        <v>1900.8</v>
      </c>
      <c r="B90" s="1">
        <f>Data!D3101</f>
        <v>5.6272099999999998</v>
      </c>
      <c r="C90" s="1">
        <f>Data!O3101</f>
        <v>2.105839</v>
      </c>
      <c r="D90" s="1">
        <f>Data!Z3101</f>
        <v>3.0408529999999998</v>
      </c>
      <c r="E90" s="1"/>
      <c r="F90" s="1"/>
      <c r="G90" s="1"/>
    </row>
    <row r="91" spans="1:7" x14ac:dyDescent="0.25">
      <c r="A91" s="1">
        <f>Data!B3102</f>
        <v>1922.4</v>
      </c>
      <c r="B91" s="1">
        <f>Data!D3102</f>
        <v>5.6241729999999999</v>
      </c>
      <c r="C91" s="1">
        <f>Data!O3102</f>
        <v>2.103958</v>
      </c>
      <c r="D91" s="1">
        <f>Data!Z3102</f>
        <v>3.0494270000000001</v>
      </c>
      <c r="E91" s="1"/>
      <c r="F91" s="1"/>
      <c r="G91" s="1"/>
    </row>
    <row r="92" spans="1:7" x14ac:dyDescent="0.25">
      <c r="A92" s="1">
        <f>Data!B3103</f>
        <v>1944</v>
      </c>
      <c r="B92" s="1">
        <f>Data!D3103</f>
        <v>5.6115560000000002</v>
      </c>
      <c r="C92" s="1">
        <f>Data!O3103</f>
        <v>2.0999340000000002</v>
      </c>
      <c r="D92" s="1">
        <f>Data!Z3103</f>
        <v>3.0570110000000001</v>
      </c>
      <c r="E92" s="1"/>
      <c r="F92" s="1"/>
      <c r="G92" s="1"/>
    </row>
    <row r="93" spans="1:7" x14ac:dyDescent="0.25">
      <c r="A93" s="1">
        <f>Data!B3104</f>
        <v>1965.6</v>
      </c>
      <c r="B93" s="1">
        <f>Data!D3104</f>
        <v>5.5911980000000003</v>
      </c>
      <c r="C93" s="1">
        <f>Data!O3104</f>
        <v>2.1034619999999999</v>
      </c>
      <c r="D93" s="1">
        <f>Data!Z3104</f>
        <v>3.093267</v>
      </c>
      <c r="E93" s="1"/>
      <c r="F93" s="1"/>
      <c r="G93" s="1"/>
    </row>
    <row r="94" spans="1:7" x14ac:dyDescent="0.25">
      <c r="A94" s="1">
        <f>Data!B3105</f>
        <v>1987.2</v>
      </c>
      <c r="B94" s="1">
        <f>Data!D3105</f>
        <v>5.5732999999999997</v>
      </c>
      <c r="C94" s="1">
        <f>Data!O3105</f>
        <v>2.099424</v>
      </c>
      <c r="D94" s="1">
        <f>Data!Z3105</f>
        <v>3.1230319999999998</v>
      </c>
      <c r="E94" s="1"/>
      <c r="F94" s="1"/>
      <c r="G94" s="1"/>
    </row>
    <row r="95" spans="1:7" x14ac:dyDescent="0.25">
      <c r="A95" s="1">
        <f>Data!B3106</f>
        <v>2008.8</v>
      </c>
      <c r="B95" s="1">
        <f>Data!D3106</f>
        <v>5.5645910000000001</v>
      </c>
      <c r="C95" s="1">
        <f>Data!O3106</f>
        <v>2.1113569999999999</v>
      </c>
      <c r="D95" s="1">
        <f>Data!Z3106</f>
        <v>3.127491</v>
      </c>
      <c r="E95" s="1"/>
      <c r="F95" s="1"/>
      <c r="G95" s="1"/>
    </row>
    <row r="96" spans="1:7" x14ac:dyDescent="0.25">
      <c r="A96" s="1">
        <f>Data!B3107</f>
        <v>2030.4</v>
      </c>
      <c r="B96" s="1">
        <f>Data!D3107</f>
        <v>5.5806659999999999</v>
      </c>
      <c r="C96" s="1">
        <f>Data!O3107</f>
        <v>2.1167509999999998</v>
      </c>
      <c r="D96" s="1">
        <f>Data!Z3107</f>
        <v>3.1144850000000002</v>
      </c>
      <c r="E96" s="1"/>
      <c r="F96" s="1"/>
      <c r="G96" s="1"/>
    </row>
    <row r="97" spans="1:7" x14ac:dyDescent="0.25">
      <c r="A97" s="1">
        <f>Data!B3108</f>
        <v>2052</v>
      </c>
      <c r="B97" s="1">
        <f>Data!D3108</f>
        <v>5.6167930000000004</v>
      </c>
      <c r="C97" s="1">
        <f>Data!O3108</f>
        <v>2.1237029999999999</v>
      </c>
      <c r="D97" s="1">
        <f>Data!Z3108</f>
        <v>3.1129549999999999</v>
      </c>
      <c r="E97" s="1"/>
      <c r="F97" s="1"/>
      <c r="G97" s="1"/>
    </row>
    <row r="98" spans="1:7" x14ac:dyDescent="0.25">
      <c r="A98" s="1">
        <f>Data!B3109</f>
        <v>2073.6</v>
      </c>
      <c r="B98" s="1">
        <f>Data!D3109</f>
        <v>5.6033099999999996</v>
      </c>
      <c r="C98" s="1">
        <f>Data!O3109</f>
        <v>2.1190509999999998</v>
      </c>
      <c r="D98" s="1">
        <f>Data!Z3109</f>
        <v>3.1042719999999999</v>
      </c>
      <c r="E98" s="1"/>
      <c r="F98" s="1"/>
      <c r="G98" s="1"/>
    </row>
    <row r="99" spans="1:7" x14ac:dyDescent="0.25">
      <c r="A99" s="1">
        <f>Data!B3110</f>
        <v>2095.1999999999998</v>
      </c>
      <c r="B99" s="1">
        <f>Data!D3110</f>
        <v>5.5985199999999997</v>
      </c>
      <c r="C99" s="1">
        <f>Data!O3110</f>
        <v>2.111758</v>
      </c>
      <c r="D99" s="1">
        <f>Data!Z3110</f>
        <v>3.087844</v>
      </c>
      <c r="E99" s="1"/>
      <c r="F99" s="1"/>
      <c r="G99" s="1"/>
    </row>
    <row r="100" spans="1:7" x14ac:dyDescent="0.25">
      <c r="A100" s="1">
        <f>Data!B3111</f>
        <v>2116.8000000000002</v>
      </c>
      <c r="B100" s="1">
        <f>Data!D3111</f>
        <v>5.619688</v>
      </c>
      <c r="C100" s="1">
        <f>Data!O3111</f>
        <v>2.103443</v>
      </c>
      <c r="D100" s="1">
        <f>Data!Z3111</f>
        <v>3.0857549999999998</v>
      </c>
      <c r="E100" s="1"/>
      <c r="F100" s="1"/>
      <c r="G100" s="1"/>
    </row>
    <row r="101" spans="1:7" x14ac:dyDescent="0.25">
      <c r="A101" s="1">
        <f>Data!B3112</f>
        <v>2138.4</v>
      </c>
      <c r="B101" s="1">
        <f>Data!D3112</f>
        <v>5.6030220000000002</v>
      </c>
      <c r="C101" s="1">
        <f>Data!O3112</f>
        <v>2.1020129999999999</v>
      </c>
      <c r="D101" s="1">
        <f>Data!Z3112</f>
        <v>3.0776240000000001</v>
      </c>
      <c r="E101" s="1"/>
      <c r="F101" s="1"/>
      <c r="G101" s="1"/>
    </row>
    <row r="102" spans="1:7" x14ac:dyDescent="0.25">
      <c r="A102" s="1">
        <f>Data!B3113</f>
        <v>2160</v>
      </c>
      <c r="B102" s="1">
        <f>Data!D3113</f>
        <v>5.5953910000000002</v>
      </c>
      <c r="C102" s="1">
        <f>Data!O3113</f>
        <v>2.1108509999999998</v>
      </c>
      <c r="D102" s="1">
        <f>Data!Z3113</f>
        <v>3.0650050000000002</v>
      </c>
      <c r="E102" s="1"/>
      <c r="F102" s="1"/>
      <c r="G102" s="1"/>
    </row>
    <row r="103" spans="1:7" x14ac:dyDescent="0.25">
      <c r="A103" s="1">
        <f>Data!B3114</f>
        <v>2181.6</v>
      </c>
      <c r="B103" s="1">
        <f>Data!D3114</f>
        <v>5.5914089999999996</v>
      </c>
      <c r="C103" s="1">
        <f>Data!O3114</f>
        <v>2.1025670000000001</v>
      </c>
      <c r="D103" s="1">
        <f>Data!Z3114</f>
        <v>3.0522809999999998</v>
      </c>
      <c r="E103" s="1"/>
      <c r="F103" s="1"/>
      <c r="G103" s="1"/>
    </row>
    <row r="104" spans="1:7" x14ac:dyDescent="0.25">
      <c r="A104" s="1">
        <f>Data!B3115</f>
        <v>2203.1999999999998</v>
      </c>
      <c r="B104" s="1">
        <f>Data!D3115</f>
        <v>5.5958629999999996</v>
      </c>
      <c r="C104" s="1">
        <f>Data!O3115</f>
        <v>2.101467</v>
      </c>
      <c r="D104" s="1">
        <f>Data!Z3115</f>
        <v>3.0414539999999999</v>
      </c>
      <c r="E104" s="1"/>
      <c r="F104" s="1"/>
      <c r="G104" s="1"/>
    </row>
    <row r="105" spans="1:7" x14ac:dyDescent="0.25">
      <c r="A105" s="1">
        <f>Data!B3116</f>
        <v>2224.8000000000002</v>
      </c>
      <c r="B105" s="1">
        <f>Data!D3116</f>
        <v>5.5607949999999997</v>
      </c>
      <c r="C105" s="1">
        <f>Data!O3116</f>
        <v>2.0992060000000001</v>
      </c>
      <c r="D105" s="1">
        <f>Data!Z3116</f>
        <v>3.024778</v>
      </c>
      <c r="E105" s="1"/>
      <c r="F105" s="1"/>
      <c r="G105" s="1"/>
    </row>
    <row r="106" spans="1:7" x14ac:dyDescent="0.25">
      <c r="A106" s="1">
        <f>Data!B3117</f>
        <v>2246.4</v>
      </c>
      <c r="B106" s="1">
        <f>Data!D3117</f>
        <v>5.5561429999999996</v>
      </c>
      <c r="C106" s="1">
        <f>Data!O3117</f>
        <v>2.093877</v>
      </c>
      <c r="D106" s="1">
        <f>Data!Z3117</f>
        <v>3.0157389999999999</v>
      </c>
      <c r="E106" s="1"/>
      <c r="F106" s="1"/>
      <c r="G106" s="1"/>
    </row>
    <row r="107" spans="1:7" x14ac:dyDescent="0.25">
      <c r="A107" s="1">
        <f>Data!B3118</f>
        <v>2268</v>
      </c>
      <c r="B107" s="1">
        <f>Data!D3118</f>
        <v>5.5660470000000002</v>
      </c>
      <c r="C107" s="1">
        <f>Data!O3118</f>
        <v>2.0895769999999998</v>
      </c>
      <c r="D107" s="1">
        <f>Data!Z3118</f>
        <v>3.0135399999999999</v>
      </c>
      <c r="E107" s="1"/>
      <c r="F107" s="1"/>
      <c r="G107" s="1"/>
    </row>
    <row r="108" spans="1:7" x14ac:dyDescent="0.25">
      <c r="A108" s="1">
        <f>Data!B3119</f>
        <v>2289.6</v>
      </c>
      <c r="B108" s="1">
        <f>Data!D3119</f>
        <v>5.5616430000000001</v>
      </c>
      <c r="C108" s="1">
        <f>Data!O3119</f>
        <v>2.0926450000000001</v>
      </c>
      <c r="D108" s="1">
        <f>Data!Z3119</f>
        <v>3.0206759999999999</v>
      </c>
      <c r="E108" s="1"/>
      <c r="F108" s="1"/>
      <c r="G108" s="1"/>
    </row>
    <row r="109" spans="1:7" x14ac:dyDescent="0.25">
      <c r="A109" s="1">
        <f>Data!B3120</f>
        <v>2311.1999999999998</v>
      </c>
      <c r="B109" s="1">
        <f>Data!D3120</f>
        <v>5.5740259999999999</v>
      </c>
      <c r="C109" s="1">
        <f>Data!O3120</f>
        <v>2.085073</v>
      </c>
      <c r="D109" s="1">
        <f>Data!Z3120</f>
        <v>3.0180910000000001</v>
      </c>
      <c r="E109" s="1"/>
      <c r="F109" s="1"/>
      <c r="G109" s="1"/>
    </row>
    <row r="110" spans="1:7" x14ac:dyDescent="0.25">
      <c r="A110" s="1">
        <f>Data!B3121</f>
        <v>2332.8000000000002</v>
      </c>
      <c r="B110" s="1">
        <f>Data!D3121</f>
        <v>5.5923540000000003</v>
      </c>
      <c r="C110" s="1">
        <f>Data!O3121</f>
        <v>2.080724</v>
      </c>
      <c r="D110" s="1">
        <f>Data!Z3121</f>
        <v>3.0139130000000001</v>
      </c>
      <c r="E110" s="1"/>
      <c r="F110" s="1"/>
      <c r="G110" s="1"/>
    </row>
    <row r="111" spans="1:7" x14ac:dyDescent="0.25">
      <c r="A111" s="1">
        <f>Data!B3122</f>
        <v>2354.4</v>
      </c>
      <c r="B111" s="1">
        <f>Data!D3122</f>
        <v>5.5994710000000003</v>
      </c>
      <c r="C111" s="1">
        <f>Data!O3122</f>
        <v>2.0876670000000002</v>
      </c>
      <c r="D111" s="1">
        <f>Data!Z3122</f>
        <v>3.008181</v>
      </c>
      <c r="E111" s="1"/>
      <c r="F111" s="1"/>
      <c r="G111" s="1"/>
    </row>
    <row r="112" spans="1:7" x14ac:dyDescent="0.25">
      <c r="A112" s="1">
        <f>Data!B3123</f>
        <v>2376</v>
      </c>
      <c r="B112" s="1">
        <f>Data!D3123</f>
        <v>5.5948229999999999</v>
      </c>
      <c r="C112" s="1">
        <f>Data!O3123</f>
        <v>2.0852050000000002</v>
      </c>
      <c r="D112" s="1">
        <f>Data!Z3123</f>
        <v>3.0060020000000001</v>
      </c>
      <c r="E112" s="1"/>
      <c r="F112" s="1"/>
      <c r="G112" s="1"/>
    </row>
    <row r="113" spans="1:7" x14ac:dyDescent="0.25">
      <c r="A113" s="1">
        <f>Data!B3124</f>
        <v>2397.6</v>
      </c>
      <c r="B113" s="1">
        <f>Data!D3124</f>
        <v>5.6087769999999999</v>
      </c>
      <c r="C113" s="1">
        <f>Data!O3124</f>
        <v>2.0996139999999999</v>
      </c>
      <c r="D113" s="1">
        <f>Data!Z3124</f>
        <v>2.9931489999999998</v>
      </c>
      <c r="E113" s="1"/>
      <c r="F113" s="1"/>
      <c r="G113" s="1"/>
    </row>
    <row r="114" spans="1:7" x14ac:dyDescent="0.25">
      <c r="A114" s="1">
        <f>Data!B3125</f>
        <v>2419.1999999999998</v>
      </c>
      <c r="B114" s="1">
        <f>Data!D3125</f>
        <v>5.5840940000000003</v>
      </c>
      <c r="C114" s="1">
        <f>Data!O3125</f>
        <v>2.0966879999999999</v>
      </c>
      <c r="D114" s="1">
        <f>Data!Z3125</f>
        <v>2.9799540000000002</v>
      </c>
      <c r="E114" s="1"/>
      <c r="F114" s="1"/>
      <c r="G114" s="1"/>
    </row>
    <row r="115" spans="1:7" x14ac:dyDescent="0.25">
      <c r="A115" s="1">
        <f>Data!B3126</f>
        <v>2440.8000000000002</v>
      </c>
      <c r="B115" s="1">
        <f>Data!D3126</f>
        <v>5.58927</v>
      </c>
      <c r="C115" s="1">
        <f>Data!O3126</f>
        <v>2.1006999999999998</v>
      </c>
      <c r="D115" s="1">
        <f>Data!Z3126</f>
        <v>2.9711319999999999</v>
      </c>
      <c r="E115" s="1"/>
      <c r="F115" s="1"/>
      <c r="G115" s="1"/>
    </row>
    <row r="116" spans="1:7" x14ac:dyDescent="0.25">
      <c r="A116" s="1">
        <f>Data!B3127</f>
        <v>2462.4</v>
      </c>
      <c r="B116" s="1">
        <f>Data!D3127</f>
        <v>5.5871399999999998</v>
      </c>
      <c r="C116" s="1">
        <f>Data!O3127</f>
        <v>2.0962800000000001</v>
      </c>
      <c r="D116" s="1">
        <f>Data!Z3127</f>
        <v>2.9668739999999998</v>
      </c>
      <c r="E116" s="1"/>
      <c r="F116" s="1"/>
      <c r="G116" s="1"/>
    </row>
    <row r="117" spans="1:7" x14ac:dyDescent="0.25">
      <c r="A117" s="1">
        <f>Data!B3128</f>
        <v>2484</v>
      </c>
      <c r="B117" s="1">
        <f>Data!D3128</f>
        <v>5.5895539999999997</v>
      </c>
      <c r="C117" s="1">
        <f>Data!O3128</f>
        <v>2.097877</v>
      </c>
      <c r="D117" s="1">
        <f>Data!Z3128</f>
        <v>2.9753660000000002</v>
      </c>
      <c r="E117" s="1"/>
      <c r="F117" s="1"/>
      <c r="G117" s="1"/>
    </row>
    <row r="118" spans="1:7" x14ac:dyDescent="0.25">
      <c r="A118" s="1">
        <f>Data!B3129</f>
        <v>2505.6</v>
      </c>
      <c r="B118" s="1">
        <f>Data!D3129</f>
        <v>5.5844839999999998</v>
      </c>
      <c r="C118" s="1">
        <f>Data!O3129</f>
        <v>2.1010249999999999</v>
      </c>
      <c r="D118" s="1">
        <f>Data!Z3129</f>
        <v>2.9777819999999999</v>
      </c>
      <c r="E118" s="1"/>
      <c r="F118" s="1"/>
      <c r="G118" s="1"/>
    </row>
    <row r="119" spans="1:7" x14ac:dyDescent="0.25">
      <c r="A119" s="1">
        <f>Data!B3130</f>
        <v>2527.1999999999998</v>
      </c>
      <c r="B119" s="1">
        <f>Data!D3130</f>
        <v>5.5786179999999996</v>
      </c>
      <c r="C119" s="1">
        <f>Data!O3130</f>
        <v>2.0942880000000001</v>
      </c>
      <c r="D119" s="1">
        <f>Data!Z3130</f>
        <v>2.9674839999999998</v>
      </c>
      <c r="E119" s="1"/>
      <c r="F119" s="1"/>
      <c r="G119" s="1"/>
    </row>
    <row r="120" spans="1:7" x14ac:dyDescent="0.25">
      <c r="A120" s="1">
        <f>Data!B3131</f>
        <v>2548.8000000000002</v>
      </c>
      <c r="B120" s="1">
        <f>Data!D3131</f>
        <v>5.5857330000000003</v>
      </c>
      <c r="C120" s="1">
        <f>Data!O3131</f>
        <v>2.0949200000000001</v>
      </c>
      <c r="D120" s="1">
        <f>Data!Z3131</f>
        <v>2.952712</v>
      </c>
      <c r="E120" s="1"/>
      <c r="F120" s="1"/>
      <c r="G120" s="1"/>
    </row>
    <row r="121" spans="1:7" x14ac:dyDescent="0.25">
      <c r="A121" s="1">
        <f>Data!B3132</f>
        <v>2570.4</v>
      </c>
      <c r="B121" s="1">
        <f>Data!D3132</f>
        <v>5.6136540000000004</v>
      </c>
      <c r="C121" s="1">
        <f>Data!O3132</f>
        <v>2.095485</v>
      </c>
      <c r="D121" s="1">
        <f>Data!Z3132</f>
        <v>2.9472619999999998</v>
      </c>
      <c r="E121" s="1"/>
      <c r="F121" s="1"/>
      <c r="G121" s="1"/>
    </row>
    <row r="122" spans="1:7" x14ac:dyDescent="0.25">
      <c r="A122" s="1">
        <f>Data!B3133</f>
        <v>2592</v>
      </c>
      <c r="B122" s="1">
        <f>Data!D3133</f>
        <v>5.6275500000000003</v>
      </c>
      <c r="C122" s="1">
        <f>Data!O3133</f>
        <v>2.1040999999999999</v>
      </c>
      <c r="D122" s="1">
        <f>Data!Z3133</f>
        <v>2.9316360000000001</v>
      </c>
      <c r="E122" s="1"/>
      <c r="F122" s="1"/>
      <c r="G122" s="1"/>
    </row>
    <row r="123" spans="1:7" x14ac:dyDescent="0.25">
      <c r="A123" s="1">
        <f>Data!B3134</f>
        <v>2613.6</v>
      </c>
      <c r="B123" s="1">
        <f>Data!D3134</f>
        <v>5.633305</v>
      </c>
      <c r="C123" s="1">
        <f>Data!O3134</f>
        <v>2.1038640000000002</v>
      </c>
      <c r="D123" s="1">
        <f>Data!Z3134</f>
        <v>2.920058</v>
      </c>
      <c r="E123" s="1"/>
      <c r="F123" s="1"/>
      <c r="G123" s="1"/>
    </row>
    <row r="124" spans="1:7" x14ac:dyDescent="0.25">
      <c r="A124" s="1">
        <f>Data!B3135</f>
        <v>2635.2</v>
      </c>
      <c r="B124" s="1">
        <f>Data!D3135</f>
        <v>5.6448029999999996</v>
      </c>
      <c r="C124" s="1">
        <f>Data!O3135</f>
        <v>2.1047500000000001</v>
      </c>
      <c r="D124" s="1">
        <f>Data!Z3135</f>
        <v>2.927206</v>
      </c>
      <c r="E124" s="1"/>
      <c r="F124" s="1"/>
      <c r="G124" s="1"/>
    </row>
    <row r="125" spans="1:7" x14ac:dyDescent="0.25">
      <c r="A125" s="1">
        <f>Data!B3136</f>
        <v>2656.8</v>
      </c>
      <c r="B125" s="1">
        <f>Data!D3136</f>
        <v>5.6474690000000001</v>
      </c>
      <c r="C125" s="1">
        <f>Data!O3136</f>
        <v>2.097251</v>
      </c>
      <c r="D125" s="1">
        <f>Data!Z3136</f>
        <v>2.9370949999999998</v>
      </c>
      <c r="E125" s="1"/>
      <c r="F125" s="1"/>
      <c r="G125" s="1"/>
    </row>
    <row r="126" spans="1:7" x14ac:dyDescent="0.25">
      <c r="A126" s="1">
        <f>Data!B3137</f>
        <v>2678.4</v>
      </c>
      <c r="B126" s="1">
        <f>Data!D3137</f>
        <v>5.630071</v>
      </c>
      <c r="C126" s="1">
        <f>Data!O3137</f>
        <v>2.0972010000000001</v>
      </c>
      <c r="D126" s="1">
        <f>Data!Z3137</f>
        <v>2.964947</v>
      </c>
      <c r="E126" s="1"/>
      <c r="F126" s="1"/>
      <c r="G126" s="1"/>
    </row>
    <row r="127" spans="1:7" x14ac:dyDescent="0.25">
      <c r="A127" s="1">
        <f>Data!B3138</f>
        <v>2700</v>
      </c>
      <c r="B127" s="1">
        <f>Data!D3138</f>
        <v>5.6403509999999999</v>
      </c>
      <c r="C127" s="1">
        <f>Data!O3138</f>
        <v>2.09538</v>
      </c>
      <c r="D127" s="1">
        <f>Data!Z3138</f>
        <v>2.9640219999999999</v>
      </c>
      <c r="E127" s="1"/>
      <c r="F127" s="1"/>
      <c r="G127" s="1"/>
    </row>
    <row r="128" spans="1:7" x14ac:dyDescent="0.25">
      <c r="A128" s="1">
        <f>Data!B3139</f>
        <v>2721.6</v>
      </c>
      <c r="B128" s="1">
        <f>Data!D3139</f>
        <v>5.6356359999999999</v>
      </c>
      <c r="C128" s="1">
        <f>Data!O3139</f>
        <v>2.092727</v>
      </c>
      <c r="D128" s="1">
        <f>Data!Z3139</f>
        <v>2.9535140000000002</v>
      </c>
      <c r="E128" s="1"/>
      <c r="F128" s="1"/>
      <c r="G128" s="1"/>
    </row>
    <row r="129" spans="1:7" x14ac:dyDescent="0.25">
      <c r="A129" s="1">
        <f>Data!B3140</f>
        <v>2743.2</v>
      </c>
      <c r="B129" s="1">
        <f>Data!D3140</f>
        <v>5.6434049999999996</v>
      </c>
      <c r="C129" s="1">
        <f>Data!O3140</f>
        <v>2.0866790000000002</v>
      </c>
      <c r="D129" s="1">
        <f>Data!Z3140</f>
        <v>2.9500980000000001</v>
      </c>
      <c r="E129" s="1"/>
      <c r="F129" s="1"/>
      <c r="G129" s="1"/>
    </row>
    <row r="130" spans="1:7" x14ac:dyDescent="0.25">
      <c r="A130" s="1">
        <f>Data!B3141</f>
        <v>2764.8</v>
      </c>
      <c r="B130" s="1">
        <f>Data!D3141</f>
        <v>5.6339319999999997</v>
      </c>
      <c r="C130" s="1">
        <f>Data!O3141</f>
        <v>2.0983990000000001</v>
      </c>
      <c r="D130" s="1">
        <f>Data!Z3141</f>
        <v>2.9533659999999999</v>
      </c>
      <c r="E130" s="1"/>
      <c r="F130" s="1"/>
      <c r="G130" s="1"/>
    </row>
    <row r="131" spans="1:7" x14ac:dyDescent="0.25">
      <c r="A131" s="1">
        <f>Data!B3142</f>
        <v>2786.4</v>
      </c>
      <c r="B131" s="1">
        <f>Data!D3142</f>
        <v>5.6404370000000004</v>
      </c>
      <c r="C131" s="1">
        <f>Data!O3142</f>
        <v>2.1064669999999999</v>
      </c>
      <c r="D131" s="1">
        <f>Data!Z3142</f>
        <v>2.9438270000000002</v>
      </c>
      <c r="E131" s="1"/>
      <c r="F131" s="1"/>
      <c r="G131" s="1"/>
    </row>
    <row r="132" spans="1:7" x14ac:dyDescent="0.25">
      <c r="A132" s="1">
        <f>Data!B3143</f>
        <v>2808</v>
      </c>
      <c r="B132" s="1">
        <f>Data!D3143</f>
        <v>5.6335940000000004</v>
      </c>
      <c r="C132" s="1">
        <f>Data!O3143</f>
        <v>2.1073559999999998</v>
      </c>
      <c r="D132" s="1">
        <f>Data!Z3143</f>
        <v>2.9516840000000002</v>
      </c>
      <c r="E132" s="1"/>
      <c r="F132" s="1"/>
      <c r="G132" s="1"/>
    </row>
    <row r="133" spans="1:7" x14ac:dyDescent="0.25">
      <c r="A133" s="1">
        <f>Data!B3144</f>
        <v>2829.6</v>
      </c>
      <c r="B133" s="1">
        <f>Data!D3144</f>
        <v>5.6310099999999998</v>
      </c>
      <c r="C133" s="1">
        <f>Data!O3144</f>
        <v>2.1127370000000001</v>
      </c>
      <c r="D133" s="1">
        <f>Data!Z3144</f>
        <v>2.9620690000000001</v>
      </c>
      <c r="E133" s="1"/>
      <c r="F133" s="1"/>
      <c r="G133" s="1"/>
    </row>
    <row r="134" spans="1:7" x14ac:dyDescent="0.25">
      <c r="A134" s="1">
        <f>Data!B3145</f>
        <v>2851.2</v>
      </c>
      <c r="B134" s="1">
        <f>Data!D3145</f>
        <v>5.6376970000000002</v>
      </c>
      <c r="C134" s="1">
        <f>Data!O3145</f>
        <v>2.109769</v>
      </c>
      <c r="D134" s="1">
        <f>Data!Z3145</f>
        <v>2.958901</v>
      </c>
      <c r="E134" s="1"/>
      <c r="F134" s="1"/>
      <c r="G134" s="1"/>
    </row>
    <row r="135" spans="1:7" x14ac:dyDescent="0.25">
      <c r="A135" s="1">
        <f>Data!B3146</f>
        <v>2872.8</v>
      </c>
      <c r="B135" s="1">
        <f>Data!D3146</f>
        <v>5.6219979999999996</v>
      </c>
      <c r="C135" s="1">
        <f>Data!O3146</f>
        <v>2.1195309999999998</v>
      </c>
      <c r="D135" s="1">
        <f>Data!Z3146</f>
        <v>2.95635</v>
      </c>
      <c r="E135" s="1"/>
      <c r="F135" s="1"/>
      <c r="G135" s="1"/>
    </row>
    <row r="136" spans="1:7" x14ac:dyDescent="0.25">
      <c r="A136" s="1">
        <f>Data!B3147</f>
        <v>2894.4</v>
      </c>
      <c r="B136" s="1">
        <f>Data!D3147</f>
        <v>5.6151109999999997</v>
      </c>
      <c r="C136" s="1">
        <f>Data!O3147</f>
        <v>2.1206290000000001</v>
      </c>
      <c r="D136" s="1">
        <f>Data!Z3147</f>
        <v>2.950847</v>
      </c>
      <c r="E136" s="1"/>
      <c r="F136" s="1"/>
      <c r="G136" s="1"/>
    </row>
    <row r="137" spans="1:7" x14ac:dyDescent="0.25">
      <c r="A137" s="1">
        <f>Data!B3148</f>
        <v>2916</v>
      </c>
      <c r="B137" s="1">
        <f>Data!D3148</f>
        <v>5.6175870000000003</v>
      </c>
      <c r="C137" s="1">
        <f>Data!O3148</f>
        <v>2.1185809999999998</v>
      </c>
      <c r="D137" s="1">
        <f>Data!Z3148</f>
        <v>2.9502769999999998</v>
      </c>
      <c r="E137" s="1"/>
      <c r="F137" s="1"/>
      <c r="G137" s="1"/>
    </row>
    <row r="138" spans="1:7" x14ac:dyDescent="0.25">
      <c r="A138" s="1">
        <f>Data!B3149</f>
        <v>2937.6</v>
      </c>
      <c r="B138" s="1">
        <f>Data!D3149</f>
        <v>5.6299859999999997</v>
      </c>
      <c r="C138" s="1">
        <f>Data!O3149</f>
        <v>2.121966</v>
      </c>
      <c r="D138" s="1">
        <f>Data!Z3149</f>
        <v>2.955972</v>
      </c>
      <c r="E138" s="1"/>
      <c r="F138" s="1"/>
      <c r="G138" s="1"/>
    </row>
    <row r="139" spans="1:7" x14ac:dyDescent="0.25">
      <c r="A139" s="1">
        <f>Data!B3150</f>
        <v>2959.2</v>
      </c>
      <c r="B139" s="1">
        <f>Data!D3150</f>
        <v>5.6142640000000004</v>
      </c>
      <c r="C139" s="1">
        <f>Data!O3150</f>
        <v>2.1157309999999998</v>
      </c>
      <c r="D139" s="1">
        <f>Data!Z3150</f>
        <v>2.9475519999999999</v>
      </c>
      <c r="E139" s="1"/>
      <c r="F139" s="1"/>
      <c r="G139" s="1"/>
    </row>
    <row r="140" spans="1:7" x14ac:dyDescent="0.25">
      <c r="A140" s="1">
        <f>Data!B3151</f>
        <v>2980.8</v>
      </c>
      <c r="B140" s="1">
        <f>Data!D3151</f>
        <v>5.6179309999999996</v>
      </c>
      <c r="C140" s="1">
        <f>Data!O3151</f>
        <v>2.1118359999999998</v>
      </c>
      <c r="D140" s="1">
        <f>Data!Z3151</f>
        <v>2.9507050000000001</v>
      </c>
      <c r="E140" s="1"/>
      <c r="F140" s="1"/>
      <c r="G140" s="1"/>
    </row>
    <row r="141" spans="1:7" x14ac:dyDescent="0.25">
      <c r="A141" s="1">
        <f>Data!B3152</f>
        <v>3002.4</v>
      </c>
      <c r="B141" s="1">
        <f>Data!D3152</f>
        <v>5.6087109999999996</v>
      </c>
      <c r="C141" s="1">
        <f>Data!O3152</f>
        <v>2.1117340000000002</v>
      </c>
      <c r="D141" s="1">
        <f>Data!Z3152</f>
        <v>2.9478550000000001</v>
      </c>
      <c r="E141" s="1"/>
      <c r="F141" s="1"/>
      <c r="G141" s="1"/>
    </row>
    <row r="142" spans="1:7" x14ac:dyDescent="0.25">
      <c r="A142" s="1">
        <f>Data!B3153</f>
        <v>3024</v>
      </c>
      <c r="B142" s="1">
        <f>Data!D3153</f>
        <v>5.6192250000000001</v>
      </c>
      <c r="C142" s="1">
        <f>Data!O3153</f>
        <v>2.1112419999999998</v>
      </c>
      <c r="D142" s="1">
        <f>Data!Z3153</f>
        <v>2.9414549999999999</v>
      </c>
      <c r="E142" s="1"/>
      <c r="F142" s="1"/>
      <c r="G142" s="1"/>
    </row>
    <row r="143" spans="1:7" x14ac:dyDescent="0.25">
      <c r="A143" s="1">
        <f>Data!B3154</f>
        <v>3045.6</v>
      </c>
      <c r="B143" s="1">
        <f>Data!D3154</f>
        <v>5.6123479999999999</v>
      </c>
      <c r="C143" s="1">
        <f>Data!O3154</f>
        <v>2.121686</v>
      </c>
      <c r="D143" s="1">
        <f>Data!Z3154</f>
        <v>2.934771</v>
      </c>
      <c r="E143" s="1"/>
      <c r="F143" s="1"/>
      <c r="G143" s="1"/>
    </row>
    <row r="144" spans="1:7" x14ac:dyDescent="0.25">
      <c r="A144" s="1">
        <f>Data!B3155</f>
        <v>3067.2</v>
      </c>
      <c r="B144" s="1">
        <f>Data!D3155</f>
        <v>5.6020789999999998</v>
      </c>
      <c r="C144" s="1">
        <f>Data!O3155</f>
        <v>2.1272519999999999</v>
      </c>
      <c r="D144" s="1">
        <f>Data!Z3155</f>
        <v>2.9532759999999998</v>
      </c>
      <c r="E144" s="1"/>
      <c r="F144" s="1"/>
      <c r="G144" s="1"/>
    </row>
    <row r="145" spans="1:7" x14ac:dyDescent="0.25">
      <c r="A145" s="1">
        <f>Data!B3156</f>
        <v>3088.8</v>
      </c>
      <c r="B145" s="1">
        <f>Data!D3156</f>
        <v>5.6116849999999996</v>
      </c>
      <c r="C145" s="1">
        <f>Data!O3156</f>
        <v>2.1263589999999999</v>
      </c>
      <c r="D145" s="1">
        <f>Data!Z3156</f>
        <v>2.9636559999999998</v>
      </c>
      <c r="E145" s="1"/>
      <c r="F145" s="1"/>
      <c r="G145" s="1"/>
    </row>
    <row r="146" spans="1:7" x14ac:dyDescent="0.25">
      <c r="A146" s="1">
        <f>Data!B3157</f>
        <v>3110.4</v>
      </c>
      <c r="B146" s="1">
        <f>Data!D3157</f>
        <v>5.6065909999999999</v>
      </c>
      <c r="C146" s="1">
        <f>Data!O3157</f>
        <v>2.1243400000000001</v>
      </c>
      <c r="D146" s="1">
        <f>Data!Z3157</f>
        <v>2.9540690000000001</v>
      </c>
      <c r="E146" s="1"/>
      <c r="F146" s="1"/>
      <c r="G146" s="1"/>
    </row>
    <row r="147" spans="1:7" x14ac:dyDescent="0.25">
      <c r="A147" s="1">
        <f>Data!B3158</f>
        <v>3132</v>
      </c>
      <c r="B147" s="1">
        <f>Data!D3158</f>
        <v>5.6107420000000001</v>
      </c>
      <c r="C147" s="1">
        <f>Data!O3158</f>
        <v>2.1258469999999998</v>
      </c>
      <c r="D147" s="1">
        <f>Data!Z3158</f>
        <v>2.9472299999999998</v>
      </c>
      <c r="E147" s="1"/>
      <c r="F147" s="1"/>
      <c r="G147" s="1"/>
    </row>
    <row r="148" spans="1:7" x14ac:dyDescent="0.25">
      <c r="A148" s="1">
        <f>Data!B3159</f>
        <v>3153.6</v>
      </c>
      <c r="B148" s="1">
        <f>Data!D3159</f>
        <v>5.5950569999999997</v>
      </c>
      <c r="C148" s="1">
        <f>Data!O3159</f>
        <v>2.1265879999999999</v>
      </c>
      <c r="D148" s="1">
        <f>Data!Z3159</f>
        <v>2.9417409999999999</v>
      </c>
      <c r="E148" s="1"/>
      <c r="F148" s="1"/>
      <c r="G148" s="1"/>
    </row>
    <row r="149" spans="1:7" x14ac:dyDescent="0.25">
      <c r="A149" s="1">
        <f>Data!B3160</f>
        <v>3175.2</v>
      </c>
      <c r="B149" s="1">
        <f>Data!D3160</f>
        <v>5.6207190000000002</v>
      </c>
      <c r="C149" s="1">
        <f>Data!O3160</f>
        <v>2.1227849999999999</v>
      </c>
      <c r="D149" s="1">
        <f>Data!Z3160</f>
        <v>2.9690080000000001</v>
      </c>
      <c r="E149" s="1"/>
      <c r="F149" s="1"/>
      <c r="G149" s="1"/>
    </row>
    <row r="150" spans="1:7" x14ac:dyDescent="0.25">
      <c r="A150" s="1">
        <f>Data!B3161</f>
        <v>3196.8</v>
      </c>
      <c r="B150" s="1">
        <f>Data!D3161</f>
        <v>5.6228009999999999</v>
      </c>
      <c r="C150" s="1">
        <f>Data!O3161</f>
        <v>2.1198800000000002</v>
      </c>
      <c r="D150" s="1">
        <f>Data!Z3161</f>
        <v>2.9736799999999999</v>
      </c>
      <c r="E150" s="1"/>
      <c r="F150" s="1"/>
      <c r="G150" s="1"/>
    </row>
    <row r="151" spans="1:7" x14ac:dyDescent="0.25">
      <c r="A151" s="1">
        <f>Data!B3162</f>
        <v>3218.4</v>
      </c>
      <c r="B151" s="1">
        <f>Data!D3162</f>
        <v>5.6173460000000004</v>
      </c>
      <c r="C151" s="1">
        <f>Data!O3162</f>
        <v>2.1250070000000001</v>
      </c>
      <c r="D151" s="1">
        <f>Data!Z3162</f>
        <v>2.970307</v>
      </c>
      <c r="E151" s="1"/>
      <c r="F151" s="1"/>
      <c r="G151" s="1"/>
    </row>
    <row r="152" spans="1:7" x14ac:dyDescent="0.25">
      <c r="A152" s="1">
        <f>Data!B3163</f>
        <v>3240</v>
      </c>
      <c r="B152" s="1">
        <f>Data!D3163</f>
        <v>5.5992980000000001</v>
      </c>
      <c r="C152" s="1">
        <f>Data!O3163</f>
        <v>2.1318899999999998</v>
      </c>
      <c r="D152" s="1">
        <f>Data!Z3163</f>
        <v>2.974431</v>
      </c>
      <c r="E152" s="1"/>
      <c r="F152" s="1"/>
      <c r="G152" s="1"/>
    </row>
    <row r="153" spans="1:7" x14ac:dyDescent="0.25">
      <c r="A153" s="1">
        <f>Data!B3164</f>
        <v>3261.6</v>
      </c>
      <c r="B153" s="1">
        <f>Data!D3164</f>
        <v>5.6007090000000002</v>
      </c>
      <c r="C153" s="1">
        <f>Data!O3164</f>
        <v>2.1327470000000002</v>
      </c>
      <c r="D153" s="1">
        <f>Data!Z3164</f>
        <v>2.9958360000000002</v>
      </c>
      <c r="E153" s="1"/>
      <c r="F153" s="1"/>
      <c r="G153" s="1"/>
    </row>
    <row r="154" spans="1:7" x14ac:dyDescent="0.25">
      <c r="A154" s="1">
        <f>Data!B3165</f>
        <v>3283.2</v>
      </c>
      <c r="B154" s="1">
        <f>Data!D3165</f>
        <v>5.602951</v>
      </c>
      <c r="C154" s="1">
        <f>Data!O3165</f>
        <v>2.1322649999999999</v>
      </c>
      <c r="D154" s="1">
        <f>Data!Z3165</f>
        <v>2.9952009999999998</v>
      </c>
      <c r="E154" s="1"/>
      <c r="F154" s="1"/>
      <c r="G154" s="1"/>
    </row>
    <row r="155" spans="1:7" x14ac:dyDescent="0.25">
      <c r="A155" s="1">
        <f>Data!B3166</f>
        <v>3304.8</v>
      </c>
      <c r="B155" s="1">
        <f>Data!D3166</f>
        <v>5.5991489999999997</v>
      </c>
      <c r="C155" s="1">
        <f>Data!O3166</f>
        <v>2.1424080000000001</v>
      </c>
      <c r="D155" s="1">
        <f>Data!Z3166</f>
        <v>3.0256050000000001</v>
      </c>
      <c r="E155" s="1"/>
      <c r="F155" s="1"/>
      <c r="G155" s="1"/>
    </row>
    <row r="156" spans="1:7" x14ac:dyDescent="0.25">
      <c r="A156" s="1">
        <f>Data!B3167</f>
        <v>3326.4</v>
      </c>
      <c r="B156" s="1">
        <f>Data!D3167</f>
        <v>5.5978570000000003</v>
      </c>
      <c r="C156" s="1">
        <f>Data!O3167</f>
        <v>2.151945</v>
      </c>
      <c r="D156" s="1">
        <f>Data!Z3167</f>
        <v>3.0655049999999999</v>
      </c>
      <c r="E156" s="1"/>
      <c r="F156" s="1"/>
      <c r="G156" s="1"/>
    </row>
    <row r="157" spans="1:7" x14ac:dyDescent="0.25">
      <c r="A157" s="1">
        <f>Data!B3168</f>
        <v>3348</v>
      </c>
      <c r="B157" s="1">
        <f>Data!D3168</f>
        <v>5.6029640000000001</v>
      </c>
      <c r="C157" s="1">
        <f>Data!O3168</f>
        <v>2.1478549999999998</v>
      </c>
      <c r="D157" s="1">
        <f>Data!Z3168</f>
        <v>3.1013069999999998</v>
      </c>
      <c r="E157" s="1"/>
      <c r="F157" s="1"/>
      <c r="G157" s="1"/>
    </row>
    <row r="158" spans="1:7" x14ac:dyDescent="0.25">
      <c r="A158" s="1">
        <f>Data!B3169</f>
        <v>3369.6</v>
      </c>
      <c r="B158" s="1">
        <f>Data!D3169</f>
        <v>5.617407</v>
      </c>
      <c r="C158" s="1">
        <f>Data!O3169</f>
        <v>2.148279</v>
      </c>
      <c r="D158" s="1">
        <f>Data!Z3169</f>
        <v>3.1324999999999998</v>
      </c>
      <c r="E158" s="1"/>
      <c r="F158" s="1"/>
      <c r="G158" s="1"/>
    </row>
    <row r="159" spans="1:7" x14ac:dyDescent="0.25">
      <c r="A159" s="1">
        <f>Data!B3170</f>
        <v>3391.2</v>
      </c>
      <c r="B159" s="1">
        <f>Data!D3170</f>
        <v>5.6112019999999996</v>
      </c>
      <c r="C159" s="1">
        <f>Data!O3170</f>
        <v>2.1466720000000001</v>
      </c>
      <c r="D159" s="1">
        <f>Data!Z3170</f>
        <v>3.1352410000000002</v>
      </c>
      <c r="E159" s="1"/>
      <c r="F159" s="1"/>
      <c r="G159" s="1"/>
    </row>
    <row r="160" spans="1:7" x14ac:dyDescent="0.25">
      <c r="A160" s="1">
        <f>Data!B3171</f>
        <v>3412.8</v>
      </c>
      <c r="B160" s="1">
        <f>Data!D3171</f>
        <v>5.6184079999999996</v>
      </c>
      <c r="C160" s="1">
        <f>Data!O3171</f>
        <v>2.1482920000000001</v>
      </c>
      <c r="D160" s="1">
        <f>Data!Z3171</f>
        <v>3.1226780000000001</v>
      </c>
      <c r="E160" s="1"/>
      <c r="F160" s="1"/>
      <c r="G160" s="1"/>
    </row>
    <row r="161" spans="1:7" x14ac:dyDescent="0.25">
      <c r="A161" s="1">
        <f>Data!B3172</f>
        <v>3434.4</v>
      </c>
      <c r="B161" s="1">
        <f>Data!D3172</f>
        <v>5.6163699999999999</v>
      </c>
      <c r="C161" s="1">
        <f>Data!O3172</f>
        <v>2.1479210000000002</v>
      </c>
      <c r="D161" s="1">
        <f>Data!Z3172</f>
        <v>3.1153550000000001</v>
      </c>
      <c r="E161" s="1"/>
      <c r="F161" s="1"/>
      <c r="G161" s="1"/>
    </row>
    <row r="162" spans="1:7" x14ac:dyDescent="0.25">
      <c r="A162" s="1">
        <f>Data!B3173</f>
        <v>3456</v>
      </c>
      <c r="B162" s="1">
        <f>Data!D3173</f>
        <v>5.6197210000000002</v>
      </c>
      <c r="C162" s="1">
        <f>Data!O3173</f>
        <v>2.1582819999999998</v>
      </c>
      <c r="D162" s="1">
        <f>Data!Z3173</f>
        <v>3.1127820000000002</v>
      </c>
      <c r="E162" s="1"/>
      <c r="F162" s="1"/>
      <c r="G162" s="1"/>
    </row>
    <row r="163" spans="1:7" x14ac:dyDescent="0.25">
      <c r="A163" s="1">
        <f>Data!B3174</f>
        <v>3477.6</v>
      </c>
      <c r="B163" s="1">
        <f>Data!D3174</f>
        <v>5.6216520000000001</v>
      </c>
      <c r="C163" s="1">
        <f>Data!O3174</f>
        <v>2.155932</v>
      </c>
      <c r="D163" s="1">
        <f>Data!Z3174</f>
        <v>3.115783</v>
      </c>
      <c r="E163" s="1"/>
      <c r="F163" s="1"/>
      <c r="G163" s="1"/>
    </row>
    <row r="164" spans="1:7" x14ac:dyDescent="0.25">
      <c r="A164" s="1">
        <f>Data!B3175</f>
        <v>3499.2</v>
      </c>
      <c r="B164" s="1">
        <f>Data!D3175</f>
        <v>5.6276919999999997</v>
      </c>
      <c r="C164" s="1">
        <f>Data!O3175</f>
        <v>2.1563189999999999</v>
      </c>
      <c r="D164" s="1">
        <f>Data!Z3175</f>
        <v>3.1210429999999998</v>
      </c>
      <c r="E164" s="1"/>
      <c r="F164" s="1"/>
      <c r="G164" s="1"/>
    </row>
    <row r="165" spans="1:7" x14ac:dyDescent="0.25">
      <c r="A165" s="1">
        <f>Data!B3176</f>
        <v>3520.8</v>
      </c>
      <c r="B165" s="1">
        <f>Data!D3176</f>
        <v>5.6205499999999997</v>
      </c>
      <c r="C165" s="1">
        <f>Data!O3176</f>
        <v>2.1560239999999999</v>
      </c>
      <c r="D165" s="1">
        <f>Data!Z3176</f>
        <v>3.120546</v>
      </c>
      <c r="E165" s="1"/>
      <c r="F165" s="1"/>
      <c r="G165" s="1"/>
    </row>
    <row r="166" spans="1:7" x14ac:dyDescent="0.25">
      <c r="A166" s="1">
        <f>Data!B3177</f>
        <v>3542.4</v>
      </c>
      <c r="B166" s="1">
        <f>Data!D3177</f>
        <v>5.6084329999999998</v>
      </c>
      <c r="C166" s="1">
        <f>Data!O3177</f>
        <v>2.1522030000000001</v>
      </c>
      <c r="D166" s="1">
        <f>Data!Z3177</f>
        <v>3.1109979999999999</v>
      </c>
      <c r="E166" s="1"/>
      <c r="F166" s="1"/>
      <c r="G166" s="1"/>
    </row>
    <row r="167" spans="1:7" x14ac:dyDescent="0.25">
      <c r="A167" s="1">
        <f>Data!B3178</f>
        <v>3564</v>
      </c>
      <c r="B167" s="1">
        <f>Data!D3178</f>
        <v>5.6045740000000004</v>
      </c>
      <c r="C167" s="1">
        <f>Data!O3178</f>
        <v>2.1500330000000001</v>
      </c>
      <c r="D167" s="1">
        <f>Data!Z3178</f>
        <v>3.1069239999999998</v>
      </c>
      <c r="E167" s="1"/>
      <c r="F167" s="1"/>
      <c r="G167" s="1"/>
    </row>
    <row r="168" spans="1:7" x14ac:dyDescent="0.25">
      <c r="A168" s="1">
        <f>Data!B3179</f>
        <v>3585.6</v>
      </c>
      <c r="B168" s="1">
        <f>Data!D3179</f>
        <v>5.6202209999999999</v>
      </c>
      <c r="C168" s="1">
        <f>Data!O3179</f>
        <v>2.1436480000000002</v>
      </c>
      <c r="D168" s="1">
        <f>Data!Z3179</f>
        <v>3.0993360000000001</v>
      </c>
      <c r="E168" s="1"/>
      <c r="F168" s="1"/>
      <c r="G168" s="1"/>
    </row>
    <row r="169" spans="1:7" x14ac:dyDescent="0.25">
      <c r="A169" s="1">
        <f>Data!B3180</f>
        <v>3607.2</v>
      </c>
      <c r="B169" s="1">
        <f>Data!D3180</f>
        <v>5.6355570000000004</v>
      </c>
      <c r="C169" s="1">
        <f>Data!O3180</f>
        <v>2.1391390000000001</v>
      </c>
      <c r="D169" s="1">
        <f>Data!Z3180</f>
        <v>3.0900089999999998</v>
      </c>
      <c r="E169" s="1"/>
      <c r="F169" s="1"/>
      <c r="G169" s="1"/>
    </row>
    <row r="170" spans="1:7" x14ac:dyDescent="0.25">
      <c r="A170" s="1">
        <f>Data!B3181</f>
        <v>3628.8</v>
      </c>
      <c r="B170" s="1">
        <f>Data!D3181</f>
        <v>5.6312290000000003</v>
      </c>
      <c r="C170" s="1">
        <f>Data!O3181</f>
        <v>2.1403059999999998</v>
      </c>
      <c r="D170" s="1">
        <f>Data!Z3181</f>
        <v>3.0919560000000001</v>
      </c>
      <c r="E170" s="1"/>
      <c r="F170" s="1"/>
      <c r="G170" s="1"/>
    </row>
    <row r="171" spans="1:7" x14ac:dyDescent="0.25">
      <c r="A171" s="1">
        <f>Data!B3182</f>
        <v>3650.4</v>
      </c>
      <c r="B171" s="1">
        <f>Data!D3182</f>
        <v>5.6152170000000003</v>
      </c>
      <c r="C171" s="1">
        <f>Data!O3182</f>
        <v>2.1386059999999998</v>
      </c>
      <c r="D171" s="1">
        <f>Data!Z3182</f>
        <v>3.1052070000000001</v>
      </c>
      <c r="E171" s="1"/>
      <c r="F171" s="1"/>
      <c r="G171" s="1"/>
    </row>
    <row r="172" spans="1:7" x14ac:dyDescent="0.25">
      <c r="A172" s="1">
        <f>Data!B3183</f>
        <v>3672</v>
      </c>
      <c r="B172" s="1">
        <f>Data!D3183</f>
        <v>5.6039719999999997</v>
      </c>
      <c r="C172" s="1">
        <f>Data!O3183</f>
        <v>2.1411820000000001</v>
      </c>
      <c r="D172" s="1">
        <f>Data!Z3183</f>
        <v>3.0955870000000001</v>
      </c>
      <c r="E172" s="1"/>
      <c r="F172" s="1"/>
      <c r="G172" s="1"/>
    </row>
    <row r="173" spans="1:7" x14ac:dyDescent="0.25">
      <c r="A173" s="1">
        <f>Data!B3184</f>
        <v>3693.6</v>
      </c>
      <c r="B173" s="1">
        <f>Data!D3184</f>
        <v>5.6204980000000004</v>
      </c>
      <c r="C173" s="1">
        <f>Data!O3184</f>
        <v>2.1398060000000001</v>
      </c>
      <c r="D173" s="1">
        <f>Data!Z3184</f>
        <v>3.091545</v>
      </c>
      <c r="E173" s="1"/>
      <c r="F173" s="1"/>
      <c r="G173" s="1"/>
    </row>
    <row r="174" spans="1:7" x14ac:dyDescent="0.25">
      <c r="A174" s="1">
        <f>Data!B3185</f>
        <v>3715.2</v>
      </c>
      <c r="B174" s="1">
        <f>Data!D3185</f>
        <v>5.6238330000000003</v>
      </c>
      <c r="C174" s="1">
        <f>Data!O3185</f>
        <v>2.135319</v>
      </c>
      <c r="D174" s="1">
        <f>Data!Z3185</f>
        <v>3.0787819999999999</v>
      </c>
      <c r="E174" s="1"/>
      <c r="F174" s="1"/>
      <c r="G174" s="1"/>
    </row>
    <row r="175" spans="1:7" x14ac:dyDescent="0.25">
      <c r="A175" s="1">
        <f>Data!B3186</f>
        <v>3736.8</v>
      </c>
      <c r="B175" s="1">
        <f>Data!D3186</f>
        <v>5.6193200000000001</v>
      </c>
      <c r="C175" s="1">
        <f>Data!O3186</f>
        <v>2.1340650000000001</v>
      </c>
      <c r="D175" s="1">
        <f>Data!Z3186</f>
        <v>3.077404</v>
      </c>
      <c r="E175" s="1"/>
      <c r="F175" s="1"/>
      <c r="G175" s="1"/>
    </row>
    <row r="176" spans="1:7" x14ac:dyDescent="0.25">
      <c r="A176" s="1">
        <f>Data!B3187</f>
        <v>3758.4</v>
      </c>
      <c r="B176" s="1">
        <f>Data!D3187</f>
        <v>5.6166330000000002</v>
      </c>
      <c r="C176" s="1">
        <f>Data!O3187</f>
        <v>2.136171</v>
      </c>
      <c r="D176" s="1">
        <f>Data!Z3187</f>
        <v>3.0707599999999999</v>
      </c>
      <c r="E176" s="1"/>
      <c r="F176" s="1"/>
      <c r="G176" s="1"/>
    </row>
    <row r="177" spans="1:7" x14ac:dyDescent="0.25">
      <c r="A177" s="1">
        <f>Data!B3188</f>
        <v>3780</v>
      </c>
      <c r="B177" s="1">
        <f>Data!D3188</f>
        <v>5.6156389999999998</v>
      </c>
      <c r="C177" s="1">
        <f>Data!O3188</f>
        <v>2.135507</v>
      </c>
      <c r="D177" s="1">
        <f>Data!Z3188</f>
        <v>3.065842</v>
      </c>
      <c r="E177" s="1"/>
      <c r="F177" s="1"/>
      <c r="G177" s="1"/>
    </row>
    <row r="178" spans="1:7" x14ac:dyDescent="0.25">
      <c r="A178" s="1">
        <f>Data!B3189</f>
        <v>3801.6</v>
      </c>
      <c r="B178" s="1">
        <f>Data!D3189</f>
        <v>5.6100459999999996</v>
      </c>
      <c r="C178" s="1">
        <f>Data!O3189</f>
        <v>2.13463</v>
      </c>
      <c r="D178" s="1">
        <f>Data!Z3189</f>
        <v>3.0596130000000001</v>
      </c>
      <c r="E178" s="1"/>
      <c r="F178" s="1"/>
      <c r="G178" s="1"/>
    </row>
    <row r="179" spans="1:7" x14ac:dyDescent="0.25">
      <c r="A179" s="1">
        <f>Data!B3190</f>
        <v>3823.2</v>
      </c>
      <c r="B179" s="1">
        <f>Data!D3190</f>
        <v>5.6212169999999997</v>
      </c>
      <c r="C179" s="1">
        <f>Data!O3190</f>
        <v>2.1369820000000002</v>
      </c>
      <c r="D179" s="1">
        <f>Data!Z3190</f>
        <v>3.0614870000000001</v>
      </c>
      <c r="E179" s="1"/>
      <c r="F179" s="1"/>
      <c r="G179" s="1"/>
    </row>
    <row r="180" spans="1:7" x14ac:dyDescent="0.25">
      <c r="A180" s="1">
        <f>Data!B3191</f>
        <v>3844.8</v>
      </c>
      <c r="B180" s="1">
        <f>Data!D3191</f>
        <v>5.6279690000000002</v>
      </c>
      <c r="C180" s="1">
        <f>Data!O3191</f>
        <v>2.132727</v>
      </c>
      <c r="D180" s="1">
        <f>Data!Z3191</f>
        <v>3.0610719999999998</v>
      </c>
      <c r="E180" s="1"/>
      <c r="F180" s="1"/>
      <c r="G180" s="1"/>
    </row>
    <row r="181" spans="1:7" x14ac:dyDescent="0.25">
      <c r="A181" s="1">
        <f>Data!B3192</f>
        <v>3866.4</v>
      </c>
      <c r="B181" s="1">
        <f>Data!D3192</f>
        <v>5.6022699999999999</v>
      </c>
      <c r="C181" s="1">
        <f>Data!O3192</f>
        <v>2.1332710000000001</v>
      </c>
      <c r="D181" s="1">
        <f>Data!Z3192</f>
        <v>3.0651030000000001</v>
      </c>
      <c r="E181" s="1"/>
      <c r="F181" s="1"/>
      <c r="G181" s="1"/>
    </row>
    <row r="182" spans="1:7" x14ac:dyDescent="0.25">
      <c r="A182" s="1">
        <f>Data!B3193</f>
        <v>3888</v>
      </c>
      <c r="B182" s="1">
        <f>Data!D3193</f>
        <v>5.6045199999999999</v>
      </c>
      <c r="C182" s="1">
        <f>Data!O3193</f>
        <v>2.1276220000000001</v>
      </c>
      <c r="D182" s="1">
        <f>Data!Z3193</f>
        <v>3.0573049999999999</v>
      </c>
      <c r="E182" s="1"/>
      <c r="F182" s="1"/>
      <c r="G182" s="1"/>
    </row>
    <row r="183" spans="1:7" x14ac:dyDescent="0.25">
      <c r="A183" s="1">
        <f>Data!B3194</f>
        <v>3909.6</v>
      </c>
      <c r="B183" s="1">
        <f>Data!D3194</f>
        <v>5.5968070000000001</v>
      </c>
      <c r="C183" s="1">
        <f>Data!O3194</f>
        <v>2.1274959999999998</v>
      </c>
      <c r="D183" s="1">
        <f>Data!Z3194</f>
        <v>3.05044</v>
      </c>
      <c r="E183" s="1"/>
      <c r="F183" s="1"/>
      <c r="G183" s="1"/>
    </row>
    <row r="184" spans="1:7" x14ac:dyDescent="0.25">
      <c r="A184" s="1">
        <f>Data!B3195</f>
        <v>3931.2</v>
      </c>
      <c r="B184" s="1">
        <f>Data!D3195</f>
        <v>5.6019129999999997</v>
      </c>
      <c r="C184" s="1">
        <f>Data!O3195</f>
        <v>2.1290870000000002</v>
      </c>
      <c r="D184" s="1">
        <f>Data!Z3195</f>
        <v>3.0442589999999998</v>
      </c>
      <c r="E184" s="1"/>
      <c r="F184" s="1"/>
      <c r="G184" s="1"/>
    </row>
    <row r="185" spans="1:7" x14ac:dyDescent="0.25">
      <c r="A185" s="1">
        <f>Data!B3196</f>
        <v>3952.8</v>
      </c>
      <c r="B185" s="1">
        <f>Data!D3196</f>
        <v>5.6102889999999999</v>
      </c>
      <c r="C185" s="1">
        <f>Data!O3196</f>
        <v>2.1311260000000001</v>
      </c>
      <c r="D185" s="1">
        <f>Data!Z3196</f>
        <v>3.0360260000000001</v>
      </c>
      <c r="E185" s="1"/>
      <c r="F185" s="1"/>
      <c r="G185" s="1"/>
    </row>
    <row r="186" spans="1:7" x14ac:dyDescent="0.25">
      <c r="A186" s="1">
        <f>Data!B3197</f>
        <v>3974.4</v>
      </c>
      <c r="B186" s="1">
        <f>Data!D3197</f>
        <v>5.6036109999999999</v>
      </c>
      <c r="C186" s="1">
        <f>Data!O3197</f>
        <v>2.1301000000000001</v>
      </c>
      <c r="D186" s="1">
        <f>Data!Z3197</f>
        <v>3.034621</v>
      </c>
      <c r="E186" s="1"/>
      <c r="F186" s="1"/>
      <c r="G186" s="1"/>
    </row>
    <row r="187" spans="1:7" x14ac:dyDescent="0.25">
      <c r="A187" s="1">
        <f>Data!B3198</f>
        <v>3996</v>
      </c>
      <c r="B187" s="1">
        <f>Data!D3198</f>
        <v>5.6055419999999998</v>
      </c>
      <c r="C187" s="1">
        <f>Data!O3198</f>
        <v>2.1269830000000001</v>
      </c>
      <c r="D187" s="1">
        <f>Data!Z3198</f>
        <v>3.026818</v>
      </c>
      <c r="E187" s="1"/>
      <c r="F187" s="1"/>
      <c r="G187" s="1"/>
    </row>
    <row r="188" spans="1:7" x14ac:dyDescent="0.25">
      <c r="A188" s="1">
        <f>Data!B3199</f>
        <v>4017.6</v>
      </c>
      <c r="B188" s="1">
        <f>Data!D3199</f>
        <v>5.6206199999999997</v>
      </c>
      <c r="C188" s="1">
        <f>Data!O3199</f>
        <v>2.1271059999999999</v>
      </c>
      <c r="D188" s="1">
        <f>Data!Z3199</f>
        <v>3.0216720000000001</v>
      </c>
      <c r="E188" s="1"/>
      <c r="F188" s="1"/>
      <c r="G188" s="1"/>
    </row>
    <row r="189" spans="1:7" x14ac:dyDescent="0.25">
      <c r="A189" s="1">
        <f>Data!B3200</f>
        <v>4039.2</v>
      </c>
      <c r="B189" s="1">
        <f>Data!D3200</f>
        <v>5.617845</v>
      </c>
      <c r="C189" s="1">
        <f>Data!O3200</f>
        <v>2.1319080000000001</v>
      </c>
      <c r="D189" s="1">
        <f>Data!Z3200</f>
        <v>3.0248370000000002</v>
      </c>
      <c r="E189" s="1"/>
      <c r="F189" s="1"/>
      <c r="G189" s="1"/>
    </row>
    <row r="190" spans="1:7" x14ac:dyDescent="0.25">
      <c r="A190" s="1">
        <f>Data!B3201</f>
        <v>4060.8</v>
      </c>
      <c r="B190" s="1">
        <f>Data!D3201</f>
        <v>5.625</v>
      </c>
      <c r="C190" s="1">
        <f>Data!O3201</f>
        <v>2.1306370000000001</v>
      </c>
      <c r="D190" s="1">
        <f>Data!Z3201</f>
        <v>3.021147</v>
      </c>
      <c r="E190" s="1"/>
      <c r="F190" s="1"/>
      <c r="G190" s="1"/>
    </row>
    <row r="191" spans="1:7" x14ac:dyDescent="0.25">
      <c r="A191" s="1">
        <f>Data!B3202</f>
        <v>4082.4</v>
      </c>
      <c r="B191" s="1">
        <f>Data!D3202</f>
        <v>5.6235480000000004</v>
      </c>
      <c r="C191" s="1">
        <f>Data!O3202</f>
        <v>2.1291030000000002</v>
      </c>
      <c r="D191" s="1">
        <f>Data!Z3202</f>
        <v>3.0174840000000001</v>
      </c>
      <c r="E191" s="1"/>
      <c r="F191" s="1"/>
      <c r="G191" s="1"/>
    </row>
    <row r="192" spans="1:7" x14ac:dyDescent="0.25">
      <c r="A192" s="1">
        <f>Data!B3203</f>
        <v>4104</v>
      </c>
      <c r="B192" s="1">
        <f>Data!D3203</f>
        <v>5.6242419999999997</v>
      </c>
      <c r="C192" s="1">
        <f>Data!O3203</f>
        <v>2.1313029999999999</v>
      </c>
      <c r="D192" s="1">
        <f>Data!Z3203</f>
        <v>3.0121259999999999</v>
      </c>
      <c r="E192" s="1"/>
      <c r="F192" s="1"/>
      <c r="G192" s="1"/>
    </row>
    <row r="193" spans="1:7" x14ac:dyDescent="0.25">
      <c r="A193" s="1">
        <f>Data!B3204</f>
        <v>4125.6000000000004</v>
      </c>
      <c r="B193" s="1">
        <f>Data!D3204</f>
        <v>5.6286120000000004</v>
      </c>
      <c r="C193" s="1">
        <f>Data!O3204</f>
        <v>2.1291890000000002</v>
      </c>
      <c r="D193" s="1">
        <f>Data!Z3204</f>
        <v>3.0184310000000001</v>
      </c>
      <c r="E193" s="1"/>
      <c r="F193" s="1"/>
      <c r="G193" s="1"/>
    </row>
    <row r="194" spans="1:7" x14ac:dyDescent="0.25">
      <c r="A194" s="1">
        <f>Data!B3205</f>
        <v>4147.2</v>
      </c>
      <c r="B194" s="1">
        <f>Data!D3205</f>
        <v>5.623494</v>
      </c>
      <c r="C194" s="1">
        <f>Data!O3205</f>
        <v>2.1279889999999999</v>
      </c>
      <c r="D194" s="1">
        <f>Data!Z3205</f>
        <v>3.0300029999999998</v>
      </c>
      <c r="E194" s="1"/>
      <c r="F194" s="1"/>
      <c r="G194" s="1"/>
    </row>
    <row r="195" spans="1:7" x14ac:dyDescent="0.25">
      <c r="A195" s="1">
        <f>Data!B3206</f>
        <v>4168.8</v>
      </c>
      <c r="B195" s="1">
        <f>Data!D3206</f>
        <v>5.6340149999999998</v>
      </c>
      <c r="C195" s="1">
        <f>Data!O3206</f>
        <v>2.129826</v>
      </c>
      <c r="D195" s="1">
        <f>Data!Z3206</f>
        <v>3.025674</v>
      </c>
      <c r="E195" s="1"/>
      <c r="F195" s="1"/>
      <c r="G195" s="1"/>
    </row>
    <row r="196" spans="1:7" x14ac:dyDescent="0.25">
      <c r="A196" s="1">
        <f>Data!B3207</f>
        <v>4190.3999999999996</v>
      </c>
      <c r="B196" s="1">
        <f>Data!D3207</f>
        <v>5.6390890000000002</v>
      </c>
      <c r="C196" s="1">
        <f>Data!O3207</f>
        <v>2.128495</v>
      </c>
      <c r="D196" s="1">
        <f>Data!Z3207</f>
        <v>3.0263369999999998</v>
      </c>
      <c r="E196" s="1"/>
      <c r="F196" s="1"/>
      <c r="G196" s="1"/>
    </row>
    <row r="197" spans="1:7" x14ac:dyDescent="0.25">
      <c r="A197" s="1">
        <f>Data!B3208</f>
        <v>4212</v>
      </c>
      <c r="B197" s="1">
        <f>Data!D3208</f>
        <v>5.6253640000000003</v>
      </c>
      <c r="C197" s="1">
        <f>Data!O3208</f>
        <v>2.1351079999999998</v>
      </c>
      <c r="D197" s="1">
        <f>Data!Z3208</f>
        <v>3.034697</v>
      </c>
      <c r="E197" s="1"/>
      <c r="F197" s="1"/>
      <c r="G197" s="1"/>
    </row>
    <row r="198" spans="1:7" x14ac:dyDescent="0.25">
      <c r="A198" s="1">
        <f>Data!B3209</f>
        <v>4233.6000000000004</v>
      </c>
      <c r="B198" s="1">
        <f>Data!D3209</f>
        <v>5.6135590000000004</v>
      </c>
      <c r="C198" s="1">
        <f>Data!O3209</f>
        <v>2.1366999999999998</v>
      </c>
      <c r="D198" s="1">
        <f>Data!Z3209</f>
        <v>3.0416660000000002</v>
      </c>
      <c r="E198" s="1"/>
      <c r="F198" s="1"/>
      <c r="G198" s="1"/>
    </row>
    <row r="199" spans="1:7" x14ac:dyDescent="0.25">
      <c r="A199" s="1">
        <f>Data!B3210</f>
        <v>4255.2</v>
      </c>
      <c r="B199" s="1">
        <f>Data!D3210</f>
        <v>5.6025289999999996</v>
      </c>
      <c r="C199" s="1">
        <f>Data!O3210</f>
        <v>2.1325120000000002</v>
      </c>
      <c r="D199" s="1">
        <f>Data!Z3210</f>
        <v>3.0353599999999998</v>
      </c>
      <c r="E199" s="1"/>
      <c r="F199" s="1"/>
      <c r="G199" s="1"/>
    </row>
    <row r="200" spans="1:7" x14ac:dyDescent="0.25">
      <c r="A200" s="1">
        <f>Data!B3211</f>
        <v>4276.8</v>
      </c>
      <c r="B200" s="1">
        <f>Data!D3211</f>
        <v>5.6054649999999997</v>
      </c>
      <c r="C200" s="1">
        <f>Data!O3211</f>
        <v>2.1326559999999999</v>
      </c>
      <c r="D200" s="1">
        <f>Data!Z3211</f>
        <v>3.0308839999999999</v>
      </c>
      <c r="E200" s="1"/>
      <c r="F200" s="1"/>
      <c r="G200" s="1"/>
    </row>
    <row r="201" spans="1:7" x14ac:dyDescent="0.25">
      <c r="A201" s="1">
        <f>Data!B3212</f>
        <v>4298.3999999999996</v>
      </c>
      <c r="B201" s="1">
        <f>Data!D3212</f>
        <v>5.6094270000000002</v>
      </c>
      <c r="C201" s="1">
        <f>Data!O3212</f>
        <v>2.135284</v>
      </c>
      <c r="D201" s="1">
        <f>Data!Z3212</f>
        <v>3.0472510000000002</v>
      </c>
      <c r="E201" s="1"/>
      <c r="F201" s="1"/>
      <c r="G201" s="1"/>
    </row>
    <row r="202" spans="1:7" x14ac:dyDescent="0.25">
      <c r="A202" s="1">
        <f>Data!B3213</f>
        <v>4320</v>
      </c>
      <c r="B202" s="1">
        <f>Data!D3213</f>
        <v>5.611567</v>
      </c>
      <c r="C202" s="1">
        <f>Data!O3213</f>
        <v>2.1416550000000001</v>
      </c>
      <c r="D202" s="1">
        <f>Data!Z3213</f>
        <v>3.051431</v>
      </c>
      <c r="E202" s="1"/>
      <c r="F202" s="1"/>
      <c r="G202" s="1"/>
    </row>
    <row r="203" spans="1:7" x14ac:dyDescent="0.25">
      <c r="A203" s="1">
        <f>Data!B3214</f>
        <v>4341.6000000000004</v>
      </c>
      <c r="B203" s="1">
        <f>Data!D3214</f>
        <v>5.6261200000000002</v>
      </c>
      <c r="C203" s="1">
        <f>Data!O3214</f>
        <v>2.1414620000000002</v>
      </c>
      <c r="D203" s="1">
        <f>Data!Z3214</f>
        <v>3.0821839999999998</v>
      </c>
      <c r="E203" s="1"/>
      <c r="F203" s="1"/>
      <c r="G203" s="1"/>
    </row>
    <row r="204" spans="1:7" x14ac:dyDescent="0.25">
      <c r="A204" s="1">
        <f>Data!B3215</f>
        <v>4363.2</v>
      </c>
      <c r="B204" s="1">
        <f>Data!D3215</f>
        <v>5.6296910000000002</v>
      </c>
      <c r="C204" s="1">
        <f>Data!O3215</f>
        <v>2.1423839999999998</v>
      </c>
      <c r="D204" s="1">
        <f>Data!Z3215</f>
        <v>3.110026</v>
      </c>
      <c r="E204" s="1"/>
      <c r="F204" s="1"/>
      <c r="G204" s="1"/>
    </row>
    <row r="205" spans="1:7" x14ac:dyDescent="0.25">
      <c r="A205" s="1">
        <f>Data!B3216</f>
        <v>4384.8</v>
      </c>
      <c r="B205" s="1">
        <f>Data!D3216</f>
        <v>5.6234690000000001</v>
      </c>
      <c r="C205" s="1">
        <f>Data!O3216</f>
        <v>2.1424319999999999</v>
      </c>
      <c r="D205" s="1">
        <f>Data!Z3216</f>
        <v>3.1292659999999999</v>
      </c>
      <c r="E205" s="1"/>
      <c r="F205" s="1"/>
      <c r="G205" s="1"/>
    </row>
    <row r="206" spans="1:7" x14ac:dyDescent="0.25">
      <c r="A206" s="1">
        <f>Data!B3217</f>
        <v>4406.3999999999996</v>
      </c>
      <c r="B206" s="1">
        <f>Data!D3217</f>
        <v>5.6204869999999998</v>
      </c>
      <c r="C206" s="1">
        <f>Data!O3217</f>
        <v>2.1402130000000001</v>
      </c>
      <c r="D206" s="1">
        <f>Data!Z3217</f>
        <v>3.1310669999999998</v>
      </c>
      <c r="E206" s="1"/>
      <c r="F206" s="1"/>
      <c r="G206" s="1"/>
    </row>
    <row r="207" spans="1:7" x14ac:dyDescent="0.25">
      <c r="A207" s="1">
        <f>Data!B3218</f>
        <v>4428</v>
      </c>
      <c r="B207" s="1">
        <f>Data!D3218</f>
        <v>5.6156610000000002</v>
      </c>
      <c r="C207" s="1">
        <f>Data!O3218</f>
        <v>2.1373700000000002</v>
      </c>
      <c r="D207" s="1">
        <f>Data!Z3218</f>
        <v>3.12981</v>
      </c>
      <c r="E207" s="1"/>
      <c r="F207" s="1"/>
      <c r="G207" s="1"/>
    </row>
    <row r="208" spans="1:7" x14ac:dyDescent="0.25">
      <c r="A208" s="1">
        <f>Data!B3219</f>
        <v>4449.6000000000004</v>
      </c>
      <c r="B208" s="1">
        <f>Data!D3219</f>
        <v>5.605213</v>
      </c>
      <c r="C208" s="1">
        <f>Data!O3219</f>
        <v>2.1362160000000001</v>
      </c>
      <c r="D208" s="1">
        <f>Data!Z3219</f>
        <v>3.1288819999999999</v>
      </c>
      <c r="E208" s="1"/>
      <c r="F208" s="1"/>
      <c r="G208" s="1"/>
    </row>
    <row r="209" spans="1:7" x14ac:dyDescent="0.25">
      <c r="A209" s="1">
        <f>Data!B3220</f>
        <v>4471.2</v>
      </c>
      <c r="B209" s="1">
        <f>Data!D3220</f>
        <v>5.5897480000000002</v>
      </c>
      <c r="C209" s="1">
        <f>Data!O3220</f>
        <v>2.1355409999999999</v>
      </c>
      <c r="D209" s="1">
        <f>Data!Z3220</f>
        <v>3.1347049999999999</v>
      </c>
      <c r="E209" s="1"/>
      <c r="F209" s="1"/>
      <c r="G209" s="1"/>
    </row>
    <row r="210" spans="1:7" x14ac:dyDescent="0.25">
      <c r="A210" s="1">
        <f>Data!B3221</f>
        <v>4492.8</v>
      </c>
      <c r="B210" s="1">
        <f>Data!D3221</f>
        <v>5.6042899999999998</v>
      </c>
      <c r="C210" s="1">
        <f>Data!O3221</f>
        <v>2.1354630000000001</v>
      </c>
      <c r="D210" s="1">
        <f>Data!Z3221</f>
        <v>3.1407069999999999</v>
      </c>
      <c r="E210" s="1"/>
      <c r="F210" s="1"/>
      <c r="G210" s="1"/>
    </row>
    <row r="211" spans="1:7" x14ac:dyDescent="0.25">
      <c r="A211" s="1">
        <f>Data!B3222</f>
        <v>4514.3999999999996</v>
      </c>
      <c r="B211" s="1">
        <f>Data!D3222</f>
        <v>5.6031360000000001</v>
      </c>
      <c r="C211" s="1">
        <f>Data!O3222</f>
        <v>2.1360600000000001</v>
      </c>
      <c r="D211" s="1">
        <f>Data!Z3222</f>
        <v>3.1368689999999999</v>
      </c>
      <c r="E211" s="1"/>
      <c r="F211" s="1"/>
      <c r="G211" s="1"/>
    </row>
    <row r="212" spans="1:7" x14ac:dyDescent="0.25">
      <c r="A212" s="1">
        <f>Data!B3223</f>
        <v>4536</v>
      </c>
      <c r="B212" s="1">
        <f>Data!D3223</f>
        <v>5.5822779999999996</v>
      </c>
      <c r="C212" s="1">
        <f>Data!O3223</f>
        <v>2.137168</v>
      </c>
      <c r="D212" s="1">
        <f>Data!Z3223</f>
        <v>3.1287889999999998</v>
      </c>
      <c r="E212" s="1"/>
      <c r="F212" s="1"/>
      <c r="G212" s="1"/>
    </row>
    <row r="213" spans="1:7" x14ac:dyDescent="0.25">
      <c r="A213" s="1">
        <f>Data!B3224</f>
        <v>4557.6000000000004</v>
      </c>
      <c r="B213" s="1">
        <f>Data!D3224</f>
        <v>5.5947440000000004</v>
      </c>
      <c r="C213" s="1">
        <f>Data!O3224</f>
        <v>2.1396139999999999</v>
      </c>
      <c r="D213" s="1">
        <f>Data!Z3224</f>
        <v>3.1278239999999999</v>
      </c>
      <c r="E213" s="1"/>
      <c r="F213" s="1"/>
      <c r="G213" s="1"/>
    </row>
    <row r="214" spans="1:7" x14ac:dyDescent="0.25">
      <c r="A214" s="1">
        <f>Data!B3225</f>
        <v>4579.2</v>
      </c>
      <c r="B214" s="1">
        <f>Data!D3225</f>
        <v>5.5885980000000002</v>
      </c>
      <c r="C214" s="1">
        <f>Data!O3225</f>
        <v>2.14533</v>
      </c>
      <c r="D214" s="1">
        <f>Data!Z3225</f>
        <v>3.1203069999999999</v>
      </c>
      <c r="E214" s="1"/>
      <c r="F214" s="1"/>
      <c r="G214" s="1"/>
    </row>
    <row r="215" spans="1:7" x14ac:dyDescent="0.25">
      <c r="A215" s="1">
        <f>Data!B3226</f>
        <v>4600.8</v>
      </c>
      <c r="B215" s="1">
        <f>Data!D3226</f>
        <v>5.5833130000000004</v>
      </c>
      <c r="C215" s="1">
        <f>Data!O3226</f>
        <v>2.1427</v>
      </c>
      <c r="D215" s="1">
        <f>Data!Z3226</f>
        <v>3.1136210000000002</v>
      </c>
      <c r="E215" s="1"/>
      <c r="F215" s="1"/>
      <c r="G215" s="1"/>
    </row>
    <row r="216" spans="1:7" x14ac:dyDescent="0.25">
      <c r="A216" s="1">
        <f>Data!B3227</f>
        <v>4622.3999999999996</v>
      </c>
      <c r="B216" s="1">
        <f>Data!D3227</f>
        <v>5.5939399999999999</v>
      </c>
      <c r="C216" s="1">
        <f>Data!O3227</f>
        <v>2.1399970000000001</v>
      </c>
      <c r="D216" s="1">
        <f>Data!Z3227</f>
        <v>3.1056119999999998</v>
      </c>
      <c r="E216" s="1"/>
      <c r="F216" s="1"/>
      <c r="G216" s="1"/>
    </row>
    <row r="217" spans="1:7" x14ac:dyDescent="0.25">
      <c r="A217" s="1">
        <f>Data!B3228</f>
        <v>4644</v>
      </c>
      <c r="B217" s="1">
        <f>Data!D3228</f>
        <v>5.6106689999999997</v>
      </c>
      <c r="C217" s="1">
        <f>Data!O3228</f>
        <v>2.1446830000000001</v>
      </c>
      <c r="D217" s="1">
        <f>Data!Z3228</f>
        <v>3.0986060000000002</v>
      </c>
      <c r="E217" s="1"/>
      <c r="F217" s="1"/>
      <c r="G217" s="1"/>
    </row>
    <row r="218" spans="1:7" x14ac:dyDescent="0.25">
      <c r="A218" s="1">
        <f>Data!B3229</f>
        <v>4665.6000000000004</v>
      </c>
      <c r="B218" s="1">
        <f>Data!D3229</f>
        <v>5.6080639999999997</v>
      </c>
      <c r="C218" s="1">
        <f>Data!O3229</f>
        <v>2.1442990000000002</v>
      </c>
      <c r="D218" s="1">
        <f>Data!Z3229</f>
        <v>3.096463</v>
      </c>
      <c r="E218" s="1"/>
      <c r="F218" s="1"/>
      <c r="G218" s="1"/>
    </row>
    <row r="219" spans="1:7" x14ac:dyDescent="0.25">
      <c r="A219" s="1">
        <f>Data!B3230</f>
        <v>4687.2</v>
      </c>
      <c r="B219" s="1">
        <f>Data!D3230</f>
        <v>5.615666</v>
      </c>
      <c r="C219" s="1">
        <f>Data!O3230</f>
        <v>2.1464629999999998</v>
      </c>
      <c r="D219" s="1">
        <f>Data!Z3230</f>
        <v>3.0916950000000001</v>
      </c>
      <c r="E219" s="1"/>
      <c r="F219" s="1"/>
      <c r="G219" s="1"/>
    </row>
    <row r="220" spans="1:7" x14ac:dyDescent="0.25">
      <c r="A220" s="1">
        <f>Data!B3231</f>
        <v>4708.8</v>
      </c>
      <c r="B220" s="1">
        <f>Data!D3231</f>
        <v>5.6163600000000002</v>
      </c>
      <c r="C220" s="1">
        <f>Data!O3231</f>
        <v>2.1515879999999998</v>
      </c>
      <c r="D220" s="1">
        <f>Data!Z3231</f>
        <v>3.0864880000000001</v>
      </c>
      <c r="E220" s="1"/>
      <c r="F220" s="1"/>
      <c r="G220" s="1"/>
    </row>
    <row r="221" spans="1:7" x14ac:dyDescent="0.25">
      <c r="A221" s="1">
        <f>Data!B3232</f>
        <v>4730.3999999999996</v>
      </c>
      <c r="B221" s="1">
        <f>Data!D3232</f>
        <v>5.6044879999999999</v>
      </c>
      <c r="C221" s="1">
        <f>Data!O3232</f>
        <v>2.1562610000000002</v>
      </c>
      <c r="D221" s="1">
        <f>Data!Z3232</f>
        <v>3.08595</v>
      </c>
      <c r="E221" s="1"/>
      <c r="F221" s="1"/>
      <c r="G221" s="1"/>
    </row>
    <row r="222" spans="1:7" x14ac:dyDescent="0.25">
      <c r="A222" s="1">
        <f>Data!B3233</f>
        <v>4752</v>
      </c>
      <c r="B222" s="1">
        <f>Data!D3233</f>
        <v>5.6115969999999997</v>
      </c>
      <c r="C222" s="1">
        <f>Data!O3233</f>
        <v>2.1526230000000002</v>
      </c>
      <c r="D222" s="1">
        <f>Data!Z3233</f>
        <v>3.0808460000000002</v>
      </c>
      <c r="E222" s="1"/>
      <c r="F222" s="1"/>
      <c r="G222" s="1"/>
    </row>
    <row r="223" spans="1:7" x14ac:dyDescent="0.25">
      <c r="A223" s="1">
        <f>Data!B3234</f>
        <v>4773.6000000000004</v>
      </c>
      <c r="B223" s="1">
        <f>Data!D3234</f>
        <v>5.6067130000000001</v>
      </c>
      <c r="C223" s="1">
        <f>Data!O3234</f>
        <v>2.1581229999999998</v>
      </c>
      <c r="D223" s="1">
        <f>Data!Z3234</f>
        <v>3.0863160000000001</v>
      </c>
      <c r="E223" s="1"/>
      <c r="F223" s="1"/>
      <c r="G223" s="1"/>
    </row>
    <row r="224" spans="1:7" x14ac:dyDescent="0.25">
      <c r="A224" s="1">
        <f>Data!B3235</f>
        <v>4795.2</v>
      </c>
      <c r="B224" s="1">
        <f>Data!D3235</f>
        <v>5.6145250000000004</v>
      </c>
      <c r="C224" s="1">
        <f>Data!O3235</f>
        <v>2.1549459999999998</v>
      </c>
      <c r="D224" s="1">
        <f>Data!Z3235</f>
        <v>3.0922909999999999</v>
      </c>
      <c r="E224" s="1"/>
      <c r="F224" s="1"/>
      <c r="G224" s="1"/>
    </row>
    <row r="225" spans="1:7" x14ac:dyDescent="0.25">
      <c r="A225" s="1">
        <f>Data!B3236</f>
        <v>4816.8</v>
      </c>
      <c r="B225" s="1">
        <f>Data!D3236</f>
        <v>5.6142070000000004</v>
      </c>
      <c r="C225" s="1">
        <f>Data!O3236</f>
        <v>2.156596</v>
      </c>
      <c r="D225" s="1">
        <f>Data!Z3236</f>
        <v>3.0942240000000001</v>
      </c>
      <c r="E225" s="1"/>
      <c r="F225" s="1"/>
      <c r="G225" s="1"/>
    </row>
    <row r="226" spans="1:7" x14ac:dyDescent="0.25">
      <c r="A226" s="1">
        <f>Data!B3237</f>
        <v>4838.3999999999996</v>
      </c>
      <c r="B226" s="1">
        <f>Data!D3237</f>
        <v>5.6251559999999996</v>
      </c>
      <c r="C226" s="1">
        <f>Data!O3237</f>
        <v>2.1536520000000001</v>
      </c>
      <c r="D226" s="1">
        <f>Data!Z3237</f>
        <v>3.101642</v>
      </c>
      <c r="E226" s="1"/>
      <c r="F226" s="1"/>
      <c r="G226" s="1"/>
    </row>
    <row r="227" spans="1:7" x14ac:dyDescent="0.25">
      <c r="A227" s="1">
        <f>Data!B3238</f>
        <v>4860</v>
      </c>
      <c r="B227" s="1">
        <f>Data!D3238</f>
        <v>5.6203849999999997</v>
      </c>
      <c r="C227" s="1">
        <f>Data!O3238</f>
        <v>2.1561400000000002</v>
      </c>
      <c r="D227" s="1">
        <f>Data!Z3238</f>
        <v>3.1113849999999998</v>
      </c>
      <c r="E227" s="1"/>
      <c r="F227" s="1"/>
      <c r="G227" s="1"/>
    </row>
    <row r="228" spans="1:7" x14ac:dyDescent="0.25">
      <c r="A228" s="1">
        <f>Data!B3239</f>
        <v>4881.6000000000004</v>
      </c>
      <c r="B228" s="1">
        <f>Data!D3239</f>
        <v>5.6173380000000002</v>
      </c>
      <c r="C228" s="1">
        <f>Data!O3239</f>
        <v>2.1593680000000002</v>
      </c>
      <c r="D228" s="1">
        <f>Data!Z3239</f>
        <v>3.1123419999999999</v>
      </c>
      <c r="E228" s="1"/>
      <c r="F228" s="1"/>
      <c r="G228" s="1"/>
    </row>
    <row r="229" spans="1:7" x14ac:dyDescent="0.25">
      <c r="A229" s="1">
        <f>Data!B3240</f>
        <v>4903.2</v>
      </c>
      <c r="B229" s="1">
        <f>Data!D3240</f>
        <v>5.6196809999999999</v>
      </c>
      <c r="C229" s="1">
        <f>Data!O3240</f>
        <v>2.162099</v>
      </c>
      <c r="D229" s="1">
        <f>Data!Z3240</f>
        <v>3.1224980000000002</v>
      </c>
      <c r="E229" s="1"/>
      <c r="F229" s="1"/>
      <c r="G229" s="1"/>
    </row>
    <row r="230" spans="1:7" x14ac:dyDescent="0.25">
      <c r="A230" s="1">
        <f>Data!B3241</f>
        <v>4924.8</v>
      </c>
      <c r="B230" s="1">
        <f>Data!D3241</f>
        <v>5.6192789999999997</v>
      </c>
      <c r="C230" s="1">
        <f>Data!O3241</f>
        <v>2.1642510000000001</v>
      </c>
      <c r="D230" s="1">
        <f>Data!Z3241</f>
        <v>3.1371720000000001</v>
      </c>
      <c r="E230" s="1"/>
      <c r="F230" s="1"/>
      <c r="G230" s="1"/>
    </row>
    <row r="231" spans="1:7" x14ac:dyDescent="0.25">
      <c r="A231" s="1">
        <f>Data!B3242</f>
        <v>4946.3999999999996</v>
      </c>
      <c r="B231" s="1">
        <f>Data!D3242</f>
        <v>5.6194350000000002</v>
      </c>
      <c r="C231" s="1">
        <f>Data!O3242</f>
        <v>2.1607449999999999</v>
      </c>
      <c r="D231" s="1">
        <f>Data!Z3242</f>
        <v>3.1376919999999999</v>
      </c>
      <c r="E231" s="1"/>
      <c r="F231" s="1"/>
      <c r="G231" s="1"/>
    </row>
    <row r="232" spans="1:7" x14ac:dyDescent="0.25">
      <c r="A232" s="1">
        <f>Data!B3243</f>
        <v>4968</v>
      </c>
      <c r="B232" s="1">
        <f>Data!D3243</f>
        <v>5.6115510000000004</v>
      </c>
      <c r="C232" s="1">
        <f>Data!O3243</f>
        <v>2.162792</v>
      </c>
      <c r="D232" s="1">
        <f>Data!Z3243</f>
        <v>3.1335799999999998</v>
      </c>
      <c r="E232" s="1"/>
      <c r="F232" s="1"/>
      <c r="G232" s="1"/>
    </row>
    <row r="233" spans="1:7" x14ac:dyDescent="0.25">
      <c r="A233" s="1">
        <f>Data!B3244</f>
        <v>4989.6000000000004</v>
      </c>
      <c r="B233" s="1">
        <f>Data!D3244</f>
        <v>5.6092029999999999</v>
      </c>
      <c r="C233" s="1">
        <f>Data!O3244</f>
        <v>2.1657299999999999</v>
      </c>
      <c r="D233" s="1">
        <f>Data!Z3244</f>
        <v>3.127532</v>
      </c>
      <c r="E233" s="1"/>
      <c r="F233" s="1"/>
      <c r="G233" s="1"/>
    </row>
    <row r="234" spans="1:7" x14ac:dyDescent="0.25">
      <c r="A234" s="1">
        <f>Data!B3245</f>
        <v>5011.2</v>
      </c>
      <c r="B234" s="1">
        <f>Data!D3245</f>
        <v>5.6014460000000001</v>
      </c>
      <c r="C234" s="1">
        <f>Data!O3245</f>
        <v>2.1666069999999999</v>
      </c>
      <c r="D234" s="1">
        <f>Data!Z3245</f>
        <v>3.1237900000000001</v>
      </c>
      <c r="E234" s="1"/>
      <c r="F234" s="1"/>
      <c r="G234" s="1"/>
    </row>
    <row r="235" spans="1:7" x14ac:dyDescent="0.25">
      <c r="A235" s="1">
        <f>Data!B3246</f>
        <v>5032.8</v>
      </c>
      <c r="B235" s="1">
        <f>Data!D3246</f>
        <v>5.5995350000000004</v>
      </c>
      <c r="C235" s="1">
        <f>Data!O3246</f>
        <v>2.164631</v>
      </c>
      <c r="D235" s="1">
        <f>Data!Z3246</f>
        <v>3.117337</v>
      </c>
      <c r="E235" s="1"/>
      <c r="F235" s="1"/>
      <c r="G235" s="1"/>
    </row>
    <row r="236" spans="1:7" x14ac:dyDescent="0.25">
      <c r="A236" s="1">
        <f>Data!B3247</f>
        <v>5054.3999999999996</v>
      </c>
      <c r="B236" s="1">
        <f>Data!D3247</f>
        <v>5.6017010000000003</v>
      </c>
      <c r="C236" s="1">
        <f>Data!O3247</f>
        <v>2.1692049999999998</v>
      </c>
      <c r="D236" s="1">
        <f>Data!Z3247</f>
        <v>3.1182349999999999</v>
      </c>
      <c r="E236" s="1"/>
      <c r="F236" s="1"/>
      <c r="G236" s="1"/>
    </row>
    <row r="237" spans="1:7" x14ac:dyDescent="0.25">
      <c r="A237" s="1">
        <f>Data!B3248</f>
        <v>5076</v>
      </c>
      <c r="B237" s="1">
        <f>Data!D3248</f>
        <v>5.6012839999999997</v>
      </c>
      <c r="C237" s="1">
        <f>Data!O3248</f>
        <v>2.1697120000000001</v>
      </c>
      <c r="D237" s="1">
        <f>Data!Z3248</f>
        <v>3.1146400000000001</v>
      </c>
      <c r="E237" s="1"/>
      <c r="F237" s="1"/>
      <c r="G237" s="1"/>
    </row>
    <row r="238" spans="1:7" x14ac:dyDescent="0.25">
      <c r="A238" s="1">
        <f>Data!B3249</f>
        <v>5097.6000000000004</v>
      </c>
      <c r="B238" s="1">
        <f>Data!D3249</f>
        <v>5.609369</v>
      </c>
      <c r="C238" s="1">
        <f>Data!O3249</f>
        <v>2.1663399999999999</v>
      </c>
      <c r="D238" s="1">
        <f>Data!Z3249</f>
        <v>3.1163099999999999</v>
      </c>
      <c r="E238" s="1"/>
      <c r="F238" s="1"/>
      <c r="G238" s="1"/>
    </row>
    <row r="239" spans="1:7" x14ac:dyDescent="0.25">
      <c r="A239" s="1">
        <f>Data!B3250</f>
        <v>5119.2</v>
      </c>
      <c r="B239" s="1">
        <f>Data!D3250</f>
        <v>5.6109239999999998</v>
      </c>
      <c r="C239" s="1">
        <f>Data!O3250</f>
        <v>2.1699769999999998</v>
      </c>
      <c r="D239" s="1">
        <f>Data!Z3250</f>
        <v>3.1090179999999998</v>
      </c>
      <c r="E239" s="1"/>
      <c r="F239" s="1"/>
      <c r="G239" s="1"/>
    </row>
    <row r="240" spans="1:7" x14ac:dyDescent="0.25">
      <c r="A240" s="1">
        <f>Data!B3251</f>
        <v>5140.8</v>
      </c>
      <c r="B240" s="1">
        <f>Data!D3251</f>
        <v>5.6184469999999997</v>
      </c>
      <c r="C240" s="1">
        <f>Data!O3251</f>
        <v>2.1701779999999999</v>
      </c>
      <c r="D240" s="1">
        <f>Data!Z3251</f>
        <v>3.1134680000000001</v>
      </c>
      <c r="E240" s="1"/>
      <c r="F240" s="1"/>
      <c r="G240" s="1"/>
    </row>
    <row r="241" spans="1:7" x14ac:dyDescent="0.25">
      <c r="A241" s="1">
        <f>Data!B3252</f>
        <v>5162.3999999999996</v>
      </c>
      <c r="B241" s="1">
        <f>Data!D3252</f>
        <v>5.61151</v>
      </c>
      <c r="C241" s="1">
        <f>Data!O3252</f>
        <v>2.1688459999999998</v>
      </c>
      <c r="D241" s="1">
        <f>Data!Z3252</f>
        <v>3.1158239999999999</v>
      </c>
      <c r="E241" s="1"/>
      <c r="F241" s="1"/>
      <c r="G241" s="1"/>
    </row>
    <row r="242" spans="1:7" x14ac:dyDescent="0.25">
      <c r="A242" s="1">
        <f>Data!B3253</f>
        <v>5184</v>
      </c>
      <c r="B242" s="1">
        <f>Data!D3253</f>
        <v>5.6190340000000001</v>
      </c>
      <c r="C242" s="1">
        <f>Data!O3253</f>
        <v>2.1692779999999998</v>
      </c>
      <c r="D242" s="1">
        <f>Data!Z3253</f>
        <v>3.1168469999999999</v>
      </c>
      <c r="E242" s="1"/>
      <c r="F242" s="1"/>
      <c r="G242" s="1"/>
    </row>
    <row r="243" spans="1:7" x14ac:dyDescent="0.25">
      <c r="A243" s="1">
        <f>Data!B3254</f>
        <v>5205.6000000000004</v>
      </c>
      <c r="B243" s="1">
        <f>Data!D3254</f>
        <v>5.6255139999999999</v>
      </c>
      <c r="C243" s="1">
        <f>Data!O3254</f>
        <v>2.1654450000000001</v>
      </c>
      <c r="D243" s="1">
        <f>Data!Z3254</f>
        <v>3.1134339999999998</v>
      </c>
      <c r="E243" s="1"/>
      <c r="F243" s="1"/>
      <c r="G243" s="1"/>
    </row>
    <row r="244" spans="1:7" x14ac:dyDescent="0.25">
      <c r="A244" s="1">
        <f>Data!B3255</f>
        <v>5227.2</v>
      </c>
      <c r="B244" s="1">
        <f>Data!D3255</f>
        <v>5.6379409999999996</v>
      </c>
      <c r="C244" s="1">
        <f>Data!O3255</f>
        <v>2.1637870000000001</v>
      </c>
      <c r="D244" s="1">
        <f>Data!Z3255</f>
        <v>3.1103339999999999</v>
      </c>
      <c r="E244" s="1"/>
      <c r="F244" s="1"/>
      <c r="G244" s="1"/>
    </row>
    <row r="245" spans="1:7" x14ac:dyDescent="0.25">
      <c r="A245" s="1">
        <f>Data!B3256</f>
        <v>5248.8</v>
      </c>
      <c r="B245" s="1">
        <f>Data!D3256</f>
        <v>5.635154</v>
      </c>
      <c r="C245" s="1">
        <f>Data!O3256</f>
        <v>2.1630729999999998</v>
      </c>
      <c r="D245" s="1">
        <f>Data!Z3256</f>
        <v>3.107097</v>
      </c>
      <c r="E245" s="1"/>
      <c r="F245" s="1"/>
      <c r="G245" s="1"/>
    </row>
    <row r="246" spans="1:7" x14ac:dyDescent="0.25">
      <c r="A246" s="1">
        <f>Data!B3257</f>
        <v>5270.4</v>
      </c>
      <c r="B246" s="1">
        <f>Data!D3257</f>
        <v>5.6433980000000004</v>
      </c>
      <c r="C246" s="1">
        <f>Data!O3257</f>
        <v>2.162296</v>
      </c>
      <c r="D246" s="1">
        <f>Data!Z3257</f>
        <v>3.1025260000000001</v>
      </c>
      <c r="E246" s="1"/>
      <c r="F246" s="1"/>
      <c r="G246" s="1"/>
    </row>
    <row r="247" spans="1:7" x14ac:dyDescent="0.25">
      <c r="A247" s="1">
        <f>Data!B3258</f>
        <v>5292</v>
      </c>
      <c r="B247" s="1">
        <f>Data!D3258</f>
        <v>5.6324449999999997</v>
      </c>
      <c r="C247" s="1">
        <f>Data!O3258</f>
        <v>2.163268</v>
      </c>
      <c r="D247" s="1">
        <f>Data!Z3258</f>
        <v>3.0984950000000002</v>
      </c>
      <c r="E247" s="1"/>
      <c r="F247" s="1"/>
      <c r="G247" s="1"/>
    </row>
    <row r="248" spans="1:7" x14ac:dyDescent="0.25">
      <c r="A248" s="1">
        <f>Data!B3259</f>
        <v>5313.6</v>
      </c>
      <c r="B248" s="1">
        <f>Data!D3259</f>
        <v>5.6324100000000001</v>
      </c>
      <c r="C248" s="1">
        <f>Data!O3259</f>
        <v>2.1607020000000001</v>
      </c>
      <c r="D248" s="1">
        <f>Data!Z3259</f>
        <v>3.0913010000000001</v>
      </c>
      <c r="E248" s="1"/>
      <c r="F248" s="1"/>
      <c r="G248" s="1"/>
    </row>
    <row r="249" spans="1:7" x14ac:dyDescent="0.25">
      <c r="A249" s="1">
        <f>Data!B3260</f>
        <v>5335.2</v>
      </c>
      <c r="B249" s="1">
        <f>Data!D3260</f>
        <v>5.6238590000000004</v>
      </c>
      <c r="C249" s="1">
        <f>Data!O3260</f>
        <v>2.1653180000000001</v>
      </c>
      <c r="D249" s="1">
        <f>Data!Z3260</f>
        <v>3.0933630000000001</v>
      </c>
      <c r="E249" s="1"/>
      <c r="F249" s="1"/>
      <c r="G249" s="1"/>
    </row>
    <row r="250" spans="1:7" x14ac:dyDescent="0.25">
      <c r="A250" s="1">
        <f>Data!B3261</f>
        <v>5356.8</v>
      </c>
      <c r="B250" s="1">
        <f>Data!D3261</f>
        <v>5.6336529999999998</v>
      </c>
      <c r="C250" s="1">
        <f>Data!O3261</f>
        <v>2.1617920000000002</v>
      </c>
      <c r="D250" s="1">
        <f>Data!Z3261</f>
        <v>3.0992540000000002</v>
      </c>
      <c r="E250" s="1"/>
      <c r="F250" s="1"/>
      <c r="G250" s="1"/>
    </row>
    <row r="251" spans="1:7" x14ac:dyDescent="0.25">
      <c r="A251" s="1">
        <f>Data!B3262</f>
        <v>5378.4</v>
      </c>
      <c r="B251" s="1">
        <f>Data!D3262</f>
        <v>5.6384059999999998</v>
      </c>
      <c r="C251" s="1">
        <f>Data!O3262</f>
        <v>2.1612070000000001</v>
      </c>
      <c r="D251" s="1">
        <f>Data!Z3262</f>
        <v>3.108063</v>
      </c>
      <c r="E251" s="1"/>
      <c r="F251" s="1"/>
      <c r="G251" s="1"/>
    </row>
    <row r="252" spans="1:7" x14ac:dyDescent="0.25">
      <c r="A252" s="1">
        <f>Data!B3263</f>
        <v>5400</v>
      </c>
      <c r="B252" s="1">
        <f>Data!D3263</f>
        <v>5.6451890000000002</v>
      </c>
      <c r="C252" s="1">
        <f>Data!O3263</f>
        <v>2.1670039999999999</v>
      </c>
      <c r="D252" s="1">
        <f>Data!Z3263</f>
        <v>3.1308739999999999</v>
      </c>
      <c r="E252" s="1"/>
      <c r="F252" s="1"/>
      <c r="G252" s="1"/>
    </row>
    <row r="253" spans="1:7" x14ac:dyDescent="0.25">
      <c r="A253" s="1">
        <f>Data!B3264</f>
        <v>5421.6</v>
      </c>
      <c r="B253" s="1">
        <f>Data!D3264</f>
        <v>5.6528929999999997</v>
      </c>
      <c r="C253" s="1">
        <f>Data!O3264</f>
        <v>2.1682830000000002</v>
      </c>
      <c r="D253" s="1">
        <f>Data!Z3264</f>
        <v>3.1434679999999999</v>
      </c>
      <c r="E253" s="1"/>
      <c r="F253" s="1"/>
      <c r="G253" s="1"/>
    </row>
    <row r="254" spans="1:7" x14ac:dyDescent="0.25">
      <c r="A254" s="1">
        <f>Data!B3265</f>
        <v>5443.2</v>
      </c>
      <c r="B254" s="1">
        <f>Data!D3265</f>
        <v>5.6449210000000001</v>
      </c>
      <c r="C254" s="1">
        <f>Data!O3265</f>
        <v>2.1714739999999999</v>
      </c>
      <c r="D254" s="1">
        <f>Data!Z3265</f>
        <v>3.1490499999999999</v>
      </c>
      <c r="E254" s="1"/>
      <c r="F254" s="1"/>
      <c r="G254" s="1"/>
    </row>
    <row r="255" spans="1:7" x14ac:dyDescent="0.25">
      <c r="A255" s="1">
        <f>Data!B3266</f>
        <v>5464.8</v>
      </c>
      <c r="B255" s="1">
        <f>Data!D3266</f>
        <v>5.6410179999999999</v>
      </c>
      <c r="C255" s="1">
        <f>Data!O3266</f>
        <v>2.172555</v>
      </c>
      <c r="D255" s="1">
        <f>Data!Z3266</f>
        <v>3.143357</v>
      </c>
      <c r="E255" s="1"/>
      <c r="F255" s="1"/>
      <c r="G255" s="1"/>
    </row>
    <row r="256" spans="1:7" x14ac:dyDescent="0.25">
      <c r="A256" s="1">
        <f>Data!B3267</f>
        <v>5486.4</v>
      </c>
      <c r="B256" s="1">
        <f>Data!D3267</f>
        <v>5.6471689999999999</v>
      </c>
      <c r="C256" s="1">
        <f>Data!O3267</f>
        <v>2.1801080000000002</v>
      </c>
      <c r="D256" s="1">
        <f>Data!Z3267</f>
        <v>3.1503800000000002</v>
      </c>
      <c r="E256" s="1"/>
      <c r="F256" s="1"/>
      <c r="G256" s="1"/>
    </row>
    <row r="257" spans="1:7" x14ac:dyDescent="0.25">
      <c r="A257" s="1">
        <f>Data!B3268</f>
        <v>5508</v>
      </c>
      <c r="B257" s="1">
        <f>Data!D3268</f>
        <v>5.6544290000000004</v>
      </c>
      <c r="C257" s="1">
        <f>Data!O3268</f>
        <v>2.1785420000000002</v>
      </c>
      <c r="D257" s="1">
        <f>Data!Z3268</f>
        <v>3.1471460000000002</v>
      </c>
      <c r="E257" s="1"/>
      <c r="F257" s="1"/>
      <c r="G257" s="1"/>
    </row>
    <row r="258" spans="1:7" x14ac:dyDescent="0.25">
      <c r="A258" s="1">
        <f>Data!B3269</f>
        <v>5529.6</v>
      </c>
      <c r="B258" s="1">
        <f>Data!D3269</f>
        <v>5.6550019999999996</v>
      </c>
      <c r="C258" s="1">
        <f>Data!O3269</f>
        <v>2.1776279999999999</v>
      </c>
      <c r="D258" s="1">
        <f>Data!Z3269</f>
        <v>3.1509529999999999</v>
      </c>
      <c r="E258" s="1"/>
      <c r="F258" s="1"/>
      <c r="G258" s="1"/>
    </row>
    <row r="259" spans="1:7" x14ac:dyDescent="0.25">
      <c r="A259" s="1">
        <f>Data!B3270</f>
        <v>5551.2</v>
      </c>
      <c r="B259" s="1">
        <f>Data!D3270</f>
        <v>5.6603349999999999</v>
      </c>
      <c r="C259" s="1">
        <f>Data!O3270</f>
        <v>2.1776960000000001</v>
      </c>
      <c r="D259" s="1">
        <f>Data!Z3270</f>
        <v>3.153006</v>
      </c>
      <c r="E259" s="1"/>
      <c r="F259" s="1"/>
      <c r="G259" s="1"/>
    </row>
    <row r="260" spans="1:7" x14ac:dyDescent="0.25">
      <c r="A260" s="1">
        <f>Data!B3271</f>
        <v>5572.8</v>
      </c>
      <c r="B260" s="1">
        <f>Data!D3271</f>
        <v>5.6731809999999996</v>
      </c>
      <c r="C260" s="1">
        <f>Data!O3271</f>
        <v>2.175011</v>
      </c>
      <c r="D260" s="1">
        <f>Data!Z3271</f>
        <v>3.1457600000000001</v>
      </c>
      <c r="E260" s="1"/>
      <c r="F260" s="1"/>
      <c r="G260" s="1"/>
    </row>
    <row r="261" spans="1:7" x14ac:dyDescent="0.25">
      <c r="A261" s="1">
        <f>Data!B3272</f>
        <v>5594.4</v>
      </c>
      <c r="B261" s="1">
        <f>Data!D3272</f>
        <v>5.6755589999999998</v>
      </c>
      <c r="C261" s="1">
        <f>Data!O3272</f>
        <v>2.1736939999999998</v>
      </c>
      <c r="D261" s="1">
        <f>Data!Z3272</f>
        <v>3.1394679999999999</v>
      </c>
      <c r="E261" s="1"/>
      <c r="F261" s="1"/>
      <c r="G261" s="1"/>
    </row>
    <row r="262" spans="1:7" x14ac:dyDescent="0.25">
      <c r="A262" s="1">
        <f>Data!B3273</f>
        <v>5616</v>
      </c>
      <c r="B262" s="1">
        <f>Data!D3273</f>
        <v>5.6654980000000004</v>
      </c>
      <c r="C262" s="1">
        <f>Data!O3273</f>
        <v>2.1771319999999998</v>
      </c>
      <c r="D262" s="1">
        <f>Data!Z3273</f>
        <v>3.134585</v>
      </c>
      <c r="E262" s="1"/>
      <c r="F262" s="1"/>
      <c r="G262" s="1"/>
    </row>
    <row r="263" spans="1:7" x14ac:dyDescent="0.25">
      <c r="A263" s="1">
        <f>Data!B3274</f>
        <v>5637.6</v>
      </c>
      <c r="B263" s="1">
        <f>Data!D3274</f>
        <v>5.6652240000000003</v>
      </c>
      <c r="C263" s="1">
        <f>Data!O3274</f>
        <v>2.178814</v>
      </c>
      <c r="D263" s="1">
        <f>Data!Z3274</f>
        <v>3.1320730000000001</v>
      </c>
      <c r="E263" s="1"/>
      <c r="F263" s="1"/>
      <c r="G263" s="1"/>
    </row>
    <row r="264" spans="1:7" x14ac:dyDescent="0.25">
      <c r="A264" s="1">
        <f>Data!B3275</f>
        <v>5659.2</v>
      </c>
      <c r="B264" s="1">
        <f>Data!D3275</f>
        <v>5.6670769999999999</v>
      </c>
      <c r="C264" s="1">
        <f>Data!O3275</f>
        <v>2.1762489999999999</v>
      </c>
      <c r="D264" s="1">
        <f>Data!Z3275</f>
        <v>3.125699</v>
      </c>
      <c r="E264" s="1"/>
      <c r="F264" s="1"/>
      <c r="G264" s="1"/>
    </row>
    <row r="265" spans="1:7" x14ac:dyDescent="0.25">
      <c r="A265" s="1">
        <f>Data!B3276</f>
        <v>5680.8</v>
      </c>
      <c r="B265" s="1">
        <f>Data!D3276</f>
        <v>5.6716369999999996</v>
      </c>
      <c r="C265" s="1">
        <f>Data!O3276</f>
        <v>2.1730209999999999</v>
      </c>
      <c r="D265" s="1">
        <f>Data!Z3276</f>
        <v>3.1247699999999998</v>
      </c>
      <c r="E265" s="1"/>
      <c r="F265" s="1"/>
      <c r="G265" s="1"/>
    </row>
    <row r="266" spans="1:7" x14ac:dyDescent="0.25">
      <c r="A266" s="1">
        <f>Data!B3277</f>
        <v>5702.4</v>
      </c>
      <c r="B266" s="1">
        <f>Data!D3277</f>
        <v>5.6735369999999996</v>
      </c>
      <c r="C266" s="1">
        <f>Data!O3277</f>
        <v>2.170992</v>
      </c>
      <c r="D266" s="1">
        <f>Data!Z3277</f>
        <v>3.1245189999999998</v>
      </c>
      <c r="E266" s="1"/>
      <c r="F266" s="1"/>
      <c r="G266" s="1"/>
    </row>
    <row r="267" spans="1:7" x14ac:dyDescent="0.25">
      <c r="A267" s="1">
        <f>Data!B3278</f>
        <v>5724</v>
      </c>
      <c r="B267" s="1">
        <f>Data!D3278</f>
        <v>5.6776949999999999</v>
      </c>
      <c r="C267" s="1">
        <f>Data!O3278</f>
        <v>2.171144</v>
      </c>
      <c r="D267" s="1">
        <f>Data!Z3278</f>
        <v>3.121683</v>
      </c>
      <c r="E267" s="1"/>
      <c r="F267" s="1"/>
      <c r="G267" s="1"/>
    </row>
    <row r="268" spans="1:7" x14ac:dyDescent="0.25">
      <c r="A268" s="1">
        <f>Data!B3279</f>
        <v>5745.6</v>
      </c>
      <c r="B268" s="1">
        <f>Data!D3279</f>
        <v>5.6708170000000004</v>
      </c>
      <c r="C268" s="1">
        <f>Data!O3279</f>
        <v>2.1708020000000001</v>
      </c>
      <c r="D268" s="1">
        <f>Data!Z3279</f>
        <v>3.1223610000000002</v>
      </c>
      <c r="E268" s="1"/>
      <c r="F268" s="1"/>
      <c r="G268" s="1"/>
    </row>
    <row r="269" spans="1:7" x14ac:dyDescent="0.25">
      <c r="A269" s="1">
        <f>Data!B3280</f>
        <v>5767.2</v>
      </c>
      <c r="B269" s="1">
        <f>Data!D3280</f>
        <v>5.6770500000000004</v>
      </c>
      <c r="C269" s="1">
        <f>Data!O3280</f>
        <v>2.1680779999999999</v>
      </c>
      <c r="D269" s="1">
        <f>Data!Z3280</f>
        <v>3.1193550000000001</v>
      </c>
      <c r="E269" s="1"/>
      <c r="F269" s="1"/>
      <c r="G269" s="1"/>
    </row>
    <row r="270" spans="1:7" x14ac:dyDescent="0.25">
      <c r="A270" s="1">
        <f>Data!B3281</f>
        <v>5788.8</v>
      </c>
      <c r="B270" s="1">
        <f>Data!D3281</f>
        <v>5.6812670000000001</v>
      </c>
      <c r="C270" s="1">
        <f>Data!O3281</f>
        <v>2.1664300000000001</v>
      </c>
      <c r="D270" s="1">
        <f>Data!Z3281</f>
        <v>3.1167379999999998</v>
      </c>
      <c r="E270" s="1"/>
      <c r="F270" s="1"/>
      <c r="G270" s="1"/>
    </row>
    <row r="271" spans="1:7" x14ac:dyDescent="0.25">
      <c r="A271" s="1">
        <f>Data!B3282</f>
        <v>5810.4</v>
      </c>
      <c r="B271" s="1">
        <f>Data!D3282</f>
        <v>5.6813320000000003</v>
      </c>
      <c r="C271" s="1">
        <f>Data!O3282</f>
        <v>2.1663109999999999</v>
      </c>
      <c r="D271" s="1">
        <f>Data!Z3282</f>
        <v>3.1137739999999998</v>
      </c>
      <c r="E271" s="1"/>
      <c r="F271" s="1"/>
      <c r="G271" s="1"/>
    </row>
    <row r="272" spans="1:7" x14ac:dyDescent="0.25">
      <c r="A272" s="1">
        <f>Data!B3283</f>
        <v>5832</v>
      </c>
      <c r="B272" s="1">
        <f>Data!D3283</f>
        <v>5.6902609999999996</v>
      </c>
      <c r="C272" s="1">
        <f>Data!O3283</f>
        <v>2.163999</v>
      </c>
      <c r="D272" s="1">
        <f>Data!Z3283</f>
        <v>3.1200969999999999</v>
      </c>
      <c r="E272" s="1"/>
      <c r="F272" s="1"/>
      <c r="G272" s="1"/>
    </row>
    <row r="273" spans="1:7" x14ac:dyDescent="0.25">
      <c r="A273" s="1">
        <f>Data!B3284</f>
        <v>5853.6</v>
      </c>
      <c r="B273" s="1">
        <f>Data!D3284</f>
        <v>5.6810679999999998</v>
      </c>
      <c r="C273" s="1">
        <f>Data!O3284</f>
        <v>2.1611150000000001</v>
      </c>
      <c r="D273" s="1">
        <f>Data!Z3284</f>
        <v>3.1271840000000002</v>
      </c>
      <c r="E273" s="1"/>
      <c r="F273" s="1"/>
      <c r="G273" s="1"/>
    </row>
    <row r="274" spans="1:7" x14ac:dyDescent="0.25">
      <c r="A274" s="1">
        <f>Data!B3285</f>
        <v>5875.2</v>
      </c>
      <c r="B274" s="1">
        <f>Data!D3285</f>
        <v>5.6886169999999998</v>
      </c>
      <c r="C274" s="1">
        <f>Data!O3285</f>
        <v>2.1588989999999999</v>
      </c>
      <c r="D274" s="1">
        <f>Data!Z3285</f>
        <v>3.1249400000000001</v>
      </c>
      <c r="E274" s="1"/>
      <c r="F274" s="1"/>
      <c r="G274" s="1"/>
    </row>
    <row r="275" spans="1:7" x14ac:dyDescent="0.25">
      <c r="A275" s="1">
        <f>Data!B3286</f>
        <v>5896.8</v>
      </c>
      <c r="B275" s="1">
        <f>Data!D3286</f>
        <v>5.6921200000000001</v>
      </c>
      <c r="C275" s="1">
        <f>Data!O3286</f>
        <v>2.1564700000000001</v>
      </c>
      <c r="D275" s="1">
        <f>Data!Z3286</f>
        <v>3.1197360000000001</v>
      </c>
      <c r="E275" s="1"/>
      <c r="F275" s="1"/>
      <c r="G275" s="1"/>
    </row>
    <row r="276" spans="1:7" x14ac:dyDescent="0.25">
      <c r="A276" s="1">
        <f>Data!B3287</f>
        <v>5918.4</v>
      </c>
      <c r="B276" s="1">
        <f>Data!D3287</f>
        <v>5.6838329999999999</v>
      </c>
      <c r="C276" s="1">
        <f>Data!O3287</f>
        <v>2.1556769999999998</v>
      </c>
      <c r="D276" s="1">
        <f>Data!Z3287</f>
        <v>3.1156030000000001</v>
      </c>
      <c r="E276" s="1"/>
      <c r="F276" s="1"/>
      <c r="G276" s="1"/>
    </row>
    <row r="277" spans="1:7" x14ac:dyDescent="0.25">
      <c r="A277" s="1">
        <f>Data!B3288</f>
        <v>5940</v>
      </c>
      <c r="B277" s="1">
        <f>Data!D3288</f>
        <v>5.6890749999999999</v>
      </c>
      <c r="C277" s="1">
        <f>Data!O3288</f>
        <v>2.153451</v>
      </c>
      <c r="D277" s="1">
        <f>Data!Z3288</f>
        <v>3.114096</v>
      </c>
      <c r="E277" s="1"/>
      <c r="F277" s="1"/>
      <c r="G277" s="1"/>
    </row>
    <row r="278" spans="1:7" x14ac:dyDescent="0.25">
      <c r="A278" s="1">
        <f>Data!B3289</f>
        <v>5961.6</v>
      </c>
      <c r="B278" s="1">
        <f>Data!D3289</f>
        <v>5.6940400000000002</v>
      </c>
      <c r="C278" s="1">
        <f>Data!O3289</f>
        <v>2.1540189999999999</v>
      </c>
      <c r="D278" s="1">
        <f>Data!Z3289</f>
        <v>3.1085769999999999</v>
      </c>
      <c r="E278" s="1"/>
      <c r="F278" s="1"/>
      <c r="G278" s="1"/>
    </row>
    <row r="279" spans="1:7" x14ac:dyDescent="0.25">
      <c r="A279" s="1">
        <f>Data!B3290</f>
        <v>5983.2</v>
      </c>
      <c r="B279" s="1">
        <f>Data!D3290</f>
        <v>5.6867419999999997</v>
      </c>
      <c r="C279" s="1">
        <f>Data!O3290</f>
        <v>2.155446</v>
      </c>
      <c r="D279" s="1">
        <f>Data!Z3290</f>
        <v>3.1096249999999999</v>
      </c>
      <c r="E279" s="1"/>
      <c r="F279" s="1"/>
      <c r="G279" s="1"/>
    </row>
    <row r="280" spans="1:7" x14ac:dyDescent="0.25">
      <c r="A280" s="1">
        <f>Data!B3291</f>
        <v>6004.8</v>
      </c>
      <c r="B280" s="1">
        <f>Data!D3291</f>
        <v>5.68893</v>
      </c>
      <c r="C280" s="1">
        <f>Data!O3291</f>
        <v>2.1552929999999999</v>
      </c>
      <c r="D280" s="1">
        <f>Data!Z3291</f>
        <v>3.1195379999999999</v>
      </c>
      <c r="E280" s="1"/>
      <c r="F280" s="1"/>
      <c r="G280" s="1"/>
    </row>
    <row r="281" spans="1:7" x14ac:dyDescent="0.25">
      <c r="A281" s="1">
        <f>Data!B3292</f>
        <v>6026.4</v>
      </c>
      <c r="B281" s="1">
        <f>Data!D3292</f>
        <v>5.6864049999999997</v>
      </c>
      <c r="C281" s="1">
        <f>Data!O3292</f>
        <v>2.1568809999999998</v>
      </c>
      <c r="D281" s="1">
        <f>Data!Z3292</f>
        <v>3.126884</v>
      </c>
      <c r="E281" s="1"/>
      <c r="F281" s="1"/>
      <c r="G281" s="1"/>
    </row>
    <row r="282" spans="1:7" x14ac:dyDescent="0.25">
      <c r="A282" s="1">
        <f>Data!B3293</f>
        <v>6048</v>
      </c>
      <c r="B282" s="1">
        <f>Data!D3293</f>
        <v>5.6810299999999998</v>
      </c>
      <c r="C282" s="1">
        <f>Data!O3293</f>
        <v>2.1579679999999999</v>
      </c>
      <c r="D282" s="1">
        <f>Data!Z3293</f>
        <v>3.123729</v>
      </c>
      <c r="E282" s="1"/>
      <c r="F282" s="1"/>
      <c r="G282" s="1"/>
    </row>
    <row r="283" spans="1:7" x14ac:dyDescent="0.25">
      <c r="A283" s="1">
        <f>Data!B3294</f>
        <v>6069.6</v>
      </c>
      <c r="B283" s="1">
        <f>Data!D3294</f>
        <v>5.6801269999999997</v>
      </c>
      <c r="C283" s="1">
        <f>Data!O3294</f>
        <v>2.1584129999999999</v>
      </c>
      <c r="D283" s="1">
        <f>Data!Z3294</f>
        <v>3.1182799999999999</v>
      </c>
      <c r="E283" s="1"/>
      <c r="F283" s="1"/>
      <c r="G283" s="1"/>
    </row>
    <row r="284" spans="1:7" x14ac:dyDescent="0.25">
      <c r="A284" s="1">
        <f>Data!B3295</f>
        <v>6091.2</v>
      </c>
      <c r="B284" s="1">
        <f>Data!D3295</f>
        <v>5.6816899999999997</v>
      </c>
      <c r="C284" s="1">
        <f>Data!O3295</f>
        <v>2.1582729999999999</v>
      </c>
      <c r="D284" s="1">
        <f>Data!Z3295</f>
        <v>3.1142889999999999</v>
      </c>
      <c r="E284" s="1"/>
      <c r="F284" s="1"/>
      <c r="G284" s="1"/>
    </row>
    <row r="285" spans="1:7" x14ac:dyDescent="0.25">
      <c r="A285" s="1">
        <f>Data!B3296</f>
        <v>6112.8</v>
      </c>
      <c r="B285" s="1">
        <f>Data!D3296</f>
        <v>5.6790430000000001</v>
      </c>
      <c r="C285" s="1">
        <f>Data!O3296</f>
        <v>2.1613950000000002</v>
      </c>
      <c r="D285" s="1">
        <f>Data!Z3296</f>
        <v>3.1129920000000002</v>
      </c>
      <c r="E285" s="1"/>
      <c r="F285" s="1"/>
      <c r="G285" s="1"/>
    </row>
    <row r="286" spans="1:7" x14ac:dyDescent="0.25">
      <c r="A286" s="1">
        <f>Data!B3297</f>
        <v>6134.4</v>
      </c>
      <c r="B286" s="1">
        <f>Data!D3297</f>
        <v>5.6848770000000002</v>
      </c>
      <c r="C286" s="1">
        <f>Data!O3297</f>
        <v>2.1617130000000002</v>
      </c>
      <c r="D286" s="1">
        <f>Data!Z3297</f>
        <v>3.1093030000000002</v>
      </c>
      <c r="E286" s="1"/>
      <c r="F286" s="1"/>
      <c r="G286" s="1"/>
    </row>
    <row r="287" spans="1:7" x14ac:dyDescent="0.25">
      <c r="A287" s="1">
        <f>Data!B3298</f>
        <v>6156</v>
      </c>
      <c r="B287" s="1">
        <f>Data!D3298</f>
        <v>5.6911519999999998</v>
      </c>
      <c r="C287" s="1">
        <f>Data!O3298</f>
        <v>2.1604230000000002</v>
      </c>
      <c r="D287" s="1">
        <f>Data!Z3298</f>
        <v>3.1026750000000001</v>
      </c>
      <c r="E287" s="1"/>
      <c r="F287" s="1"/>
      <c r="G287" s="1"/>
    </row>
    <row r="288" spans="1:7" x14ac:dyDescent="0.25">
      <c r="A288" s="1">
        <f>Data!B3299</f>
        <v>6177.6</v>
      </c>
      <c r="B288" s="1">
        <f>Data!D3299</f>
        <v>5.6891829999999999</v>
      </c>
      <c r="C288" s="1">
        <f>Data!O3299</f>
        <v>2.1581839999999999</v>
      </c>
      <c r="D288" s="1">
        <f>Data!Z3299</f>
        <v>3.0973120000000001</v>
      </c>
      <c r="E288" s="1"/>
      <c r="F288" s="1"/>
      <c r="G288" s="1"/>
    </row>
    <row r="289" spans="1:7" x14ac:dyDescent="0.25">
      <c r="A289" s="1">
        <f>Data!B3300</f>
        <v>6199.2</v>
      </c>
      <c r="B289" s="1">
        <f>Data!D3300</f>
        <v>5.6952489999999996</v>
      </c>
      <c r="C289" s="1">
        <f>Data!O3300</f>
        <v>2.1561330000000001</v>
      </c>
      <c r="D289" s="1">
        <f>Data!Z3300</f>
        <v>3.0991379999999999</v>
      </c>
      <c r="E289" s="1"/>
      <c r="F289" s="1"/>
      <c r="G289" s="1"/>
    </row>
    <row r="290" spans="1:7" x14ac:dyDescent="0.25">
      <c r="A290" s="1">
        <f>Data!B3301</f>
        <v>6220.8</v>
      </c>
      <c r="B290" s="1">
        <f>Data!D3301</f>
        <v>5.704167</v>
      </c>
      <c r="C290" s="1">
        <f>Data!O3301</f>
        <v>2.1550410000000002</v>
      </c>
      <c r="D290" s="1">
        <f>Data!Z3301</f>
        <v>3.100946</v>
      </c>
      <c r="E290" s="1"/>
      <c r="F290" s="1"/>
      <c r="G290" s="1"/>
    </row>
    <row r="291" spans="1:7" x14ac:dyDescent="0.25">
      <c r="A291" s="1">
        <f>Data!B3302</f>
        <v>6242.4</v>
      </c>
      <c r="B291" s="1">
        <f>Data!D3302</f>
        <v>5.6970900000000002</v>
      </c>
      <c r="C291" s="1">
        <f>Data!O3302</f>
        <v>2.1550220000000002</v>
      </c>
      <c r="D291" s="1">
        <f>Data!Z3302</f>
        <v>3.1116839999999999</v>
      </c>
      <c r="E291" s="1"/>
      <c r="F291" s="1"/>
      <c r="G291" s="1"/>
    </row>
    <row r="292" spans="1:7" x14ac:dyDescent="0.25">
      <c r="A292" s="1">
        <f>Data!B3303</f>
        <v>6264</v>
      </c>
      <c r="B292" s="1">
        <f>Data!D3303</f>
        <v>5.6984560000000002</v>
      </c>
      <c r="C292" s="1">
        <f>Data!O3303</f>
        <v>2.1563119999999998</v>
      </c>
      <c r="D292" s="1">
        <f>Data!Z3303</f>
        <v>3.1309779999999998</v>
      </c>
      <c r="E292" s="1"/>
      <c r="F292" s="1"/>
      <c r="G292" s="1"/>
    </row>
    <row r="293" spans="1:7" x14ac:dyDescent="0.25">
      <c r="A293" s="1">
        <f>Data!B3304</f>
        <v>6285.6</v>
      </c>
      <c r="B293" s="1">
        <f>Data!D3304</f>
        <v>5.6981010000000003</v>
      </c>
      <c r="C293" s="1">
        <f>Data!O3304</f>
        <v>2.161508</v>
      </c>
      <c r="D293" s="1">
        <f>Data!Z3304</f>
        <v>3.1686139999999998</v>
      </c>
      <c r="E293" s="1"/>
      <c r="F293" s="1"/>
      <c r="G293" s="1"/>
    </row>
    <row r="294" spans="1:7" x14ac:dyDescent="0.25">
      <c r="A294" s="1">
        <f>Data!B3305</f>
        <v>6307.2</v>
      </c>
      <c r="B294" s="1">
        <f>Data!D3305</f>
        <v>5.7036210000000001</v>
      </c>
      <c r="C294" s="1">
        <f>Data!O3305</f>
        <v>2.1586349999999999</v>
      </c>
      <c r="D294" s="1">
        <f>Data!Z3305</f>
        <v>3.2034020000000001</v>
      </c>
      <c r="E294" s="1"/>
      <c r="F294" s="1"/>
      <c r="G294" s="1"/>
    </row>
    <row r="295" spans="1:7" x14ac:dyDescent="0.25">
      <c r="A295" s="1">
        <f>Data!B3306</f>
        <v>6328.8</v>
      </c>
      <c r="B295" s="1">
        <f>Data!D3306</f>
        <v>5.7012689999999999</v>
      </c>
      <c r="C295" s="1">
        <f>Data!O3306</f>
        <v>2.157734</v>
      </c>
      <c r="D295" s="1">
        <f>Data!Z3306</f>
        <v>3.2202380000000002</v>
      </c>
      <c r="E295" s="1"/>
      <c r="F295" s="1"/>
      <c r="G295" s="1"/>
    </row>
    <row r="296" spans="1:7" x14ac:dyDescent="0.25">
      <c r="A296" s="1">
        <f>Data!B3307</f>
        <v>6350.4</v>
      </c>
      <c r="B296" s="1">
        <f>Data!D3307</f>
        <v>5.7082199999999998</v>
      </c>
      <c r="C296" s="1">
        <f>Data!O3307</f>
        <v>2.1557249999999999</v>
      </c>
      <c r="D296" s="1">
        <f>Data!Z3307</f>
        <v>3.2529330000000001</v>
      </c>
      <c r="E296" s="1"/>
      <c r="F296" s="1"/>
      <c r="G296" s="1"/>
    </row>
    <row r="297" spans="1:7" x14ac:dyDescent="0.25">
      <c r="A297" s="1">
        <f>Data!B3308</f>
        <v>6372</v>
      </c>
      <c r="B297" s="1">
        <f>Data!D3308</f>
        <v>5.707338</v>
      </c>
      <c r="C297" s="1">
        <f>Data!O3308</f>
        <v>2.1546110000000001</v>
      </c>
      <c r="D297" s="1">
        <f>Data!Z3308</f>
        <v>3.2810869999999999</v>
      </c>
      <c r="E297" s="1"/>
      <c r="F297" s="1"/>
      <c r="G297" s="1"/>
    </row>
    <row r="298" spans="1:7" x14ac:dyDescent="0.25">
      <c r="A298" s="1">
        <f>Data!B3309</f>
        <v>6393.6</v>
      </c>
      <c r="B298" s="1">
        <f>Data!D3309</f>
        <v>5.70594</v>
      </c>
      <c r="C298" s="1">
        <f>Data!O3309</f>
        <v>2.1530860000000001</v>
      </c>
      <c r="D298" s="1">
        <f>Data!Z3309</f>
        <v>3.288192</v>
      </c>
      <c r="E298" s="1"/>
      <c r="F298" s="1"/>
      <c r="G298" s="1"/>
    </row>
    <row r="299" spans="1:7" x14ac:dyDescent="0.25">
      <c r="A299" s="1">
        <f>Data!B3310</f>
        <v>6415.2</v>
      </c>
      <c r="B299" s="1">
        <f>Data!D3310</f>
        <v>5.7085309999999998</v>
      </c>
      <c r="C299" s="1">
        <f>Data!O3310</f>
        <v>2.1529729999999998</v>
      </c>
      <c r="D299" s="1">
        <f>Data!Z3310</f>
        <v>3.2954880000000002</v>
      </c>
      <c r="E299" s="1"/>
      <c r="F299" s="1"/>
      <c r="G299" s="1"/>
    </row>
    <row r="300" spans="1:7" x14ac:dyDescent="0.25">
      <c r="A300" s="1">
        <f>Data!B3311</f>
        <v>6436.8</v>
      </c>
      <c r="B300" s="1">
        <f>Data!D3311</f>
        <v>5.7159490000000002</v>
      </c>
      <c r="C300" s="1">
        <f>Data!O3311</f>
        <v>2.1504750000000001</v>
      </c>
      <c r="D300" s="1">
        <f>Data!Z3311</f>
        <v>3.316907</v>
      </c>
      <c r="E300" s="1"/>
      <c r="F300" s="1"/>
      <c r="G300" s="1"/>
    </row>
    <row r="301" spans="1:7" x14ac:dyDescent="0.25">
      <c r="A301" s="1">
        <f>Data!B3312</f>
        <v>6458.4</v>
      </c>
      <c r="B301" s="1">
        <f>Data!D3312</f>
        <v>5.7175320000000003</v>
      </c>
      <c r="C301" s="1">
        <f>Data!O3312</f>
        <v>2.1517469999999999</v>
      </c>
      <c r="D301" s="1">
        <f>Data!Z3312</f>
        <v>3.344293</v>
      </c>
      <c r="E301" s="1"/>
      <c r="F301" s="1"/>
      <c r="G301" s="1"/>
    </row>
    <row r="302" spans="1:7" x14ac:dyDescent="0.25">
      <c r="A302" s="1">
        <f>Data!B3313</f>
        <v>6480</v>
      </c>
      <c r="B302" s="1">
        <f>Data!D3313</f>
        <v>5.7046849999999996</v>
      </c>
      <c r="C302" s="1">
        <f>Data!O3313</f>
        <v>2.1547640000000001</v>
      </c>
      <c r="D302" s="1">
        <f>Data!Z3313</f>
        <v>3.355051</v>
      </c>
      <c r="E302" s="1"/>
      <c r="F302" s="1"/>
      <c r="G302" s="1"/>
    </row>
    <row r="303" spans="1:7" x14ac:dyDescent="0.25">
      <c r="A303" s="1">
        <f>Data!B3314</f>
        <v>6501.6</v>
      </c>
      <c r="B303" s="1">
        <f>Data!D3314</f>
        <v>5.7074730000000002</v>
      </c>
      <c r="C303" s="1">
        <f>Data!O3314</f>
        <v>2.154115</v>
      </c>
      <c r="D303" s="1">
        <f>Data!Z3314</f>
        <v>3.3515109999999999</v>
      </c>
      <c r="E303" s="1"/>
      <c r="F303" s="1"/>
      <c r="G303" s="1"/>
    </row>
    <row r="304" spans="1:7" x14ac:dyDescent="0.25">
      <c r="A304" s="1">
        <f>Data!B3315</f>
        <v>6523.2</v>
      </c>
      <c r="B304" s="1">
        <f>Data!D3315</f>
        <v>5.7051129999999999</v>
      </c>
      <c r="C304" s="1">
        <f>Data!O3315</f>
        <v>2.1565249999999998</v>
      </c>
      <c r="D304" s="1">
        <f>Data!Z3315</f>
        <v>3.3518840000000001</v>
      </c>
      <c r="E304" s="1"/>
      <c r="F304" s="1"/>
      <c r="G304" s="1"/>
    </row>
    <row r="305" spans="1:7" x14ac:dyDescent="0.25">
      <c r="A305" s="1">
        <f>Data!B3316</f>
        <v>6544.8</v>
      </c>
      <c r="B305" s="1">
        <f>Data!D3316</f>
        <v>5.7016580000000001</v>
      </c>
      <c r="C305" s="1">
        <f>Data!O3316</f>
        <v>2.1596570000000002</v>
      </c>
      <c r="D305" s="1">
        <f>Data!Z3316</f>
        <v>3.3521390000000002</v>
      </c>
      <c r="E305" s="1"/>
      <c r="F305" s="1"/>
      <c r="G305" s="1"/>
    </row>
    <row r="306" spans="1:7" x14ac:dyDescent="0.25">
      <c r="A306" s="1">
        <f>Data!B3317</f>
        <v>6566.4</v>
      </c>
      <c r="B306" s="1">
        <f>Data!D3317</f>
        <v>5.6921059999999999</v>
      </c>
      <c r="C306" s="1">
        <f>Data!O3317</f>
        <v>2.1617829999999998</v>
      </c>
      <c r="D306" s="1">
        <f>Data!Z3317</f>
        <v>3.3479100000000002</v>
      </c>
      <c r="E306" s="1"/>
      <c r="F306" s="1"/>
      <c r="G306" s="1"/>
    </row>
    <row r="307" spans="1:7" x14ac:dyDescent="0.25">
      <c r="A307" s="1">
        <f>Data!B3318</f>
        <v>6588</v>
      </c>
      <c r="B307" s="1">
        <f>Data!D3318</f>
        <v>5.6910639999999999</v>
      </c>
      <c r="C307" s="1">
        <f>Data!O3318</f>
        <v>2.1645080000000001</v>
      </c>
      <c r="D307" s="1">
        <f>Data!Z3318</f>
        <v>3.3438669999999999</v>
      </c>
      <c r="E307" s="1"/>
      <c r="F307" s="1"/>
      <c r="G307" s="1"/>
    </row>
    <row r="308" spans="1:7" x14ac:dyDescent="0.25">
      <c r="A308" s="1">
        <f>Data!B3319</f>
        <v>6609.6</v>
      </c>
      <c r="B308" s="1">
        <f>Data!D3319</f>
        <v>5.6939830000000002</v>
      </c>
      <c r="C308" s="1">
        <f>Data!O3319</f>
        <v>2.1638389999999998</v>
      </c>
      <c r="D308" s="1">
        <f>Data!Z3319</f>
        <v>3.3390469999999999</v>
      </c>
      <c r="E308" s="1"/>
      <c r="F308" s="1"/>
      <c r="G308" s="1"/>
    </row>
    <row r="309" spans="1:7" x14ac:dyDescent="0.25">
      <c r="A309" s="1">
        <f>Data!B3320</f>
        <v>6631.2</v>
      </c>
      <c r="B309" s="1">
        <f>Data!D3320</f>
        <v>5.6927120000000002</v>
      </c>
      <c r="C309" s="1">
        <f>Data!O3320</f>
        <v>2.1621429999999999</v>
      </c>
      <c r="D309" s="1">
        <f>Data!Z3320</f>
        <v>3.3332009999999999</v>
      </c>
      <c r="E309" s="1"/>
      <c r="F309" s="1"/>
      <c r="G309" s="1"/>
    </row>
    <row r="310" spans="1:7" x14ac:dyDescent="0.25">
      <c r="A310" s="1">
        <f>Data!B3321</f>
        <v>6652.8</v>
      </c>
      <c r="B310" s="1">
        <f>Data!D3321</f>
        <v>5.6988950000000003</v>
      </c>
      <c r="C310" s="1">
        <f>Data!O3321</f>
        <v>2.1662699999999999</v>
      </c>
      <c r="D310" s="1">
        <f>Data!Z3321</f>
        <v>3.3261449999999999</v>
      </c>
      <c r="E310" s="1"/>
      <c r="F310" s="1"/>
      <c r="G310" s="1"/>
    </row>
    <row r="311" spans="1:7" x14ac:dyDescent="0.25">
      <c r="A311" s="1">
        <f>Data!B3322</f>
        <v>6674.4</v>
      </c>
      <c r="B311" s="1">
        <f>Data!D3322</f>
        <v>5.6980050000000002</v>
      </c>
      <c r="C311" s="1">
        <f>Data!O3322</f>
        <v>2.16669</v>
      </c>
      <c r="D311" s="1">
        <f>Data!Z3322</f>
        <v>3.3206009999999999</v>
      </c>
      <c r="E311" s="1"/>
      <c r="F311" s="1"/>
      <c r="G311" s="1"/>
    </row>
    <row r="312" spans="1:7" x14ac:dyDescent="0.25">
      <c r="A312" s="1">
        <f>Data!B3323</f>
        <v>6696</v>
      </c>
      <c r="B312" s="1">
        <f>Data!D3323</f>
        <v>5.7030989999999999</v>
      </c>
      <c r="C312" s="1">
        <f>Data!O3323</f>
        <v>2.1666379999999998</v>
      </c>
      <c r="D312" s="1">
        <f>Data!Z3323</f>
        <v>3.3230599999999999</v>
      </c>
      <c r="E312" s="1"/>
      <c r="F312" s="1"/>
      <c r="G312" s="1"/>
    </row>
    <row r="313" spans="1:7" x14ac:dyDescent="0.25">
      <c r="A313" s="1">
        <f>Data!B3324</f>
        <v>6717.6</v>
      </c>
      <c r="B313" s="1">
        <f>Data!D3324</f>
        <v>5.7076989999999999</v>
      </c>
      <c r="C313" s="1">
        <f>Data!O3324</f>
        <v>2.1690320000000001</v>
      </c>
      <c r="D313" s="1">
        <f>Data!Z3324</f>
        <v>3.3232170000000001</v>
      </c>
      <c r="E313" s="1"/>
      <c r="F313" s="1"/>
      <c r="G313" s="1"/>
    </row>
    <row r="314" spans="1:7" x14ac:dyDescent="0.25">
      <c r="A314" s="1">
        <f>Data!B3325</f>
        <v>6739.2</v>
      </c>
      <c r="B314" s="1">
        <f>Data!D3325</f>
        <v>5.7038890000000002</v>
      </c>
      <c r="C314" s="1">
        <f>Data!O3325</f>
        <v>2.172857</v>
      </c>
      <c r="D314" s="1">
        <f>Data!Z3325</f>
        <v>3.322657</v>
      </c>
      <c r="E314" s="1"/>
      <c r="F314" s="1"/>
      <c r="G314" s="1"/>
    </row>
    <row r="315" spans="1:7" x14ac:dyDescent="0.25">
      <c r="A315" s="1">
        <f>Data!B3326</f>
        <v>6760.8</v>
      </c>
      <c r="B315" s="1">
        <f>Data!D3326</f>
        <v>5.7018950000000004</v>
      </c>
      <c r="C315" s="1">
        <f>Data!O3326</f>
        <v>2.1750630000000002</v>
      </c>
      <c r="D315" s="1">
        <f>Data!Z3326</f>
        <v>3.3180909999999999</v>
      </c>
      <c r="E315" s="1"/>
      <c r="F315" s="1"/>
      <c r="G315" s="1"/>
    </row>
    <row r="316" spans="1:7" x14ac:dyDescent="0.25">
      <c r="A316" s="1">
        <f>Data!B3327</f>
        <v>6782.4</v>
      </c>
      <c r="B316" s="1">
        <f>Data!D3327</f>
        <v>5.6982489999999997</v>
      </c>
      <c r="C316" s="1">
        <f>Data!O3327</f>
        <v>2.172498</v>
      </c>
      <c r="D316" s="1">
        <f>Data!Z3327</f>
        <v>3.3127010000000001</v>
      </c>
      <c r="E316" s="1"/>
      <c r="F316" s="1"/>
      <c r="G316" s="1"/>
    </row>
    <row r="317" spans="1:7" x14ac:dyDescent="0.25">
      <c r="A317" s="1">
        <f>Data!B3328</f>
        <v>6804</v>
      </c>
      <c r="B317" s="1">
        <f>Data!D3328</f>
        <v>5.7140139999999997</v>
      </c>
      <c r="C317" s="1">
        <f>Data!O3328</f>
        <v>2.1724999999999999</v>
      </c>
      <c r="D317" s="1">
        <f>Data!Z3328</f>
        <v>3.3106420000000001</v>
      </c>
      <c r="E317" s="1"/>
      <c r="F317" s="1"/>
      <c r="G317" s="1"/>
    </row>
    <row r="318" spans="1:7" x14ac:dyDescent="0.25">
      <c r="A318" s="1">
        <f>Data!B3329</f>
        <v>6825.6</v>
      </c>
      <c r="B318" s="1">
        <f>Data!D3329</f>
        <v>5.7115330000000002</v>
      </c>
      <c r="C318" s="1">
        <f>Data!O3329</f>
        <v>2.170369</v>
      </c>
      <c r="D318" s="1">
        <f>Data!Z3329</f>
        <v>3.3225760000000002</v>
      </c>
      <c r="E318" s="1"/>
      <c r="F318" s="1"/>
      <c r="G318" s="1"/>
    </row>
    <row r="319" spans="1:7" x14ac:dyDescent="0.25">
      <c r="A319" s="1">
        <f>Data!B3330</f>
        <v>6847.2</v>
      </c>
      <c r="B319" s="1">
        <f>Data!D3330</f>
        <v>5.7123200000000001</v>
      </c>
      <c r="C319" s="1">
        <f>Data!O3330</f>
        <v>2.1699199999999998</v>
      </c>
      <c r="D319" s="1">
        <f>Data!Z3330</f>
        <v>3.32179</v>
      </c>
      <c r="E319" s="1"/>
      <c r="F319" s="1"/>
      <c r="G319" s="1"/>
    </row>
    <row r="320" spans="1:7" x14ac:dyDescent="0.25">
      <c r="A320" s="1">
        <f>Data!B3331</f>
        <v>6868.8</v>
      </c>
      <c r="B320" s="1">
        <f>Data!D3331</f>
        <v>5.7132199999999997</v>
      </c>
      <c r="C320" s="1">
        <f>Data!O3331</f>
        <v>2.1703739999999998</v>
      </c>
      <c r="D320" s="1">
        <f>Data!Z3331</f>
        <v>3.3224999999999998</v>
      </c>
      <c r="E320" s="1"/>
      <c r="F320" s="1"/>
      <c r="G320" s="1"/>
    </row>
    <row r="321" spans="1:7" x14ac:dyDescent="0.25">
      <c r="A321" s="1">
        <f>Data!B3332</f>
        <v>6890.4</v>
      </c>
      <c r="B321" s="1">
        <f>Data!D3332</f>
        <v>5.7085160000000004</v>
      </c>
      <c r="C321" s="1">
        <f>Data!O3332</f>
        <v>2.1681520000000001</v>
      </c>
      <c r="D321" s="1">
        <f>Data!Z3332</f>
        <v>3.320513</v>
      </c>
      <c r="E321" s="1"/>
      <c r="F321" s="1"/>
      <c r="G321" s="1"/>
    </row>
    <row r="322" spans="1:7" x14ac:dyDescent="0.25">
      <c r="A322" s="1">
        <f>Data!B3333</f>
        <v>6912</v>
      </c>
      <c r="B322" s="1">
        <f>Data!D3333</f>
        <v>5.70397</v>
      </c>
      <c r="C322" s="1">
        <f>Data!O3333</f>
        <v>2.169441</v>
      </c>
      <c r="D322" s="1">
        <f>Data!Z3333</f>
        <v>3.314737</v>
      </c>
      <c r="E322" s="1"/>
      <c r="F322" s="1"/>
      <c r="G322" s="1"/>
    </row>
    <row r="323" spans="1:7" x14ac:dyDescent="0.25">
      <c r="A323" s="1">
        <f>Data!B3334</f>
        <v>6933.6</v>
      </c>
      <c r="B323" s="1">
        <f>Data!D3334</f>
        <v>5.707376</v>
      </c>
      <c r="C323" s="1">
        <f>Data!O3334</f>
        <v>2.169727</v>
      </c>
      <c r="D323" s="1">
        <f>Data!Z3334</f>
        <v>3.3099229999999999</v>
      </c>
      <c r="E323" s="1"/>
      <c r="F323" s="1"/>
      <c r="G323" s="1"/>
    </row>
    <row r="324" spans="1:7" x14ac:dyDescent="0.25">
      <c r="A324" s="1">
        <f>Data!B3335</f>
        <v>6955.2</v>
      </c>
      <c r="B324" s="1">
        <f>Data!D3335</f>
        <v>5.6977349999999998</v>
      </c>
      <c r="C324" s="1">
        <f>Data!O3335</f>
        <v>2.167332</v>
      </c>
      <c r="D324" s="1">
        <f>Data!Z3335</f>
        <v>3.3048570000000002</v>
      </c>
      <c r="E324" s="1"/>
      <c r="F324" s="1"/>
      <c r="G324" s="1"/>
    </row>
    <row r="325" spans="1:7" x14ac:dyDescent="0.25">
      <c r="A325" s="1">
        <f>Data!B3336</f>
        <v>6976.8</v>
      </c>
      <c r="B325" s="1">
        <f>Data!D3336</f>
        <v>5.6990860000000003</v>
      </c>
      <c r="C325" s="1">
        <f>Data!O3336</f>
        <v>2.1642290000000002</v>
      </c>
      <c r="D325" s="1">
        <f>Data!Z3336</f>
        <v>3.3053590000000002</v>
      </c>
      <c r="E325" s="1"/>
      <c r="F325" s="1"/>
      <c r="G325" s="1"/>
    </row>
    <row r="326" spans="1:7" x14ac:dyDescent="0.25">
      <c r="A326" s="1">
        <f>Data!B3337</f>
        <v>6998.4</v>
      </c>
      <c r="B326" s="1">
        <f>Data!D3337</f>
        <v>5.7064700000000004</v>
      </c>
      <c r="C326" s="1">
        <f>Data!O3337</f>
        <v>2.1626609999999999</v>
      </c>
      <c r="D326" s="1">
        <f>Data!Z3337</f>
        <v>3.303563</v>
      </c>
      <c r="E326" s="1"/>
      <c r="F326" s="1"/>
      <c r="G326" s="1"/>
    </row>
    <row r="327" spans="1:7" x14ac:dyDescent="0.25">
      <c r="A327" s="1">
        <f>Data!B3338</f>
        <v>7020</v>
      </c>
      <c r="B327" s="1">
        <f>Data!D3338</f>
        <v>5.7081289999999996</v>
      </c>
      <c r="C327" s="1">
        <f>Data!O3338</f>
        <v>2.164981</v>
      </c>
      <c r="D327" s="1">
        <f>Data!Z3338</f>
        <v>3.299925</v>
      </c>
      <c r="E327" s="1"/>
      <c r="F327" s="1"/>
      <c r="G327" s="1"/>
    </row>
    <row r="328" spans="1:7" x14ac:dyDescent="0.25">
      <c r="A328" s="1">
        <f>Data!B3339</f>
        <v>7041.6</v>
      </c>
      <c r="B328" s="1">
        <f>Data!D3339</f>
        <v>5.7136639999999996</v>
      </c>
      <c r="C328" s="1">
        <f>Data!O3339</f>
        <v>2.163907</v>
      </c>
      <c r="D328" s="1">
        <f>Data!Z3339</f>
        <v>3.2945389999999999</v>
      </c>
      <c r="E328" s="1"/>
      <c r="F328" s="1"/>
      <c r="G328" s="1"/>
    </row>
    <row r="329" spans="1:7" x14ac:dyDescent="0.25">
      <c r="A329" s="1">
        <f>Data!B3340</f>
        <v>7063.2</v>
      </c>
      <c r="B329" s="1">
        <f>Data!D3340</f>
        <v>5.7083760000000003</v>
      </c>
      <c r="C329" s="1">
        <f>Data!O3340</f>
        <v>2.1658300000000001</v>
      </c>
      <c r="D329" s="1">
        <f>Data!Z3340</f>
        <v>3.2906249999999999</v>
      </c>
      <c r="E329" s="1"/>
      <c r="F329" s="1"/>
      <c r="G329" s="1"/>
    </row>
    <row r="330" spans="1:7" x14ac:dyDescent="0.25">
      <c r="A330" s="1">
        <f>Data!B3341</f>
        <v>7084.8</v>
      </c>
      <c r="B330" s="1">
        <f>Data!D3341</f>
        <v>5.710064</v>
      </c>
      <c r="C330" s="1">
        <f>Data!O3341</f>
        <v>2.1649409999999998</v>
      </c>
      <c r="D330" s="1">
        <f>Data!Z3341</f>
        <v>3.2885870000000001</v>
      </c>
      <c r="E330" s="1"/>
      <c r="F330" s="1"/>
      <c r="G330" s="1"/>
    </row>
    <row r="331" spans="1:7" x14ac:dyDescent="0.25">
      <c r="A331" s="1">
        <f>Data!B3342</f>
        <v>7106.4</v>
      </c>
      <c r="B331" s="1">
        <f>Data!D3342</f>
        <v>5.7057349999999998</v>
      </c>
      <c r="C331" s="1">
        <f>Data!O3342</f>
        <v>2.163049</v>
      </c>
      <c r="D331" s="1">
        <f>Data!Z3342</f>
        <v>3.284484</v>
      </c>
      <c r="E331" s="1"/>
      <c r="F331" s="1"/>
      <c r="G331" s="1"/>
    </row>
    <row r="332" spans="1:7" x14ac:dyDescent="0.25">
      <c r="A332" s="1">
        <f>Data!B3343</f>
        <v>7128</v>
      </c>
      <c r="B332" s="1">
        <f>Data!D3343</f>
        <v>5.713616</v>
      </c>
      <c r="C332" s="1">
        <f>Data!O3343</f>
        <v>2.1616719999999998</v>
      </c>
      <c r="D332" s="1">
        <f>Data!Z3343</f>
        <v>3.2814489999999998</v>
      </c>
      <c r="E332" s="1"/>
      <c r="F332" s="1"/>
      <c r="G332" s="1"/>
    </row>
    <row r="333" spans="1:7" x14ac:dyDescent="0.25">
      <c r="A333" s="1">
        <f>Data!B3344</f>
        <v>7149.6</v>
      </c>
      <c r="B333" s="1">
        <f>Data!D3344</f>
        <v>5.7136389999999997</v>
      </c>
      <c r="C333" s="1">
        <f>Data!O3344</f>
        <v>2.1635249999999999</v>
      </c>
      <c r="D333" s="1">
        <f>Data!Z3344</f>
        <v>3.2787739999999999</v>
      </c>
      <c r="E333" s="1"/>
      <c r="F333" s="1"/>
      <c r="G333" s="1"/>
    </row>
    <row r="334" spans="1:7" x14ac:dyDescent="0.25">
      <c r="A334" s="1">
        <f>Data!B3345</f>
        <v>7171.2</v>
      </c>
      <c r="B334" s="1">
        <f>Data!D3345</f>
        <v>5.711411</v>
      </c>
      <c r="C334" s="1">
        <f>Data!O3345</f>
        <v>2.1623600000000001</v>
      </c>
      <c r="D334" s="1">
        <f>Data!Z3345</f>
        <v>3.2883070000000001</v>
      </c>
      <c r="E334" s="1"/>
      <c r="F334" s="1"/>
      <c r="G334" s="1"/>
    </row>
    <row r="335" spans="1:7" x14ac:dyDescent="0.25">
      <c r="A335" s="1">
        <f>Data!B3346</f>
        <v>7192.8</v>
      </c>
      <c r="B335" s="1">
        <f>Data!D3346</f>
        <v>5.7141979999999997</v>
      </c>
      <c r="C335" s="1">
        <f>Data!O3346</f>
        <v>2.1678259999999998</v>
      </c>
      <c r="D335" s="1">
        <f>Data!Z3346</f>
        <v>3.295064</v>
      </c>
      <c r="E335" s="1"/>
      <c r="F335" s="1"/>
      <c r="G335" s="1"/>
    </row>
    <row r="336" spans="1:7" x14ac:dyDescent="0.25">
      <c r="A336" s="1">
        <f>Data!B3347</f>
        <v>7214.4</v>
      </c>
      <c r="B336" s="1">
        <f>Data!D3347</f>
        <v>5.7061820000000001</v>
      </c>
      <c r="C336" s="1">
        <f>Data!O3347</f>
        <v>2.170426</v>
      </c>
      <c r="D336" s="1">
        <f>Data!Z3347</f>
        <v>3.3056700000000001</v>
      </c>
      <c r="E336" s="1"/>
      <c r="F336" s="1"/>
      <c r="G336" s="1"/>
    </row>
    <row r="337" spans="1:7" x14ac:dyDescent="0.25">
      <c r="A337" s="1">
        <f>Data!B3348</f>
        <v>7236</v>
      </c>
      <c r="B337" s="1">
        <f>Data!D3348</f>
        <v>5.7090209999999999</v>
      </c>
      <c r="C337" s="1">
        <f>Data!O3348</f>
        <v>2.168193</v>
      </c>
      <c r="D337" s="1">
        <f>Data!Z3348</f>
        <v>3.3020580000000002</v>
      </c>
      <c r="E337" s="1"/>
      <c r="F337" s="1"/>
      <c r="G337" s="1"/>
    </row>
    <row r="338" spans="1:7" x14ac:dyDescent="0.25">
      <c r="A338" s="1">
        <f>Data!B3349</f>
        <v>7257.6</v>
      </c>
      <c r="B338" s="1">
        <f>Data!D3349</f>
        <v>5.7063790000000001</v>
      </c>
      <c r="C338" s="1">
        <f>Data!O3349</f>
        <v>2.1662680000000001</v>
      </c>
      <c r="D338" s="1">
        <f>Data!Z3349</f>
        <v>3.2960370000000001</v>
      </c>
      <c r="E338" s="1"/>
      <c r="F338" s="1"/>
      <c r="G338" s="1"/>
    </row>
    <row r="339" spans="1:7" x14ac:dyDescent="0.25">
      <c r="A339" s="1">
        <f>Data!B3350</f>
        <v>7279.2</v>
      </c>
      <c r="B339" s="1">
        <f>Data!D3350</f>
        <v>5.7079019999999998</v>
      </c>
      <c r="C339" s="1">
        <f>Data!O3350</f>
        <v>2.1644809999999999</v>
      </c>
      <c r="D339" s="1">
        <f>Data!Z3350</f>
        <v>3.2923629999999999</v>
      </c>
      <c r="E339" s="1"/>
      <c r="F339" s="1"/>
      <c r="G339" s="1"/>
    </row>
    <row r="340" spans="1:7" x14ac:dyDescent="0.25">
      <c r="A340" s="1">
        <f>Data!B3351</f>
        <v>7300.8</v>
      </c>
      <c r="B340" s="1">
        <f>Data!D3351</f>
        <v>5.7167820000000003</v>
      </c>
      <c r="C340" s="1">
        <f>Data!O3351</f>
        <v>2.1645819999999998</v>
      </c>
      <c r="D340" s="1">
        <f>Data!Z3351</f>
        <v>3.2877619999999999</v>
      </c>
      <c r="E340" s="1"/>
      <c r="F340" s="1"/>
      <c r="G340" s="1"/>
    </row>
    <row r="341" spans="1:7" x14ac:dyDescent="0.25">
      <c r="A341" s="1">
        <f>Data!B3352</f>
        <v>7322.4</v>
      </c>
      <c r="B341" s="1">
        <f>Data!D3352</f>
        <v>5.7199229999999996</v>
      </c>
      <c r="C341" s="1">
        <f>Data!O3352</f>
        <v>2.1635550000000001</v>
      </c>
      <c r="D341" s="1">
        <f>Data!Z3352</f>
        <v>3.2866219999999999</v>
      </c>
      <c r="E341" s="1"/>
      <c r="F341" s="1"/>
      <c r="G341" s="1"/>
    </row>
    <row r="342" spans="1:7" x14ac:dyDescent="0.25">
      <c r="A342" s="1">
        <f>Data!B3353</f>
        <v>7344</v>
      </c>
      <c r="B342" s="1">
        <f>Data!D3353</f>
        <v>5.7187869999999998</v>
      </c>
      <c r="C342" s="1">
        <f>Data!O3353</f>
        <v>2.1648209999999999</v>
      </c>
      <c r="D342" s="1">
        <f>Data!Z3353</f>
        <v>3.2900839999999998</v>
      </c>
      <c r="E342" s="1"/>
      <c r="F342" s="1"/>
      <c r="G342" s="1"/>
    </row>
    <row r="343" spans="1:7" x14ac:dyDescent="0.25">
      <c r="A343" s="1">
        <f>Data!B3354</f>
        <v>7365.6</v>
      </c>
      <c r="B343" s="1">
        <f>Data!D3354</f>
        <v>5.719061</v>
      </c>
      <c r="C343" s="1">
        <f>Data!O3354</f>
        <v>2.1613470000000001</v>
      </c>
      <c r="D343" s="1">
        <f>Data!Z3354</f>
        <v>3.284567</v>
      </c>
      <c r="E343" s="1"/>
      <c r="F343" s="1"/>
      <c r="G343" s="1"/>
    </row>
    <row r="344" spans="1:7" x14ac:dyDescent="0.25">
      <c r="A344" s="1">
        <f>Data!B3355</f>
        <v>7387.2</v>
      </c>
      <c r="B344" s="1">
        <f>Data!D3355</f>
        <v>5.7222869999999997</v>
      </c>
      <c r="C344" s="1">
        <f>Data!O3355</f>
        <v>2.1612420000000001</v>
      </c>
      <c r="D344" s="1">
        <f>Data!Z3355</f>
        <v>3.279121</v>
      </c>
      <c r="E344" s="1"/>
      <c r="F344" s="1"/>
      <c r="G344" s="1"/>
    </row>
    <row r="345" spans="1:7" x14ac:dyDescent="0.25">
      <c r="A345" s="1">
        <f>Data!B3356</f>
        <v>7408.8</v>
      </c>
      <c r="B345" s="1">
        <f>Data!D3356</f>
        <v>5.725962</v>
      </c>
      <c r="C345" s="1">
        <f>Data!O3356</f>
        <v>2.1611319999999998</v>
      </c>
      <c r="D345" s="1">
        <f>Data!Z3356</f>
        <v>3.2774130000000001</v>
      </c>
      <c r="E345" s="1"/>
      <c r="F345" s="1"/>
      <c r="G345" s="1"/>
    </row>
    <row r="346" spans="1:7" x14ac:dyDescent="0.25">
      <c r="A346" s="1">
        <f>Data!B3357</f>
        <v>7430.4</v>
      </c>
      <c r="B346" s="1">
        <f>Data!D3357</f>
        <v>5.7239129999999996</v>
      </c>
      <c r="C346" s="1">
        <f>Data!O3357</f>
        <v>2.1626249999999998</v>
      </c>
      <c r="D346" s="1">
        <f>Data!Z3357</f>
        <v>3.2842509999999998</v>
      </c>
      <c r="E346" s="1"/>
      <c r="F346" s="1"/>
      <c r="G346" s="1"/>
    </row>
    <row r="347" spans="1:7" x14ac:dyDescent="0.25">
      <c r="A347" s="1">
        <f>Data!B3358</f>
        <v>7452</v>
      </c>
      <c r="B347" s="1">
        <f>Data!D3358</f>
        <v>5.7198130000000003</v>
      </c>
      <c r="C347" s="1">
        <f>Data!O3358</f>
        <v>2.1648149999999999</v>
      </c>
      <c r="D347" s="1">
        <f>Data!Z3358</f>
        <v>3.2905220000000002</v>
      </c>
      <c r="E347" s="1"/>
      <c r="F347" s="1"/>
      <c r="G347" s="1"/>
    </row>
    <row r="348" spans="1:7" x14ac:dyDescent="0.25">
      <c r="A348" s="1">
        <f>Data!B3359</f>
        <v>7473.6</v>
      </c>
      <c r="B348" s="1">
        <f>Data!D3359</f>
        <v>5.728847</v>
      </c>
      <c r="C348" s="1">
        <f>Data!O3359</f>
        <v>2.1649180000000001</v>
      </c>
      <c r="D348" s="1">
        <f>Data!Z3359</f>
        <v>3.298813</v>
      </c>
      <c r="E348" s="1"/>
      <c r="F348" s="1"/>
      <c r="G348" s="1"/>
    </row>
    <row r="349" spans="1:7" x14ac:dyDescent="0.25">
      <c r="A349" s="1">
        <f>Data!B3360</f>
        <v>7495.2</v>
      </c>
      <c r="B349" s="1">
        <f>Data!D3360</f>
        <v>5.726477</v>
      </c>
      <c r="C349" s="1">
        <f>Data!O3360</f>
        <v>2.1681490000000001</v>
      </c>
      <c r="D349" s="1">
        <f>Data!Z3360</f>
        <v>3.2985319999999998</v>
      </c>
      <c r="E349" s="1"/>
      <c r="F349" s="1"/>
      <c r="G349" s="1"/>
    </row>
    <row r="350" spans="1:7" x14ac:dyDescent="0.25">
      <c r="A350" s="1">
        <f>Data!B3361</f>
        <v>7516.8</v>
      </c>
      <c r="B350" s="1">
        <f>Data!D3361</f>
        <v>5.7278989999999999</v>
      </c>
      <c r="C350" s="1">
        <f>Data!O3361</f>
        <v>2.1688360000000002</v>
      </c>
      <c r="D350" s="1">
        <f>Data!Z3361</f>
        <v>3.3045610000000001</v>
      </c>
      <c r="E350" s="1"/>
      <c r="F350" s="1"/>
      <c r="G350" s="1"/>
    </row>
    <row r="351" spans="1:7" x14ac:dyDescent="0.25">
      <c r="A351" s="1">
        <f>Data!B3362</f>
        <v>7538.4</v>
      </c>
      <c r="B351" s="1">
        <f>Data!D3362</f>
        <v>5.7283350000000004</v>
      </c>
      <c r="C351" s="1">
        <f>Data!O3362</f>
        <v>2.1703260000000002</v>
      </c>
      <c r="D351" s="1">
        <f>Data!Z3362</f>
        <v>3.3016619999999999</v>
      </c>
      <c r="E351" s="1"/>
      <c r="F351" s="1"/>
      <c r="G351" s="1"/>
    </row>
    <row r="352" spans="1:7" x14ac:dyDescent="0.25">
      <c r="A352" s="1">
        <f>Data!B3363</f>
        <v>7560</v>
      </c>
      <c r="B352" s="1">
        <f>Data!D3363</f>
        <v>5.7277560000000003</v>
      </c>
      <c r="C352" s="1">
        <f>Data!O3363</f>
        <v>2.1679889999999999</v>
      </c>
      <c r="D352" s="1">
        <f>Data!Z3363</f>
        <v>3.2962959999999999</v>
      </c>
      <c r="E352" s="1"/>
      <c r="F352" s="1"/>
      <c r="G352" s="1"/>
    </row>
    <row r="353" spans="1:7" x14ac:dyDescent="0.25">
      <c r="A353" s="1">
        <f>Data!B3364</f>
        <v>7581.6</v>
      </c>
      <c r="B353" s="1">
        <f>Data!D3364</f>
        <v>5.7306379999999999</v>
      </c>
      <c r="C353" s="1">
        <f>Data!O3364</f>
        <v>2.1655169999999999</v>
      </c>
      <c r="D353" s="1">
        <f>Data!Z3364</f>
        <v>3.2921619999999998</v>
      </c>
      <c r="E353" s="1"/>
      <c r="F353" s="1"/>
      <c r="G353" s="1"/>
    </row>
    <row r="354" spans="1:7" x14ac:dyDescent="0.25">
      <c r="A354" s="1">
        <f>Data!B3365</f>
        <v>7603.2</v>
      </c>
      <c r="B354" s="1">
        <f>Data!D3365</f>
        <v>5.7317499999999999</v>
      </c>
      <c r="C354" s="1">
        <f>Data!O3365</f>
        <v>2.16282</v>
      </c>
      <c r="D354" s="1">
        <f>Data!Z3365</f>
        <v>3.2859259999999999</v>
      </c>
      <c r="E354" s="1"/>
      <c r="F354" s="1"/>
      <c r="G354" s="1"/>
    </row>
    <row r="355" spans="1:7" x14ac:dyDescent="0.25">
      <c r="A355" s="1">
        <f>Data!B3366</f>
        <v>7624.8</v>
      </c>
      <c r="B355" s="1">
        <f>Data!D3366</f>
        <v>5.7370570000000001</v>
      </c>
      <c r="C355" s="1">
        <f>Data!O3366</f>
        <v>2.1630579999999999</v>
      </c>
      <c r="D355" s="1">
        <f>Data!Z3366</f>
        <v>3.2816809999999998</v>
      </c>
      <c r="E355" s="1"/>
      <c r="F355" s="1"/>
      <c r="G355" s="1"/>
    </row>
    <row r="356" spans="1:7" x14ac:dyDescent="0.25">
      <c r="A356" s="1">
        <f>Data!B3367</f>
        <v>7646.4</v>
      </c>
      <c r="B356" s="1">
        <f>Data!D3367</f>
        <v>5.7306319999999999</v>
      </c>
      <c r="C356" s="1">
        <f>Data!O3367</f>
        <v>2.1615660000000001</v>
      </c>
      <c r="D356" s="1">
        <f>Data!Z3367</f>
        <v>3.2788249999999999</v>
      </c>
      <c r="E356" s="1"/>
      <c r="F356" s="1"/>
      <c r="G356" s="1"/>
    </row>
    <row r="357" spans="1:7" x14ac:dyDescent="0.25">
      <c r="A357" s="1">
        <f>Data!B3368</f>
        <v>7668</v>
      </c>
      <c r="B357" s="1">
        <f>Data!D3368</f>
        <v>5.7341410000000002</v>
      </c>
      <c r="C357" s="1">
        <f>Data!O3368</f>
        <v>2.1612420000000001</v>
      </c>
      <c r="D357" s="1">
        <f>Data!Z3368</f>
        <v>3.2726470000000001</v>
      </c>
      <c r="E357" s="1"/>
      <c r="F357" s="1"/>
      <c r="G357" s="1"/>
    </row>
    <row r="358" spans="1:7" x14ac:dyDescent="0.25">
      <c r="A358" s="1">
        <f>Data!B3369</f>
        <v>7689.6</v>
      </c>
      <c r="B358" s="1">
        <f>Data!D3369</f>
        <v>5.7362450000000003</v>
      </c>
      <c r="C358" s="1">
        <f>Data!O3369</f>
        <v>2.1591819999999999</v>
      </c>
      <c r="D358" s="1">
        <f>Data!Z3369</f>
        <v>3.2684570000000002</v>
      </c>
      <c r="E358" s="1"/>
      <c r="F358" s="1"/>
      <c r="G358" s="1"/>
    </row>
    <row r="359" spans="1:7" x14ac:dyDescent="0.25">
      <c r="A359" s="1">
        <f>Data!B3370</f>
        <v>7711.2</v>
      </c>
      <c r="B359" s="1">
        <f>Data!D3370</f>
        <v>5.7388190000000003</v>
      </c>
      <c r="C359" s="1">
        <f>Data!O3370</f>
        <v>2.1563370000000002</v>
      </c>
      <c r="D359" s="1">
        <f>Data!Z3370</f>
        <v>3.2637969999999998</v>
      </c>
      <c r="E359" s="1"/>
      <c r="F359" s="1"/>
      <c r="G359" s="1"/>
    </row>
    <row r="360" spans="1:7" x14ac:dyDescent="0.25">
      <c r="A360" s="1">
        <f>Data!B3371</f>
        <v>7732.8</v>
      </c>
      <c r="B360" s="1">
        <f>Data!D3371</f>
        <v>5.7448980000000001</v>
      </c>
      <c r="C360" s="1">
        <f>Data!O3371</f>
        <v>2.1543950000000001</v>
      </c>
      <c r="D360" s="1">
        <f>Data!Z3371</f>
        <v>3.2604099999999998</v>
      </c>
      <c r="E360" s="1"/>
      <c r="F360" s="1"/>
      <c r="G360" s="1"/>
    </row>
    <row r="361" spans="1:7" x14ac:dyDescent="0.25">
      <c r="A361" s="1">
        <f>Data!B3372</f>
        <v>7754.4</v>
      </c>
      <c r="B361" s="1">
        <f>Data!D3372</f>
        <v>5.7413379999999998</v>
      </c>
      <c r="C361" s="1">
        <f>Data!O3372</f>
        <v>2.1560329999999999</v>
      </c>
      <c r="D361" s="1">
        <f>Data!Z3372</f>
        <v>3.2571059999999998</v>
      </c>
      <c r="E361" s="1"/>
      <c r="F361" s="1"/>
      <c r="G361" s="1"/>
    </row>
    <row r="362" spans="1:7" x14ac:dyDescent="0.25">
      <c r="A362" s="1">
        <f>Data!B3373</f>
        <v>7776</v>
      </c>
      <c r="B362" s="1">
        <f>Data!D3373</f>
        <v>5.7498509999999996</v>
      </c>
      <c r="C362" s="1">
        <f>Data!O3373</f>
        <v>2.1542919999999999</v>
      </c>
      <c r="D362" s="1">
        <f>Data!Z3373</f>
        <v>3.2520470000000001</v>
      </c>
      <c r="E362" s="1"/>
      <c r="F362" s="1"/>
      <c r="G362" s="1"/>
    </row>
    <row r="363" spans="1:7" x14ac:dyDescent="0.25">
      <c r="A363" s="1">
        <f>Data!B3374</f>
        <v>7797.6</v>
      </c>
      <c r="B363" s="1">
        <f>Data!D3374</f>
        <v>5.7472289999999999</v>
      </c>
      <c r="C363" s="1">
        <f>Data!O3374</f>
        <v>2.1546650000000001</v>
      </c>
      <c r="D363" s="1">
        <f>Data!Z3374</f>
        <v>3.2640090000000002</v>
      </c>
      <c r="E363" s="1"/>
      <c r="F363" s="1"/>
      <c r="G363" s="1"/>
    </row>
    <row r="364" spans="1:7" x14ac:dyDescent="0.25">
      <c r="A364" s="1">
        <f>Data!B3375</f>
        <v>7819.2</v>
      </c>
      <c r="B364" s="1">
        <f>Data!D3375</f>
        <v>5.7486870000000003</v>
      </c>
      <c r="C364" s="1">
        <f>Data!O3375</f>
        <v>2.1569769999999999</v>
      </c>
      <c r="D364" s="1">
        <f>Data!Z3375</f>
        <v>3.2779600000000002</v>
      </c>
      <c r="E364" s="1"/>
      <c r="F364" s="1"/>
      <c r="G364" s="1"/>
    </row>
    <row r="365" spans="1:7" x14ac:dyDescent="0.25">
      <c r="A365" s="1">
        <f>Data!B3376</f>
        <v>7840.8</v>
      </c>
      <c r="B365" s="1">
        <f>Data!D3376</f>
        <v>5.7472570000000003</v>
      </c>
      <c r="C365" s="1">
        <f>Data!O3376</f>
        <v>2.1572309999999999</v>
      </c>
      <c r="D365" s="1">
        <f>Data!Z3376</f>
        <v>3.2780640000000001</v>
      </c>
      <c r="E365" s="1"/>
      <c r="F365" s="1"/>
      <c r="G365" s="1"/>
    </row>
    <row r="366" spans="1:7" x14ac:dyDescent="0.25">
      <c r="A366" s="1">
        <f>Data!B3377</f>
        <v>7862.4</v>
      </c>
      <c r="B366" s="1">
        <f>Data!D3377</f>
        <v>5.7504549999999997</v>
      </c>
      <c r="C366" s="1">
        <f>Data!O3377</f>
        <v>2.155376</v>
      </c>
      <c r="D366" s="1">
        <f>Data!Z3377</f>
        <v>3.2725050000000002</v>
      </c>
      <c r="E366" s="1"/>
      <c r="F366" s="1"/>
      <c r="G366" s="1"/>
    </row>
    <row r="367" spans="1:7" x14ac:dyDescent="0.25">
      <c r="A367" s="1">
        <f>Data!B3378</f>
        <v>7884</v>
      </c>
      <c r="B367" s="1">
        <f>Data!D3378</f>
        <v>5.7493439999999998</v>
      </c>
      <c r="C367" s="1">
        <f>Data!O3378</f>
        <v>2.1550859999999998</v>
      </c>
      <c r="D367" s="1">
        <f>Data!Z3378</f>
        <v>3.2737059999999998</v>
      </c>
      <c r="E367" s="1"/>
      <c r="F367" s="1"/>
      <c r="G367" s="1"/>
    </row>
    <row r="368" spans="1:7" x14ac:dyDescent="0.25">
      <c r="A368" s="1">
        <f>Data!B3379</f>
        <v>7905.6</v>
      </c>
      <c r="B368" s="1">
        <f>Data!D3379</f>
        <v>5.7520519999999999</v>
      </c>
      <c r="C368" s="1">
        <f>Data!O3379</f>
        <v>2.1538659999999998</v>
      </c>
      <c r="D368" s="1">
        <f>Data!Z3379</f>
        <v>3.2723979999999999</v>
      </c>
      <c r="E368" s="1"/>
      <c r="F368" s="1"/>
      <c r="G368" s="1"/>
    </row>
    <row r="369" spans="1:7" x14ac:dyDescent="0.25">
      <c r="A369" s="1">
        <f>Data!B3380</f>
        <v>7927.2</v>
      </c>
      <c r="B369" s="1">
        <f>Data!D3380</f>
        <v>5.7572150000000004</v>
      </c>
      <c r="C369" s="1">
        <f>Data!O3380</f>
        <v>2.152917</v>
      </c>
      <c r="D369" s="1">
        <f>Data!Z3380</f>
        <v>3.2682259999999999</v>
      </c>
      <c r="E369" s="1"/>
      <c r="F369" s="1"/>
      <c r="G369" s="1"/>
    </row>
    <row r="370" spans="1:7" x14ac:dyDescent="0.25">
      <c r="A370" s="1">
        <f>Data!B3381</f>
        <v>7948.8</v>
      </c>
      <c r="B370" s="1">
        <f>Data!D3381</f>
        <v>5.7592100000000004</v>
      </c>
      <c r="C370" s="1">
        <f>Data!O3381</f>
        <v>2.1508929999999999</v>
      </c>
      <c r="D370" s="1">
        <f>Data!Z3381</f>
        <v>3.2649520000000001</v>
      </c>
      <c r="E370" s="1"/>
      <c r="F370" s="1"/>
      <c r="G370" s="1"/>
    </row>
    <row r="371" spans="1:7" x14ac:dyDescent="0.25">
      <c r="A371" s="1">
        <f>Data!B3382</f>
        <v>7970.4</v>
      </c>
      <c r="B371" s="1">
        <f>Data!D3382</f>
        <v>5.7695220000000003</v>
      </c>
      <c r="C371" s="1">
        <f>Data!O3382</f>
        <v>2.1494089999999999</v>
      </c>
      <c r="D371" s="1">
        <f>Data!Z3382</f>
        <v>3.2646540000000002</v>
      </c>
      <c r="E371" s="1"/>
      <c r="F371" s="1"/>
      <c r="G371" s="1"/>
    </row>
    <row r="372" spans="1:7" x14ac:dyDescent="0.25">
      <c r="A372" s="1">
        <f>Data!B3383</f>
        <v>7992</v>
      </c>
      <c r="B372" s="1">
        <f>Data!D3383</f>
        <v>5.768052</v>
      </c>
      <c r="C372" s="1">
        <f>Data!O3383</f>
        <v>2.1489129999999999</v>
      </c>
      <c r="D372" s="1">
        <f>Data!Z3383</f>
        <v>3.2673489999999998</v>
      </c>
      <c r="E372" s="1"/>
      <c r="F372" s="1"/>
      <c r="G372" s="1"/>
    </row>
    <row r="373" spans="1:7" x14ac:dyDescent="0.25">
      <c r="A373" s="1">
        <f>Data!B3384</f>
        <v>8013.6</v>
      </c>
      <c r="B373" s="1">
        <f>Data!D3384</f>
        <v>5.7678979999999997</v>
      </c>
      <c r="C373" s="1">
        <f>Data!O3384</f>
        <v>2.1465770000000002</v>
      </c>
      <c r="D373" s="1">
        <f>Data!Z3384</f>
        <v>3.2609560000000002</v>
      </c>
      <c r="E373" s="1"/>
      <c r="F373" s="1"/>
      <c r="G373" s="1"/>
    </row>
    <row r="374" spans="1:7" x14ac:dyDescent="0.25">
      <c r="A374" s="1">
        <f>Data!B3385</f>
        <v>8035.2</v>
      </c>
      <c r="B374" s="1">
        <f>Data!D3385</f>
        <v>5.7639750000000003</v>
      </c>
      <c r="C374" s="1">
        <f>Data!O3385</f>
        <v>2.14602</v>
      </c>
      <c r="D374" s="1">
        <f>Data!Z3385</f>
        <v>3.2564860000000002</v>
      </c>
      <c r="E374" s="1"/>
      <c r="F374" s="1"/>
      <c r="G374" s="1"/>
    </row>
    <row r="375" spans="1:7" x14ac:dyDescent="0.25">
      <c r="A375" s="1">
        <f>Data!B3386</f>
        <v>8056.8</v>
      </c>
      <c r="B375" s="1">
        <f>Data!D3386</f>
        <v>5.7564310000000001</v>
      </c>
      <c r="C375" s="1">
        <f>Data!O3386</f>
        <v>2.1461239999999999</v>
      </c>
      <c r="D375" s="1">
        <f>Data!Z3386</f>
        <v>3.255649</v>
      </c>
      <c r="E375" s="1"/>
      <c r="F375" s="1"/>
      <c r="G375" s="1"/>
    </row>
    <row r="376" spans="1:7" x14ac:dyDescent="0.25">
      <c r="A376" s="1">
        <f>Data!B3387</f>
        <v>8078.4</v>
      </c>
      <c r="B376" s="1">
        <f>Data!D3387</f>
        <v>5.7646740000000003</v>
      </c>
      <c r="C376" s="1">
        <f>Data!O3387</f>
        <v>2.1437529999999998</v>
      </c>
      <c r="D376" s="1">
        <f>Data!Z3387</f>
        <v>3.2555779999999999</v>
      </c>
      <c r="E376" s="1"/>
      <c r="F376" s="1"/>
      <c r="G376" s="1"/>
    </row>
    <row r="377" spans="1:7" x14ac:dyDescent="0.25">
      <c r="A377" s="1">
        <f>Data!B3388</f>
        <v>8100</v>
      </c>
      <c r="B377" s="1">
        <f>Data!D3388</f>
        <v>5.7650499999999996</v>
      </c>
      <c r="C377" s="1">
        <f>Data!O3388</f>
        <v>2.1481680000000001</v>
      </c>
      <c r="D377" s="1">
        <f>Data!Z3388</f>
        <v>3.2618109999999998</v>
      </c>
      <c r="E377" s="1"/>
      <c r="F377" s="1"/>
      <c r="G377" s="1"/>
    </row>
    <row r="378" spans="1:7" x14ac:dyDescent="0.25">
      <c r="A378" s="1">
        <f>Data!B3389</f>
        <v>8121.6</v>
      </c>
      <c r="B378" s="1">
        <f>Data!D3389</f>
        <v>5.7611340000000002</v>
      </c>
      <c r="C378" s="1">
        <f>Data!O3389</f>
        <v>2.1461679999999999</v>
      </c>
      <c r="D378" s="1">
        <f>Data!Z3389</f>
        <v>3.2673540000000001</v>
      </c>
      <c r="E378" s="1"/>
      <c r="F378" s="1"/>
      <c r="G378" s="1"/>
    </row>
    <row r="379" spans="1:7" x14ac:dyDescent="0.25">
      <c r="A379" s="1">
        <f>Data!B3390</f>
        <v>8143.2</v>
      </c>
      <c r="B379" s="1">
        <f>Data!D3390</f>
        <v>5.7561900000000001</v>
      </c>
      <c r="C379" s="1">
        <f>Data!O3390</f>
        <v>2.147437</v>
      </c>
      <c r="D379" s="1">
        <f>Data!Z3390</f>
        <v>3.2721580000000001</v>
      </c>
      <c r="E379" s="1"/>
      <c r="F379" s="1"/>
      <c r="G379" s="1"/>
    </row>
    <row r="380" spans="1:7" x14ac:dyDescent="0.25">
      <c r="A380" s="1">
        <f>Data!B3391</f>
        <v>8164.8</v>
      </c>
      <c r="B380" s="1">
        <f>Data!D3391</f>
        <v>5.7575029999999998</v>
      </c>
      <c r="C380" s="1">
        <f>Data!O3391</f>
        <v>2.1502279999999998</v>
      </c>
      <c r="D380" s="1">
        <f>Data!Z3391</f>
        <v>3.270686</v>
      </c>
      <c r="E380" s="1"/>
      <c r="F380" s="1"/>
      <c r="G380" s="1"/>
    </row>
    <row r="381" spans="1:7" x14ac:dyDescent="0.25">
      <c r="A381" s="1">
        <f>Data!B3392</f>
        <v>8186.4</v>
      </c>
      <c r="B381" s="1">
        <f>Data!D3392</f>
        <v>5.7544729999999999</v>
      </c>
      <c r="C381" s="1">
        <f>Data!O3392</f>
        <v>2.147958</v>
      </c>
      <c r="D381" s="1">
        <f>Data!Z3392</f>
        <v>3.2665860000000002</v>
      </c>
      <c r="E381" s="1"/>
      <c r="F381" s="1"/>
      <c r="G381" s="1"/>
    </row>
    <row r="382" spans="1:7" x14ac:dyDescent="0.25">
      <c r="A382" s="1">
        <f>Data!B3393</f>
        <v>8208</v>
      </c>
      <c r="B382" s="1">
        <f>Data!D3393</f>
        <v>5.7532579999999998</v>
      </c>
      <c r="C382" s="1">
        <f>Data!O3393</f>
        <v>2.1466609999999999</v>
      </c>
      <c r="D382" s="1">
        <f>Data!Z3393</f>
        <v>3.264119</v>
      </c>
      <c r="E382" s="1"/>
      <c r="F382" s="1"/>
      <c r="G382" s="1"/>
    </row>
    <row r="383" spans="1:7" x14ac:dyDescent="0.25">
      <c r="A383" s="1">
        <f>Data!B3394</f>
        <v>8229.6</v>
      </c>
      <c r="B383" s="1">
        <f>Data!D3394</f>
        <v>5.7529260000000004</v>
      </c>
      <c r="C383" s="1">
        <f>Data!O3394</f>
        <v>2.144612</v>
      </c>
      <c r="D383" s="1">
        <f>Data!Z3394</f>
        <v>3.2599040000000001</v>
      </c>
      <c r="E383" s="1"/>
      <c r="F383" s="1"/>
      <c r="G383" s="1"/>
    </row>
    <row r="384" spans="1:7" x14ac:dyDescent="0.25">
      <c r="A384" s="1">
        <f>Data!B3395</f>
        <v>8251.2000000000007</v>
      </c>
      <c r="B384" s="1">
        <f>Data!D3395</f>
        <v>5.75352</v>
      </c>
      <c r="C384" s="1">
        <f>Data!O3395</f>
        <v>2.1435420000000001</v>
      </c>
      <c r="D384" s="1">
        <f>Data!Z3395</f>
        <v>3.2583030000000002</v>
      </c>
      <c r="E384" s="1"/>
      <c r="F384" s="1"/>
      <c r="G384" s="1"/>
    </row>
    <row r="385" spans="1:7" x14ac:dyDescent="0.25">
      <c r="A385" s="1">
        <f>Data!B3396</f>
        <v>8272.7999999999993</v>
      </c>
      <c r="B385" s="1">
        <f>Data!D3396</f>
        <v>5.7577129999999999</v>
      </c>
      <c r="C385" s="1">
        <f>Data!O3396</f>
        <v>2.1428229999999999</v>
      </c>
      <c r="D385" s="1">
        <f>Data!Z3396</f>
        <v>3.2557499999999999</v>
      </c>
      <c r="E385" s="1"/>
      <c r="F385" s="1"/>
      <c r="G385" s="1"/>
    </row>
    <row r="386" spans="1:7" x14ac:dyDescent="0.25">
      <c r="A386" s="1">
        <f>Data!B3397</f>
        <v>8294.4</v>
      </c>
      <c r="B386" s="1">
        <f>Data!D3397</f>
        <v>5.7627889999999997</v>
      </c>
      <c r="C386" s="1">
        <f>Data!O3397</f>
        <v>2.1428820000000002</v>
      </c>
      <c r="D386" s="1">
        <f>Data!Z3397</f>
        <v>3.252129</v>
      </c>
      <c r="E386" s="1"/>
      <c r="F386" s="1"/>
      <c r="G386" s="1"/>
    </row>
    <row r="387" spans="1:7" x14ac:dyDescent="0.25">
      <c r="A387" s="1">
        <f>Data!B3398</f>
        <v>8316</v>
      </c>
      <c r="B387" s="1">
        <f>Data!D3398</f>
        <v>5.7620509999999996</v>
      </c>
      <c r="C387" s="1">
        <f>Data!O3398</f>
        <v>2.1423109999999999</v>
      </c>
      <c r="D387" s="1">
        <f>Data!Z3398</f>
        <v>3.248631</v>
      </c>
      <c r="E387" s="1"/>
      <c r="F387" s="1"/>
      <c r="G387" s="1"/>
    </row>
    <row r="388" spans="1:7" x14ac:dyDescent="0.25">
      <c r="A388" s="1">
        <f>Data!B3399</f>
        <v>8337.6</v>
      </c>
      <c r="B388" s="1">
        <f>Data!D3399</f>
        <v>5.7573369999999997</v>
      </c>
      <c r="C388" s="1">
        <f>Data!O3399</f>
        <v>2.140949</v>
      </c>
      <c r="D388" s="1">
        <f>Data!Z3399</f>
        <v>3.2440530000000001</v>
      </c>
      <c r="E388" s="1"/>
      <c r="F388" s="1"/>
      <c r="G388" s="1"/>
    </row>
    <row r="389" spans="1:7" x14ac:dyDescent="0.25">
      <c r="A389" s="1">
        <f>Data!B3400</f>
        <v>8359.2000000000007</v>
      </c>
      <c r="B389" s="1">
        <f>Data!D3400</f>
        <v>5.7593459999999999</v>
      </c>
      <c r="C389" s="1">
        <f>Data!O3400</f>
        <v>2.140342</v>
      </c>
      <c r="D389" s="1">
        <f>Data!Z3400</f>
        <v>3.2404229999999998</v>
      </c>
      <c r="E389" s="1"/>
      <c r="F389" s="1"/>
      <c r="G389" s="1"/>
    </row>
    <row r="390" spans="1:7" x14ac:dyDescent="0.25">
      <c r="A390" s="1">
        <f>Data!B3401</f>
        <v>8380.7999999999993</v>
      </c>
      <c r="B390" s="1">
        <f>Data!D3401</f>
        <v>5.7582329999999997</v>
      </c>
      <c r="C390" s="1">
        <f>Data!O3401</f>
        <v>2.1384750000000001</v>
      </c>
      <c r="D390" s="1">
        <f>Data!Z3401</f>
        <v>3.2376860000000001</v>
      </c>
      <c r="E390" s="1"/>
      <c r="F390" s="1"/>
      <c r="G390" s="1"/>
    </row>
    <row r="391" spans="1:7" x14ac:dyDescent="0.25">
      <c r="A391" s="1">
        <f>Data!B3402</f>
        <v>8402.4</v>
      </c>
      <c r="B391" s="1">
        <f>Data!D3402</f>
        <v>5.7576210000000003</v>
      </c>
      <c r="C391" s="1">
        <f>Data!O3402</f>
        <v>2.1366710000000002</v>
      </c>
      <c r="D391" s="1">
        <f>Data!Z3402</f>
        <v>3.2401300000000002</v>
      </c>
      <c r="E391" s="1"/>
      <c r="F391" s="1"/>
      <c r="G391" s="1"/>
    </row>
    <row r="392" spans="1:7" x14ac:dyDescent="0.25">
      <c r="A392" s="1">
        <f>Data!B3403</f>
        <v>8424</v>
      </c>
      <c r="B392" s="1">
        <f>Data!D3403</f>
        <v>5.7536370000000003</v>
      </c>
      <c r="C392" s="1">
        <f>Data!O3403</f>
        <v>2.1354630000000001</v>
      </c>
      <c r="D392" s="1">
        <f>Data!Z3403</f>
        <v>3.2383579999999998</v>
      </c>
      <c r="E392" s="1"/>
      <c r="F392" s="1"/>
      <c r="G392" s="1"/>
    </row>
    <row r="393" spans="1:7" x14ac:dyDescent="0.25">
      <c r="A393" s="1">
        <f>Data!B3404</f>
        <v>8445.6</v>
      </c>
      <c r="B393" s="1">
        <f>Data!D3404</f>
        <v>5.7596069999999999</v>
      </c>
      <c r="C393" s="1">
        <f>Data!O3404</f>
        <v>2.135173</v>
      </c>
      <c r="D393" s="1">
        <f>Data!Z3404</f>
        <v>3.2328009999999998</v>
      </c>
      <c r="E393" s="1"/>
      <c r="F393" s="1"/>
      <c r="G393" s="1"/>
    </row>
    <row r="394" spans="1:7" x14ac:dyDescent="0.25">
      <c r="A394" s="1">
        <f>Data!B3405</f>
        <v>8467.2000000000007</v>
      </c>
      <c r="B394" s="1">
        <f>Data!D3405</f>
        <v>5.7605579999999996</v>
      </c>
      <c r="C394" s="1">
        <f>Data!O3405</f>
        <v>2.1362350000000001</v>
      </c>
      <c r="D394" s="1">
        <f>Data!Z3405</f>
        <v>3.2289970000000001</v>
      </c>
      <c r="E394" s="1"/>
      <c r="F394" s="1"/>
      <c r="G394" s="1"/>
    </row>
    <row r="395" spans="1:7" x14ac:dyDescent="0.25">
      <c r="A395" s="1">
        <f>Data!B3406</f>
        <v>8488.7999999999993</v>
      </c>
      <c r="B395" s="1">
        <f>Data!D3406</f>
        <v>5.7637590000000003</v>
      </c>
      <c r="C395" s="1">
        <f>Data!O3406</f>
        <v>2.135977</v>
      </c>
      <c r="D395" s="1">
        <f>Data!Z3406</f>
        <v>3.2242570000000002</v>
      </c>
      <c r="E395" s="1"/>
      <c r="F395" s="1"/>
      <c r="G395" s="1"/>
    </row>
    <row r="396" spans="1:7" x14ac:dyDescent="0.25">
      <c r="A396" s="1">
        <f>Data!B3407</f>
        <v>8510.4</v>
      </c>
      <c r="B396" s="1">
        <f>Data!D3407</f>
        <v>5.7626590000000002</v>
      </c>
      <c r="C396" s="1">
        <f>Data!O3407</f>
        <v>2.134668</v>
      </c>
      <c r="D396" s="1">
        <f>Data!Z3407</f>
        <v>3.2199010000000001</v>
      </c>
      <c r="E396" s="1"/>
      <c r="F396" s="1"/>
      <c r="G396" s="1"/>
    </row>
    <row r="397" spans="1:7" x14ac:dyDescent="0.25">
      <c r="A397" s="1">
        <f>Data!B3408</f>
        <v>8532</v>
      </c>
      <c r="B397" s="1">
        <f>Data!D3408</f>
        <v>5.7626379999999999</v>
      </c>
      <c r="C397" s="1">
        <f>Data!O3408</f>
        <v>2.1326160000000001</v>
      </c>
      <c r="D397" s="1">
        <f>Data!Z3408</f>
        <v>3.220383</v>
      </c>
      <c r="E397" s="1"/>
      <c r="F397" s="1"/>
      <c r="G397" s="1"/>
    </row>
    <row r="398" spans="1:7" x14ac:dyDescent="0.25">
      <c r="A398" s="1">
        <f>Data!B3409</f>
        <v>8553.6</v>
      </c>
      <c r="B398" s="1">
        <f>Data!D3409</f>
        <v>5.764411</v>
      </c>
      <c r="C398" s="1">
        <f>Data!O3409</f>
        <v>2.130989</v>
      </c>
      <c r="D398" s="1">
        <f>Data!Z3409</f>
        <v>3.2194950000000002</v>
      </c>
      <c r="E398" s="1"/>
      <c r="F398" s="1"/>
      <c r="G398" s="1"/>
    </row>
    <row r="399" spans="1:7" x14ac:dyDescent="0.25">
      <c r="A399" s="1">
        <f>Data!B3410</f>
        <v>8575.2000000000007</v>
      </c>
      <c r="B399" s="1">
        <f>Data!D3410</f>
        <v>5.7635050000000003</v>
      </c>
      <c r="C399" s="1">
        <f>Data!O3410</f>
        <v>2.129791</v>
      </c>
      <c r="D399" s="1">
        <f>Data!Z3410</f>
        <v>3.214909</v>
      </c>
      <c r="E399" s="1"/>
      <c r="F399" s="1"/>
      <c r="G399" s="1"/>
    </row>
    <row r="400" spans="1:7" x14ac:dyDescent="0.25">
      <c r="A400" s="1">
        <f>Data!B3411</f>
        <v>8596.7999999999993</v>
      </c>
      <c r="B400" s="1">
        <f>Data!D3411</f>
        <v>5.7653309999999998</v>
      </c>
      <c r="C400" s="1">
        <f>Data!O3411</f>
        <v>2.1285609999999999</v>
      </c>
      <c r="D400" s="1">
        <f>Data!Z3411</f>
        <v>3.2109079999999999</v>
      </c>
      <c r="E400" s="1"/>
      <c r="F400" s="1"/>
      <c r="G400" s="1"/>
    </row>
    <row r="401" spans="1:7" x14ac:dyDescent="0.25">
      <c r="A401" s="1">
        <f>Data!B3412</f>
        <v>8618.4</v>
      </c>
      <c r="B401" s="1">
        <f>Data!D3412</f>
        <v>5.7671869999999998</v>
      </c>
      <c r="C401" s="1">
        <f>Data!O3412</f>
        <v>2.1273080000000002</v>
      </c>
      <c r="D401" s="1">
        <f>Data!Z3412</f>
        <v>3.2071640000000001</v>
      </c>
      <c r="E401" s="1"/>
      <c r="F401" s="1"/>
      <c r="G401" s="1"/>
    </row>
    <row r="402" spans="1:7" x14ac:dyDescent="0.25">
      <c r="A402" s="1">
        <f>Data!B3413</f>
        <v>8640</v>
      </c>
      <c r="B402" s="1">
        <f>Data!D3413</f>
        <v>5.7660470000000004</v>
      </c>
      <c r="C402" s="1">
        <f>Data!O3413</f>
        <v>2.1287929999999999</v>
      </c>
      <c r="D402" s="1">
        <f>Data!Z3413</f>
        <v>3.2029770000000002</v>
      </c>
      <c r="E402" s="1"/>
      <c r="F402" s="1"/>
      <c r="G402" s="1"/>
    </row>
    <row r="403" spans="1:7" x14ac:dyDescent="0.25">
      <c r="A403" s="1">
        <f>Data!B3414</f>
        <v>8661.6</v>
      </c>
      <c r="B403" s="1">
        <f>Data!D3414</f>
        <v>5.7658829999999996</v>
      </c>
      <c r="C403" s="1">
        <f>Data!O3414</f>
        <v>2.1290650000000002</v>
      </c>
      <c r="D403" s="1">
        <f>Data!Z3414</f>
        <v>3.1988880000000002</v>
      </c>
      <c r="E403" s="1"/>
      <c r="F403" s="1"/>
      <c r="G403" s="1"/>
    </row>
    <row r="404" spans="1:7" x14ac:dyDescent="0.25">
      <c r="A404" s="1">
        <f>Data!B3415</f>
        <v>8683.2000000000007</v>
      </c>
      <c r="B404" s="1">
        <f>Data!D3415</f>
        <v>5.7590880000000002</v>
      </c>
      <c r="C404" s="1">
        <f>Data!O3415</f>
        <v>2.1286019999999999</v>
      </c>
      <c r="D404" s="1">
        <f>Data!Z3415</f>
        <v>3.1955520000000002</v>
      </c>
      <c r="E404" s="1"/>
      <c r="F404" s="1"/>
      <c r="G404" s="1"/>
    </row>
    <row r="405" spans="1:7" x14ac:dyDescent="0.25">
      <c r="A405" s="1">
        <f>Data!B3416</f>
        <v>8704.7999999999993</v>
      </c>
      <c r="B405" s="1">
        <f>Data!D3416</f>
        <v>5.7599689999999999</v>
      </c>
      <c r="C405" s="1">
        <f>Data!O3416</f>
        <v>2.1272259999999998</v>
      </c>
      <c r="D405" s="1">
        <f>Data!Z3416</f>
        <v>3.1931769999999999</v>
      </c>
      <c r="E405" s="1"/>
      <c r="F405" s="1"/>
      <c r="G405" s="1"/>
    </row>
    <row r="406" spans="1:7" x14ac:dyDescent="0.25">
      <c r="A406" s="1">
        <f>Data!B3417</f>
        <v>8726.4</v>
      </c>
      <c r="B406" s="1">
        <f>Data!D3417</f>
        <v>5.7615489999999996</v>
      </c>
      <c r="C406" s="1">
        <f>Data!O3417</f>
        <v>2.126379</v>
      </c>
      <c r="D406" s="1">
        <f>Data!Z3417</f>
        <v>3.1882670000000002</v>
      </c>
      <c r="E406" s="1"/>
      <c r="F406" s="1"/>
      <c r="G406" s="1"/>
    </row>
    <row r="407" spans="1:7" x14ac:dyDescent="0.25">
      <c r="A407" s="1">
        <f>Data!B3418</f>
        <v>8748</v>
      </c>
      <c r="B407" s="1">
        <f>Data!D3418</f>
        <v>5.762696</v>
      </c>
      <c r="C407" s="1">
        <f>Data!O3418</f>
        <v>2.126684</v>
      </c>
      <c r="D407" s="1">
        <f>Data!Z3418</f>
        <v>3.1869890000000001</v>
      </c>
      <c r="E407" s="1"/>
      <c r="F407" s="1"/>
      <c r="G407" s="1"/>
    </row>
    <row r="408" spans="1:7" x14ac:dyDescent="0.25">
      <c r="A408" s="1">
        <f>Data!B3419</f>
        <v>8769.6</v>
      </c>
      <c r="B408" s="1">
        <f>Data!D3419</f>
        <v>5.7605950000000004</v>
      </c>
      <c r="C408" s="1">
        <f>Data!O3419</f>
        <v>2.126954</v>
      </c>
      <c r="D408" s="1">
        <f>Data!Z3419</f>
        <v>3.1916310000000001</v>
      </c>
      <c r="E408" s="1"/>
      <c r="F408" s="1"/>
      <c r="G408" s="1"/>
    </row>
    <row r="409" spans="1:7" x14ac:dyDescent="0.25">
      <c r="A409" s="1">
        <f>Data!B3420</f>
        <v>8791.2000000000007</v>
      </c>
      <c r="B409" s="1">
        <f>Data!D3420</f>
        <v>5.7603350000000004</v>
      </c>
      <c r="C409" s="1">
        <f>Data!O3420</f>
        <v>2.1294400000000002</v>
      </c>
      <c r="D409" s="1">
        <f>Data!Z3420</f>
        <v>3.195071</v>
      </c>
      <c r="E409" s="1"/>
      <c r="F409" s="1"/>
      <c r="G409" s="1"/>
    </row>
    <row r="410" spans="1:7" x14ac:dyDescent="0.25">
      <c r="A410" s="1">
        <f>Data!B3421</f>
        <v>8812.7999999999993</v>
      </c>
      <c r="B410" s="1">
        <f>Data!D3421</f>
        <v>5.7628110000000001</v>
      </c>
      <c r="C410" s="1">
        <f>Data!O3421</f>
        <v>2.1316199999999998</v>
      </c>
      <c r="D410" s="1">
        <f>Data!Z3421</f>
        <v>3.2039960000000001</v>
      </c>
      <c r="E410" s="1"/>
      <c r="F410" s="1"/>
      <c r="G410" s="1"/>
    </row>
    <row r="411" spans="1:7" x14ac:dyDescent="0.25">
      <c r="A411" s="1">
        <f>Data!B3422</f>
        <v>8834.4</v>
      </c>
      <c r="B411" s="1">
        <f>Data!D3422</f>
        <v>5.755433</v>
      </c>
      <c r="C411" s="1">
        <f>Data!O3422</f>
        <v>2.1314069999999998</v>
      </c>
      <c r="D411" s="1">
        <f>Data!Z3422</f>
        <v>3.210639</v>
      </c>
      <c r="E411" s="1"/>
      <c r="F411" s="1"/>
      <c r="G411" s="1"/>
    </row>
    <row r="412" spans="1:7" x14ac:dyDescent="0.25">
      <c r="A412" s="1">
        <f>Data!B3423</f>
        <v>8856</v>
      </c>
      <c r="B412" s="1">
        <f>Data!D3423</f>
        <v>5.7532990000000002</v>
      </c>
      <c r="C412" s="1">
        <f>Data!O3423</f>
        <v>2.1286580000000002</v>
      </c>
      <c r="D412" s="1">
        <f>Data!Z3423</f>
        <v>3.2082310000000001</v>
      </c>
      <c r="E412" s="1"/>
      <c r="F412" s="1"/>
      <c r="G412" s="1"/>
    </row>
    <row r="413" spans="1:7" x14ac:dyDescent="0.25">
      <c r="A413" s="1">
        <f>Data!B3424</f>
        <v>8877.6</v>
      </c>
      <c r="B413" s="1">
        <f>Data!D3424</f>
        <v>5.755039</v>
      </c>
      <c r="C413" s="1">
        <f>Data!O3424</f>
        <v>2.1280920000000001</v>
      </c>
      <c r="D413" s="1">
        <f>Data!Z3424</f>
        <v>3.2041400000000002</v>
      </c>
      <c r="E413" s="1"/>
      <c r="F413" s="1"/>
      <c r="G413" s="1"/>
    </row>
    <row r="414" spans="1:7" x14ac:dyDescent="0.25">
      <c r="A414" s="1">
        <f>Data!B3425</f>
        <v>8899.2000000000007</v>
      </c>
      <c r="B414" s="1">
        <f>Data!D3425</f>
        <v>5.7522099999999998</v>
      </c>
      <c r="C414" s="1">
        <f>Data!O3425</f>
        <v>2.1269130000000001</v>
      </c>
      <c r="D414" s="1">
        <f>Data!Z3425</f>
        <v>3.20505</v>
      </c>
      <c r="E414" s="1"/>
      <c r="F414" s="1"/>
      <c r="G414" s="1"/>
    </row>
    <row r="415" spans="1:7" x14ac:dyDescent="0.25">
      <c r="A415" s="1">
        <f>Data!B3426</f>
        <v>8920.7999999999993</v>
      </c>
      <c r="B415" s="1">
        <f>Data!D3426</f>
        <v>5.7541409999999997</v>
      </c>
      <c r="C415" s="1">
        <f>Data!O3426</f>
        <v>2.1262319999999999</v>
      </c>
      <c r="D415" s="1">
        <f>Data!Z3426</f>
        <v>3.2173159999999998</v>
      </c>
      <c r="E415" s="1"/>
      <c r="F415" s="1"/>
      <c r="G415" s="1"/>
    </row>
    <row r="416" spans="1:7" x14ac:dyDescent="0.25">
      <c r="A416" s="1">
        <f>Data!B3427</f>
        <v>8942.4</v>
      </c>
      <c r="B416" s="1">
        <f>Data!D3427</f>
        <v>5.7549669999999997</v>
      </c>
      <c r="C416" s="1">
        <f>Data!O3427</f>
        <v>2.1274570000000002</v>
      </c>
      <c r="D416" s="1">
        <f>Data!Z3427</f>
        <v>3.2157659999999999</v>
      </c>
      <c r="E416" s="1"/>
      <c r="F416" s="1"/>
      <c r="G416" s="1"/>
    </row>
    <row r="417" spans="1:7" x14ac:dyDescent="0.25">
      <c r="A417" s="1">
        <f>Data!B3428</f>
        <v>8964</v>
      </c>
      <c r="B417" s="1">
        <f>Data!D3428</f>
        <v>5.7541570000000002</v>
      </c>
      <c r="C417" s="1">
        <f>Data!O3428</f>
        <v>2.126652</v>
      </c>
      <c r="D417" s="1">
        <f>Data!Z3428</f>
        <v>3.2195710000000002</v>
      </c>
      <c r="E417" s="1"/>
      <c r="F417" s="1"/>
      <c r="G417" s="1"/>
    </row>
    <row r="418" spans="1:7" x14ac:dyDescent="0.25">
      <c r="A418" s="1">
        <f>Data!B3429</f>
        <v>8985.6</v>
      </c>
      <c r="B418" s="1">
        <f>Data!D3429</f>
        <v>5.7491180000000002</v>
      </c>
      <c r="C418" s="1">
        <f>Data!O3429</f>
        <v>2.1246450000000001</v>
      </c>
      <c r="D418" s="1">
        <f>Data!Z3429</f>
        <v>3.2237279999999999</v>
      </c>
      <c r="E418" s="1"/>
      <c r="F418" s="1"/>
      <c r="G418" s="1"/>
    </row>
    <row r="419" spans="1:7" x14ac:dyDescent="0.25">
      <c r="A419" s="1">
        <f>Data!B3430</f>
        <v>9007.2000000000007</v>
      </c>
      <c r="B419" s="1">
        <f>Data!D3430</f>
        <v>5.7526489999999999</v>
      </c>
      <c r="C419" s="1">
        <f>Data!O3430</f>
        <v>2.1246299999999998</v>
      </c>
      <c r="D419" s="1">
        <f>Data!Z3430</f>
        <v>3.221082</v>
      </c>
      <c r="E419" s="1"/>
      <c r="F419" s="1"/>
      <c r="G419" s="1"/>
    </row>
    <row r="420" spans="1:7" x14ac:dyDescent="0.25">
      <c r="A420" s="1">
        <f>Data!B3431</f>
        <v>9028.7999999999993</v>
      </c>
      <c r="B420" s="1">
        <f>Data!D3431</f>
        <v>5.7533799999999999</v>
      </c>
      <c r="C420" s="1">
        <f>Data!O3431</f>
        <v>2.1252719999999998</v>
      </c>
      <c r="D420" s="1">
        <f>Data!Z3431</f>
        <v>3.2235779999999998</v>
      </c>
      <c r="E420" s="1"/>
      <c r="F420" s="1"/>
      <c r="G420" s="1"/>
    </row>
    <row r="421" spans="1:7" x14ac:dyDescent="0.25">
      <c r="A421" s="1">
        <f>Data!B3432</f>
        <v>9050.4</v>
      </c>
      <c r="B421" s="1">
        <f>Data!D3432</f>
        <v>5.7611179999999997</v>
      </c>
      <c r="C421" s="1">
        <f>Data!O3432</f>
        <v>2.123494</v>
      </c>
      <c r="D421" s="1">
        <f>Data!Z3432</f>
        <v>3.221012</v>
      </c>
      <c r="E421" s="1"/>
      <c r="F421" s="1"/>
      <c r="G421" s="1"/>
    </row>
    <row r="422" spans="1:7" x14ac:dyDescent="0.25">
      <c r="A422" s="1">
        <f>Data!B3433</f>
        <v>9072</v>
      </c>
      <c r="B422" s="1">
        <f>Data!D3433</f>
        <v>5.7598349999999998</v>
      </c>
      <c r="C422" s="1">
        <f>Data!O3433</f>
        <v>2.122601</v>
      </c>
      <c r="D422" s="1">
        <f>Data!Z3433</f>
        <v>3.2248939999999999</v>
      </c>
      <c r="E422" s="1"/>
      <c r="F422" s="1"/>
      <c r="G422" s="1"/>
    </row>
    <row r="423" spans="1:7" x14ac:dyDescent="0.25">
      <c r="A423" s="1">
        <f>Data!B3434</f>
        <v>9093.6</v>
      </c>
      <c r="B423" s="1">
        <f>Data!D3434</f>
        <v>5.7563810000000002</v>
      </c>
      <c r="C423" s="1">
        <f>Data!O3434</f>
        <v>2.1252620000000002</v>
      </c>
      <c r="D423" s="1">
        <f>Data!Z3434</f>
        <v>3.2289129999999999</v>
      </c>
      <c r="E423" s="1"/>
      <c r="F423" s="1"/>
      <c r="G423" s="1"/>
    </row>
    <row r="424" spans="1:7" x14ac:dyDescent="0.25">
      <c r="A424" s="1">
        <f>Data!B3435</f>
        <v>9115.2000000000007</v>
      </c>
      <c r="B424" s="1">
        <f>Data!D3435</f>
        <v>5.7581790000000002</v>
      </c>
      <c r="C424" s="1">
        <f>Data!O3435</f>
        <v>2.1244480000000001</v>
      </c>
      <c r="D424" s="1">
        <f>Data!Z3435</f>
        <v>3.234623</v>
      </c>
      <c r="E424" s="1"/>
      <c r="F424" s="1"/>
      <c r="G424" s="1"/>
    </row>
    <row r="425" spans="1:7" x14ac:dyDescent="0.25">
      <c r="A425" s="1">
        <f>Data!B3436</f>
        <v>9136.7999999999993</v>
      </c>
      <c r="B425" s="1">
        <f>Data!D3436</f>
        <v>5.7566189999999997</v>
      </c>
      <c r="C425" s="1">
        <f>Data!O3436</f>
        <v>2.1254759999999999</v>
      </c>
      <c r="D425" s="1">
        <f>Data!Z3436</f>
        <v>3.2322709999999999</v>
      </c>
      <c r="E425" s="1"/>
      <c r="F425" s="1"/>
      <c r="G425" s="1"/>
    </row>
    <row r="426" spans="1:7" x14ac:dyDescent="0.25">
      <c r="A426" s="1">
        <f>Data!B3437</f>
        <v>9158.4</v>
      </c>
      <c r="B426" s="1">
        <f>Data!D3437</f>
        <v>5.7603390000000001</v>
      </c>
      <c r="C426" s="1">
        <f>Data!O3437</f>
        <v>2.1283810000000001</v>
      </c>
      <c r="D426" s="1">
        <f>Data!Z3437</f>
        <v>3.2304240000000002</v>
      </c>
      <c r="E426" s="1"/>
      <c r="F426" s="1"/>
      <c r="G426" s="1"/>
    </row>
    <row r="427" spans="1:7" x14ac:dyDescent="0.25">
      <c r="A427" s="1">
        <f>Data!B3438</f>
        <v>9180</v>
      </c>
      <c r="B427" s="1">
        <f>Data!D3438</f>
        <v>5.763763</v>
      </c>
      <c r="C427" s="1">
        <f>Data!O3438</f>
        <v>2.1326019999999999</v>
      </c>
      <c r="D427" s="1">
        <f>Data!Z3438</f>
        <v>3.2302740000000001</v>
      </c>
      <c r="E427" s="1"/>
      <c r="F427" s="1"/>
      <c r="G427" s="1"/>
    </row>
    <row r="428" spans="1:7" x14ac:dyDescent="0.25">
      <c r="A428" s="1">
        <f>Data!B3439</f>
        <v>9201.6</v>
      </c>
      <c r="B428" s="1">
        <f>Data!D3439</f>
        <v>5.7692269999999999</v>
      </c>
      <c r="C428" s="1">
        <f>Data!O3439</f>
        <v>2.1342370000000002</v>
      </c>
      <c r="D428" s="1">
        <f>Data!Z3439</f>
        <v>3.2421310000000001</v>
      </c>
      <c r="E428" s="1"/>
      <c r="F428" s="1"/>
      <c r="G428" s="1"/>
    </row>
    <row r="429" spans="1:7" x14ac:dyDescent="0.25">
      <c r="A429" s="1">
        <f>Data!B3440</f>
        <v>9223.2000000000007</v>
      </c>
      <c r="B429" s="1">
        <f>Data!D3440</f>
        <v>5.7632289999999999</v>
      </c>
      <c r="C429" s="1">
        <f>Data!O3440</f>
        <v>2.1357629999999999</v>
      </c>
      <c r="D429" s="1">
        <f>Data!Z3440</f>
        <v>3.2459039999999999</v>
      </c>
      <c r="E429" s="1"/>
      <c r="F429" s="1"/>
      <c r="G429" s="1"/>
    </row>
    <row r="430" spans="1:7" x14ac:dyDescent="0.25">
      <c r="A430" s="1">
        <f>Data!B3441</f>
        <v>9244.7999999999993</v>
      </c>
      <c r="B430" s="1">
        <f>Data!D3441</f>
        <v>5.7606029999999997</v>
      </c>
      <c r="C430" s="1">
        <f>Data!O3441</f>
        <v>2.133737</v>
      </c>
      <c r="D430" s="1">
        <f>Data!Z3441</f>
        <v>3.2506949999999999</v>
      </c>
      <c r="E430" s="1"/>
      <c r="F430" s="1"/>
      <c r="G430" s="1"/>
    </row>
    <row r="431" spans="1:7" x14ac:dyDescent="0.25">
      <c r="A431" s="1">
        <f>Data!B3442</f>
        <v>9266.4</v>
      </c>
      <c r="B431" s="1">
        <f>Data!D3442</f>
        <v>5.7649150000000002</v>
      </c>
      <c r="C431" s="1">
        <f>Data!O3442</f>
        <v>2.132603</v>
      </c>
      <c r="D431" s="1">
        <f>Data!Z3442</f>
        <v>3.2493210000000001</v>
      </c>
      <c r="E431" s="1"/>
      <c r="F431" s="1"/>
      <c r="G431" s="1"/>
    </row>
    <row r="432" spans="1:7" x14ac:dyDescent="0.25">
      <c r="A432" s="1">
        <f>Data!B3443</f>
        <v>9288</v>
      </c>
      <c r="B432" s="1">
        <f>Data!D3443</f>
        <v>5.7685000000000004</v>
      </c>
      <c r="C432" s="1">
        <f>Data!O3443</f>
        <v>2.1317490000000001</v>
      </c>
      <c r="D432" s="1">
        <f>Data!Z3443</f>
        <v>3.2511459999999999</v>
      </c>
      <c r="E432" s="1"/>
      <c r="F432" s="1"/>
      <c r="G432" s="1"/>
    </row>
    <row r="433" spans="1:7" x14ac:dyDescent="0.25">
      <c r="A433" s="1">
        <f>Data!B3444</f>
        <v>9309.6</v>
      </c>
      <c r="B433" s="1">
        <f>Data!D3444</f>
        <v>5.7685219999999999</v>
      </c>
      <c r="C433" s="1">
        <f>Data!O3444</f>
        <v>2.1344959999999999</v>
      </c>
      <c r="D433" s="1">
        <f>Data!Z3444</f>
        <v>3.2471160000000001</v>
      </c>
      <c r="E433" s="1"/>
      <c r="F433" s="1"/>
      <c r="G433" s="1"/>
    </row>
    <row r="434" spans="1:7" x14ac:dyDescent="0.25">
      <c r="A434" s="1">
        <f>Data!B3445</f>
        <v>9331.2000000000007</v>
      </c>
      <c r="B434" s="1">
        <f>Data!D3445</f>
        <v>5.7750219999999999</v>
      </c>
      <c r="C434" s="1">
        <f>Data!O3445</f>
        <v>2.1343200000000002</v>
      </c>
      <c r="D434" s="1">
        <f>Data!Z3445</f>
        <v>3.2428729999999999</v>
      </c>
      <c r="E434" s="1"/>
      <c r="F434" s="1"/>
      <c r="G434" s="1"/>
    </row>
    <row r="435" spans="1:7" x14ac:dyDescent="0.25">
      <c r="A435" s="1">
        <f>Data!B3446</f>
        <v>9352.7999999999993</v>
      </c>
      <c r="B435" s="1">
        <f>Data!D3446</f>
        <v>5.7785479999999998</v>
      </c>
      <c r="C435" s="1">
        <f>Data!O3446</f>
        <v>2.135859</v>
      </c>
      <c r="D435" s="1">
        <f>Data!Z3446</f>
        <v>3.240713</v>
      </c>
      <c r="E435" s="1"/>
      <c r="F435" s="1"/>
      <c r="G435" s="1"/>
    </row>
    <row r="436" spans="1:7" x14ac:dyDescent="0.25">
      <c r="A436" s="1">
        <f>Data!B3447</f>
        <v>9374.4</v>
      </c>
      <c r="B436" s="1">
        <f>Data!D3447</f>
        <v>5.7767809999999997</v>
      </c>
      <c r="C436" s="1">
        <f>Data!O3447</f>
        <v>2.1358169999999999</v>
      </c>
      <c r="D436" s="1">
        <f>Data!Z3447</f>
        <v>3.2383130000000002</v>
      </c>
      <c r="E436" s="1"/>
      <c r="F436" s="1"/>
      <c r="G436" s="1"/>
    </row>
    <row r="437" spans="1:7" x14ac:dyDescent="0.25">
      <c r="A437" s="1">
        <f>Data!B3448</f>
        <v>9396</v>
      </c>
      <c r="B437" s="1">
        <f>Data!D3448</f>
        <v>5.7786049999999998</v>
      </c>
      <c r="C437" s="1">
        <f>Data!O3448</f>
        <v>2.135027</v>
      </c>
      <c r="D437" s="1">
        <f>Data!Z3448</f>
        <v>3.2350729999999999</v>
      </c>
      <c r="E437" s="1"/>
      <c r="F437" s="1"/>
      <c r="G437" s="1"/>
    </row>
    <row r="438" spans="1:7" x14ac:dyDescent="0.25">
      <c r="A438" s="1">
        <f>Data!B3449</f>
        <v>9417.6</v>
      </c>
      <c r="B438" s="1">
        <f>Data!D3449</f>
        <v>5.779344</v>
      </c>
      <c r="C438" s="1">
        <f>Data!O3449</f>
        <v>2.1379579999999998</v>
      </c>
      <c r="D438" s="1">
        <f>Data!Z3449</f>
        <v>3.2345169999999999</v>
      </c>
      <c r="E438" s="1"/>
      <c r="F438" s="1"/>
      <c r="G438" s="1"/>
    </row>
    <row r="439" spans="1:7" x14ac:dyDescent="0.25">
      <c r="A439" s="1">
        <f>Data!B3450</f>
        <v>9439.2000000000007</v>
      </c>
      <c r="B439" s="1">
        <f>Data!D3450</f>
        <v>5.7732520000000003</v>
      </c>
      <c r="C439" s="1">
        <f>Data!O3450</f>
        <v>2.1378200000000001</v>
      </c>
      <c r="D439" s="1">
        <f>Data!Z3450</f>
        <v>3.2331349999999999</v>
      </c>
      <c r="E439" s="1"/>
      <c r="F439" s="1"/>
      <c r="G439" s="1"/>
    </row>
    <row r="440" spans="1:7" x14ac:dyDescent="0.25">
      <c r="A440" s="1">
        <f>Data!B3451</f>
        <v>9460.7999999999993</v>
      </c>
      <c r="B440" s="1">
        <f>Data!D3451</f>
        <v>5.774629</v>
      </c>
      <c r="C440" s="1">
        <f>Data!O3451</f>
        <v>2.1401370000000002</v>
      </c>
      <c r="D440" s="1">
        <f>Data!Z3451</f>
        <v>3.229762</v>
      </c>
      <c r="E440" s="1"/>
      <c r="F440" s="1"/>
      <c r="G440" s="1"/>
    </row>
    <row r="441" spans="1:7" x14ac:dyDescent="0.25">
      <c r="A441" s="1">
        <f>Data!B3452</f>
        <v>9482.4</v>
      </c>
      <c r="B441" s="1">
        <f>Data!D3452</f>
        <v>5.773898</v>
      </c>
      <c r="C441" s="1">
        <f>Data!O3452</f>
        <v>2.141778</v>
      </c>
      <c r="D441" s="1">
        <f>Data!Z3452</f>
        <v>3.2245499999999998</v>
      </c>
      <c r="E441" s="1"/>
      <c r="F441" s="1"/>
      <c r="G441" s="1"/>
    </row>
    <row r="442" spans="1:7" x14ac:dyDescent="0.25">
      <c r="A442" s="1">
        <f>Data!B3453</f>
        <v>9504</v>
      </c>
      <c r="B442" s="1">
        <f>Data!D3453</f>
        <v>5.7739060000000002</v>
      </c>
      <c r="C442" s="1">
        <f>Data!O3453</f>
        <v>2.140574</v>
      </c>
      <c r="D442" s="1">
        <f>Data!Z3453</f>
        <v>3.2260149999999999</v>
      </c>
      <c r="E442" s="1"/>
      <c r="F442" s="1"/>
      <c r="G442" s="1"/>
    </row>
    <row r="443" spans="1:7" x14ac:dyDescent="0.25">
      <c r="A443" s="1">
        <f>Data!B3454</f>
        <v>9525.6</v>
      </c>
      <c r="B443" s="1">
        <f>Data!D3454</f>
        <v>5.7716859999999999</v>
      </c>
      <c r="C443" s="1">
        <f>Data!O3454</f>
        <v>2.1403660000000002</v>
      </c>
      <c r="D443" s="1">
        <f>Data!Z3454</f>
        <v>3.2213889999999998</v>
      </c>
      <c r="E443" s="1"/>
      <c r="F443" s="1"/>
      <c r="G443" s="1"/>
    </row>
    <row r="444" spans="1:7" x14ac:dyDescent="0.25">
      <c r="A444" s="1">
        <f>Data!B3455</f>
        <v>9547.2000000000007</v>
      </c>
      <c r="B444" s="1">
        <f>Data!D3455</f>
        <v>5.7777370000000001</v>
      </c>
      <c r="C444" s="1">
        <f>Data!O3455</f>
        <v>2.1388579999999999</v>
      </c>
      <c r="D444" s="1">
        <f>Data!Z3455</f>
        <v>3.2213630000000002</v>
      </c>
      <c r="E444" s="1"/>
      <c r="F444" s="1"/>
      <c r="G444" s="1"/>
    </row>
    <row r="445" spans="1:7" x14ac:dyDescent="0.25">
      <c r="A445" s="1">
        <f>Data!B3456</f>
        <v>9568.7999999999993</v>
      </c>
      <c r="B445" s="1">
        <f>Data!D3456</f>
        <v>5.7774320000000001</v>
      </c>
      <c r="C445" s="1">
        <f>Data!O3456</f>
        <v>2.138935</v>
      </c>
      <c r="D445" s="1">
        <f>Data!Z3456</f>
        <v>3.2187670000000002</v>
      </c>
      <c r="E445" s="1"/>
      <c r="F445" s="1"/>
      <c r="G445" s="1"/>
    </row>
    <row r="446" spans="1:7" x14ac:dyDescent="0.25">
      <c r="A446" s="1">
        <f>Data!B3457</f>
        <v>9590.4</v>
      </c>
      <c r="B446" s="1">
        <f>Data!D3457</f>
        <v>5.7745009999999999</v>
      </c>
      <c r="C446" s="1">
        <f>Data!O3457</f>
        <v>2.1387679999999998</v>
      </c>
      <c r="D446" s="1">
        <f>Data!Z3457</f>
        <v>3.216739</v>
      </c>
      <c r="E446" s="1"/>
      <c r="F446" s="1"/>
      <c r="G446" s="1"/>
    </row>
    <row r="447" spans="1:7" x14ac:dyDescent="0.25">
      <c r="A447" s="1">
        <f>Data!B3458</f>
        <v>9612</v>
      </c>
      <c r="B447" s="1">
        <f>Data!D3458</f>
        <v>5.7801609999999997</v>
      </c>
      <c r="C447" s="1">
        <f>Data!O3458</f>
        <v>2.1408939999999999</v>
      </c>
      <c r="D447" s="1">
        <f>Data!Z3458</f>
        <v>3.215001</v>
      </c>
      <c r="E447" s="1"/>
      <c r="F447" s="1"/>
      <c r="G447" s="1"/>
    </row>
    <row r="448" spans="1:7" x14ac:dyDescent="0.25">
      <c r="A448" s="1">
        <f>Data!B3459</f>
        <v>9633.6</v>
      </c>
      <c r="B448" s="1">
        <f>Data!D3459</f>
        <v>5.78064</v>
      </c>
      <c r="C448" s="1">
        <f>Data!O3459</f>
        <v>2.1399710000000001</v>
      </c>
      <c r="D448" s="1">
        <f>Data!Z3459</f>
        <v>3.2117209999999998</v>
      </c>
      <c r="E448" s="1"/>
      <c r="F448" s="1"/>
      <c r="G448" s="1"/>
    </row>
    <row r="449" spans="1:7" x14ac:dyDescent="0.25">
      <c r="A449" s="1">
        <f>Data!B3460</f>
        <v>9655.2000000000007</v>
      </c>
      <c r="B449" s="1">
        <f>Data!D3460</f>
        <v>5.7776050000000003</v>
      </c>
      <c r="C449" s="1">
        <f>Data!O3460</f>
        <v>2.1398649999999999</v>
      </c>
      <c r="D449" s="1">
        <f>Data!Z3460</f>
        <v>3.2069359999999998</v>
      </c>
      <c r="E449" s="1"/>
      <c r="F449" s="1"/>
      <c r="G449" s="1"/>
    </row>
    <row r="450" spans="1:7" x14ac:dyDescent="0.25">
      <c r="A450" s="1">
        <f>Data!B3461</f>
        <v>9676.7999999999993</v>
      </c>
      <c r="B450" s="1">
        <f>Data!D3461</f>
        <v>5.7726819999999996</v>
      </c>
      <c r="C450" s="1">
        <f>Data!O3461</f>
        <v>2.1408260000000001</v>
      </c>
      <c r="D450" s="1">
        <f>Data!Z3461</f>
        <v>3.2079970000000002</v>
      </c>
      <c r="E450" s="1"/>
      <c r="F450" s="1"/>
      <c r="G450" s="1"/>
    </row>
    <row r="451" spans="1:7" x14ac:dyDescent="0.25">
      <c r="A451" s="1">
        <f>Data!B3462</f>
        <v>9698.4</v>
      </c>
      <c r="B451" s="1">
        <f>Data!D3462</f>
        <v>5.7737480000000003</v>
      </c>
      <c r="C451" s="1">
        <f>Data!O3462</f>
        <v>2.1427459999999998</v>
      </c>
      <c r="D451" s="1">
        <f>Data!Z3462</f>
        <v>3.2053419999999999</v>
      </c>
      <c r="E451" s="1"/>
      <c r="F451" s="1"/>
      <c r="G451" s="1"/>
    </row>
    <row r="452" spans="1:7" x14ac:dyDescent="0.25">
      <c r="A452" s="1">
        <f>Data!B3463</f>
        <v>9720</v>
      </c>
      <c r="B452" s="1">
        <f>Data!D3463</f>
        <v>5.7753889999999997</v>
      </c>
      <c r="C452" s="1">
        <f>Data!O3463</f>
        <v>2.1418490000000001</v>
      </c>
      <c r="D452" s="1">
        <f>Data!Z3463</f>
        <v>3.2023609999999998</v>
      </c>
      <c r="E452" s="1"/>
      <c r="F452" s="1"/>
      <c r="G452" s="1"/>
    </row>
    <row r="453" spans="1:7" x14ac:dyDescent="0.25">
      <c r="A453" s="1">
        <f>Data!B3464</f>
        <v>9741.6</v>
      </c>
      <c r="B453" s="1">
        <f>Data!D3464</f>
        <v>5.7728270000000004</v>
      </c>
      <c r="C453" s="1">
        <f>Data!O3464</f>
        <v>2.1393810000000002</v>
      </c>
      <c r="D453" s="1">
        <f>Data!Z3464</f>
        <v>3.1989990000000001</v>
      </c>
      <c r="E453" s="1"/>
      <c r="F453" s="1"/>
      <c r="G453" s="1"/>
    </row>
    <row r="454" spans="1:7" x14ac:dyDescent="0.25">
      <c r="A454" s="1">
        <f>Data!B3465</f>
        <v>9763.2000000000007</v>
      </c>
      <c r="B454" s="1">
        <f>Data!D3465</f>
        <v>5.7691780000000001</v>
      </c>
      <c r="C454" s="1">
        <f>Data!O3465</f>
        <v>2.1380859999999999</v>
      </c>
      <c r="D454" s="1">
        <f>Data!Z3465</f>
        <v>3.1950750000000001</v>
      </c>
      <c r="E454" s="1"/>
      <c r="F454" s="1"/>
      <c r="G454" s="1"/>
    </row>
    <row r="455" spans="1:7" x14ac:dyDescent="0.25">
      <c r="A455" s="1">
        <f>Data!B3466</f>
        <v>9784.7999999999993</v>
      </c>
      <c r="B455" s="1">
        <f>Data!D3466</f>
        <v>5.7730709999999998</v>
      </c>
      <c r="C455" s="1">
        <f>Data!O3466</f>
        <v>2.1390229999999999</v>
      </c>
      <c r="D455" s="1">
        <f>Data!Z3466</f>
        <v>3.1923720000000002</v>
      </c>
      <c r="E455" s="1"/>
      <c r="F455" s="1"/>
      <c r="G455" s="1"/>
    </row>
    <row r="456" spans="1:7" x14ac:dyDescent="0.25">
      <c r="A456" s="1">
        <f>Data!B3467</f>
        <v>9806.4</v>
      </c>
      <c r="B456" s="1">
        <f>Data!D3467</f>
        <v>5.7706090000000003</v>
      </c>
      <c r="C456" s="1">
        <f>Data!O3467</f>
        <v>2.140171</v>
      </c>
      <c r="D456" s="1">
        <f>Data!Z3467</f>
        <v>3.191106</v>
      </c>
      <c r="E456" s="1"/>
      <c r="F456" s="1"/>
      <c r="G456" s="1"/>
    </row>
    <row r="457" spans="1:7" x14ac:dyDescent="0.25">
      <c r="A457" s="1">
        <f>Data!B3468</f>
        <v>9828</v>
      </c>
      <c r="B457" s="1">
        <f>Data!D3468</f>
        <v>5.767048</v>
      </c>
      <c r="C457" s="1">
        <f>Data!O3468</f>
        <v>2.1411750000000001</v>
      </c>
      <c r="D457" s="1">
        <f>Data!Z3468</f>
        <v>3.1898279999999999</v>
      </c>
      <c r="E457" s="1"/>
      <c r="F457" s="1"/>
      <c r="G457" s="1"/>
    </row>
    <row r="458" spans="1:7" x14ac:dyDescent="0.25">
      <c r="A458" s="1">
        <f>Data!B3469</f>
        <v>9849.6</v>
      </c>
      <c r="B458" s="1">
        <f>Data!D3469</f>
        <v>5.7662529999999999</v>
      </c>
      <c r="C458" s="1">
        <f>Data!O3469</f>
        <v>2.140965</v>
      </c>
      <c r="D458" s="1">
        <f>Data!Z3469</f>
        <v>3.1862089999999998</v>
      </c>
      <c r="E458" s="1"/>
      <c r="F458" s="1"/>
      <c r="G458" s="1"/>
    </row>
    <row r="459" spans="1:7" x14ac:dyDescent="0.25">
      <c r="A459" s="1">
        <f>Data!B3470</f>
        <v>9871.2000000000007</v>
      </c>
      <c r="B459" s="1">
        <f>Data!D3470</f>
        <v>5.7677449999999997</v>
      </c>
      <c r="C459" s="1">
        <f>Data!O3470</f>
        <v>2.1407120000000002</v>
      </c>
      <c r="D459" s="1">
        <f>Data!Z3470</f>
        <v>3.1826490000000001</v>
      </c>
      <c r="E459" s="1"/>
      <c r="F459" s="1"/>
      <c r="G459" s="1"/>
    </row>
    <row r="460" spans="1:7" x14ac:dyDescent="0.25">
      <c r="A460" s="1">
        <f>Data!B3471</f>
        <v>9892.7999999999993</v>
      </c>
      <c r="B460" s="1">
        <f>Data!D3471</f>
        <v>5.769196</v>
      </c>
      <c r="C460" s="1">
        <f>Data!O3471</f>
        <v>2.1382340000000002</v>
      </c>
      <c r="D460" s="1">
        <f>Data!Z3471</f>
        <v>3.1810100000000001</v>
      </c>
      <c r="E460" s="1"/>
      <c r="F460" s="1"/>
      <c r="G460" s="1"/>
    </row>
    <row r="461" spans="1:7" x14ac:dyDescent="0.25">
      <c r="A461" s="1">
        <f>Data!B3472</f>
        <v>9914.4</v>
      </c>
      <c r="B461" s="1">
        <f>Data!D3472</f>
        <v>5.7619639999999999</v>
      </c>
      <c r="C461" s="1">
        <f>Data!O3472</f>
        <v>2.137162</v>
      </c>
      <c r="D461" s="1">
        <f>Data!Z3472</f>
        <v>3.1791680000000002</v>
      </c>
      <c r="E461" s="1"/>
      <c r="F461" s="1"/>
      <c r="G461" s="1"/>
    </row>
    <row r="462" spans="1:7" x14ac:dyDescent="0.25">
      <c r="A462" s="1">
        <f>Data!B3473</f>
        <v>9936</v>
      </c>
      <c r="B462" s="1">
        <f>Data!D3473</f>
        <v>5.7564950000000001</v>
      </c>
      <c r="C462" s="1">
        <f>Data!O3473</f>
        <v>2.1358000000000001</v>
      </c>
      <c r="D462" s="1">
        <f>Data!Z3473</f>
        <v>3.179303</v>
      </c>
      <c r="E462" s="1"/>
      <c r="F462" s="1"/>
      <c r="G462" s="1"/>
    </row>
    <row r="463" spans="1:7" x14ac:dyDescent="0.25">
      <c r="A463" s="1">
        <f>Data!B3474</f>
        <v>9957.6</v>
      </c>
      <c r="B463" s="1">
        <f>Data!D3474</f>
        <v>5.7523260000000001</v>
      </c>
      <c r="C463" s="1">
        <f>Data!O3474</f>
        <v>2.1355900000000001</v>
      </c>
      <c r="D463" s="1">
        <f>Data!Z3474</f>
        <v>3.1771509999999998</v>
      </c>
      <c r="E463" s="1"/>
      <c r="F463" s="1"/>
      <c r="G463" s="1"/>
    </row>
    <row r="464" spans="1:7" x14ac:dyDescent="0.25">
      <c r="A464" s="1">
        <f>Data!B3475</f>
        <v>9979.2000000000007</v>
      </c>
      <c r="B464" s="1">
        <f>Data!D3475</f>
        <v>5.7549109999999999</v>
      </c>
      <c r="C464" s="1">
        <f>Data!O3475</f>
        <v>2.1338180000000002</v>
      </c>
      <c r="D464" s="1">
        <f>Data!Z3475</f>
        <v>3.173699</v>
      </c>
      <c r="E464" s="1"/>
      <c r="F464" s="1"/>
      <c r="G464" s="1"/>
    </row>
    <row r="465" spans="1:7" x14ac:dyDescent="0.25">
      <c r="A465" s="1">
        <f>Data!B3476</f>
        <v>10000.799999999999</v>
      </c>
      <c r="B465" s="1">
        <f>Data!D3476</f>
        <v>5.7501720000000001</v>
      </c>
      <c r="C465" s="1">
        <f>Data!O3476</f>
        <v>2.1365449999999999</v>
      </c>
      <c r="D465" s="1">
        <f>Data!Z3476</f>
        <v>3.17056</v>
      </c>
      <c r="E465" s="1"/>
      <c r="F465" s="1"/>
      <c r="G465" s="1"/>
    </row>
    <row r="466" spans="1:7" x14ac:dyDescent="0.25">
      <c r="A466" s="1">
        <f>Data!B3477</f>
        <v>10022.4</v>
      </c>
      <c r="B466" s="1">
        <f>Data!D3477</f>
        <v>5.7549060000000001</v>
      </c>
      <c r="C466" s="1">
        <f>Data!O3477</f>
        <v>2.1363850000000002</v>
      </c>
      <c r="D466" s="1">
        <f>Data!Z3477</f>
        <v>3.1686179999999999</v>
      </c>
      <c r="E466" s="1"/>
      <c r="F466" s="1"/>
      <c r="G466" s="1"/>
    </row>
    <row r="467" spans="1:7" x14ac:dyDescent="0.25">
      <c r="A467" s="1">
        <f>Data!B3478</f>
        <v>10044</v>
      </c>
      <c r="B467" s="1">
        <f>Data!D3478</f>
        <v>5.7511989999999997</v>
      </c>
      <c r="C467" s="1">
        <f>Data!O3478</f>
        <v>2.1358980000000001</v>
      </c>
      <c r="D467" s="1">
        <f>Data!Z3478</f>
        <v>3.1687560000000001</v>
      </c>
      <c r="E467" s="1"/>
      <c r="F467" s="1"/>
      <c r="G467" s="1"/>
    </row>
    <row r="468" spans="1:7" x14ac:dyDescent="0.25">
      <c r="A468" s="1">
        <f>Data!B3479</f>
        <v>10065.6</v>
      </c>
      <c r="B468" s="1">
        <f>Data!D3479</f>
        <v>5.7498149999999999</v>
      </c>
      <c r="C468" s="1">
        <f>Data!O3479</f>
        <v>2.1344310000000002</v>
      </c>
      <c r="D468" s="1">
        <f>Data!Z3479</f>
        <v>3.1660520000000001</v>
      </c>
      <c r="E468" s="1"/>
      <c r="F468" s="1"/>
      <c r="G468" s="1"/>
    </row>
    <row r="469" spans="1:7" x14ac:dyDescent="0.25">
      <c r="A469" s="1">
        <f>Data!B3480</f>
        <v>10087.200000000001</v>
      </c>
      <c r="B469" s="1">
        <f>Data!D3480</f>
        <v>5.7504109999999997</v>
      </c>
      <c r="C469" s="1">
        <f>Data!O3480</f>
        <v>2.133445</v>
      </c>
      <c r="D469" s="1">
        <f>Data!Z3480</f>
        <v>3.1646909999999999</v>
      </c>
      <c r="E469" s="1"/>
      <c r="F469" s="1"/>
      <c r="G469" s="1"/>
    </row>
    <row r="470" spans="1:7" x14ac:dyDescent="0.25">
      <c r="A470" s="1">
        <f>Data!B3481</f>
        <v>10108.799999999999</v>
      </c>
      <c r="B470" s="1">
        <f>Data!D3481</f>
        <v>5.7548199999999996</v>
      </c>
      <c r="C470" s="1">
        <f>Data!O3481</f>
        <v>2.1336430000000002</v>
      </c>
      <c r="D470" s="1">
        <f>Data!Z3481</f>
        <v>3.1624159999999999</v>
      </c>
      <c r="E470" s="1"/>
      <c r="F470" s="1"/>
      <c r="G470" s="1"/>
    </row>
    <row r="471" spans="1:7" x14ac:dyDescent="0.25">
      <c r="A471" s="1">
        <f>Data!B3482</f>
        <v>10130.4</v>
      </c>
      <c r="B471" s="1">
        <f>Data!D3482</f>
        <v>5.7522659999999997</v>
      </c>
      <c r="C471" s="1">
        <f>Data!O3482</f>
        <v>2.1317330000000001</v>
      </c>
      <c r="D471" s="1">
        <f>Data!Z3482</f>
        <v>3.1598510000000002</v>
      </c>
      <c r="E471" s="1"/>
      <c r="F471" s="1"/>
      <c r="G471" s="1"/>
    </row>
    <row r="472" spans="1:7" x14ac:dyDescent="0.25">
      <c r="A472" s="1">
        <f>Data!B3483</f>
        <v>10152</v>
      </c>
      <c r="B472" s="1">
        <f>Data!D3483</f>
        <v>5.7492089999999996</v>
      </c>
      <c r="C472" s="1">
        <f>Data!O3483</f>
        <v>2.13083</v>
      </c>
      <c r="D472" s="1">
        <f>Data!Z3483</f>
        <v>3.1620409999999999</v>
      </c>
      <c r="E472" s="1"/>
      <c r="F472" s="1"/>
      <c r="G472" s="1"/>
    </row>
    <row r="473" spans="1:7" x14ac:dyDescent="0.25">
      <c r="A473" s="1">
        <f>Data!B3484</f>
        <v>10173.6</v>
      </c>
      <c r="B473" s="1">
        <f>Data!D3484</f>
        <v>5.7461789999999997</v>
      </c>
      <c r="C473" s="1">
        <f>Data!O3484</f>
        <v>2.1315569999999999</v>
      </c>
      <c r="D473" s="1">
        <f>Data!Z3484</f>
        <v>3.163529</v>
      </c>
      <c r="E473" s="1"/>
      <c r="F473" s="1"/>
      <c r="G473" s="1"/>
    </row>
    <row r="474" spans="1:7" x14ac:dyDescent="0.25">
      <c r="A474" s="1">
        <f>Data!B3485</f>
        <v>10195.200000000001</v>
      </c>
      <c r="B474" s="1">
        <f>Data!D3485</f>
        <v>5.7468959999999996</v>
      </c>
      <c r="C474" s="1">
        <f>Data!O3485</f>
        <v>2.1300309999999998</v>
      </c>
      <c r="D474" s="1">
        <f>Data!Z3485</f>
        <v>3.1609919999999998</v>
      </c>
      <c r="E474" s="1"/>
      <c r="F474" s="1"/>
      <c r="G474" s="1"/>
    </row>
    <row r="475" spans="1:7" x14ac:dyDescent="0.25">
      <c r="A475" s="1">
        <f>Data!B3486</f>
        <v>10216.799999999999</v>
      </c>
      <c r="B475" s="1">
        <f>Data!D3486</f>
        <v>5.7489879999999998</v>
      </c>
      <c r="C475" s="1">
        <f>Data!O3486</f>
        <v>2.128393</v>
      </c>
      <c r="D475" s="1">
        <f>Data!Z3486</f>
        <v>3.1580539999999999</v>
      </c>
      <c r="E475" s="1"/>
      <c r="F475" s="1"/>
      <c r="G475" s="1"/>
    </row>
    <row r="476" spans="1:7" x14ac:dyDescent="0.25">
      <c r="A476" s="1">
        <f>Data!B3487</f>
        <v>10238.4</v>
      </c>
      <c r="B476" s="1">
        <f>Data!D3487</f>
        <v>5.7499120000000001</v>
      </c>
      <c r="C476" s="1">
        <f>Data!O3487</f>
        <v>2.1273970000000002</v>
      </c>
      <c r="D476" s="1">
        <f>Data!Z3487</f>
        <v>3.1561880000000002</v>
      </c>
      <c r="E476" s="1"/>
      <c r="F476" s="1"/>
      <c r="G476" s="1"/>
    </row>
    <row r="477" spans="1:7" x14ac:dyDescent="0.25">
      <c r="A477" s="1">
        <f>Data!B3488</f>
        <v>10260</v>
      </c>
      <c r="B477" s="1">
        <f>Data!D3488</f>
        <v>5.7551300000000003</v>
      </c>
      <c r="C477" s="1">
        <f>Data!O3488</f>
        <v>2.1279669999999999</v>
      </c>
      <c r="D477" s="1">
        <f>Data!Z3488</f>
        <v>3.1635409999999999</v>
      </c>
      <c r="E477" s="1"/>
      <c r="F477" s="1"/>
      <c r="G477" s="1"/>
    </row>
    <row r="478" spans="1:7" x14ac:dyDescent="0.25">
      <c r="A478" s="1">
        <f>Data!B3489</f>
        <v>10281.6</v>
      </c>
      <c r="B478" s="1">
        <f>Data!D3489</f>
        <v>5.7549029999999997</v>
      </c>
      <c r="C478" s="1">
        <f>Data!O3489</f>
        <v>2.1279919999999999</v>
      </c>
      <c r="D478" s="1">
        <f>Data!Z3489</f>
        <v>3.1700029999999999</v>
      </c>
      <c r="E478" s="1"/>
      <c r="F478" s="1"/>
      <c r="G478" s="1"/>
    </row>
    <row r="479" spans="1:7" x14ac:dyDescent="0.25">
      <c r="A479" s="1">
        <f>Data!B3490</f>
        <v>10303.200000000001</v>
      </c>
      <c r="B479" s="1">
        <f>Data!D3490</f>
        <v>5.7602080000000004</v>
      </c>
      <c r="C479" s="1">
        <f>Data!O3490</f>
        <v>2.1293899999999999</v>
      </c>
      <c r="D479" s="1">
        <f>Data!Z3490</f>
        <v>3.1822919999999999</v>
      </c>
      <c r="E479" s="1"/>
      <c r="F479" s="1"/>
      <c r="G479" s="1"/>
    </row>
    <row r="480" spans="1:7" x14ac:dyDescent="0.25">
      <c r="A480" s="1">
        <f>Data!B3491</f>
        <v>10324.799999999999</v>
      </c>
      <c r="B480" s="1">
        <f>Data!D3491</f>
        <v>5.7595000000000001</v>
      </c>
      <c r="C480" s="1">
        <f>Data!O3491</f>
        <v>2.1285400000000001</v>
      </c>
      <c r="D480" s="1">
        <f>Data!Z3491</f>
        <v>3.188072</v>
      </c>
      <c r="E480" s="1"/>
      <c r="F480" s="1"/>
      <c r="G480" s="1"/>
    </row>
    <row r="481" spans="1:7" x14ac:dyDescent="0.25">
      <c r="A481" s="1">
        <f>Data!B3492</f>
        <v>10346.4</v>
      </c>
      <c r="B481" s="1">
        <f>Data!D3492</f>
        <v>5.764202</v>
      </c>
      <c r="C481" s="1">
        <f>Data!O3492</f>
        <v>2.1282000000000001</v>
      </c>
      <c r="D481" s="1">
        <f>Data!Z3492</f>
        <v>3.1854809999999998</v>
      </c>
      <c r="E481" s="1"/>
      <c r="F481" s="1"/>
      <c r="G481" s="1"/>
    </row>
    <row r="482" spans="1:7" x14ac:dyDescent="0.25">
      <c r="A482" s="1">
        <f>Data!B3493</f>
        <v>10368</v>
      </c>
      <c r="B482" s="1">
        <f>Data!D3493</f>
        <v>5.7628620000000002</v>
      </c>
      <c r="C482" s="1">
        <f>Data!O3493</f>
        <v>2.1282350000000001</v>
      </c>
      <c r="D482" s="1">
        <f>Data!Z3493</f>
        <v>3.1845699999999999</v>
      </c>
      <c r="E482" s="1"/>
      <c r="F482" s="1"/>
      <c r="G482" s="1"/>
    </row>
    <row r="483" spans="1:7" x14ac:dyDescent="0.25">
      <c r="A483" s="1">
        <f>Data!B3494</f>
        <v>10389.6</v>
      </c>
      <c r="B483" s="1">
        <f>Data!D3494</f>
        <v>5.7618340000000003</v>
      </c>
      <c r="C483" s="1">
        <f>Data!O3494</f>
        <v>2.129197</v>
      </c>
      <c r="D483" s="1">
        <f>Data!Z3494</f>
        <v>3.1819799999999998</v>
      </c>
      <c r="E483" s="1"/>
      <c r="F483" s="1"/>
      <c r="G483" s="1"/>
    </row>
    <row r="484" spans="1:7" x14ac:dyDescent="0.25">
      <c r="A484" s="1">
        <f>Data!B3495</f>
        <v>10411.200000000001</v>
      </c>
      <c r="B484" s="1">
        <f>Data!D3495</f>
        <v>5.763973</v>
      </c>
      <c r="C484" s="1">
        <f>Data!O3495</f>
        <v>2.1269870000000002</v>
      </c>
      <c r="D484" s="1">
        <f>Data!Z3495</f>
        <v>3.1797230000000001</v>
      </c>
      <c r="E484" s="1"/>
      <c r="F484" s="1"/>
      <c r="G484" s="1"/>
    </row>
    <row r="485" spans="1:7" x14ac:dyDescent="0.25">
      <c r="A485" s="1">
        <f>Data!B3496</f>
        <v>10432.799999999999</v>
      </c>
      <c r="B485" s="1">
        <f>Data!D3496</f>
        <v>5.7660280000000004</v>
      </c>
      <c r="C485" s="1">
        <f>Data!O3496</f>
        <v>2.1255120000000001</v>
      </c>
      <c r="D485" s="1">
        <f>Data!Z3496</f>
        <v>3.1781959999999998</v>
      </c>
      <c r="E485" s="1"/>
      <c r="F485" s="1"/>
      <c r="G485" s="1"/>
    </row>
    <row r="486" spans="1:7" x14ac:dyDescent="0.25">
      <c r="A486" s="1">
        <f>Data!B3497</f>
        <v>10454.4</v>
      </c>
      <c r="B486" s="1">
        <f>Data!D3497</f>
        <v>5.7664220000000004</v>
      </c>
      <c r="C486" s="1">
        <f>Data!O3497</f>
        <v>2.1234999999999999</v>
      </c>
      <c r="D486" s="1">
        <f>Data!Z3497</f>
        <v>3.175522</v>
      </c>
      <c r="E486" s="1"/>
      <c r="F486" s="1"/>
      <c r="G486" s="1"/>
    </row>
    <row r="487" spans="1:7" x14ac:dyDescent="0.25">
      <c r="A487" s="1">
        <f>Data!B3498</f>
        <v>10476</v>
      </c>
      <c r="B487" s="1">
        <f>Data!D3498</f>
        <v>5.7662839999999997</v>
      </c>
      <c r="C487" s="1">
        <f>Data!O3498</f>
        <v>2.1232579999999999</v>
      </c>
      <c r="D487" s="1">
        <f>Data!Z3498</f>
        <v>3.172558</v>
      </c>
      <c r="E487" s="1"/>
      <c r="F487" s="1"/>
      <c r="G487" s="1"/>
    </row>
    <row r="488" spans="1:7" x14ac:dyDescent="0.25">
      <c r="A488" s="1">
        <f>Data!B3499</f>
        <v>10497.6</v>
      </c>
      <c r="B488" s="1">
        <f>Data!D3499</f>
        <v>5.7691369999999997</v>
      </c>
      <c r="C488" s="1">
        <f>Data!O3499</f>
        <v>2.1270169999999999</v>
      </c>
      <c r="D488" s="1">
        <f>Data!Z3499</f>
        <v>3.172892</v>
      </c>
      <c r="E488" s="1"/>
      <c r="F488" s="1"/>
      <c r="G488" s="1"/>
    </row>
    <row r="489" spans="1:7" x14ac:dyDescent="0.25">
      <c r="A489" s="1">
        <f>Data!B3500</f>
        <v>10519.2</v>
      </c>
      <c r="B489" s="1">
        <f>Data!D3500</f>
        <v>5.7672929999999996</v>
      </c>
      <c r="C489" s="1">
        <f>Data!O3500</f>
        <v>2.1280380000000001</v>
      </c>
      <c r="D489" s="1">
        <f>Data!Z3500</f>
        <v>3.1861429999999999</v>
      </c>
      <c r="E489" s="1"/>
      <c r="F489" s="1"/>
      <c r="G489" s="1"/>
    </row>
    <row r="490" spans="1:7" x14ac:dyDescent="0.25">
      <c r="A490" s="1">
        <f>Data!B3501</f>
        <v>10540.8</v>
      </c>
      <c r="B490" s="1">
        <f>Data!D3501</f>
        <v>5.7660980000000004</v>
      </c>
      <c r="C490" s="1">
        <f>Data!O3501</f>
        <v>2.1268539999999998</v>
      </c>
      <c r="D490" s="1">
        <f>Data!Z3501</f>
        <v>3.2034180000000001</v>
      </c>
      <c r="E490" s="1"/>
      <c r="F490" s="1"/>
      <c r="G490" s="1"/>
    </row>
    <row r="491" spans="1:7" x14ac:dyDescent="0.25">
      <c r="A491" s="1">
        <f>Data!B3502</f>
        <v>10562.4</v>
      </c>
      <c r="B491" s="1">
        <f>Data!D3502</f>
        <v>5.7644880000000001</v>
      </c>
      <c r="C491" s="1">
        <f>Data!O3502</f>
        <v>2.1270280000000001</v>
      </c>
      <c r="D491" s="1">
        <f>Data!Z3502</f>
        <v>3.2141709999999999</v>
      </c>
      <c r="E491" s="1"/>
      <c r="F491" s="1"/>
      <c r="G491" s="1"/>
    </row>
    <row r="492" spans="1:7" x14ac:dyDescent="0.25">
      <c r="A492" s="1">
        <f>Data!B3503</f>
        <v>10584</v>
      </c>
      <c r="B492" s="1">
        <f>Data!D3503</f>
        <v>5.765409</v>
      </c>
      <c r="C492" s="1">
        <f>Data!O3503</f>
        <v>2.125591</v>
      </c>
      <c r="D492" s="1">
        <f>Data!Z3503</f>
        <v>3.2147749999999999</v>
      </c>
      <c r="E492" s="1"/>
      <c r="F492" s="1"/>
      <c r="G492" s="1"/>
    </row>
    <row r="493" spans="1:7" x14ac:dyDescent="0.25">
      <c r="A493" s="1">
        <f>Data!B3504</f>
        <v>10605.6</v>
      </c>
      <c r="B493" s="1">
        <f>Data!D3504</f>
        <v>5.7640729999999998</v>
      </c>
      <c r="C493" s="1">
        <f>Data!O3504</f>
        <v>2.1254879999999998</v>
      </c>
      <c r="D493" s="1">
        <f>Data!Z3504</f>
        <v>3.2111320000000001</v>
      </c>
      <c r="E493" s="1"/>
      <c r="F493" s="1"/>
      <c r="G493" s="1"/>
    </row>
    <row r="494" spans="1:7" x14ac:dyDescent="0.25">
      <c r="A494" s="1">
        <f>Data!B3505</f>
        <v>10627.2</v>
      </c>
      <c r="B494" s="1">
        <f>Data!D3505</f>
        <v>5.7663219999999997</v>
      </c>
      <c r="C494" s="1">
        <f>Data!O3505</f>
        <v>2.128536</v>
      </c>
      <c r="D494" s="1">
        <f>Data!Z3505</f>
        <v>3.2075119999999999</v>
      </c>
      <c r="E494" s="1"/>
      <c r="F494" s="1"/>
      <c r="G494" s="1"/>
    </row>
    <row r="495" spans="1:7" x14ac:dyDescent="0.25">
      <c r="A495" s="1">
        <f>Data!B3506</f>
        <v>10648.8</v>
      </c>
      <c r="B495" s="1">
        <f>Data!D3506</f>
        <v>5.7666529999999998</v>
      </c>
      <c r="C495" s="1">
        <f>Data!O3506</f>
        <v>2.1267209999999999</v>
      </c>
      <c r="D495" s="1">
        <f>Data!Z3506</f>
        <v>3.2046960000000002</v>
      </c>
      <c r="E495" s="1"/>
      <c r="F495" s="1"/>
      <c r="G495" s="1"/>
    </row>
    <row r="496" spans="1:7" x14ac:dyDescent="0.25">
      <c r="A496" s="1">
        <f>Data!B3507</f>
        <v>10670.4</v>
      </c>
      <c r="B496" s="1">
        <f>Data!D3507</f>
        <v>5.7678339999999997</v>
      </c>
      <c r="C496" s="1">
        <f>Data!O3507</f>
        <v>2.1260279999999998</v>
      </c>
      <c r="D496" s="1">
        <f>Data!Z3507</f>
        <v>3.2020599999999999</v>
      </c>
      <c r="E496" s="1"/>
      <c r="F496" s="1"/>
      <c r="G496" s="1"/>
    </row>
    <row r="497" spans="1:7" x14ac:dyDescent="0.25">
      <c r="A497" s="1">
        <f>Data!B3508</f>
        <v>10692</v>
      </c>
      <c r="B497" s="1">
        <f>Data!D3508</f>
        <v>5.7690340000000004</v>
      </c>
      <c r="C497" s="1">
        <f>Data!O3508</f>
        <v>2.1248100000000001</v>
      </c>
      <c r="D497" s="1">
        <f>Data!Z3508</f>
        <v>3.198995</v>
      </c>
      <c r="E497" s="1"/>
      <c r="F497" s="1"/>
      <c r="G497" s="1"/>
    </row>
    <row r="498" spans="1:7" x14ac:dyDescent="0.25">
      <c r="A498" s="1">
        <f>Data!B3509</f>
        <v>10713.6</v>
      </c>
      <c r="B498" s="1">
        <f>Data!D3509</f>
        <v>5.7715339999999999</v>
      </c>
      <c r="C498" s="1">
        <f>Data!O3509</f>
        <v>2.1268099999999999</v>
      </c>
      <c r="D498" s="1">
        <f>Data!Z3509</f>
        <v>3.1952769999999999</v>
      </c>
      <c r="E498" s="1"/>
      <c r="F498" s="1"/>
      <c r="G498" s="1"/>
    </row>
    <row r="499" spans="1:7" x14ac:dyDescent="0.25">
      <c r="A499" s="1">
        <f>Data!B3510</f>
        <v>10735.2</v>
      </c>
      <c r="B499" s="1">
        <f>Data!D3510</f>
        <v>5.7666000000000004</v>
      </c>
      <c r="C499" s="1">
        <f>Data!O3510</f>
        <v>2.12961</v>
      </c>
      <c r="D499" s="1">
        <f>Data!Z3510</f>
        <v>3.1931039999999999</v>
      </c>
      <c r="E499" s="1"/>
      <c r="F499" s="1"/>
      <c r="G499" s="1"/>
    </row>
    <row r="500" spans="1:7" x14ac:dyDescent="0.25">
      <c r="A500" s="1">
        <f>Data!B3511</f>
        <v>10756.8</v>
      </c>
      <c r="B500" s="1">
        <f>Data!D3511</f>
        <v>5.7692629999999996</v>
      </c>
      <c r="C500" s="1">
        <f>Data!O3511</f>
        <v>2.130058</v>
      </c>
      <c r="D500" s="1">
        <f>Data!Z3511</f>
        <v>3.193222</v>
      </c>
      <c r="E500" s="1"/>
      <c r="F500" s="1"/>
      <c r="G500" s="1"/>
    </row>
    <row r="501" spans="1:7" x14ac:dyDescent="0.25">
      <c r="A501" s="1">
        <f>Data!B3512</f>
        <v>10778.4</v>
      </c>
      <c r="B501" s="1">
        <f>Data!D3512</f>
        <v>5.7693430000000001</v>
      </c>
      <c r="C501" s="1">
        <f>Data!O3512</f>
        <v>2.1312359999999999</v>
      </c>
      <c r="D501" s="1">
        <f>Data!Z3512</f>
        <v>3.1906650000000001</v>
      </c>
      <c r="E501" s="1"/>
      <c r="F501" s="1"/>
      <c r="G501" s="1"/>
    </row>
    <row r="502" spans="1:7" x14ac:dyDescent="0.25">
      <c r="A502" s="1">
        <f>Data!B3513</f>
        <v>10800</v>
      </c>
      <c r="B502" s="1">
        <f>Data!D3513</f>
        <v>5.7651130000000004</v>
      </c>
      <c r="C502" s="1">
        <f>Data!O3513</f>
        <v>2.1308799999999999</v>
      </c>
      <c r="D502" s="1">
        <f>Data!Z3513</f>
        <v>3.1884990000000002</v>
      </c>
      <c r="E502" s="1"/>
      <c r="F502" s="1"/>
      <c r="G502" s="1"/>
    </row>
    <row r="503" spans="1:7" x14ac:dyDescent="0.25">
      <c r="A503" s="1">
        <f>Data!B3514</f>
        <v>10821.6</v>
      </c>
      <c r="B503" s="1">
        <f>Data!D3514</f>
        <v>5.7651089999999998</v>
      </c>
      <c r="C503" s="1">
        <f>Data!O3514</f>
        <v>2.1307269999999998</v>
      </c>
      <c r="D503" s="1">
        <f>Data!Z3514</f>
        <v>3.1874440000000002</v>
      </c>
      <c r="E503" s="1"/>
      <c r="F503" s="1"/>
      <c r="G503" s="1"/>
    </row>
    <row r="504" spans="1:7" x14ac:dyDescent="0.25">
      <c r="A504" s="1">
        <f>Data!B3515</f>
        <v>10843.2</v>
      </c>
      <c r="B504" s="1">
        <f>Data!D3515</f>
        <v>5.762753</v>
      </c>
      <c r="C504" s="1">
        <f>Data!O3515</f>
        <v>2.1322510000000001</v>
      </c>
      <c r="D504" s="1">
        <f>Data!Z3515</f>
        <v>3.1867580000000002</v>
      </c>
      <c r="E504" s="1"/>
      <c r="F504" s="1"/>
      <c r="G504" s="1"/>
    </row>
    <row r="505" spans="1:7" x14ac:dyDescent="0.25">
      <c r="A505" s="1">
        <f>Data!B3516</f>
        <v>10864.8</v>
      </c>
      <c r="B505" s="1">
        <f>Data!D3516</f>
        <v>5.7665449999999998</v>
      </c>
      <c r="C505" s="1">
        <f>Data!O3516</f>
        <v>2.1318649999999999</v>
      </c>
      <c r="D505" s="1">
        <f>Data!Z3516</f>
        <v>3.1918760000000002</v>
      </c>
      <c r="E505" s="1"/>
      <c r="F505" s="1"/>
      <c r="G505" s="1"/>
    </row>
    <row r="506" spans="1:7" x14ac:dyDescent="0.25">
      <c r="A506" s="1">
        <f>Data!B3517</f>
        <v>10886.4</v>
      </c>
      <c r="B506" s="1">
        <f>Data!D3517</f>
        <v>5.7694260000000002</v>
      </c>
      <c r="C506" s="1">
        <f>Data!O3517</f>
        <v>2.1345450000000001</v>
      </c>
      <c r="D506" s="1">
        <f>Data!Z3517</f>
        <v>3.1957870000000002</v>
      </c>
      <c r="E506" s="1"/>
      <c r="F506" s="1"/>
      <c r="G506" s="1"/>
    </row>
    <row r="507" spans="1:7" x14ac:dyDescent="0.25">
      <c r="A507" s="1">
        <f>Data!B3518</f>
        <v>10908</v>
      </c>
      <c r="B507" s="1">
        <f>Data!D3518</f>
        <v>5.7667799999999998</v>
      </c>
      <c r="C507" s="1">
        <f>Data!O3518</f>
        <v>2.1347309999999999</v>
      </c>
      <c r="D507" s="1">
        <f>Data!Z3518</f>
        <v>3.198807</v>
      </c>
      <c r="E507" s="1"/>
      <c r="F507" s="1"/>
      <c r="G507" s="1"/>
    </row>
    <row r="508" spans="1:7" x14ac:dyDescent="0.25">
      <c r="A508" s="1">
        <f>Data!B3519</f>
        <v>10929.6</v>
      </c>
      <c r="B508" s="1">
        <f>Data!D3519</f>
        <v>5.7623040000000003</v>
      </c>
      <c r="C508" s="1">
        <f>Data!O3519</f>
        <v>2.1345329999999998</v>
      </c>
      <c r="D508" s="1">
        <f>Data!Z3519</f>
        <v>3.2046549999999998</v>
      </c>
      <c r="E508" s="1"/>
      <c r="F508" s="1"/>
      <c r="G508" s="1"/>
    </row>
    <row r="509" spans="1:7" x14ac:dyDescent="0.25">
      <c r="A509" s="1">
        <f>Data!B3520</f>
        <v>10951.2</v>
      </c>
      <c r="B509" s="1">
        <f>Data!D3520</f>
        <v>5.7616399999999999</v>
      </c>
      <c r="C509" s="1">
        <f>Data!O3520</f>
        <v>2.1360969999999999</v>
      </c>
      <c r="D509" s="1">
        <f>Data!Z3520</f>
        <v>3.2159110000000002</v>
      </c>
      <c r="E509" s="1"/>
      <c r="F509" s="1"/>
      <c r="G509" s="1"/>
    </row>
    <row r="510" spans="1:7" x14ac:dyDescent="0.25">
      <c r="A510" s="1">
        <f>Data!B3521</f>
        <v>10972.8</v>
      </c>
      <c r="B510" s="1">
        <f>Data!D3521</f>
        <v>5.7594409999999998</v>
      </c>
      <c r="C510" s="1">
        <f>Data!O3521</f>
        <v>2.1354829999999998</v>
      </c>
      <c r="D510" s="1">
        <f>Data!Z3521</f>
        <v>3.2238600000000002</v>
      </c>
      <c r="E510" s="1"/>
      <c r="F510" s="1"/>
      <c r="G510" s="1"/>
    </row>
    <row r="511" spans="1:7" x14ac:dyDescent="0.25">
      <c r="A511" s="1">
        <f>Data!B3522</f>
        <v>10994.4</v>
      </c>
      <c r="B511" s="1">
        <f>Data!D3522</f>
        <v>5.7625250000000001</v>
      </c>
      <c r="C511" s="1">
        <f>Data!O3522</f>
        <v>2.139192</v>
      </c>
      <c r="D511" s="1">
        <f>Data!Z3522</f>
        <v>3.2207699999999999</v>
      </c>
      <c r="E511" s="1"/>
      <c r="F511" s="1"/>
      <c r="G511" s="1"/>
    </row>
    <row r="512" spans="1:7" x14ac:dyDescent="0.25">
      <c r="A512" s="1">
        <f>Data!B3523</f>
        <v>11016</v>
      </c>
      <c r="B512" s="1">
        <f>Data!D3523</f>
        <v>5.7670960000000004</v>
      </c>
      <c r="C512" s="1">
        <f>Data!O3523</f>
        <v>2.140603</v>
      </c>
      <c r="D512" s="1">
        <f>Data!Z3523</f>
        <v>3.2212589999999999</v>
      </c>
      <c r="E512" s="1"/>
      <c r="F512" s="1"/>
      <c r="G512" s="1"/>
    </row>
    <row r="513" spans="1:7" x14ac:dyDescent="0.25">
      <c r="A513" s="1">
        <f>Data!B3524</f>
        <v>11037.6</v>
      </c>
      <c r="B513" s="1">
        <f>Data!D3524</f>
        <v>5.7694190000000001</v>
      </c>
      <c r="C513" s="1">
        <f>Data!O3524</f>
        <v>2.1417619999999999</v>
      </c>
      <c r="D513" s="1">
        <f>Data!Z3524</f>
        <v>3.22959</v>
      </c>
      <c r="E513" s="1"/>
      <c r="F513" s="1"/>
      <c r="G513" s="1"/>
    </row>
    <row r="514" spans="1:7" x14ac:dyDescent="0.25">
      <c r="A514" s="1">
        <f>Data!B3525</f>
        <v>11059.2</v>
      </c>
      <c r="B514" s="1">
        <f>Data!D3525</f>
        <v>5.7690739999999998</v>
      </c>
      <c r="C514" s="1">
        <f>Data!O3525</f>
        <v>2.1401979999999998</v>
      </c>
      <c r="D514" s="1">
        <f>Data!Z3525</f>
        <v>3.231376</v>
      </c>
      <c r="E514" s="1"/>
      <c r="F514" s="1"/>
      <c r="G514" s="1"/>
    </row>
    <row r="515" spans="1:7" x14ac:dyDescent="0.25">
      <c r="A515" s="1">
        <f>Data!B3526</f>
        <v>11080.8</v>
      </c>
      <c r="B515" s="1">
        <f>Data!D3526</f>
        <v>5.7732270000000003</v>
      </c>
      <c r="C515" s="1">
        <f>Data!O3526</f>
        <v>2.1386349999999998</v>
      </c>
      <c r="D515" s="1">
        <f>Data!Z3526</f>
        <v>3.2304390000000001</v>
      </c>
      <c r="E515" s="1"/>
      <c r="F515" s="1"/>
      <c r="G515" s="1"/>
    </row>
    <row r="516" spans="1:7" x14ac:dyDescent="0.25">
      <c r="A516" s="1">
        <f>Data!B3527</f>
        <v>11102.4</v>
      </c>
      <c r="B516" s="1">
        <f>Data!D3527</f>
        <v>5.7733100000000004</v>
      </c>
      <c r="C516" s="1">
        <f>Data!O3527</f>
        <v>2.1371639999999998</v>
      </c>
      <c r="D516" s="1">
        <f>Data!Z3527</f>
        <v>3.2277070000000001</v>
      </c>
      <c r="E516" s="1"/>
      <c r="F516" s="1"/>
      <c r="G516" s="1"/>
    </row>
    <row r="517" spans="1:7" x14ac:dyDescent="0.25">
      <c r="A517" s="1">
        <f>Data!B3528</f>
        <v>11124</v>
      </c>
      <c r="B517" s="1">
        <f>Data!D3528</f>
        <v>5.7736689999999999</v>
      </c>
      <c r="C517" s="1">
        <f>Data!O3528</f>
        <v>2.1357330000000001</v>
      </c>
      <c r="D517" s="1">
        <f>Data!Z3528</f>
        <v>3.2265250000000001</v>
      </c>
      <c r="E517" s="1"/>
      <c r="F517" s="1"/>
      <c r="G517" s="1"/>
    </row>
    <row r="518" spans="1:7" x14ac:dyDescent="0.25">
      <c r="A518" s="1">
        <f>Data!B3529</f>
        <v>11145.6</v>
      </c>
      <c r="B518" s="1">
        <f>Data!D3529</f>
        <v>5.7774809999999999</v>
      </c>
      <c r="C518" s="1">
        <f>Data!O3529</f>
        <v>2.133842</v>
      </c>
      <c r="D518" s="1">
        <f>Data!Z3529</f>
        <v>3.223249</v>
      </c>
      <c r="E518" s="1"/>
      <c r="F518" s="1"/>
      <c r="G518" s="1"/>
    </row>
    <row r="519" spans="1:7" x14ac:dyDescent="0.25">
      <c r="A519" s="1">
        <f>Data!B3530</f>
        <v>11167.2</v>
      </c>
      <c r="B519" s="1">
        <f>Data!D3530</f>
        <v>5.7773830000000004</v>
      </c>
      <c r="C519" s="1">
        <f>Data!O3530</f>
        <v>2.1330140000000002</v>
      </c>
      <c r="D519" s="1">
        <f>Data!Z3530</f>
        <v>3.2195640000000001</v>
      </c>
      <c r="E519" s="1"/>
      <c r="F519" s="1"/>
      <c r="G519" s="1"/>
    </row>
    <row r="520" spans="1:7" x14ac:dyDescent="0.25">
      <c r="A520" s="1">
        <f>Data!B3531</f>
        <v>11188.8</v>
      </c>
      <c r="B520" s="1">
        <f>Data!D3531</f>
        <v>5.7825759999999997</v>
      </c>
      <c r="C520" s="1">
        <f>Data!O3531</f>
        <v>2.131634</v>
      </c>
      <c r="D520" s="1">
        <f>Data!Z3531</f>
        <v>3.2171970000000001</v>
      </c>
      <c r="E520" s="1"/>
      <c r="F520" s="1"/>
      <c r="G520" s="1"/>
    </row>
    <row r="521" spans="1:7" x14ac:dyDescent="0.25">
      <c r="A521" s="1">
        <f>Data!B3532</f>
        <v>11210.4</v>
      </c>
      <c r="B521" s="1">
        <f>Data!D3532</f>
        <v>5.7809220000000003</v>
      </c>
      <c r="C521" s="1">
        <f>Data!O3532</f>
        <v>2.1303169999999998</v>
      </c>
      <c r="D521" s="1">
        <f>Data!Z3532</f>
        <v>3.2153</v>
      </c>
      <c r="E521" s="1"/>
      <c r="F521" s="1"/>
      <c r="G521" s="1"/>
    </row>
    <row r="522" spans="1:7" x14ac:dyDescent="0.25">
      <c r="A522" s="1">
        <f>Data!B3533</f>
        <v>11232</v>
      </c>
      <c r="B522" s="1">
        <f>Data!D3533</f>
        <v>5.7857560000000001</v>
      </c>
      <c r="C522" s="1">
        <f>Data!O3533</f>
        <v>2.1295999999999999</v>
      </c>
      <c r="D522" s="1">
        <f>Data!Z3533</f>
        <v>3.215678</v>
      </c>
      <c r="E522" s="1"/>
      <c r="F522" s="1"/>
      <c r="G522" s="1"/>
    </row>
    <row r="523" spans="1:7" x14ac:dyDescent="0.25">
      <c r="A523" s="1">
        <f>Data!B3534</f>
        <v>11253.6</v>
      </c>
      <c r="B523" s="1">
        <f>Data!D3534</f>
        <v>5.7851410000000003</v>
      </c>
      <c r="C523" s="1">
        <f>Data!O3534</f>
        <v>2.1291150000000001</v>
      </c>
      <c r="D523" s="1">
        <f>Data!Z3534</f>
        <v>3.216437</v>
      </c>
      <c r="E523" s="1"/>
      <c r="F523" s="1"/>
      <c r="G523" s="1"/>
    </row>
    <row r="524" spans="1:7" x14ac:dyDescent="0.25">
      <c r="A524" s="1">
        <f>Data!B3535</f>
        <v>11275.2</v>
      </c>
      <c r="B524" s="1">
        <f>Data!D3535</f>
        <v>5.7817239999999996</v>
      </c>
      <c r="C524" s="1">
        <f>Data!O3535</f>
        <v>2.1285690000000002</v>
      </c>
      <c r="D524" s="1">
        <f>Data!Z3535</f>
        <v>3.2133340000000001</v>
      </c>
      <c r="E524" s="1"/>
      <c r="F524" s="1"/>
      <c r="G524" s="1"/>
    </row>
    <row r="525" spans="1:7" x14ac:dyDescent="0.25">
      <c r="A525" s="1">
        <f>Data!B3536</f>
        <v>11296.8</v>
      </c>
      <c r="B525" s="1">
        <f>Data!D3536</f>
        <v>5.7801020000000003</v>
      </c>
      <c r="C525" s="1">
        <f>Data!O3536</f>
        <v>2.129321</v>
      </c>
      <c r="D525" s="1">
        <f>Data!Z3536</f>
        <v>3.2100960000000001</v>
      </c>
      <c r="E525" s="1"/>
      <c r="F525" s="1"/>
      <c r="G525" s="1"/>
    </row>
    <row r="526" spans="1:7" x14ac:dyDescent="0.25">
      <c r="A526" s="1">
        <f>Data!B3537</f>
        <v>11318.4</v>
      </c>
      <c r="B526" s="1">
        <f>Data!D3537</f>
        <v>5.7830409999999999</v>
      </c>
      <c r="C526" s="1">
        <f>Data!O3537</f>
        <v>2.1292949999999999</v>
      </c>
      <c r="D526" s="1">
        <f>Data!Z3537</f>
        <v>3.2142270000000002</v>
      </c>
      <c r="E526" s="1"/>
      <c r="F526" s="1"/>
      <c r="G526" s="1"/>
    </row>
    <row r="527" spans="1:7" x14ac:dyDescent="0.25">
      <c r="A527" s="1">
        <f>Data!B3538</f>
        <v>11340</v>
      </c>
      <c r="B527" s="1">
        <f>Data!D3538</f>
        <v>5.7829769999999998</v>
      </c>
      <c r="C527" s="1">
        <f>Data!O3538</f>
        <v>2.1311870000000002</v>
      </c>
      <c r="D527" s="1">
        <f>Data!Z3538</f>
        <v>3.2124990000000002</v>
      </c>
      <c r="E527" s="1"/>
      <c r="F527" s="1"/>
      <c r="G527" s="1"/>
    </row>
    <row r="528" spans="1:7" x14ac:dyDescent="0.25">
      <c r="A528" s="1">
        <f>Data!B3539</f>
        <v>11361.6</v>
      </c>
      <c r="B528" s="1">
        <f>Data!D3539</f>
        <v>5.7869830000000002</v>
      </c>
      <c r="C528" s="1">
        <f>Data!O3539</f>
        <v>2.1308310000000001</v>
      </c>
      <c r="D528" s="1">
        <f>Data!Z3539</f>
        <v>3.2152289999999999</v>
      </c>
      <c r="E528" s="1"/>
      <c r="F528" s="1"/>
      <c r="G528" s="1"/>
    </row>
    <row r="529" spans="1:7" x14ac:dyDescent="0.25">
      <c r="A529" s="1">
        <f>Data!B3540</f>
        <v>11383.2</v>
      </c>
      <c r="B529" s="1">
        <f>Data!D3540</f>
        <v>5.7849750000000002</v>
      </c>
      <c r="C529" s="1">
        <f>Data!O3540</f>
        <v>2.1293489999999999</v>
      </c>
      <c r="D529" s="1">
        <f>Data!Z3540</f>
        <v>3.2121590000000002</v>
      </c>
      <c r="E529" s="1"/>
      <c r="F529" s="1"/>
      <c r="G529" s="1"/>
    </row>
    <row r="530" spans="1:7" x14ac:dyDescent="0.25">
      <c r="A530" s="1">
        <f>Data!B3541</f>
        <v>11404.8</v>
      </c>
      <c r="B530" s="1">
        <f>Data!D3541</f>
        <v>5.7849839999999997</v>
      </c>
      <c r="C530" s="1">
        <f>Data!O3541</f>
        <v>2.1292230000000001</v>
      </c>
      <c r="D530" s="1">
        <f>Data!Z3541</f>
        <v>3.2085910000000002</v>
      </c>
      <c r="E530" s="1"/>
      <c r="F530" s="1"/>
      <c r="G530" s="1"/>
    </row>
    <row r="531" spans="1:7" x14ac:dyDescent="0.25">
      <c r="A531" s="1">
        <f>Data!B3542</f>
        <v>11426.4</v>
      </c>
      <c r="B531" s="1">
        <f>Data!D3542</f>
        <v>5.7936750000000004</v>
      </c>
      <c r="C531" s="1">
        <f>Data!O3542</f>
        <v>2.1297030000000001</v>
      </c>
      <c r="D531" s="1">
        <f>Data!Z3542</f>
        <v>3.20689</v>
      </c>
      <c r="E531" s="1"/>
      <c r="F531" s="1"/>
      <c r="G531" s="1"/>
    </row>
    <row r="532" spans="1:7" x14ac:dyDescent="0.25">
      <c r="A532" s="1">
        <f>Data!B3543</f>
        <v>11448</v>
      </c>
      <c r="B532" s="1">
        <f>Data!D3543</f>
        <v>5.7955259999999997</v>
      </c>
      <c r="C532" s="1">
        <f>Data!O3543</f>
        <v>2.1317089999999999</v>
      </c>
      <c r="D532" s="1">
        <f>Data!Z3543</f>
        <v>3.2083919999999999</v>
      </c>
      <c r="E532" s="1"/>
      <c r="F532" s="1"/>
      <c r="G532" s="1"/>
    </row>
    <row r="533" spans="1:7" x14ac:dyDescent="0.25">
      <c r="A533" s="1">
        <f>Data!B3544</f>
        <v>11469.6</v>
      </c>
      <c r="B533" s="1">
        <f>Data!D3544</f>
        <v>5.7926529999999996</v>
      </c>
      <c r="C533" s="1">
        <f>Data!O3544</f>
        <v>2.133861</v>
      </c>
      <c r="D533" s="1">
        <f>Data!Z3544</f>
        <v>3.2087919999999999</v>
      </c>
      <c r="E533" s="1"/>
      <c r="F533" s="1"/>
      <c r="G533" s="1"/>
    </row>
    <row r="534" spans="1:7" x14ac:dyDescent="0.25">
      <c r="A534" s="1">
        <f>Data!B3545</f>
        <v>11491.2</v>
      </c>
      <c r="B534" s="1">
        <f>Data!D3545</f>
        <v>5.7954049999999997</v>
      </c>
      <c r="C534" s="1">
        <f>Data!O3545</f>
        <v>2.1319530000000002</v>
      </c>
      <c r="D534" s="1">
        <f>Data!Z3545</f>
        <v>3.2055709999999999</v>
      </c>
      <c r="E534" s="1"/>
      <c r="F534" s="1"/>
      <c r="G534" s="1"/>
    </row>
    <row r="535" spans="1:7" x14ac:dyDescent="0.25">
      <c r="A535" s="1">
        <f>Data!B3546</f>
        <v>11512.8</v>
      </c>
      <c r="B535" s="1">
        <f>Data!D3546</f>
        <v>5.7960000000000003</v>
      </c>
      <c r="C535" s="1">
        <f>Data!O3546</f>
        <v>2.1310289999999998</v>
      </c>
      <c r="D535" s="1">
        <f>Data!Z3546</f>
        <v>3.20357</v>
      </c>
      <c r="E535" s="1"/>
      <c r="F535" s="1"/>
      <c r="G535" s="1"/>
    </row>
    <row r="536" spans="1:7" x14ac:dyDescent="0.25">
      <c r="A536" s="1">
        <f>Data!B3547</f>
        <v>11534.4</v>
      </c>
      <c r="B536" s="1">
        <f>Data!D3547</f>
        <v>5.7972320000000002</v>
      </c>
      <c r="C536" s="1">
        <f>Data!O3547</f>
        <v>2.1314549999999999</v>
      </c>
      <c r="D536" s="1">
        <f>Data!Z3547</f>
        <v>3.201006</v>
      </c>
      <c r="E536" s="1"/>
      <c r="F536" s="1"/>
      <c r="G536" s="1"/>
    </row>
    <row r="537" spans="1:7" x14ac:dyDescent="0.25">
      <c r="A537" s="1">
        <f>Data!B3548</f>
        <v>11556</v>
      </c>
      <c r="B537" s="1">
        <f>Data!D3548</f>
        <v>5.7959690000000004</v>
      </c>
      <c r="C537" s="1">
        <f>Data!O3548</f>
        <v>2.1322480000000001</v>
      </c>
      <c r="D537" s="1">
        <f>Data!Z3548</f>
        <v>3.198925</v>
      </c>
      <c r="E537" s="1"/>
      <c r="F537" s="1"/>
      <c r="G537" s="1"/>
    </row>
    <row r="538" spans="1:7" x14ac:dyDescent="0.25">
      <c r="A538" s="1">
        <f>Data!B3549</f>
        <v>11577.6</v>
      </c>
      <c r="B538" s="1">
        <f>Data!D3549</f>
        <v>5.7911729999999997</v>
      </c>
      <c r="C538" s="1">
        <f>Data!O3549</f>
        <v>2.1321370000000002</v>
      </c>
      <c r="D538" s="1">
        <f>Data!Z3549</f>
        <v>3.198709</v>
      </c>
      <c r="E538" s="1"/>
      <c r="F538" s="1"/>
      <c r="G538" s="1"/>
    </row>
    <row r="539" spans="1:7" x14ac:dyDescent="0.25">
      <c r="A539" s="1">
        <f>Data!B3550</f>
        <v>11599.2</v>
      </c>
      <c r="B539" s="1">
        <f>Data!D3550</f>
        <v>5.7927400000000002</v>
      </c>
      <c r="C539" s="1">
        <f>Data!O3550</f>
        <v>2.134652</v>
      </c>
      <c r="D539" s="1">
        <f>Data!Z3550</f>
        <v>3.2019980000000001</v>
      </c>
      <c r="E539" s="1"/>
      <c r="F539" s="1"/>
      <c r="G539" s="1"/>
    </row>
    <row r="540" spans="1:7" x14ac:dyDescent="0.25">
      <c r="A540" s="1">
        <f>Data!B3551</f>
        <v>11620.8</v>
      </c>
      <c r="B540" s="1">
        <f>Data!D3551</f>
        <v>5.7932699999999997</v>
      </c>
      <c r="C540" s="1">
        <f>Data!O3551</f>
        <v>2.1347480000000001</v>
      </c>
      <c r="D540" s="1">
        <f>Data!Z3551</f>
        <v>3.2067739999999998</v>
      </c>
      <c r="E540" s="1"/>
      <c r="F540" s="1"/>
      <c r="G540" s="1"/>
    </row>
    <row r="541" spans="1:7" x14ac:dyDescent="0.25">
      <c r="A541" s="1">
        <f>Data!B3552</f>
        <v>11642.4</v>
      </c>
      <c r="B541" s="1">
        <f>Data!D3552</f>
        <v>5.796411</v>
      </c>
      <c r="C541" s="1">
        <f>Data!O3552</f>
        <v>2.1361979999999998</v>
      </c>
      <c r="D541" s="1">
        <f>Data!Z3552</f>
        <v>3.2036470000000001</v>
      </c>
      <c r="E541" s="1"/>
      <c r="F541" s="1"/>
      <c r="G541" s="1"/>
    </row>
    <row r="542" spans="1:7" x14ac:dyDescent="0.25">
      <c r="A542" s="1">
        <f>Data!B3553</f>
        <v>11664</v>
      </c>
      <c r="B542" s="1">
        <f>Data!D3553</f>
        <v>5.7996179999999997</v>
      </c>
      <c r="C542" s="1">
        <f>Data!O3553</f>
        <v>2.1353770000000001</v>
      </c>
      <c r="D542" s="1">
        <f>Data!Z3553</f>
        <v>3.2042389999999998</v>
      </c>
      <c r="E542" s="1"/>
      <c r="F542" s="1"/>
      <c r="G542" s="1"/>
    </row>
    <row r="543" spans="1:7" x14ac:dyDescent="0.25">
      <c r="A543" s="1">
        <f>Data!B3554</f>
        <v>11685.6</v>
      </c>
      <c r="B543" s="1">
        <f>Data!D3554</f>
        <v>5.7986750000000002</v>
      </c>
      <c r="C543" s="1">
        <f>Data!O3554</f>
        <v>2.1338569999999999</v>
      </c>
      <c r="D543" s="1">
        <f>Data!Z3554</f>
        <v>3.2038899999999999</v>
      </c>
      <c r="E543" s="1"/>
      <c r="F543" s="1"/>
      <c r="G543" s="1"/>
    </row>
    <row r="544" spans="1:7" x14ac:dyDescent="0.25">
      <c r="A544" s="1">
        <f>Data!B3555</f>
        <v>11707.2</v>
      </c>
      <c r="B544" s="1">
        <f>Data!D3555</f>
        <v>5.8029149999999996</v>
      </c>
      <c r="C544" s="1">
        <f>Data!O3555</f>
        <v>2.1337920000000001</v>
      </c>
      <c r="D544" s="1">
        <f>Data!Z3555</f>
        <v>3.2005530000000002</v>
      </c>
      <c r="E544" s="1"/>
      <c r="F544" s="1"/>
      <c r="G544" s="1"/>
    </row>
    <row r="545" spans="1:7" x14ac:dyDescent="0.25">
      <c r="A545" s="1">
        <f>Data!B3556</f>
        <v>11728.8</v>
      </c>
      <c r="B545" s="1">
        <f>Data!D3556</f>
        <v>5.7994300000000001</v>
      </c>
      <c r="C545" s="1">
        <f>Data!O3556</f>
        <v>2.1361509999999999</v>
      </c>
      <c r="D545" s="1">
        <f>Data!Z3556</f>
        <v>3.197063</v>
      </c>
      <c r="E545" s="1"/>
      <c r="F545" s="1"/>
      <c r="G545" s="1"/>
    </row>
    <row r="546" spans="1:7" x14ac:dyDescent="0.25">
      <c r="A546" s="1">
        <f>Data!B3557</f>
        <v>11750.4</v>
      </c>
      <c r="B546" s="1">
        <f>Data!D3557</f>
        <v>5.79887</v>
      </c>
      <c r="C546" s="1">
        <f>Data!O3557</f>
        <v>2.1382699999999999</v>
      </c>
      <c r="D546" s="1">
        <f>Data!Z3557</f>
        <v>3.1957629999999999</v>
      </c>
      <c r="E546" s="1"/>
      <c r="F546" s="1"/>
      <c r="G546" s="1"/>
    </row>
    <row r="547" spans="1:7" x14ac:dyDescent="0.25">
      <c r="A547" s="1">
        <f>Data!B3558</f>
        <v>11772</v>
      </c>
      <c r="B547" s="1">
        <f>Data!D3558</f>
        <v>5.7979890000000003</v>
      </c>
      <c r="C547" s="1">
        <f>Data!O3558</f>
        <v>2.1374390000000001</v>
      </c>
      <c r="D547" s="1">
        <f>Data!Z3558</f>
        <v>3.1937720000000001</v>
      </c>
      <c r="E547" s="1"/>
      <c r="F547" s="1"/>
      <c r="G547" s="1"/>
    </row>
    <row r="548" spans="1:7" x14ac:dyDescent="0.25">
      <c r="A548" s="1">
        <f>Data!B3559</f>
        <v>11793.6</v>
      </c>
      <c r="B548" s="1">
        <f>Data!D3559</f>
        <v>5.796246</v>
      </c>
      <c r="C548" s="1">
        <f>Data!O3559</f>
        <v>2.1365280000000002</v>
      </c>
      <c r="D548" s="1">
        <f>Data!Z3559</f>
        <v>3.1956730000000002</v>
      </c>
      <c r="E548" s="1"/>
      <c r="F548" s="1"/>
      <c r="G548" s="1"/>
    </row>
    <row r="549" spans="1:7" x14ac:dyDescent="0.25">
      <c r="A549" s="1">
        <f>Data!B3560</f>
        <v>11815.2</v>
      </c>
      <c r="B549" s="1">
        <f>Data!D3560</f>
        <v>5.7985639999999998</v>
      </c>
      <c r="C549" s="1">
        <f>Data!O3560</f>
        <v>2.1354790000000001</v>
      </c>
      <c r="D549" s="1">
        <f>Data!Z3560</f>
        <v>3.1952259999999999</v>
      </c>
      <c r="E549" s="1"/>
      <c r="F549" s="1"/>
      <c r="G549" s="1"/>
    </row>
    <row r="550" spans="1:7" x14ac:dyDescent="0.25">
      <c r="A550" s="1">
        <f>Data!B3561</f>
        <v>11836.8</v>
      </c>
      <c r="B550" s="1">
        <f>Data!D3561</f>
        <v>5.7923850000000003</v>
      </c>
      <c r="C550" s="1">
        <f>Data!O3561</f>
        <v>2.1369120000000001</v>
      </c>
      <c r="D550" s="1">
        <f>Data!Z3561</f>
        <v>3.1933259999999999</v>
      </c>
      <c r="E550" s="1"/>
      <c r="F550" s="1"/>
      <c r="G550" s="1"/>
    </row>
    <row r="551" spans="1:7" x14ac:dyDescent="0.25">
      <c r="A551" s="1">
        <f>Data!B3562</f>
        <v>11858.4</v>
      </c>
      <c r="B551" s="1">
        <f>Data!D3562</f>
        <v>5.7885309999999999</v>
      </c>
      <c r="C551" s="1">
        <f>Data!O3562</f>
        <v>2.1367430000000001</v>
      </c>
      <c r="D551" s="1">
        <f>Data!Z3562</f>
        <v>3.1908599999999998</v>
      </c>
      <c r="E551" s="1"/>
      <c r="F551" s="1"/>
      <c r="G551" s="1"/>
    </row>
    <row r="552" spans="1:7" x14ac:dyDescent="0.25">
      <c r="A552" s="1">
        <f>Data!B3563</f>
        <v>11880</v>
      </c>
      <c r="B552" s="1">
        <f>Data!D3563</f>
        <v>5.7865929999999999</v>
      </c>
      <c r="C552" s="1">
        <f>Data!O3563</f>
        <v>2.1372979999999999</v>
      </c>
      <c r="D552" s="1">
        <f>Data!Z3563</f>
        <v>3.1906910000000002</v>
      </c>
      <c r="E552" s="1"/>
      <c r="F552" s="1"/>
      <c r="G552" s="1"/>
    </row>
    <row r="553" spans="1:7" x14ac:dyDescent="0.25">
      <c r="A553" s="1">
        <f>Data!B3564</f>
        <v>11901.6</v>
      </c>
      <c r="B553" s="1">
        <f>Data!D3564</f>
        <v>5.7859800000000003</v>
      </c>
      <c r="C553" s="1">
        <f>Data!O3564</f>
        <v>2.137359</v>
      </c>
      <c r="D553" s="1">
        <f>Data!Z3564</f>
        <v>3.191913</v>
      </c>
      <c r="E553" s="1"/>
      <c r="F553" s="1"/>
      <c r="G553" s="1"/>
    </row>
    <row r="554" spans="1:7" x14ac:dyDescent="0.25">
      <c r="A554" s="1">
        <f>Data!B3565</f>
        <v>11923.2</v>
      </c>
      <c r="B554" s="1">
        <f>Data!D3565</f>
        <v>5.7894490000000003</v>
      </c>
      <c r="C554" s="1">
        <f>Data!O3565</f>
        <v>2.1361379999999999</v>
      </c>
      <c r="D554" s="1">
        <f>Data!Z3565</f>
        <v>3.1902249999999999</v>
      </c>
      <c r="E554" s="1"/>
      <c r="F554" s="1"/>
      <c r="G554" s="1"/>
    </row>
    <row r="555" spans="1:7" x14ac:dyDescent="0.25">
      <c r="A555" s="1">
        <f>Data!B3566</f>
        <v>11944.8</v>
      </c>
      <c r="B555" s="1">
        <f>Data!D3566</f>
        <v>5.7935239999999997</v>
      </c>
      <c r="C555" s="1">
        <f>Data!O3566</f>
        <v>2.135656</v>
      </c>
      <c r="D555" s="1">
        <f>Data!Z3566</f>
        <v>3.1883439999999998</v>
      </c>
      <c r="E555" s="1"/>
      <c r="F555" s="1"/>
      <c r="G555" s="1"/>
    </row>
    <row r="556" spans="1:7" x14ac:dyDescent="0.25">
      <c r="A556" s="1">
        <f>Data!B3567</f>
        <v>11966.4</v>
      </c>
      <c r="B556" s="1">
        <f>Data!D3567</f>
        <v>5.7900520000000002</v>
      </c>
      <c r="C556" s="1">
        <f>Data!O3567</f>
        <v>2.1368100000000001</v>
      </c>
      <c r="D556" s="1">
        <f>Data!Z3567</f>
        <v>3.1857440000000001</v>
      </c>
      <c r="E556" s="1"/>
      <c r="F556" s="1"/>
      <c r="G556" s="1"/>
    </row>
    <row r="557" spans="1:7" x14ac:dyDescent="0.25">
      <c r="A557" s="1">
        <f>Data!B3568</f>
        <v>11988</v>
      </c>
      <c r="B557" s="1">
        <f>Data!D3568</f>
        <v>5.7938340000000004</v>
      </c>
      <c r="C557" s="1">
        <f>Data!O3568</f>
        <v>2.1357149999999998</v>
      </c>
      <c r="D557" s="1">
        <f>Data!Z3568</f>
        <v>3.1830090000000002</v>
      </c>
      <c r="E557" s="1"/>
      <c r="F557" s="1"/>
      <c r="G557" s="1"/>
    </row>
    <row r="558" spans="1:7" x14ac:dyDescent="0.25">
      <c r="A558" s="1">
        <f>Data!B3569</f>
        <v>12009.6</v>
      </c>
      <c r="B558" s="1">
        <f>Data!D3569</f>
        <v>5.7970879999999996</v>
      </c>
      <c r="C558" s="1">
        <f>Data!O3569</f>
        <v>2.134579</v>
      </c>
      <c r="D558" s="1">
        <f>Data!Z3569</f>
        <v>3.18106</v>
      </c>
      <c r="E558" s="1"/>
      <c r="F558" s="1"/>
      <c r="G558" s="1"/>
    </row>
    <row r="559" spans="1:7" x14ac:dyDescent="0.25">
      <c r="A559" s="1">
        <f>Data!B3570</f>
        <v>12031.2</v>
      </c>
      <c r="B559" s="1">
        <f>Data!D3570</f>
        <v>5.794022</v>
      </c>
      <c r="C559" s="1">
        <f>Data!O3570</f>
        <v>2.1348419999999999</v>
      </c>
      <c r="D559" s="1">
        <f>Data!Z3570</f>
        <v>3.1787670000000001</v>
      </c>
      <c r="E559" s="1"/>
      <c r="F559" s="1"/>
      <c r="G559" s="1"/>
    </row>
    <row r="560" spans="1:7" x14ac:dyDescent="0.25">
      <c r="A560" s="1">
        <f>Data!B3571</f>
        <v>12052.8</v>
      </c>
      <c r="B560" s="1">
        <f>Data!D3571</f>
        <v>5.7910459999999997</v>
      </c>
      <c r="C560" s="1">
        <f>Data!O3571</f>
        <v>2.135319</v>
      </c>
      <c r="D560" s="1">
        <f>Data!Z3571</f>
        <v>3.181495</v>
      </c>
      <c r="E560" s="1"/>
      <c r="F560" s="1"/>
      <c r="G560" s="1"/>
    </row>
    <row r="561" spans="1:7" x14ac:dyDescent="0.25">
      <c r="A561" s="1">
        <f>Data!B3572</f>
        <v>12074.4</v>
      </c>
      <c r="B561" s="1">
        <f>Data!D3572</f>
        <v>5.787636</v>
      </c>
      <c r="C561" s="1">
        <f>Data!O3572</f>
        <v>2.1362299999999999</v>
      </c>
      <c r="D561" s="1">
        <f>Data!Z3572</f>
        <v>3.1773570000000002</v>
      </c>
      <c r="E561" s="1"/>
      <c r="F561" s="1"/>
      <c r="G561" s="1"/>
    </row>
    <row r="562" spans="1:7" x14ac:dyDescent="0.25">
      <c r="A562" s="1">
        <f>Data!B3573</f>
        <v>12096</v>
      </c>
      <c r="B562" s="1">
        <f>Data!D3573</f>
        <v>5.7861349999999998</v>
      </c>
      <c r="C562" s="1">
        <f>Data!O3573</f>
        <v>2.137848</v>
      </c>
      <c r="D562" s="1">
        <f>Data!Z3573</f>
        <v>3.1822539999999999</v>
      </c>
      <c r="E562" s="1"/>
      <c r="F562" s="1"/>
      <c r="G562" s="1"/>
    </row>
    <row r="563" spans="1:7" x14ac:dyDescent="0.25">
      <c r="A563" s="1">
        <f>Data!B3574</f>
        <v>12117.6</v>
      </c>
      <c r="B563" s="1">
        <f>Data!D3574</f>
        <v>5.7859189999999998</v>
      </c>
      <c r="C563" s="1">
        <f>Data!O3574</f>
        <v>2.139351</v>
      </c>
      <c r="D563" s="1">
        <f>Data!Z3574</f>
        <v>3.2054990000000001</v>
      </c>
      <c r="E563" s="1"/>
      <c r="F563" s="1"/>
      <c r="G563" s="1"/>
    </row>
    <row r="564" spans="1:7" x14ac:dyDescent="0.25">
      <c r="A564" s="1">
        <f>Data!B3575</f>
        <v>12139.2</v>
      </c>
      <c r="B564" s="1">
        <f>Data!D3575</f>
        <v>5.7894019999999999</v>
      </c>
      <c r="C564" s="1">
        <f>Data!O3575</f>
        <v>2.141022</v>
      </c>
      <c r="D564" s="1">
        <f>Data!Z3575</f>
        <v>3.2222369999999998</v>
      </c>
      <c r="E564" s="1"/>
      <c r="F564" s="1"/>
      <c r="G564" s="1"/>
    </row>
    <row r="565" spans="1:7" x14ac:dyDescent="0.25">
      <c r="A565" s="1">
        <f>Data!B3576</f>
        <v>12160.8</v>
      </c>
      <c r="B565" s="1">
        <f>Data!D3576</f>
        <v>5.7883709999999997</v>
      </c>
      <c r="C565" s="1">
        <f>Data!O3576</f>
        <v>2.139983</v>
      </c>
      <c r="D565" s="1">
        <f>Data!Z3576</f>
        <v>3.236097</v>
      </c>
      <c r="E565" s="1"/>
      <c r="F565" s="1"/>
      <c r="G565" s="1"/>
    </row>
    <row r="566" spans="1:7" x14ac:dyDescent="0.25">
      <c r="A566" s="1">
        <f>Data!B3577</f>
        <v>12182.4</v>
      </c>
      <c r="B566" s="1">
        <f>Data!D3577</f>
        <v>5.7870330000000001</v>
      </c>
      <c r="C566" s="1">
        <f>Data!O3577</f>
        <v>2.1411709999999999</v>
      </c>
      <c r="D566" s="1">
        <f>Data!Z3577</f>
        <v>3.2566470000000001</v>
      </c>
      <c r="E566" s="1"/>
      <c r="F566" s="1"/>
      <c r="G566" s="1"/>
    </row>
    <row r="567" spans="1:7" x14ac:dyDescent="0.25">
      <c r="A567" s="1">
        <f>Data!B3578</f>
        <v>12204</v>
      </c>
      <c r="B567" s="1">
        <f>Data!D3578</f>
        <v>5.7912039999999996</v>
      </c>
      <c r="C567" s="1">
        <f>Data!O3578</f>
        <v>2.1410619999999998</v>
      </c>
      <c r="D567" s="1">
        <f>Data!Z3578</f>
        <v>3.2661380000000002</v>
      </c>
      <c r="E567" s="1"/>
      <c r="F567" s="1"/>
      <c r="G567" s="1"/>
    </row>
    <row r="568" spans="1:7" x14ac:dyDescent="0.25">
      <c r="A568" s="1">
        <f>Data!B3579</f>
        <v>12225.6</v>
      </c>
      <c r="B568" s="1">
        <f>Data!D3579</f>
        <v>5.7936030000000001</v>
      </c>
      <c r="C568" s="1">
        <f>Data!O3579</f>
        <v>2.1406520000000002</v>
      </c>
      <c r="D568" s="1">
        <f>Data!Z3579</f>
        <v>3.2667869999999999</v>
      </c>
      <c r="E568" s="1"/>
      <c r="F568" s="1"/>
      <c r="G568" s="1"/>
    </row>
    <row r="569" spans="1:7" x14ac:dyDescent="0.25">
      <c r="A569" s="1">
        <f>Data!B3580</f>
        <v>12247.2</v>
      </c>
      <c r="B569" s="1">
        <f>Data!D3580</f>
        <v>5.7972659999999996</v>
      </c>
      <c r="C569" s="1">
        <f>Data!O3580</f>
        <v>2.1393460000000002</v>
      </c>
      <c r="D569" s="1">
        <f>Data!Z3580</f>
        <v>3.2636970000000001</v>
      </c>
      <c r="E569" s="1"/>
      <c r="F569" s="1"/>
      <c r="G569" s="1"/>
    </row>
    <row r="570" spans="1:7" x14ac:dyDescent="0.25">
      <c r="A570" s="1">
        <f>Data!B3581</f>
        <v>12268.8</v>
      </c>
      <c r="B570" s="1">
        <f>Data!D3581</f>
        <v>5.797307</v>
      </c>
      <c r="C570" s="1">
        <f>Data!O3581</f>
        <v>2.1383019999999999</v>
      </c>
      <c r="D570" s="1">
        <f>Data!Z3581</f>
        <v>3.2692960000000002</v>
      </c>
      <c r="E570" s="1"/>
      <c r="F570" s="1"/>
      <c r="G570" s="1"/>
    </row>
    <row r="571" spans="1:7" x14ac:dyDescent="0.25">
      <c r="A571" s="1">
        <f>Data!B3582</f>
        <v>12290.4</v>
      </c>
      <c r="B571" s="1">
        <f>Data!D3582</f>
        <v>5.7943569999999998</v>
      </c>
      <c r="C571" s="1">
        <f>Data!O3582</f>
        <v>2.1383700000000001</v>
      </c>
      <c r="D571" s="1">
        <f>Data!Z3582</f>
        <v>3.2702070000000001</v>
      </c>
      <c r="E571" s="1"/>
      <c r="F571" s="1"/>
      <c r="G571" s="1"/>
    </row>
    <row r="572" spans="1:7" x14ac:dyDescent="0.25">
      <c r="A572" s="1">
        <f>Data!B3583</f>
        <v>12312</v>
      </c>
      <c r="B572" s="1">
        <f>Data!D3583</f>
        <v>5.7923910000000003</v>
      </c>
      <c r="C572" s="1">
        <f>Data!O3583</f>
        <v>2.1371609999999999</v>
      </c>
      <c r="D572" s="1">
        <f>Data!Z3583</f>
        <v>3.267099</v>
      </c>
      <c r="E572" s="1"/>
      <c r="F572" s="1"/>
      <c r="G572" s="1"/>
    </row>
    <row r="573" spans="1:7" x14ac:dyDescent="0.25">
      <c r="A573" s="1">
        <f>Data!B3584</f>
        <v>12333.6</v>
      </c>
      <c r="B573" s="1">
        <f>Data!D3584</f>
        <v>5.7893619999999997</v>
      </c>
      <c r="C573" s="1">
        <f>Data!O3584</f>
        <v>2.1392280000000001</v>
      </c>
      <c r="D573" s="1">
        <f>Data!Z3584</f>
        <v>3.266276</v>
      </c>
      <c r="E573" s="1"/>
      <c r="F573" s="1"/>
      <c r="G573" s="1"/>
    </row>
    <row r="574" spans="1:7" x14ac:dyDescent="0.25">
      <c r="A574" s="1">
        <f>Data!B3585</f>
        <v>12355.2</v>
      </c>
      <c r="B574" s="1">
        <f>Data!D3585</f>
        <v>5.7916259999999999</v>
      </c>
      <c r="C574" s="1">
        <f>Data!O3585</f>
        <v>2.139529</v>
      </c>
      <c r="D574" s="1">
        <f>Data!Z3585</f>
        <v>3.26295</v>
      </c>
      <c r="E574" s="1"/>
      <c r="F574" s="1"/>
      <c r="G574" s="1"/>
    </row>
    <row r="575" spans="1:7" x14ac:dyDescent="0.25">
      <c r="A575" s="1">
        <f>Data!B3586</f>
        <v>12376.8</v>
      </c>
      <c r="B575" s="1">
        <f>Data!D3586</f>
        <v>5.7900049999999998</v>
      </c>
      <c r="C575" s="1">
        <f>Data!O3586</f>
        <v>2.138935</v>
      </c>
      <c r="D575" s="1">
        <f>Data!Z3586</f>
        <v>3.2603230000000001</v>
      </c>
      <c r="E575" s="1"/>
      <c r="F575" s="1"/>
      <c r="G575" s="1"/>
    </row>
    <row r="576" spans="1:7" x14ac:dyDescent="0.25">
      <c r="A576" s="1">
        <f>Data!B3587</f>
        <v>12398.4</v>
      </c>
      <c r="B576" s="1">
        <f>Data!D3587</f>
        <v>5.787846</v>
      </c>
      <c r="C576" s="1">
        <f>Data!O3587</f>
        <v>2.1392950000000002</v>
      </c>
      <c r="D576" s="1">
        <f>Data!Z3587</f>
        <v>3.2651829999999999</v>
      </c>
      <c r="E576" s="1"/>
      <c r="F576" s="1"/>
      <c r="G576" s="1"/>
    </row>
    <row r="577" spans="1:7" x14ac:dyDescent="0.25">
      <c r="A577" s="1">
        <f>Data!B3588</f>
        <v>12420</v>
      </c>
      <c r="B577" s="1">
        <f>Data!D3588</f>
        <v>5.7905749999999996</v>
      </c>
      <c r="C577" s="1">
        <f>Data!O3588</f>
        <v>2.1417160000000002</v>
      </c>
      <c r="D577" s="1">
        <f>Data!Z3588</f>
        <v>3.27278</v>
      </c>
      <c r="E577" s="1"/>
      <c r="F577" s="1"/>
      <c r="G577" s="1"/>
    </row>
    <row r="578" spans="1:7" x14ac:dyDescent="0.25">
      <c r="A578" s="1">
        <f>Data!B3589</f>
        <v>12441.6</v>
      </c>
      <c r="B578" s="1">
        <f>Data!D3589</f>
        <v>5.7907970000000004</v>
      </c>
      <c r="C578" s="1">
        <f>Data!O3589</f>
        <v>2.1410550000000002</v>
      </c>
      <c r="D578" s="1">
        <f>Data!Z3589</f>
        <v>3.277247</v>
      </c>
      <c r="E578" s="1"/>
      <c r="F578" s="1"/>
      <c r="G578" s="1"/>
    </row>
    <row r="579" spans="1:7" x14ac:dyDescent="0.25">
      <c r="A579" s="1">
        <f>Data!B3590</f>
        <v>12463.2</v>
      </c>
      <c r="B579" s="1">
        <f>Data!D3590</f>
        <v>5.7881590000000003</v>
      </c>
      <c r="C579" s="1">
        <f>Data!O3590</f>
        <v>2.1402960000000002</v>
      </c>
      <c r="D579" s="1">
        <f>Data!Z3590</f>
        <v>3.27806</v>
      </c>
      <c r="E579" s="1"/>
      <c r="F579" s="1"/>
      <c r="G579" s="1"/>
    </row>
    <row r="580" spans="1:7" x14ac:dyDescent="0.25">
      <c r="A580" s="1">
        <f>Data!B3591</f>
        <v>12484.8</v>
      </c>
      <c r="B580" s="1">
        <f>Data!D3591</f>
        <v>5.7905530000000001</v>
      </c>
      <c r="C580" s="1">
        <f>Data!O3591</f>
        <v>2.1405620000000001</v>
      </c>
      <c r="D580" s="1">
        <f>Data!Z3591</f>
        <v>3.2741560000000001</v>
      </c>
      <c r="E580" s="1"/>
      <c r="F580" s="1"/>
      <c r="G580" s="1"/>
    </row>
    <row r="581" spans="1:7" x14ac:dyDescent="0.25">
      <c r="A581" s="1">
        <f>Data!B3592</f>
        <v>12506.4</v>
      </c>
      <c r="B581" s="1">
        <f>Data!D3592</f>
        <v>5.7867680000000004</v>
      </c>
      <c r="C581" s="1">
        <f>Data!O3592</f>
        <v>2.13998</v>
      </c>
      <c r="D581" s="1">
        <f>Data!Z3592</f>
        <v>3.2714080000000001</v>
      </c>
      <c r="E581" s="1"/>
      <c r="F581" s="1"/>
      <c r="G581" s="1"/>
    </row>
    <row r="582" spans="1:7" x14ac:dyDescent="0.25">
      <c r="A582" s="1">
        <f>Data!B3593</f>
        <v>12528</v>
      </c>
      <c r="B582" s="1">
        <f>Data!D3593</f>
        <v>5.7845399999999998</v>
      </c>
      <c r="C582" s="1">
        <f>Data!O3593</f>
        <v>2.1388509999999998</v>
      </c>
      <c r="D582" s="1">
        <f>Data!Z3593</f>
        <v>3.2690049999999999</v>
      </c>
      <c r="E582" s="1"/>
      <c r="F582" s="1"/>
      <c r="G582" s="1"/>
    </row>
    <row r="583" spans="1:7" x14ac:dyDescent="0.25">
      <c r="A583" s="1">
        <f>Data!B3594</f>
        <v>12549.6</v>
      </c>
      <c r="B583" s="1">
        <f>Data!D3594</f>
        <v>5.7842710000000004</v>
      </c>
      <c r="C583" s="1">
        <f>Data!O3594</f>
        <v>2.1390940000000001</v>
      </c>
      <c r="D583" s="1">
        <f>Data!Z3594</f>
        <v>3.271884</v>
      </c>
      <c r="E583" s="1"/>
      <c r="F583" s="1"/>
      <c r="G583" s="1"/>
    </row>
    <row r="584" spans="1:7" x14ac:dyDescent="0.25">
      <c r="A584" s="1">
        <f>Data!B3595</f>
        <v>12571.2</v>
      </c>
      <c r="B584" s="1">
        <f>Data!D3595</f>
        <v>5.7867889999999997</v>
      </c>
      <c r="C584" s="1">
        <f>Data!O3595</f>
        <v>2.1385589999999999</v>
      </c>
      <c r="D584" s="1">
        <f>Data!Z3595</f>
        <v>3.273336</v>
      </c>
      <c r="E584" s="1"/>
      <c r="F584" s="1"/>
      <c r="G584" s="1"/>
    </row>
    <row r="585" spans="1:7" x14ac:dyDescent="0.25">
      <c r="A585" s="1">
        <f>Data!B3596</f>
        <v>12592.8</v>
      </c>
      <c r="B585" s="1">
        <f>Data!D3596</f>
        <v>5.7887579999999996</v>
      </c>
      <c r="C585" s="1">
        <f>Data!O3596</f>
        <v>2.1367620000000001</v>
      </c>
      <c r="D585" s="1">
        <f>Data!Z3596</f>
        <v>3.270508</v>
      </c>
      <c r="E585" s="1"/>
      <c r="F585" s="1"/>
      <c r="G585" s="1"/>
    </row>
    <row r="586" spans="1:7" x14ac:dyDescent="0.25">
      <c r="A586" s="1">
        <f>Data!B3597</f>
        <v>12614.4</v>
      </c>
      <c r="B586" s="1">
        <f>Data!D3597</f>
        <v>5.7853779999999997</v>
      </c>
      <c r="C586" s="1">
        <f>Data!O3597</f>
        <v>2.1354799999999998</v>
      </c>
      <c r="D586" s="1">
        <f>Data!Z3597</f>
        <v>3.26817</v>
      </c>
      <c r="E586" s="1"/>
      <c r="F586" s="1"/>
      <c r="G586" s="1"/>
    </row>
    <row r="587" spans="1:7" x14ac:dyDescent="0.25">
      <c r="A587" s="1">
        <f>Data!B3598</f>
        <v>12636</v>
      </c>
      <c r="B587" s="1">
        <f>Data!D3598</f>
        <v>5.7842830000000003</v>
      </c>
      <c r="C587" s="1">
        <f>Data!O3598</f>
        <v>2.1374119999999999</v>
      </c>
      <c r="D587" s="1">
        <f>Data!Z3598</f>
        <v>3.2658269999999998</v>
      </c>
      <c r="E587" s="1"/>
      <c r="F587" s="1"/>
      <c r="G587" s="1"/>
    </row>
    <row r="588" spans="1:7" x14ac:dyDescent="0.25">
      <c r="A588" s="1">
        <f>Data!B3599</f>
        <v>12657.6</v>
      </c>
      <c r="B588" s="1">
        <f>Data!D3599</f>
        <v>5.7861440000000002</v>
      </c>
      <c r="C588" s="1">
        <f>Data!O3599</f>
        <v>2.1373319999999998</v>
      </c>
      <c r="D588" s="1">
        <f>Data!Z3599</f>
        <v>3.2646199999999999</v>
      </c>
      <c r="E588" s="1"/>
      <c r="F588" s="1"/>
      <c r="G588" s="1"/>
    </row>
    <row r="589" spans="1:7" x14ac:dyDescent="0.25">
      <c r="A589" s="1">
        <f>Data!B3600</f>
        <v>12679.2</v>
      </c>
      <c r="B589" s="1">
        <f>Data!D3600</f>
        <v>5.7883899999999997</v>
      </c>
      <c r="C589" s="1">
        <f>Data!O3600</f>
        <v>2.1371319999999998</v>
      </c>
      <c r="D589" s="1">
        <f>Data!Z3600</f>
        <v>3.2635740000000002</v>
      </c>
      <c r="E589" s="1"/>
      <c r="F589" s="1"/>
      <c r="G589" s="1"/>
    </row>
    <row r="590" spans="1:7" x14ac:dyDescent="0.25">
      <c r="A590" s="1">
        <f>Data!B3601</f>
        <v>12700.8</v>
      </c>
      <c r="B590" s="1">
        <f>Data!D3601</f>
        <v>5.7894259999999997</v>
      </c>
      <c r="C590" s="1">
        <f>Data!O3601</f>
        <v>2.1370879999999999</v>
      </c>
      <c r="D590" s="1">
        <f>Data!Z3601</f>
        <v>3.2669809999999999</v>
      </c>
      <c r="E590" s="1"/>
      <c r="F590" s="1"/>
      <c r="G590" s="1"/>
    </row>
    <row r="591" spans="1:7" x14ac:dyDescent="0.25">
      <c r="A591" s="1">
        <f>Data!B3602</f>
        <v>12722.4</v>
      </c>
      <c r="B591" s="1">
        <f>Data!D3602</f>
        <v>5.7911429999999999</v>
      </c>
      <c r="C591" s="1">
        <f>Data!O3602</f>
        <v>2.1384300000000001</v>
      </c>
      <c r="D591" s="1">
        <f>Data!Z3602</f>
        <v>3.265479</v>
      </c>
      <c r="E591" s="1"/>
      <c r="F591" s="1"/>
      <c r="G591" s="1"/>
    </row>
    <row r="592" spans="1:7" x14ac:dyDescent="0.25">
      <c r="A592" s="1">
        <f>Data!B3603</f>
        <v>12744</v>
      </c>
      <c r="B592" s="1">
        <f>Data!D3603</f>
        <v>5.7947550000000003</v>
      </c>
      <c r="C592" s="1">
        <f>Data!O3603</f>
        <v>2.138442</v>
      </c>
      <c r="D592" s="1">
        <f>Data!Z3603</f>
        <v>3.262454</v>
      </c>
      <c r="E592" s="1"/>
      <c r="F592" s="1"/>
      <c r="G592" s="1"/>
    </row>
    <row r="593" spans="1:7" x14ac:dyDescent="0.25">
      <c r="A593" s="1">
        <f>Data!B3604</f>
        <v>12765.6</v>
      </c>
      <c r="B593" s="1">
        <f>Data!D3604</f>
        <v>5.7925760000000004</v>
      </c>
      <c r="C593" s="1">
        <f>Data!O3604</f>
        <v>2.1368830000000001</v>
      </c>
      <c r="D593" s="1">
        <f>Data!Z3604</f>
        <v>3.2604280000000001</v>
      </c>
      <c r="E593" s="1"/>
      <c r="F593" s="1"/>
      <c r="G593" s="1"/>
    </row>
    <row r="594" spans="1:7" x14ac:dyDescent="0.25">
      <c r="A594" s="1">
        <f>Data!B3605</f>
        <v>12787.2</v>
      </c>
      <c r="B594" s="1">
        <f>Data!D3605</f>
        <v>5.7928689999999996</v>
      </c>
      <c r="C594" s="1">
        <f>Data!O3605</f>
        <v>2.1361659999999998</v>
      </c>
      <c r="D594" s="1">
        <f>Data!Z3605</f>
        <v>3.2584689999999998</v>
      </c>
      <c r="E594" s="1"/>
      <c r="F594" s="1"/>
      <c r="G594" s="1"/>
    </row>
    <row r="595" spans="1:7" x14ac:dyDescent="0.25">
      <c r="A595" s="1">
        <f>Data!B3606</f>
        <v>12808.8</v>
      </c>
      <c r="B595" s="1">
        <f>Data!D3606</f>
        <v>5.7908119999999998</v>
      </c>
      <c r="C595" s="1">
        <f>Data!O3606</f>
        <v>2.134598</v>
      </c>
      <c r="D595" s="1">
        <f>Data!Z3606</f>
        <v>3.2637309999999999</v>
      </c>
      <c r="E595" s="1"/>
      <c r="F595" s="1"/>
      <c r="G595" s="1"/>
    </row>
    <row r="596" spans="1:7" x14ac:dyDescent="0.25">
      <c r="A596" s="1">
        <f>Data!B3607</f>
        <v>12830.4</v>
      </c>
      <c r="B596" s="1">
        <f>Data!D3607</f>
        <v>5.7945650000000004</v>
      </c>
      <c r="C596" s="1">
        <f>Data!O3607</f>
        <v>2.1369310000000001</v>
      </c>
      <c r="D596" s="1">
        <f>Data!Z3607</f>
        <v>3.267385</v>
      </c>
      <c r="E596" s="1"/>
      <c r="F596" s="1"/>
      <c r="G596" s="1"/>
    </row>
    <row r="597" spans="1:7" x14ac:dyDescent="0.25">
      <c r="A597" s="1">
        <f>Data!B3608</f>
        <v>12852</v>
      </c>
      <c r="B597" s="1">
        <f>Data!D3608</f>
        <v>5.7931309999999998</v>
      </c>
      <c r="C597" s="1">
        <f>Data!O3608</f>
        <v>2.1365669999999999</v>
      </c>
      <c r="D597" s="1">
        <f>Data!Z3608</f>
        <v>3.2651840000000001</v>
      </c>
      <c r="E597" s="1"/>
      <c r="F597" s="1"/>
      <c r="G597" s="1"/>
    </row>
    <row r="598" spans="1:7" x14ac:dyDescent="0.25">
      <c r="A598" s="1">
        <f>Data!B3609</f>
        <v>12873.6</v>
      </c>
      <c r="B598" s="1">
        <f>Data!D3609</f>
        <v>5.7876940000000001</v>
      </c>
      <c r="C598" s="1">
        <f>Data!O3609</f>
        <v>2.1357149999999998</v>
      </c>
      <c r="D598" s="1">
        <f>Data!Z3609</f>
        <v>3.261234</v>
      </c>
      <c r="E598" s="1"/>
      <c r="F598" s="1"/>
      <c r="G598" s="1"/>
    </row>
    <row r="599" spans="1:7" x14ac:dyDescent="0.25">
      <c r="A599" s="1">
        <f>Data!B3610</f>
        <v>12895.2</v>
      </c>
      <c r="B599" s="1">
        <f>Data!D3610</f>
        <v>5.7910459999999997</v>
      </c>
      <c r="C599" s="1">
        <f>Data!O3610</f>
        <v>2.134547</v>
      </c>
      <c r="D599" s="1">
        <f>Data!Z3610</f>
        <v>3.2573159999999999</v>
      </c>
      <c r="E599" s="1"/>
      <c r="F599" s="1"/>
      <c r="G599" s="1"/>
    </row>
    <row r="600" spans="1:7" x14ac:dyDescent="0.25">
      <c r="A600" s="1">
        <f>Data!B3611</f>
        <v>12916.8</v>
      </c>
      <c r="B600" s="1">
        <f>Data!D3611</f>
        <v>5.7897030000000003</v>
      </c>
      <c r="C600" s="1">
        <f>Data!O3611</f>
        <v>2.133346</v>
      </c>
      <c r="D600" s="1">
        <f>Data!Z3611</f>
        <v>3.2541730000000002</v>
      </c>
      <c r="E600" s="1"/>
      <c r="F600" s="1"/>
      <c r="G600" s="1"/>
    </row>
    <row r="601" spans="1:7" x14ac:dyDescent="0.25">
      <c r="A601" s="1">
        <f>Data!B3612</f>
        <v>12938.4</v>
      </c>
      <c r="B601" s="1">
        <f>Data!D3612</f>
        <v>5.7855939999999997</v>
      </c>
      <c r="C601" s="1">
        <f>Data!O3612</f>
        <v>2.1326390000000002</v>
      </c>
      <c r="D601" s="1">
        <f>Data!Z3612</f>
        <v>3.2515329999999998</v>
      </c>
      <c r="E601" s="1"/>
      <c r="F601" s="1"/>
      <c r="G601" s="1"/>
    </row>
    <row r="602" spans="1:7" x14ac:dyDescent="0.25">
      <c r="A602" s="1">
        <f>Data!B3613</f>
        <v>12960</v>
      </c>
      <c r="B602" s="1">
        <f>Data!D3613</f>
        <v>5.7884929999999999</v>
      </c>
      <c r="C602" s="1">
        <f>Data!O3613</f>
        <v>2.134341</v>
      </c>
      <c r="D602" s="1">
        <f>Data!Z3613</f>
        <v>3.2521179999999998</v>
      </c>
      <c r="E602" s="1"/>
      <c r="F602" s="1"/>
      <c r="G602" s="1"/>
    </row>
    <row r="603" spans="1:7" x14ac:dyDescent="0.25">
      <c r="A603" s="1">
        <f>Data!B3614</f>
        <v>12981.6</v>
      </c>
      <c r="B603" s="1">
        <f>Data!D3614</f>
        <v>5.7869849999999996</v>
      </c>
      <c r="C603" s="1">
        <f>Data!O3614</f>
        <v>2.134906</v>
      </c>
      <c r="D603" s="1">
        <f>Data!Z3614</f>
        <v>3.2548080000000001</v>
      </c>
      <c r="E603" s="1"/>
      <c r="F603" s="1"/>
      <c r="G603" s="1"/>
    </row>
    <row r="604" spans="1:7" x14ac:dyDescent="0.25">
      <c r="A604" s="1">
        <f>Data!B3615</f>
        <v>13003.2</v>
      </c>
      <c r="B604" s="1">
        <f>Data!D3615</f>
        <v>5.7882559999999996</v>
      </c>
      <c r="C604" s="1">
        <f>Data!O3615</f>
        <v>2.1341760000000001</v>
      </c>
      <c r="D604" s="1">
        <f>Data!Z3615</f>
        <v>3.251957</v>
      </c>
      <c r="E604" s="1"/>
      <c r="F604" s="1"/>
      <c r="G604" s="1"/>
    </row>
    <row r="605" spans="1:7" x14ac:dyDescent="0.25">
      <c r="A605" s="1">
        <f>Data!B3616</f>
        <v>13024.8</v>
      </c>
      <c r="B605" s="1">
        <f>Data!D3616</f>
        <v>5.7850460000000004</v>
      </c>
      <c r="C605" s="1">
        <f>Data!O3616</f>
        <v>2.134239</v>
      </c>
      <c r="D605" s="1">
        <f>Data!Z3616</f>
        <v>3.2497560000000001</v>
      </c>
      <c r="E605" s="1"/>
      <c r="F605" s="1"/>
      <c r="G605" s="1"/>
    </row>
    <row r="606" spans="1:7" x14ac:dyDescent="0.25">
      <c r="A606" s="1">
        <f>Data!B3617</f>
        <v>13046.4</v>
      </c>
      <c r="B606" s="1">
        <f>Data!D3617</f>
        <v>5.7870350000000004</v>
      </c>
      <c r="C606" s="1">
        <f>Data!O3617</f>
        <v>2.1334590000000002</v>
      </c>
      <c r="D606" s="1">
        <f>Data!Z3617</f>
        <v>3.2470089999999998</v>
      </c>
      <c r="E606" s="1"/>
      <c r="F606" s="1"/>
      <c r="G606" s="1"/>
    </row>
    <row r="607" spans="1:7" x14ac:dyDescent="0.25">
      <c r="A607" s="1">
        <f>Data!B3618</f>
        <v>13068</v>
      </c>
      <c r="B607" s="1">
        <f>Data!D3618</f>
        <v>5.7881039999999997</v>
      </c>
      <c r="C607" s="1">
        <f>Data!O3618</f>
        <v>2.1323660000000002</v>
      </c>
      <c r="D607" s="1">
        <f>Data!Z3618</f>
        <v>3.2435299999999998</v>
      </c>
      <c r="E607" s="1"/>
      <c r="F607" s="1"/>
      <c r="G607" s="1"/>
    </row>
    <row r="608" spans="1:7" x14ac:dyDescent="0.25">
      <c r="A608" s="1">
        <f>Data!B3619</f>
        <v>13089.6</v>
      </c>
      <c r="B608" s="1">
        <f>Data!D3619</f>
        <v>5.7837440000000004</v>
      </c>
      <c r="C608" s="1">
        <f>Data!O3619</f>
        <v>2.1307360000000002</v>
      </c>
      <c r="D608" s="1">
        <f>Data!Z3619</f>
        <v>3.2406429999999999</v>
      </c>
      <c r="E608" s="1"/>
      <c r="F608" s="1"/>
      <c r="G608" s="1"/>
    </row>
    <row r="609" spans="1:7" x14ac:dyDescent="0.25">
      <c r="A609" s="1">
        <f>Data!B3620</f>
        <v>13111.2</v>
      </c>
      <c r="B609" s="1">
        <f>Data!D3620</f>
        <v>5.7805400000000002</v>
      </c>
      <c r="C609" s="1">
        <f>Data!O3620</f>
        <v>2.1315770000000001</v>
      </c>
      <c r="D609" s="1">
        <f>Data!Z3620</f>
        <v>3.2376290000000001</v>
      </c>
      <c r="E609" s="1"/>
      <c r="F609" s="1"/>
      <c r="G609" s="1"/>
    </row>
    <row r="610" spans="1:7" x14ac:dyDescent="0.25">
      <c r="A610" s="1">
        <f>Data!B3621</f>
        <v>13132.8</v>
      </c>
      <c r="B610" s="1">
        <f>Data!D3621</f>
        <v>5.7769589999999997</v>
      </c>
      <c r="C610" s="1">
        <f>Data!O3621</f>
        <v>2.1308440000000002</v>
      </c>
      <c r="D610" s="1">
        <f>Data!Z3621</f>
        <v>3.2352609999999999</v>
      </c>
      <c r="E610" s="1"/>
      <c r="F610" s="1"/>
      <c r="G610" s="1"/>
    </row>
    <row r="611" spans="1:7" x14ac:dyDescent="0.25">
      <c r="A611" s="1">
        <f>Data!B3622</f>
        <v>13154.4</v>
      </c>
      <c r="B611" s="1">
        <f>Data!D3622</f>
        <v>5.7711759999999996</v>
      </c>
      <c r="C611" s="1">
        <f>Data!O3622</f>
        <v>2.1325090000000002</v>
      </c>
      <c r="D611" s="1">
        <f>Data!Z3622</f>
        <v>3.234194</v>
      </c>
      <c r="E611" s="1"/>
      <c r="F611" s="1"/>
      <c r="G611" s="1"/>
    </row>
    <row r="612" spans="1:7" x14ac:dyDescent="0.25">
      <c r="A612" s="1">
        <f>Data!B3623</f>
        <v>13176</v>
      </c>
      <c r="B612" s="1">
        <f>Data!D3623</f>
        <v>5.7711769999999998</v>
      </c>
      <c r="C612" s="1">
        <f>Data!O3623</f>
        <v>2.131901</v>
      </c>
      <c r="D612" s="1">
        <f>Data!Z3623</f>
        <v>3.2317960000000001</v>
      </c>
      <c r="E612" s="1"/>
      <c r="F612" s="1"/>
      <c r="G612" s="1"/>
    </row>
    <row r="613" spans="1:7" x14ac:dyDescent="0.25">
      <c r="A613" s="1">
        <f>Data!B3624</f>
        <v>13197.6</v>
      </c>
      <c r="B613" s="1">
        <f>Data!D3624</f>
        <v>5.7718319999999999</v>
      </c>
      <c r="C613" s="1">
        <f>Data!O3624</f>
        <v>2.131383</v>
      </c>
      <c r="D613" s="1">
        <f>Data!Z3624</f>
        <v>3.2363059999999999</v>
      </c>
      <c r="E613" s="1"/>
      <c r="F613" s="1"/>
      <c r="G613" s="1"/>
    </row>
    <row r="614" spans="1:7" x14ac:dyDescent="0.25">
      <c r="A614" s="1">
        <f>Data!B3625</f>
        <v>13219.2</v>
      </c>
      <c r="B614" s="1">
        <f>Data!D3625</f>
        <v>5.772475</v>
      </c>
      <c r="C614" s="1">
        <f>Data!O3625</f>
        <v>2.131024</v>
      </c>
      <c r="D614" s="1">
        <f>Data!Z3625</f>
        <v>3.2357520000000002</v>
      </c>
      <c r="E614" s="1"/>
      <c r="F614" s="1"/>
      <c r="G614" s="1"/>
    </row>
    <row r="615" spans="1:7" x14ac:dyDescent="0.25">
      <c r="A615" s="1">
        <f>Data!B3626</f>
        <v>13240.8</v>
      </c>
      <c r="B615" s="1">
        <f>Data!D3626</f>
        <v>5.7719950000000004</v>
      </c>
      <c r="C615" s="1">
        <f>Data!O3626</f>
        <v>2.1302669999999999</v>
      </c>
      <c r="D615" s="1">
        <f>Data!Z3626</f>
        <v>3.2333560000000001</v>
      </c>
      <c r="E615" s="1"/>
      <c r="F615" s="1"/>
      <c r="G615" s="1"/>
    </row>
    <row r="616" spans="1:7" x14ac:dyDescent="0.25">
      <c r="A616" s="1">
        <f>Data!B3627</f>
        <v>13262.4</v>
      </c>
      <c r="B616" s="1">
        <f>Data!D3627</f>
        <v>5.7764389999999999</v>
      </c>
      <c r="C616" s="1">
        <f>Data!O3627</f>
        <v>2.1300590000000001</v>
      </c>
      <c r="D616" s="1">
        <f>Data!Z3627</f>
        <v>3.2301310000000001</v>
      </c>
      <c r="E616" s="1"/>
      <c r="F616" s="1"/>
      <c r="G616" s="1"/>
    </row>
    <row r="617" spans="1:7" x14ac:dyDescent="0.25">
      <c r="A617" s="1">
        <f>Data!B3628</f>
        <v>13284</v>
      </c>
      <c r="B617" s="1">
        <f>Data!D3628</f>
        <v>5.7749990000000002</v>
      </c>
      <c r="C617" s="1">
        <f>Data!O3628</f>
        <v>2.1313689999999998</v>
      </c>
      <c r="D617" s="1">
        <f>Data!Z3628</f>
        <v>3.227894</v>
      </c>
      <c r="E617" s="1"/>
      <c r="F617" s="1"/>
      <c r="G617" s="1"/>
    </row>
    <row r="618" spans="1:7" x14ac:dyDescent="0.25">
      <c r="A618" s="1">
        <f>Data!B3629</f>
        <v>13305.6</v>
      </c>
      <c r="B618" s="1">
        <f>Data!D3629</f>
        <v>5.77928</v>
      </c>
      <c r="C618" s="1">
        <f>Data!O3629</f>
        <v>2.130077</v>
      </c>
      <c r="D618" s="1">
        <f>Data!Z3629</f>
        <v>3.225654</v>
      </c>
      <c r="E618" s="1"/>
      <c r="F618" s="1"/>
      <c r="G618" s="1"/>
    </row>
    <row r="619" spans="1:7" x14ac:dyDescent="0.25">
      <c r="A619" s="1">
        <f>Data!B3630</f>
        <v>13327.2</v>
      </c>
      <c r="B619" s="1">
        <f>Data!D3630</f>
        <v>5.777863</v>
      </c>
      <c r="C619" s="1">
        <f>Data!O3630</f>
        <v>2.130153</v>
      </c>
      <c r="D619" s="1">
        <f>Data!Z3630</f>
        <v>3.2266029999999999</v>
      </c>
      <c r="E619" s="1"/>
      <c r="F619" s="1"/>
      <c r="G619" s="1"/>
    </row>
    <row r="620" spans="1:7" x14ac:dyDescent="0.25">
      <c r="A620" s="1">
        <f>Data!B3631</f>
        <v>13348.8</v>
      </c>
      <c r="B620" s="1">
        <f>Data!D3631</f>
        <v>5.777698</v>
      </c>
      <c r="C620" s="1">
        <f>Data!O3631</f>
        <v>2.129013</v>
      </c>
      <c r="D620" s="1">
        <f>Data!Z3631</f>
        <v>3.2265299999999999</v>
      </c>
      <c r="E620" s="1"/>
      <c r="F620" s="1"/>
      <c r="G620" s="1"/>
    </row>
    <row r="621" spans="1:7" x14ac:dyDescent="0.25">
      <c r="A621" s="1">
        <f>Data!B3632</f>
        <v>13370.4</v>
      </c>
      <c r="B621" s="1">
        <f>Data!D3632</f>
        <v>5.7774840000000003</v>
      </c>
      <c r="C621" s="1">
        <f>Data!O3632</f>
        <v>2.1290779999999998</v>
      </c>
      <c r="D621" s="1">
        <f>Data!Z3632</f>
        <v>3.2295349999999998</v>
      </c>
      <c r="E621" s="1"/>
      <c r="F621" s="1"/>
      <c r="G621" s="1"/>
    </row>
    <row r="622" spans="1:7" x14ac:dyDescent="0.25">
      <c r="A622" s="1">
        <f>Data!B3633</f>
        <v>13392</v>
      </c>
      <c r="B622" s="1">
        <f>Data!D3633</f>
        <v>5.7770229999999998</v>
      </c>
      <c r="C622" s="1">
        <f>Data!O3633</f>
        <v>2.1289039999999999</v>
      </c>
      <c r="D622" s="1">
        <f>Data!Z3633</f>
        <v>3.2288139999999999</v>
      </c>
      <c r="E622" s="1"/>
      <c r="F622" s="1"/>
      <c r="G622" s="1"/>
    </row>
    <row r="623" spans="1:7" x14ac:dyDescent="0.25">
      <c r="A623" s="1">
        <f>Data!B3634</f>
        <v>13413.6</v>
      </c>
      <c r="B623" s="1">
        <f>Data!D3634</f>
        <v>5.7765950000000004</v>
      </c>
      <c r="C623" s="1">
        <f>Data!O3634</f>
        <v>2.129642</v>
      </c>
      <c r="D623" s="1">
        <f>Data!Z3634</f>
        <v>3.2274929999999999</v>
      </c>
      <c r="E623" s="1"/>
      <c r="F623" s="1"/>
      <c r="G623" s="1"/>
    </row>
    <row r="624" spans="1:7" x14ac:dyDescent="0.25">
      <c r="A624" s="1">
        <f>Data!B3635</f>
        <v>13435.2</v>
      </c>
      <c r="B624" s="1">
        <f>Data!D3635</f>
        <v>5.7739520000000004</v>
      </c>
      <c r="C624" s="1">
        <f>Data!O3635</f>
        <v>2.1286749999999999</v>
      </c>
      <c r="D624" s="1">
        <f>Data!Z3635</f>
        <v>3.2243889999999999</v>
      </c>
      <c r="E624" s="1"/>
      <c r="F624" s="1"/>
      <c r="G624" s="1"/>
    </row>
    <row r="625" spans="1:7" x14ac:dyDescent="0.25">
      <c r="A625" s="1">
        <f>Data!B3636</f>
        <v>13456.8</v>
      </c>
      <c r="B625" s="1">
        <f>Data!D3636</f>
        <v>5.7738509999999996</v>
      </c>
      <c r="C625" s="1">
        <f>Data!O3636</f>
        <v>2.1269459999999998</v>
      </c>
      <c r="D625" s="1">
        <f>Data!Z3636</f>
        <v>3.2219389999999999</v>
      </c>
      <c r="E625" s="1"/>
      <c r="F625" s="1"/>
      <c r="G625" s="1"/>
    </row>
    <row r="626" spans="1:7" x14ac:dyDescent="0.25">
      <c r="A626" s="1">
        <f>Data!B3637</f>
        <v>13478.4</v>
      </c>
      <c r="B626" s="1">
        <f>Data!D3637</f>
        <v>5.7708380000000004</v>
      </c>
      <c r="C626" s="1">
        <f>Data!O3637</f>
        <v>2.125553</v>
      </c>
      <c r="D626" s="1">
        <f>Data!Z3637</f>
        <v>3.217625</v>
      </c>
      <c r="E626" s="1"/>
      <c r="F626" s="1"/>
      <c r="G626" s="1"/>
    </row>
    <row r="627" spans="1:7" x14ac:dyDescent="0.25">
      <c r="A627" s="1">
        <f>Data!B3638</f>
        <v>13500</v>
      </c>
      <c r="B627" s="1">
        <f>Data!D3638</f>
        <v>5.7698660000000004</v>
      </c>
      <c r="C627" s="1">
        <f>Data!O3638</f>
        <v>2.1240100000000002</v>
      </c>
      <c r="D627" s="1">
        <f>Data!Z3638</f>
        <v>3.2179950000000002</v>
      </c>
      <c r="E627" s="1"/>
      <c r="F627" s="1"/>
      <c r="G627" s="1"/>
    </row>
    <row r="628" spans="1:7" x14ac:dyDescent="0.25">
      <c r="A628" s="1">
        <f>Data!B3639</f>
        <v>13521.6</v>
      </c>
      <c r="B628" s="1">
        <f>Data!D3639</f>
        <v>5.767449</v>
      </c>
      <c r="C628" s="1">
        <f>Data!O3639</f>
        <v>2.1241210000000001</v>
      </c>
      <c r="D628" s="1">
        <f>Data!Z3639</f>
        <v>3.2242109999999999</v>
      </c>
      <c r="E628" s="1"/>
      <c r="F628" s="1"/>
      <c r="G628" s="1"/>
    </row>
    <row r="629" spans="1:7" x14ac:dyDescent="0.25">
      <c r="A629" s="1">
        <f>Data!B3640</f>
        <v>13543.2</v>
      </c>
      <c r="B629" s="1">
        <f>Data!D3640</f>
        <v>5.7650959999999998</v>
      </c>
      <c r="C629" s="1">
        <f>Data!O3640</f>
        <v>2.1236060000000001</v>
      </c>
      <c r="D629" s="1">
        <f>Data!Z3640</f>
        <v>3.2274479999999999</v>
      </c>
      <c r="E629" s="1"/>
      <c r="F629" s="1"/>
      <c r="G629" s="1"/>
    </row>
    <row r="630" spans="1:7" x14ac:dyDescent="0.25">
      <c r="A630" s="1">
        <f>Data!B3641</f>
        <v>13564.8</v>
      </c>
      <c r="B630" s="1">
        <f>Data!D3641</f>
        <v>5.7640450000000003</v>
      </c>
      <c r="C630" s="1">
        <f>Data!O3641</f>
        <v>2.1252599999999999</v>
      </c>
      <c r="D630" s="1">
        <f>Data!Z3641</f>
        <v>3.2284229999999998</v>
      </c>
      <c r="E630" s="1"/>
      <c r="F630" s="1"/>
      <c r="G630" s="1"/>
    </row>
    <row r="631" spans="1:7" x14ac:dyDescent="0.25">
      <c r="A631" s="1">
        <f>Data!B3642</f>
        <v>13586.4</v>
      </c>
      <c r="B631" s="1">
        <f>Data!D3642</f>
        <v>5.7675280000000004</v>
      </c>
      <c r="C631" s="1">
        <f>Data!O3642</f>
        <v>2.1252879999999998</v>
      </c>
      <c r="D631" s="1">
        <f>Data!Z3642</f>
        <v>3.2292990000000001</v>
      </c>
      <c r="E631" s="1"/>
      <c r="F631" s="1"/>
      <c r="G631" s="1"/>
    </row>
    <row r="632" spans="1:7" x14ac:dyDescent="0.25">
      <c r="A632" s="1">
        <f>Data!B3643</f>
        <v>13608</v>
      </c>
      <c r="B632" s="1">
        <f>Data!D3643</f>
        <v>5.7613560000000001</v>
      </c>
      <c r="C632" s="1">
        <f>Data!O3643</f>
        <v>2.1240250000000001</v>
      </c>
      <c r="D632" s="1">
        <f>Data!Z3643</f>
        <v>3.2271559999999999</v>
      </c>
      <c r="E632" s="1"/>
      <c r="F632" s="1"/>
      <c r="G632" s="1"/>
    </row>
    <row r="633" spans="1:7" x14ac:dyDescent="0.25">
      <c r="A633" s="1">
        <f>Data!B3644</f>
        <v>13629.6</v>
      </c>
      <c r="B633" s="1">
        <f>Data!D3644</f>
        <v>5.7605919999999999</v>
      </c>
      <c r="C633" s="1">
        <f>Data!O3644</f>
        <v>2.1230500000000001</v>
      </c>
      <c r="D633" s="1">
        <f>Data!Z3644</f>
        <v>3.2251180000000002</v>
      </c>
      <c r="E633" s="1"/>
      <c r="F633" s="1"/>
      <c r="G633" s="1"/>
    </row>
    <row r="634" spans="1:7" x14ac:dyDescent="0.25">
      <c r="A634" s="1">
        <f>Data!B3645</f>
        <v>13651.2</v>
      </c>
      <c r="B634" s="1">
        <f>Data!D3645</f>
        <v>5.759582</v>
      </c>
      <c r="C634" s="1">
        <f>Data!O3645</f>
        <v>2.1216550000000001</v>
      </c>
      <c r="D634" s="1">
        <f>Data!Z3645</f>
        <v>3.2335389999999999</v>
      </c>
      <c r="E634" s="1"/>
      <c r="F634" s="1"/>
      <c r="G634" s="1"/>
    </row>
    <row r="635" spans="1:7" x14ac:dyDescent="0.25">
      <c r="A635" s="1">
        <f>Data!B3646</f>
        <v>13672.8</v>
      </c>
      <c r="B635" s="1">
        <f>Data!D3646</f>
        <v>5.7556770000000004</v>
      </c>
      <c r="C635" s="1">
        <f>Data!O3646</f>
        <v>2.1209669999999998</v>
      </c>
      <c r="D635" s="1">
        <f>Data!Z3646</f>
        <v>3.2425160000000002</v>
      </c>
      <c r="E635" s="1"/>
      <c r="F635" s="1"/>
      <c r="G635" s="1"/>
    </row>
    <row r="636" spans="1:7" x14ac:dyDescent="0.25">
      <c r="A636" s="1">
        <f>Data!B3647</f>
        <v>13694.4</v>
      </c>
      <c r="B636" s="1">
        <f>Data!D3647</f>
        <v>5.7560539999999998</v>
      </c>
      <c r="C636" s="1">
        <f>Data!O3647</f>
        <v>2.1195949999999999</v>
      </c>
      <c r="D636" s="1">
        <f>Data!Z3647</f>
        <v>3.2481949999999999</v>
      </c>
      <c r="E636" s="1"/>
      <c r="F636" s="1"/>
      <c r="G636" s="1"/>
    </row>
    <row r="637" spans="1:7" x14ac:dyDescent="0.25">
      <c r="A637" s="1">
        <f>Data!B3648</f>
        <v>13716</v>
      </c>
      <c r="B637" s="1">
        <f>Data!D3648</f>
        <v>5.7529640000000004</v>
      </c>
      <c r="C637" s="1">
        <f>Data!O3648</f>
        <v>2.118741</v>
      </c>
      <c r="D637" s="1">
        <f>Data!Z3648</f>
        <v>3.2541929999999999</v>
      </c>
      <c r="E637" s="1"/>
      <c r="F637" s="1"/>
      <c r="G637" s="1"/>
    </row>
    <row r="638" spans="1:7" x14ac:dyDescent="0.25">
      <c r="A638" s="1">
        <f>Data!B3649</f>
        <v>13737.6</v>
      </c>
      <c r="B638" s="1">
        <f>Data!D3649</f>
        <v>5.7562949999999997</v>
      </c>
      <c r="C638" s="1">
        <f>Data!O3649</f>
        <v>2.1211030000000002</v>
      </c>
      <c r="D638" s="1">
        <f>Data!Z3649</f>
        <v>3.2585660000000001</v>
      </c>
      <c r="E638" s="1"/>
      <c r="F638" s="1"/>
      <c r="G638" s="1"/>
    </row>
    <row r="639" spans="1:7" x14ac:dyDescent="0.25">
      <c r="A639" s="1">
        <f>Data!B3650</f>
        <v>13759.2</v>
      </c>
      <c r="B639" s="1">
        <f>Data!D3650</f>
        <v>5.7539400000000001</v>
      </c>
      <c r="C639" s="1">
        <f>Data!O3650</f>
        <v>2.1237249999999999</v>
      </c>
      <c r="D639" s="1">
        <f>Data!Z3650</f>
        <v>3.267137</v>
      </c>
      <c r="E639" s="1"/>
      <c r="F639" s="1"/>
      <c r="G639" s="1"/>
    </row>
    <row r="640" spans="1:7" x14ac:dyDescent="0.25">
      <c r="A640" s="1">
        <f>Data!B3651</f>
        <v>13780.8</v>
      </c>
      <c r="B640" s="1">
        <f>Data!D3651</f>
        <v>5.7551509999999997</v>
      </c>
      <c r="C640" s="1">
        <f>Data!O3651</f>
        <v>2.123437</v>
      </c>
      <c r="D640" s="1">
        <f>Data!Z3651</f>
        <v>3.2685689999999998</v>
      </c>
      <c r="E640" s="1"/>
      <c r="F640" s="1"/>
      <c r="G640" s="1"/>
    </row>
    <row r="641" spans="1:7" x14ac:dyDescent="0.25">
      <c r="A641" s="1">
        <f>Data!B3652</f>
        <v>13802.4</v>
      </c>
      <c r="B641" s="1">
        <f>Data!D3652</f>
        <v>5.7574319999999997</v>
      </c>
      <c r="C641" s="1">
        <f>Data!O3652</f>
        <v>2.1227719999999999</v>
      </c>
      <c r="D641" s="1">
        <f>Data!Z3652</f>
        <v>3.2661479999999998</v>
      </c>
      <c r="E641" s="1"/>
      <c r="F641" s="1"/>
      <c r="G641" s="1"/>
    </row>
    <row r="642" spans="1:7" x14ac:dyDescent="0.25">
      <c r="A642" s="1">
        <f>Data!B3653</f>
        <v>13824</v>
      </c>
      <c r="B642" s="1">
        <f>Data!D3653</f>
        <v>5.7558829999999999</v>
      </c>
      <c r="C642" s="1">
        <f>Data!O3653</f>
        <v>2.122382</v>
      </c>
      <c r="D642" s="1">
        <f>Data!Z3653</f>
        <v>3.2654269999999999</v>
      </c>
      <c r="E642" s="1"/>
      <c r="F642" s="1"/>
      <c r="G642" s="1"/>
    </row>
    <row r="643" spans="1:7" x14ac:dyDescent="0.25">
      <c r="A643" s="1">
        <f>Data!B3654</f>
        <v>13845.6</v>
      </c>
      <c r="B643" s="1">
        <f>Data!D3654</f>
        <v>5.7553260000000002</v>
      </c>
      <c r="C643" s="1">
        <f>Data!O3654</f>
        <v>2.1227580000000001</v>
      </c>
      <c r="D643" s="1">
        <f>Data!Z3654</f>
        <v>3.265628</v>
      </c>
      <c r="E643" s="1"/>
      <c r="F643" s="1"/>
      <c r="G643" s="1"/>
    </row>
    <row r="644" spans="1:7" x14ac:dyDescent="0.25">
      <c r="A644" s="1">
        <f>Data!B3655</f>
        <v>13867.2</v>
      </c>
      <c r="B644" s="1">
        <f>Data!D3655</f>
        <v>5.7615949999999998</v>
      </c>
      <c r="C644" s="1">
        <f>Data!O3655</f>
        <v>2.122147</v>
      </c>
      <c r="D644" s="1">
        <f>Data!Z3655</f>
        <v>3.2647029999999999</v>
      </c>
      <c r="E644" s="1"/>
      <c r="F644" s="1"/>
      <c r="G644" s="1"/>
    </row>
    <row r="645" spans="1:7" x14ac:dyDescent="0.25">
      <c r="A645" s="1">
        <f>Data!B3656</f>
        <v>13888.8</v>
      </c>
      <c r="B645" s="1">
        <f>Data!D3656</f>
        <v>5.7605690000000003</v>
      </c>
      <c r="C645" s="1">
        <f>Data!O3656</f>
        <v>2.1228099999999999</v>
      </c>
      <c r="D645" s="1">
        <f>Data!Z3656</f>
        <v>3.2632789999999998</v>
      </c>
      <c r="E645" s="1"/>
      <c r="F645" s="1"/>
      <c r="G645" s="1"/>
    </row>
    <row r="646" spans="1:7" x14ac:dyDescent="0.25">
      <c r="A646" s="1">
        <f>Data!B3657</f>
        <v>13910.4</v>
      </c>
      <c r="B646" s="1">
        <f>Data!D3657</f>
        <v>5.7566040000000003</v>
      </c>
      <c r="C646" s="1">
        <f>Data!O3657</f>
        <v>2.1225969999999998</v>
      </c>
      <c r="D646" s="1">
        <f>Data!Z3657</f>
        <v>3.2635139999999998</v>
      </c>
      <c r="E646" s="1"/>
      <c r="F646" s="1"/>
      <c r="G646" s="1"/>
    </row>
    <row r="647" spans="1:7" x14ac:dyDescent="0.25">
      <c r="A647" s="1">
        <f>Data!B3658</f>
        <v>13932</v>
      </c>
      <c r="B647" s="1">
        <f>Data!D3658</f>
        <v>5.7547329999999999</v>
      </c>
      <c r="C647" s="1">
        <f>Data!O3658</f>
        <v>2.121165</v>
      </c>
      <c r="D647" s="1">
        <f>Data!Z3658</f>
        <v>3.2612649999999999</v>
      </c>
      <c r="E647" s="1"/>
      <c r="F647" s="1"/>
      <c r="G647" s="1"/>
    </row>
    <row r="648" spans="1:7" x14ac:dyDescent="0.25">
      <c r="A648" s="1">
        <f>Data!B3659</f>
        <v>13953.6</v>
      </c>
      <c r="B648" s="1">
        <f>Data!D3659</f>
        <v>5.7526599999999997</v>
      </c>
      <c r="C648" s="1">
        <f>Data!O3659</f>
        <v>2.1222859999999999</v>
      </c>
      <c r="D648" s="1">
        <f>Data!Z3659</f>
        <v>3.2590319999999999</v>
      </c>
      <c r="E648" s="1"/>
      <c r="F648" s="1"/>
      <c r="G648" s="1"/>
    </row>
    <row r="649" spans="1:7" x14ac:dyDescent="0.25">
      <c r="A649" s="1">
        <f>Data!B3660</f>
        <v>13975.2</v>
      </c>
      <c r="B649" s="1">
        <f>Data!D3660</f>
        <v>5.7531369999999997</v>
      </c>
      <c r="C649" s="1">
        <f>Data!O3660</f>
        <v>2.1218249999999999</v>
      </c>
      <c r="D649" s="1">
        <f>Data!Z3660</f>
        <v>3.2565029999999999</v>
      </c>
      <c r="E649" s="1"/>
      <c r="F649" s="1"/>
      <c r="G649" s="1"/>
    </row>
    <row r="650" spans="1:7" x14ac:dyDescent="0.25">
      <c r="A650" s="1">
        <f>Data!B3661</f>
        <v>13996.8</v>
      </c>
      <c r="B650" s="1">
        <f>Data!D3661</f>
        <v>5.7549989999999998</v>
      </c>
      <c r="C650" s="1">
        <f>Data!O3661</f>
        <v>2.1234000000000002</v>
      </c>
      <c r="D650" s="1">
        <f>Data!Z3661</f>
        <v>3.2570830000000002</v>
      </c>
      <c r="E650" s="1"/>
      <c r="F650" s="1"/>
      <c r="G650" s="1"/>
    </row>
    <row r="651" spans="1:7" x14ac:dyDescent="0.25">
      <c r="A651" s="1">
        <f>Data!B3662</f>
        <v>14018.4</v>
      </c>
      <c r="B651" s="1">
        <f>Data!D3662</f>
        <v>5.7522929999999999</v>
      </c>
      <c r="C651" s="1">
        <f>Data!O3662</f>
        <v>2.1233849999999999</v>
      </c>
      <c r="D651" s="1">
        <f>Data!Z3662</f>
        <v>3.257082</v>
      </c>
      <c r="E651" s="1"/>
      <c r="F651" s="1"/>
      <c r="G651" s="1"/>
    </row>
    <row r="652" spans="1:7" x14ac:dyDescent="0.25">
      <c r="A652" s="1">
        <f>Data!B3663</f>
        <v>14040</v>
      </c>
      <c r="B652" s="1">
        <f>Data!D3663</f>
        <v>5.7524179999999996</v>
      </c>
      <c r="C652" s="1">
        <f>Data!O3663</f>
        <v>2.122868</v>
      </c>
      <c r="D652" s="1">
        <f>Data!Z3663</f>
        <v>3.2614350000000001</v>
      </c>
      <c r="E652" s="1"/>
      <c r="F652" s="1"/>
      <c r="G652" s="1"/>
    </row>
    <row r="653" spans="1:7" x14ac:dyDescent="0.25">
      <c r="A653" s="1">
        <f>Data!B3664</f>
        <v>14061.6</v>
      </c>
      <c r="B653" s="1">
        <f>Data!D3664</f>
        <v>5.7553359999999998</v>
      </c>
      <c r="C653" s="1">
        <f>Data!O3664</f>
        <v>2.1215250000000001</v>
      </c>
      <c r="D653" s="1">
        <f>Data!Z3664</f>
        <v>3.2624379999999999</v>
      </c>
      <c r="E653" s="1"/>
      <c r="F653" s="1"/>
      <c r="G653" s="1"/>
    </row>
    <row r="654" spans="1:7" x14ac:dyDescent="0.25">
      <c r="A654" s="1">
        <f>Data!B3665</f>
        <v>14083.2</v>
      </c>
      <c r="B654" s="1">
        <f>Data!D3665</f>
        <v>5.7562030000000002</v>
      </c>
      <c r="C654" s="1">
        <f>Data!O3665</f>
        <v>2.1207150000000001</v>
      </c>
      <c r="D654" s="1">
        <f>Data!Z3665</f>
        <v>3.265549</v>
      </c>
      <c r="E654" s="1"/>
      <c r="F654" s="1"/>
      <c r="G654" s="1"/>
    </row>
    <row r="655" spans="1:7" x14ac:dyDescent="0.25">
      <c r="A655" s="1">
        <f>Data!B3666</f>
        <v>14104.8</v>
      </c>
      <c r="B655" s="1">
        <f>Data!D3666</f>
        <v>5.7511910000000004</v>
      </c>
      <c r="C655" s="1">
        <f>Data!O3666</f>
        <v>2.1216140000000001</v>
      </c>
      <c r="D655" s="1">
        <f>Data!Z3666</f>
        <v>3.2668970000000002</v>
      </c>
      <c r="E655" s="1"/>
      <c r="F655" s="1"/>
      <c r="G655" s="1"/>
    </row>
    <row r="656" spans="1:7" x14ac:dyDescent="0.25">
      <c r="A656" s="1">
        <f>Data!B3667</f>
        <v>14126.4</v>
      </c>
      <c r="B656" s="1">
        <f>Data!D3667</f>
        <v>5.7516489999999996</v>
      </c>
      <c r="C656" s="1">
        <f>Data!O3667</f>
        <v>2.120695</v>
      </c>
      <c r="D656" s="1">
        <f>Data!Z3667</f>
        <v>3.2665860000000002</v>
      </c>
      <c r="E656" s="1"/>
      <c r="F656" s="1"/>
      <c r="G656" s="1"/>
    </row>
    <row r="657" spans="1:7" x14ac:dyDescent="0.25">
      <c r="A657" s="1">
        <f>Data!B3668</f>
        <v>14148</v>
      </c>
      <c r="B657" s="1">
        <f>Data!D3668</f>
        <v>5.7532870000000003</v>
      </c>
      <c r="C657" s="1">
        <f>Data!O3668</f>
        <v>2.1197689999999998</v>
      </c>
      <c r="D657" s="1">
        <f>Data!Z3668</f>
        <v>3.263528</v>
      </c>
      <c r="E657" s="1"/>
      <c r="F657" s="1"/>
      <c r="G657" s="1"/>
    </row>
    <row r="658" spans="1:7" x14ac:dyDescent="0.25">
      <c r="A658" s="1">
        <f>Data!B3669</f>
        <v>14169.6</v>
      </c>
      <c r="B658" s="1">
        <f>Data!D3669</f>
        <v>5.753037</v>
      </c>
      <c r="C658" s="1">
        <f>Data!O3669</f>
        <v>2.1198049999999999</v>
      </c>
      <c r="D658" s="1">
        <f>Data!Z3669</f>
        <v>3.2609400000000002</v>
      </c>
      <c r="E658" s="1"/>
      <c r="F658" s="1"/>
      <c r="G658" s="1"/>
    </row>
    <row r="659" spans="1:7" x14ac:dyDescent="0.25">
      <c r="A659" s="1">
        <f>Data!B3670</f>
        <v>14191.2</v>
      </c>
      <c r="B659" s="1">
        <f>Data!D3670</f>
        <v>5.7476409999999998</v>
      </c>
      <c r="C659" s="1">
        <f>Data!O3670</f>
        <v>2.119021</v>
      </c>
      <c r="D659" s="1">
        <f>Data!Z3670</f>
        <v>3.2616529999999999</v>
      </c>
      <c r="E659" s="1"/>
      <c r="F659" s="1"/>
      <c r="G659" s="1"/>
    </row>
    <row r="660" spans="1:7" x14ac:dyDescent="0.25">
      <c r="A660" s="1">
        <f>Data!B3671</f>
        <v>14212.8</v>
      </c>
      <c r="B660" s="1">
        <f>Data!D3671</f>
        <v>5.7477210000000003</v>
      </c>
      <c r="C660" s="1">
        <f>Data!O3671</f>
        <v>2.1173639999999998</v>
      </c>
      <c r="D660" s="1">
        <f>Data!Z3671</f>
        <v>3.2678129999999999</v>
      </c>
      <c r="E660" s="1"/>
      <c r="F660" s="1"/>
      <c r="G660" s="1"/>
    </row>
    <row r="661" spans="1:7" x14ac:dyDescent="0.25">
      <c r="A661" s="1">
        <f>Data!B3672</f>
        <v>14234.4</v>
      </c>
      <c r="B661" s="1">
        <f>Data!D3672</f>
        <v>5.746518</v>
      </c>
      <c r="C661" s="1">
        <f>Data!O3672</f>
        <v>2.1200869999999998</v>
      </c>
      <c r="D661" s="1">
        <f>Data!Z3672</f>
        <v>3.2742840000000002</v>
      </c>
      <c r="E661" s="1"/>
      <c r="F661" s="1"/>
      <c r="G661" s="1"/>
    </row>
    <row r="662" spans="1:7" x14ac:dyDescent="0.25">
      <c r="A662" s="1">
        <f>Data!B3673</f>
        <v>14256</v>
      </c>
      <c r="B662" s="1">
        <f>Data!D3673</f>
        <v>5.745025</v>
      </c>
      <c r="C662" s="1">
        <f>Data!O3673</f>
        <v>2.1214249999999999</v>
      </c>
      <c r="D662" s="1">
        <f>Data!Z3673</f>
        <v>3.2760880000000001</v>
      </c>
      <c r="E662" s="1"/>
      <c r="F662" s="1"/>
      <c r="G662" s="1"/>
    </row>
    <row r="663" spans="1:7" x14ac:dyDescent="0.25">
      <c r="A663" s="1">
        <f>Data!B3674</f>
        <v>14277.6</v>
      </c>
      <c r="B663" s="1">
        <f>Data!D3674</f>
        <v>5.7466660000000003</v>
      </c>
      <c r="C663" s="1">
        <f>Data!O3674</f>
        <v>2.1221719999999999</v>
      </c>
      <c r="D663" s="1">
        <f>Data!Z3674</f>
        <v>3.2740680000000002</v>
      </c>
      <c r="E663" s="1"/>
      <c r="F663" s="1"/>
      <c r="G663" s="1"/>
    </row>
    <row r="664" spans="1:7" x14ac:dyDescent="0.25">
      <c r="A664" s="1">
        <f>Data!B3675</f>
        <v>14299.2</v>
      </c>
      <c r="B664" s="1">
        <f>Data!D3675</f>
        <v>5.7459899999999999</v>
      </c>
      <c r="C664" s="1">
        <f>Data!O3675</f>
        <v>2.1213030000000002</v>
      </c>
      <c r="D664" s="1">
        <f>Data!Z3675</f>
        <v>3.2718159999999998</v>
      </c>
      <c r="E664" s="1"/>
      <c r="F664" s="1"/>
      <c r="G664" s="1"/>
    </row>
    <row r="665" spans="1:7" x14ac:dyDescent="0.25">
      <c r="A665" s="1">
        <f>Data!B3676</f>
        <v>14320.8</v>
      </c>
      <c r="B665" s="1">
        <f>Data!D3676</f>
        <v>5.745844</v>
      </c>
      <c r="C665" s="1">
        <f>Data!O3676</f>
        <v>2.1214870000000001</v>
      </c>
      <c r="D665" s="1">
        <f>Data!Z3676</f>
        <v>3.2697029999999998</v>
      </c>
      <c r="E665" s="1"/>
      <c r="F665" s="1"/>
      <c r="G665" s="1"/>
    </row>
    <row r="666" spans="1:7" x14ac:dyDescent="0.25">
      <c r="A666" s="1">
        <f>Data!B3677</f>
        <v>14342.4</v>
      </c>
      <c r="B666" s="1">
        <f>Data!D3677</f>
        <v>5.7468519999999996</v>
      </c>
      <c r="C666" s="1">
        <f>Data!O3677</f>
        <v>2.1219209999999999</v>
      </c>
      <c r="D666" s="1">
        <f>Data!Z3677</f>
        <v>3.2668010000000001</v>
      </c>
      <c r="E666" s="1"/>
      <c r="F666" s="1"/>
      <c r="G666" s="1"/>
    </row>
    <row r="667" spans="1:7" x14ac:dyDescent="0.25">
      <c r="A667" s="1">
        <f>Data!B3678</f>
        <v>14364</v>
      </c>
      <c r="B667" s="1">
        <f>Data!D3678</f>
        <v>5.7472960000000004</v>
      </c>
      <c r="C667" s="1">
        <f>Data!O3678</f>
        <v>2.1228760000000002</v>
      </c>
      <c r="D667" s="1">
        <f>Data!Z3678</f>
        <v>3.2655509999999999</v>
      </c>
      <c r="E667" s="1"/>
      <c r="F667" s="1"/>
      <c r="G667" s="1"/>
    </row>
    <row r="668" spans="1:7" x14ac:dyDescent="0.25">
      <c r="A668" s="1">
        <f>Data!B3679</f>
        <v>14385.6</v>
      </c>
      <c r="B668" s="1">
        <f>Data!D3679</f>
        <v>5.7525219999999999</v>
      </c>
      <c r="C668" s="1">
        <f>Data!O3679</f>
        <v>2.1230259999999999</v>
      </c>
      <c r="D668" s="1">
        <f>Data!Z3679</f>
        <v>3.2633230000000002</v>
      </c>
      <c r="E668" s="1"/>
      <c r="F668" s="1"/>
      <c r="G668" s="1"/>
    </row>
    <row r="669" spans="1:7" x14ac:dyDescent="0.25">
      <c r="A669" s="1">
        <f>Data!B3680</f>
        <v>14407.2</v>
      </c>
      <c r="B669" s="1">
        <f>Data!D3680</f>
        <v>5.7519980000000004</v>
      </c>
      <c r="C669" s="1">
        <f>Data!O3680</f>
        <v>2.1215510000000002</v>
      </c>
      <c r="D669" s="1">
        <f>Data!Z3680</f>
        <v>3.260033</v>
      </c>
      <c r="E669" s="1"/>
      <c r="F669" s="1"/>
      <c r="G669" s="1"/>
    </row>
    <row r="670" spans="1:7" x14ac:dyDescent="0.25">
      <c r="A670" s="1">
        <f>Data!B3681</f>
        <v>14428.8</v>
      </c>
      <c r="B670" s="1">
        <f>Data!D3681</f>
        <v>5.7505369999999996</v>
      </c>
      <c r="C670" s="1">
        <f>Data!O3681</f>
        <v>2.1211060000000002</v>
      </c>
      <c r="D670" s="1">
        <f>Data!Z3681</f>
        <v>3.259169</v>
      </c>
      <c r="E670" s="1"/>
      <c r="F670" s="1"/>
      <c r="G670" s="1"/>
    </row>
    <row r="671" spans="1:7" x14ac:dyDescent="0.25">
      <c r="A671" s="1">
        <f>Data!B3682</f>
        <v>14450.4</v>
      </c>
      <c r="B671" s="1">
        <f>Data!D3682</f>
        <v>5.752637</v>
      </c>
      <c r="C671" s="1">
        <f>Data!O3682</f>
        <v>2.1212800000000001</v>
      </c>
      <c r="D671" s="1">
        <f>Data!Z3682</f>
        <v>3.2578640000000001</v>
      </c>
      <c r="E671" s="1"/>
      <c r="F671" s="1"/>
      <c r="G671" s="1"/>
    </row>
    <row r="672" spans="1:7" x14ac:dyDescent="0.25">
      <c r="A672" s="1">
        <f>Data!B3683</f>
        <v>14472</v>
      </c>
      <c r="B672" s="1">
        <f>Data!D3683</f>
        <v>5.7508619999999997</v>
      </c>
      <c r="C672" s="1">
        <f>Data!O3683</f>
        <v>2.1211129999999998</v>
      </c>
      <c r="D672" s="1">
        <f>Data!Z3683</f>
        <v>3.2596409999999998</v>
      </c>
      <c r="E672" s="1"/>
      <c r="F672" s="1"/>
      <c r="G672" s="1"/>
    </row>
    <row r="673" spans="1:7" x14ac:dyDescent="0.25">
      <c r="A673" s="1">
        <f>Data!B3684</f>
        <v>14493.6</v>
      </c>
      <c r="B673" s="1">
        <f>Data!D3684</f>
        <v>5.7482600000000001</v>
      </c>
      <c r="C673" s="1">
        <f>Data!O3684</f>
        <v>2.12209</v>
      </c>
      <c r="D673" s="1">
        <f>Data!Z3684</f>
        <v>3.2631459999999999</v>
      </c>
      <c r="E673" s="1"/>
      <c r="F673" s="1"/>
      <c r="G673" s="1"/>
    </row>
    <row r="674" spans="1:7" x14ac:dyDescent="0.25">
      <c r="A674" s="1">
        <f>Data!B3685</f>
        <v>14515.2</v>
      </c>
      <c r="B674" s="1">
        <f>Data!D3685</f>
        <v>5.7457370000000001</v>
      </c>
      <c r="C674" s="1">
        <f>Data!O3685</f>
        <v>2.1233339999999998</v>
      </c>
      <c r="D674" s="1">
        <f>Data!Z3685</f>
        <v>3.2600989999999999</v>
      </c>
      <c r="E674" s="1"/>
      <c r="F674" s="1"/>
      <c r="G674" s="1"/>
    </row>
    <row r="675" spans="1:7" x14ac:dyDescent="0.25">
      <c r="A675" s="1">
        <f>Data!B3686</f>
        <v>14536.8</v>
      </c>
      <c r="B675" s="1">
        <f>Data!D3686</f>
        <v>5.7436879999999997</v>
      </c>
      <c r="C675" s="1">
        <f>Data!O3686</f>
        <v>2.1248900000000002</v>
      </c>
      <c r="D675" s="1">
        <f>Data!Z3686</f>
        <v>3.2598549999999999</v>
      </c>
      <c r="E675" s="1"/>
      <c r="F675" s="1"/>
      <c r="G675" s="1"/>
    </row>
    <row r="676" spans="1:7" x14ac:dyDescent="0.25">
      <c r="A676" s="1">
        <f>Data!B3687</f>
        <v>14558.4</v>
      </c>
      <c r="B676" s="1">
        <f>Data!D3687</f>
        <v>5.7442279999999997</v>
      </c>
      <c r="C676" s="1">
        <f>Data!O3687</f>
        <v>2.1247349999999998</v>
      </c>
      <c r="D676" s="1">
        <f>Data!Z3687</f>
        <v>3.258035</v>
      </c>
      <c r="E676" s="1"/>
      <c r="F676" s="1"/>
      <c r="G676" s="1"/>
    </row>
    <row r="677" spans="1:7" x14ac:dyDescent="0.25">
      <c r="A677" s="1">
        <f>Data!B3688</f>
        <v>14580</v>
      </c>
      <c r="B677" s="1">
        <f>Data!D3688</f>
        <v>5.7386049999999997</v>
      </c>
      <c r="C677" s="1">
        <f>Data!O3688</f>
        <v>2.1248279999999999</v>
      </c>
      <c r="D677" s="1">
        <f>Data!Z3688</f>
        <v>3.2585799999999998</v>
      </c>
      <c r="E677" s="1"/>
      <c r="F677" s="1"/>
      <c r="G677" s="1"/>
    </row>
    <row r="678" spans="1:7" x14ac:dyDescent="0.25">
      <c r="A678" s="1">
        <f>Data!B3689</f>
        <v>14601.6</v>
      </c>
      <c r="B678" s="1">
        <f>Data!D3689</f>
        <v>5.7436360000000004</v>
      </c>
      <c r="C678" s="1">
        <f>Data!O3689</f>
        <v>2.1249030000000002</v>
      </c>
      <c r="D678" s="1">
        <f>Data!Z3689</f>
        <v>3.2576149999999999</v>
      </c>
      <c r="E678" s="1"/>
      <c r="F678" s="1"/>
      <c r="G678" s="1"/>
    </row>
    <row r="679" spans="1:7" x14ac:dyDescent="0.25">
      <c r="A679" s="1">
        <f>Data!B3690</f>
        <v>14623.2</v>
      </c>
      <c r="B679" s="1">
        <f>Data!D3690</f>
        <v>5.7434700000000003</v>
      </c>
      <c r="C679" s="1">
        <f>Data!O3690</f>
        <v>2.1270229999999999</v>
      </c>
      <c r="D679" s="1">
        <f>Data!Z3690</f>
        <v>3.2617370000000001</v>
      </c>
      <c r="E679" s="1"/>
      <c r="F679" s="1"/>
      <c r="G679" s="1"/>
    </row>
    <row r="680" spans="1:7" x14ac:dyDescent="0.25">
      <c r="A680" s="1">
        <f>Data!B3691</f>
        <v>14644.8</v>
      </c>
      <c r="B680" s="1">
        <f>Data!D3691</f>
        <v>5.7425490000000003</v>
      </c>
      <c r="C680" s="1">
        <f>Data!O3691</f>
        <v>2.1267100000000001</v>
      </c>
      <c r="D680" s="1">
        <f>Data!Z3691</f>
        <v>3.261206</v>
      </c>
      <c r="E680" s="1"/>
      <c r="F680" s="1"/>
      <c r="G680" s="1"/>
    </row>
    <row r="681" spans="1:7" x14ac:dyDescent="0.25">
      <c r="A681" s="1">
        <f>Data!B3692</f>
        <v>14666.4</v>
      </c>
      <c r="B681" s="1">
        <f>Data!D3692</f>
        <v>5.7458539999999996</v>
      </c>
      <c r="C681" s="1">
        <f>Data!O3692</f>
        <v>2.1287370000000001</v>
      </c>
      <c r="D681" s="1">
        <f>Data!Z3692</f>
        <v>3.2585329999999999</v>
      </c>
      <c r="E681" s="1"/>
      <c r="F681" s="1"/>
      <c r="G681" s="1"/>
    </row>
    <row r="682" spans="1:7" x14ac:dyDescent="0.25">
      <c r="A682" s="1">
        <f>Data!B3693</f>
        <v>14688</v>
      </c>
      <c r="B682" s="1">
        <f>Data!D3693</f>
        <v>5.7434630000000002</v>
      </c>
      <c r="C682" s="1">
        <f>Data!O3693</f>
        <v>2.1276250000000001</v>
      </c>
      <c r="D682" s="1">
        <f>Data!Z3693</f>
        <v>3.2576640000000001</v>
      </c>
      <c r="E682" s="1"/>
      <c r="F682" s="1"/>
      <c r="G682" s="1"/>
    </row>
    <row r="683" spans="1:7" x14ac:dyDescent="0.25">
      <c r="A683" s="1">
        <f>Data!B3694</f>
        <v>14709.6</v>
      </c>
      <c r="B683" s="1">
        <f>Data!D3694</f>
        <v>5.7447499999999998</v>
      </c>
      <c r="C683" s="1">
        <f>Data!O3694</f>
        <v>2.1269619999999998</v>
      </c>
      <c r="D683" s="1">
        <f>Data!Z3694</f>
        <v>3.2559939999999998</v>
      </c>
      <c r="E683" s="1"/>
      <c r="F683" s="1"/>
      <c r="G683" s="1"/>
    </row>
    <row r="684" spans="1:7" x14ac:dyDescent="0.25">
      <c r="A684" s="1">
        <f>Data!B3695</f>
        <v>14731.2</v>
      </c>
      <c r="B684" s="1">
        <f>Data!D3695</f>
        <v>5.7423270000000004</v>
      </c>
      <c r="C684" s="1">
        <f>Data!O3695</f>
        <v>2.1285759999999998</v>
      </c>
      <c r="D684" s="1">
        <f>Data!Z3695</f>
        <v>3.2576489999999998</v>
      </c>
      <c r="E684" s="1"/>
      <c r="F684" s="1"/>
      <c r="G684" s="1"/>
    </row>
    <row r="685" spans="1:7" x14ac:dyDescent="0.25">
      <c r="A685" s="1">
        <f>Data!B3696</f>
        <v>14752.8</v>
      </c>
      <c r="B685" s="1">
        <f>Data!D3696</f>
        <v>5.744618</v>
      </c>
      <c r="C685" s="1">
        <f>Data!O3696</f>
        <v>2.1274109999999999</v>
      </c>
      <c r="D685" s="1">
        <f>Data!Z3696</f>
        <v>3.256653</v>
      </c>
      <c r="E685" s="1"/>
      <c r="F685" s="1"/>
      <c r="G685" s="1"/>
    </row>
    <row r="686" spans="1:7" x14ac:dyDescent="0.25">
      <c r="A686" s="1">
        <f>Data!B3697</f>
        <v>14774.4</v>
      </c>
      <c r="B686" s="1">
        <f>Data!D3697</f>
        <v>5.7435499999999999</v>
      </c>
      <c r="C686" s="1">
        <f>Data!O3697</f>
        <v>2.1278899999999998</v>
      </c>
      <c r="D686" s="1">
        <f>Data!Z3697</f>
        <v>3.2567170000000001</v>
      </c>
      <c r="E686" s="1"/>
      <c r="F686" s="1"/>
      <c r="G686" s="1"/>
    </row>
    <row r="687" spans="1:7" x14ac:dyDescent="0.25">
      <c r="A687" s="1">
        <f>Data!B3698</f>
        <v>14796</v>
      </c>
      <c r="B687" s="1">
        <f>Data!D3698</f>
        <v>5.7433079999999999</v>
      </c>
      <c r="C687" s="1">
        <f>Data!O3698</f>
        <v>2.1281870000000001</v>
      </c>
      <c r="D687" s="1">
        <f>Data!Z3698</f>
        <v>3.2649349999999999</v>
      </c>
      <c r="E687" s="1"/>
      <c r="F687" s="1"/>
      <c r="G687" s="1"/>
    </row>
    <row r="688" spans="1:7" x14ac:dyDescent="0.25">
      <c r="A688" s="1">
        <f>Data!B3699</f>
        <v>14817.6</v>
      </c>
      <c r="B688" s="1">
        <f>Data!D3699</f>
        <v>5.7399509999999996</v>
      </c>
      <c r="C688" s="1">
        <f>Data!O3699</f>
        <v>2.1268379999999998</v>
      </c>
      <c r="D688" s="1">
        <f>Data!Z3699</f>
        <v>3.2675320000000001</v>
      </c>
      <c r="E688" s="1"/>
      <c r="F688" s="1"/>
      <c r="G688" s="1"/>
    </row>
    <row r="689" spans="1:7" x14ac:dyDescent="0.25">
      <c r="A689" s="1">
        <f>Data!B3700</f>
        <v>14839.2</v>
      </c>
      <c r="B689" s="1">
        <f>Data!D3700</f>
        <v>5.7427109999999999</v>
      </c>
      <c r="C689" s="1">
        <f>Data!O3700</f>
        <v>2.1291910000000001</v>
      </c>
      <c r="D689" s="1">
        <f>Data!Z3700</f>
        <v>3.2673269999999999</v>
      </c>
      <c r="E689" s="1"/>
      <c r="F689" s="1"/>
      <c r="G689" s="1"/>
    </row>
    <row r="690" spans="1:7" x14ac:dyDescent="0.25">
      <c r="A690" s="1">
        <f>Data!B3701</f>
        <v>14860.8</v>
      </c>
      <c r="B690" s="1">
        <f>Data!D3701</f>
        <v>5.743938</v>
      </c>
      <c r="C690" s="1">
        <f>Data!O3701</f>
        <v>2.1313659999999999</v>
      </c>
      <c r="D690" s="1">
        <f>Data!Z3701</f>
        <v>3.2675100000000001</v>
      </c>
      <c r="E690" s="1"/>
      <c r="F690" s="1"/>
      <c r="G690" s="1"/>
    </row>
    <row r="691" spans="1:7" x14ac:dyDescent="0.25">
      <c r="A691" s="1">
        <f>Data!B3702</f>
        <v>14882.4</v>
      </c>
      <c r="B691" s="1">
        <f>Data!D3702</f>
        <v>5.7452139999999998</v>
      </c>
      <c r="C691" s="1">
        <f>Data!O3702</f>
        <v>2.1324740000000002</v>
      </c>
      <c r="D691" s="1">
        <f>Data!Z3702</f>
        <v>3.2655319999999999</v>
      </c>
      <c r="E691" s="1"/>
      <c r="F691" s="1"/>
      <c r="G691" s="1"/>
    </row>
    <row r="692" spans="1:7" x14ac:dyDescent="0.25">
      <c r="A692" s="1">
        <f>Data!B3703</f>
        <v>14904</v>
      </c>
      <c r="B692" s="1">
        <f>Data!D3703</f>
        <v>5.7469609999999998</v>
      </c>
      <c r="C692" s="1">
        <f>Data!O3703</f>
        <v>2.1320169999999998</v>
      </c>
      <c r="D692" s="1">
        <f>Data!Z3703</f>
        <v>3.2628590000000002</v>
      </c>
      <c r="E692" s="1"/>
      <c r="F692" s="1"/>
      <c r="G692" s="1"/>
    </row>
    <row r="693" spans="1:7" x14ac:dyDescent="0.25">
      <c r="A693" s="1">
        <f>Data!B3704</f>
        <v>14925.6</v>
      </c>
      <c r="B693" s="1">
        <f>Data!D3704</f>
        <v>5.7456719999999999</v>
      </c>
      <c r="C693" s="1">
        <f>Data!O3704</f>
        <v>2.1319689999999998</v>
      </c>
      <c r="D693" s="1">
        <f>Data!Z3704</f>
        <v>3.260154</v>
      </c>
      <c r="E693" s="1"/>
      <c r="F693" s="1"/>
      <c r="G693" s="1"/>
    </row>
    <row r="694" spans="1:7" x14ac:dyDescent="0.25">
      <c r="A694" s="1">
        <f>Data!B3705</f>
        <v>14947.2</v>
      </c>
      <c r="B694" s="1">
        <f>Data!D3705</f>
        <v>5.7480859999999998</v>
      </c>
      <c r="C694" s="1">
        <f>Data!O3705</f>
        <v>2.1310090000000002</v>
      </c>
      <c r="D694" s="1">
        <f>Data!Z3705</f>
        <v>3.2576000000000001</v>
      </c>
      <c r="E694" s="1"/>
      <c r="F694" s="1"/>
      <c r="G694" s="1"/>
    </row>
    <row r="695" spans="1:7" x14ac:dyDescent="0.25">
      <c r="A695" s="1">
        <f>Data!B3706</f>
        <v>14968.8</v>
      </c>
      <c r="B695" s="1">
        <f>Data!D3706</f>
        <v>5.7443730000000004</v>
      </c>
      <c r="C695" s="1">
        <f>Data!O3706</f>
        <v>2.1309209999999998</v>
      </c>
      <c r="D695" s="1">
        <f>Data!Z3706</f>
        <v>3.2553920000000001</v>
      </c>
      <c r="E695" s="1"/>
      <c r="F695" s="1"/>
      <c r="G695" s="1"/>
    </row>
    <row r="696" spans="1:7" x14ac:dyDescent="0.25">
      <c r="A696" s="1">
        <f>Data!B3707</f>
        <v>14990.4</v>
      </c>
      <c r="B696" s="1">
        <f>Data!D3707</f>
        <v>5.7461650000000004</v>
      </c>
      <c r="C696" s="1">
        <f>Data!O3707</f>
        <v>2.1297959999999998</v>
      </c>
      <c r="D696" s="1">
        <f>Data!Z3707</f>
        <v>3.2528000000000001</v>
      </c>
      <c r="E696" s="1"/>
      <c r="F696" s="1"/>
      <c r="G696" s="1"/>
    </row>
    <row r="697" spans="1:7" x14ac:dyDescent="0.25">
      <c r="A697" s="1">
        <f>Data!B3708</f>
        <v>15012</v>
      </c>
      <c r="B697" s="1">
        <f>Data!D3708</f>
        <v>5.7427210000000004</v>
      </c>
      <c r="C697" s="1">
        <f>Data!O3708</f>
        <v>2.128762</v>
      </c>
      <c r="D697" s="1">
        <f>Data!Z3708</f>
        <v>3.250604</v>
      </c>
      <c r="E697" s="1"/>
      <c r="F697" s="1"/>
      <c r="G697" s="1"/>
    </row>
    <row r="698" spans="1:7" x14ac:dyDescent="0.25">
      <c r="A698" s="1">
        <f>Data!B3709</f>
        <v>15033.6</v>
      </c>
      <c r="B698" s="1">
        <f>Data!D3709</f>
        <v>5.7454150000000004</v>
      </c>
      <c r="C698" s="1">
        <f>Data!O3709</f>
        <v>2.1280199999999998</v>
      </c>
      <c r="D698" s="1">
        <f>Data!Z3709</f>
        <v>3.2483149999999998</v>
      </c>
      <c r="E698" s="1"/>
      <c r="F698" s="1"/>
      <c r="G698" s="1"/>
    </row>
    <row r="699" spans="1:7" x14ac:dyDescent="0.25">
      <c r="A699" s="1">
        <f>Data!B3710</f>
        <v>15055.2</v>
      </c>
      <c r="B699" s="1">
        <f>Data!D3710</f>
        <v>5.7433240000000003</v>
      </c>
      <c r="C699" s="1">
        <f>Data!O3710</f>
        <v>2.126754</v>
      </c>
      <c r="D699" s="1">
        <f>Data!Z3710</f>
        <v>3.2463190000000002</v>
      </c>
      <c r="E699" s="1"/>
      <c r="F699" s="1"/>
      <c r="G699" s="1"/>
    </row>
    <row r="700" spans="1:7" x14ac:dyDescent="0.25">
      <c r="A700" s="1">
        <f>Data!B3711</f>
        <v>15076.8</v>
      </c>
      <c r="B700" s="1">
        <f>Data!D3711</f>
        <v>5.7420169999999997</v>
      </c>
      <c r="C700" s="1">
        <f>Data!O3711</f>
        <v>2.1255670000000002</v>
      </c>
      <c r="D700" s="1">
        <f>Data!Z3711</f>
        <v>3.2449650000000001</v>
      </c>
      <c r="E700" s="1"/>
      <c r="F700" s="1"/>
      <c r="G700" s="1"/>
    </row>
    <row r="701" spans="1:7" x14ac:dyDescent="0.25">
      <c r="A701" s="1">
        <f>Data!B3712</f>
        <v>15098.4</v>
      </c>
      <c r="B701" s="1">
        <f>Data!D3712</f>
        <v>5.7411209999999997</v>
      </c>
      <c r="C701" s="1">
        <f>Data!O3712</f>
        <v>2.1264509999999999</v>
      </c>
      <c r="D701" s="1">
        <f>Data!Z3712</f>
        <v>3.2427790000000001</v>
      </c>
      <c r="E701" s="1"/>
      <c r="F701" s="1"/>
      <c r="G701" s="1"/>
    </row>
    <row r="702" spans="1:7" x14ac:dyDescent="0.25">
      <c r="A702" s="1">
        <f>Data!B3713</f>
        <v>15120</v>
      </c>
      <c r="B702" s="1">
        <f>Data!D3713</f>
        <v>5.7415539999999998</v>
      </c>
      <c r="C702" s="1">
        <f>Data!O3713</f>
        <v>2.1272310000000001</v>
      </c>
      <c r="D702" s="1">
        <f>Data!Z3713</f>
        <v>3.242645</v>
      </c>
      <c r="E702" s="1"/>
      <c r="F702" s="1"/>
      <c r="G702" s="1"/>
    </row>
    <row r="703" spans="1:7" x14ac:dyDescent="0.25">
      <c r="A703" s="1">
        <f>Data!B3714</f>
        <v>15141.6</v>
      </c>
      <c r="B703" s="1">
        <f>Data!D3714</f>
        <v>5.7426389999999996</v>
      </c>
      <c r="C703" s="1">
        <f>Data!O3714</f>
        <v>2.127259</v>
      </c>
      <c r="D703" s="1">
        <f>Data!Z3714</f>
        <v>3.239792</v>
      </c>
      <c r="E703" s="1"/>
      <c r="F703" s="1"/>
      <c r="G703" s="1"/>
    </row>
    <row r="704" spans="1:7" x14ac:dyDescent="0.25">
      <c r="A704" s="1">
        <f>Data!B3715</f>
        <v>15163.2</v>
      </c>
      <c r="B704" s="1">
        <f>Data!D3715</f>
        <v>5.7445329999999997</v>
      </c>
      <c r="C704" s="1">
        <f>Data!O3715</f>
        <v>2.1281729999999999</v>
      </c>
      <c r="D704" s="1">
        <f>Data!Z3715</f>
        <v>3.236936</v>
      </c>
      <c r="E704" s="1"/>
      <c r="F704" s="1"/>
      <c r="G704" s="1"/>
    </row>
    <row r="705" spans="1:7" x14ac:dyDescent="0.25">
      <c r="A705" s="1">
        <f>Data!B3716</f>
        <v>15184.8</v>
      </c>
      <c r="B705" s="1">
        <f>Data!D3716</f>
        <v>5.7423729999999997</v>
      </c>
      <c r="C705" s="1">
        <f>Data!O3716</f>
        <v>2.1268750000000001</v>
      </c>
      <c r="D705" s="1">
        <f>Data!Z3716</f>
        <v>3.2369279999999998</v>
      </c>
      <c r="E705" s="1"/>
      <c r="F705" s="1"/>
      <c r="G705" s="1"/>
    </row>
    <row r="706" spans="1:7" x14ac:dyDescent="0.25">
      <c r="A706" s="1">
        <f>Data!B3717</f>
        <v>15206.4</v>
      </c>
      <c r="B706" s="1">
        <f>Data!D3717</f>
        <v>5.7384750000000002</v>
      </c>
      <c r="C706" s="1">
        <f>Data!O3717</f>
        <v>2.1266280000000002</v>
      </c>
      <c r="D706" s="1">
        <f>Data!Z3717</f>
        <v>3.2355879999999999</v>
      </c>
      <c r="E706" s="1"/>
      <c r="F706" s="1"/>
      <c r="G706" s="1"/>
    </row>
    <row r="707" spans="1:7" x14ac:dyDescent="0.25">
      <c r="A707" s="1">
        <f>Data!B3718</f>
        <v>15228</v>
      </c>
      <c r="B707" s="1">
        <f>Data!D3718</f>
        <v>5.7335510000000003</v>
      </c>
      <c r="C707" s="1">
        <f>Data!O3718</f>
        <v>2.1255730000000002</v>
      </c>
      <c r="D707" s="1">
        <f>Data!Z3718</f>
        <v>3.2345959999999998</v>
      </c>
      <c r="E707" s="1"/>
      <c r="F707" s="1"/>
      <c r="G707" s="1"/>
    </row>
    <row r="708" spans="1:7" x14ac:dyDescent="0.25">
      <c r="A708" s="1">
        <f>Data!B3719</f>
        <v>15249.6</v>
      </c>
      <c r="B708" s="1">
        <f>Data!D3719</f>
        <v>5.7312349999999999</v>
      </c>
      <c r="C708" s="1">
        <f>Data!O3719</f>
        <v>2.125308</v>
      </c>
      <c r="D708" s="1">
        <f>Data!Z3719</f>
        <v>3.2323689999999998</v>
      </c>
      <c r="E708" s="1"/>
      <c r="F708" s="1"/>
      <c r="G708" s="1"/>
    </row>
    <row r="709" spans="1:7" x14ac:dyDescent="0.25">
      <c r="A709" s="1">
        <f>Data!B3720</f>
        <v>15271.2</v>
      </c>
      <c r="B709" s="1">
        <f>Data!D3720</f>
        <v>5.7356439999999997</v>
      </c>
      <c r="C709" s="1">
        <f>Data!O3720</f>
        <v>2.1259359999999998</v>
      </c>
      <c r="D709" s="1">
        <f>Data!Z3720</f>
        <v>3.2328130000000002</v>
      </c>
      <c r="E709" s="1"/>
      <c r="F709" s="1"/>
      <c r="G709" s="1"/>
    </row>
    <row r="710" spans="1:7" x14ac:dyDescent="0.25">
      <c r="A710" s="1">
        <f>Data!B3721</f>
        <v>15292.8</v>
      </c>
      <c r="B710" s="1">
        <f>Data!D3721</f>
        <v>5.7333559999999997</v>
      </c>
      <c r="C710" s="1">
        <f>Data!O3721</f>
        <v>2.1263839999999998</v>
      </c>
      <c r="D710" s="1">
        <f>Data!Z3721</f>
        <v>3.2309100000000002</v>
      </c>
      <c r="E710" s="1"/>
      <c r="F710" s="1"/>
      <c r="G710" s="1"/>
    </row>
    <row r="711" spans="1:7" x14ac:dyDescent="0.25">
      <c r="A711" s="1">
        <f>Data!B3722</f>
        <v>15314.4</v>
      </c>
      <c r="B711" s="1">
        <f>Data!D3722</f>
        <v>5.7340840000000002</v>
      </c>
      <c r="C711" s="1">
        <f>Data!O3722</f>
        <v>2.126223</v>
      </c>
      <c r="D711" s="1">
        <f>Data!Z3722</f>
        <v>3.2302529999999998</v>
      </c>
      <c r="E711" s="1"/>
      <c r="F711" s="1"/>
      <c r="G711" s="1"/>
    </row>
    <row r="712" spans="1:7" x14ac:dyDescent="0.25">
      <c r="A712" s="1">
        <f>Data!B3723</f>
        <v>15336</v>
      </c>
      <c r="B712" s="1">
        <f>Data!D3723</f>
        <v>5.7331620000000001</v>
      </c>
      <c r="C712" s="1">
        <f>Data!O3723</f>
        <v>2.1251850000000001</v>
      </c>
      <c r="D712" s="1">
        <f>Data!Z3723</f>
        <v>3.22763</v>
      </c>
      <c r="E712" s="1"/>
      <c r="F712" s="1"/>
      <c r="G712" s="1"/>
    </row>
    <row r="713" spans="1:7" x14ac:dyDescent="0.25">
      <c r="A713" s="1">
        <f>Data!B3724</f>
        <v>15357.6</v>
      </c>
      <c r="B713" s="1">
        <f>Data!D3724</f>
        <v>5.7339380000000002</v>
      </c>
      <c r="C713" s="1">
        <f>Data!O3724</f>
        <v>2.1250070000000001</v>
      </c>
      <c r="D713" s="1">
        <f>Data!Z3724</f>
        <v>3.2261790000000001</v>
      </c>
      <c r="E713" s="1"/>
      <c r="F713" s="1"/>
      <c r="G713" s="1"/>
    </row>
    <row r="714" spans="1:7" x14ac:dyDescent="0.25">
      <c r="A714" s="1">
        <f>Data!B3725</f>
        <v>15379.2</v>
      </c>
      <c r="B714" s="1">
        <f>Data!D3725</f>
        <v>5.7327240000000002</v>
      </c>
      <c r="C714" s="1">
        <f>Data!O3725</f>
        <v>2.125318</v>
      </c>
      <c r="D714" s="1">
        <f>Data!Z3725</f>
        <v>3.226102</v>
      </c>
      <c r="E714" s="1"/>
      <c r="F714" s="1"/>
      <c r="G714" s="1"/>
    </row>
    <row r="715" spans="1:7" x14ac:dyDescent="0.25">
      <c r="A715" s="1">
        <f>Data!B3726</f>
        <v>15400.8</v>
      </c>
      <c r="B715" s="1">
        <f>Data!D3726</f>
        <v>5.732856</v>
      </c>
      <c r="C715" s="1">
        <f>Data!O3726</f>
        <v>2.1267670000000001</v>
      </c>
      <c r="D715" s="1">
        <f>Data!Z3726</f>
        <v>3.2243940000000002</v>
      </c>
      <c r="E715" s="1"/>
      <c r="F715" s="1"/>
      <c r="G715" s="1"/>
    </row>
    <row r="716" spans="1:7" x14ac:dyDescent="0.25">
      <c r="A716" s="1">
        <f>Data!B3727</f>
        <v>15422.4</v>
      </c>
      <c r="B716" s="1">
        <f>Data!D3727</f>
        <v>5.7331700000000003</v>
      </c>
      <c r="C716" s="1">
        <f>Data!O3727</f>
        <v>2.1274280000000001</v>
      </c>
      <c r="D716" s="1">
        <f>Data!Z3727</f>
        <v>3.2233010000000002</v>
      </c>
      <c r="E716" s="1"/>
      <c r="F716" s="1"/>
      <c r="G716" s="1"/>
    </row>
    <row r="717" spans="1:7" x14ac:dyDescent="0.25">
      <c r="A717" s="1">
        <f>Data!B3728</f>
        <v>15444</v>
      </c>
      <c r="B717" s="1">
        <f>Data!D3728</f>
        <v>5.7363569999999999</v>
      </c>
      <c r="C717" s="1">
        <f>Data!O3728</f>
        <v>2.127748</v>
      </c>
      <c r="D717" s="1">
        <f>Data!Z3728</f>
        <v>3.221565</v>
      </c>
      <c r="E717" s="1"/>
      <c r="F717" s="1"/>
      <c r="G717" s="1"/>
    </row>
    <row r="718" spans="1:7" x14ac:dyDescent="0.25">
      <c r="A718" s="1">
        <f>Data!B3729</f>
        <v>15465.6</v>
      </c>
      <c r="B718" s="1">
        <f>Data!D3729</f>
        <v>5.7379610000000003</v>
      </c>
      <c r="C718" s="1">
        <f>Data!O3729</f>
        <v>2.1286800000000001</v>
      </c>
      <c r="D718" s="1">
        <f>Data!Z3729</f>
        <v>3.2189230000000002</v>
      </c>
      <c r="E718" s="1"/>
      <c r="F718" s="1"/>
      <c r="G718" s="1"/>
    </row>
    <row r="719" spans="1:7" x14ac:dyDescent="0.25">
      <c r="A719" s="1">
        <f>Data!B3730</f>
        <v>15487.2</v>
      </c>
      <c r="B719" s="1">
        <f>Data!D3730</f>
        <v>5.7399149999999999</v>
      </c>
      <c r="C719" s="1">
        <f>Data!O3730</f>
        <v>2.1285949999999998</v>
      </c>
      <c r="D719" s="1">
        <f>Data!Z3730</f>
        <v>3.2181000000000002</v>
      </c>
      <c r="E719" s="1"/>
      <c r="F719" s="1"/>
      <c r="G719" s="1"/>
    </row>
    <row r="720" spans="1:7" x14ac:dyDescent="0.25">
      <c r="A720" s="1">
        <f>Data!B3731</f>
        <v>15508.8</v>
      </c>
      <c r="B720" s="1">
        <f>Data!D3731</f>
        <v>5.7441649999999997</v>
      </c>
      <c r="C720" s="1">
        <f>Data!O3731</f>
        <v>2.1277699999999999</v>
      </c>
      <c r="D720" s="1">
        <f>Data!Z3731</f>
        <v>3.2187489999999999</v>
      </c>
      <c r="E720" s="1"/>
      <c r="F720" s="1"/>
      <c r="G720" s="1"/>
    </row>
    <row r="721" spans="1:7" x14ac:dyDescent="0.25">
      <c r="A721" s="1">
        <f>Data!B3732</f>
        <v>15530.4</v>
      </c>
      <c r="B721" s="1">
        <f>Data!D3732</f>
        <v>5.7428629999999998</v>
      </c>
      <c r="C721" s="1">
        <f>Data!O3732</f>
        <v>2.1292409999999999</v>
      </c>
      <c r="D721" s="1">
        <f>Data!Z3732</f>
        <v>3.2188940000000001</v>
      </c>
      <c r="E721" s="1"/>
      <c r="F721" s="1"/>
      <c r="G721" s="1"/>
    </row>
    <row r="722" spans="1:7" x14ac:dyDescent="0.25">
      <c r="A722" s="1">
        <f>Data!B3733</f>
        <v>15552</v>
      </c>
      <c r="B722" s="1">
        <f>Data!D3733</f>
        <v>5.7411760000000003</v>
      </c>
      <c r="C722" s="1">
        <f>Data!O3733</f>
        <v>2.1292900000000001</v>
      </c>
      <c r="D722" s="1">
        <f>Data!Z3733</f>
        <v>3.221956</v>
      </c>
      <c r="E722" s="1"/>
      <c r="F722" s="1"/>
      <c r="G722" s="1"/>
    </row>
    <row r="723" spans="1:7" x14ac:dyDescent="0.25">
      <c r="A723" s="1">
        <f>Data!B3734</f>
        <v>15573.6</v>
      </c>
      <c r="B723" s="1">
        <f>Data!D3734</f>
        <v>5.7415859999999999</v>
      </c>
      <c r="C723" s="1">
        <f>Data!O3734</f>
        <v>2.128501</v>
      </c>
      <c r="D723" s="1">
        <f>Data!Z3734</f>
        <v>3.223039</v>
      </c>
      <c r="E723" s="1"/>
      <c r="F723" s="1"/>
      <c r="G723" s="1"/>
    </row>
    <row r="724" spans="1:7" x14ac:dyDescent="0.25">
      <c r="A724" s="1">
        <f>Data!B3735</f>
        <v>15595.2</v>
      </c>
      <c r="B724" s="1">
        <f>Data!D3735</f>
        <v>5.7431239999999999</v>
      </c>
      <c r="C724" s="1">
        <f>Data!O3735</f>
        <v>2.1278429999999999</v>
      </c>
      <c r="D724" s="1">
        <f>Data!Z3735</f>
        <v>3.2210709999999998</v>
      </c>
      <c r="E724" s="1"/>
      <c r="F724" s="1"/>
      <c r="G724" s="1"/>
    </row>
    <row r="725" spans="1:7" x14ac:dyDescent="0.25">
      <c r="A725" s="1">
        <f>Data!B3736</f>
        <v>15616.8</v>
      </c>
      <c r="B725" s="1">
        <f>Data!D3736</f>
        <v>5.7449089999999998</v>
      </c>
      <c r="C725" s="1">
        <f>Data!O3736</f>
        <v>2.1265209999999999</v>
      </c>
      <c r="D725" s="1">
        <f>Data!Z3736</f>
        <v>3.219487</v>
      </c>
      <c r="E725" s="1"/>
      <c r="F725" s="1"/>
      <c r="G725" s="1"/>
    </row>
    <row r="726" spans="1:7" x14ac:dyDescent="0.25">
      <c r="A726" s="1">
        <f>Data!B3737</f>
        <v>15638.4</v>
      </c>
      <c r="B726" s="1">
        <f>Data!D3737</f>
        <v>5.7474530000000001</v>
      </c>
      <c r="C726" s="1">
        <f>Data!O3737</f>
        <v>2.125772</v>
      </c>
      <c r="D726" s="1">
        <f>Data!Z3737</f>
        <v>3.217044</v>
      </c>
      <c r="E726" s="1"/>
      <c r="F726" s="1"/>
      <c r="G726" s="1"/>
    </row>
    <row r="727" spans="1:7" x14ac:dyDescent="0.25">
      <c r="A727" s="1">
        <f>Data!B3738</f>
        <v>15660</v>
      </c>
      <c r="B727" s="1">
        <f>Data!D3738</f>
        <v>5.7491269999999997</v>
      </c>
      <c r="C727" s="1">
        <f>Data!O3738</f>
        <v>2.1250990000000001</v>
      </c>
      <c r="D727" s="1">
        <f>Data!Z3738</f>
        <v>3.2151529999999999</v>
      </c>
      <c r="E727" s="1"/>
      <c r="F727" s="1"/>
      <c r="G727" s="1"/>
    </row>
    <row r="728" spans="1:7" x14ac:dyDescent="0.25">
      <c r="A728" s="1">
        <f>Data!B3739</f>
        <v>15681.6</v>
      </c>
      <c r="B728" s="1">
        <f>Data!D3739</f>
        <v>5.7488539999999997</v>
      </c>
      <c r="C728" s="1">
        <f>Data!O3739</f>
        <v>2.125035</v>
      </c>
      <c r="D728" s="1">
        <f>Data!Z3739</f>
        <v>3.2162359999999999</v>
      </c>
      <c r="E728" s="1"/>
      <c r="F728" s="1"/>
      <c r="G728" s="1"/>
    </row>
    <row r="729" spans="1:7" x14ac:dyDescent="0.25">
      <c r="A729" s="1">
        <f>Data!B3740</f>
        <v>15703.2</v>
      </c>
      <c r="B729" s="1">
        <f>Data!D3740</f>
        <v>5.7456300000000002</v>
      </c>
      <c r="C729" s="1">
        <f>Data!O3740</f>
        <v>2.1252059999999999</v>
      </c>
      <c r="D729" s="1">
        <f>Data!Z3740</f>
        <v>3.2140059999999999</v>
      </c>
      <c r="E729" s="1"/>
      <c r="F729" s="1"/>
      <c r="G729" s="1"/>
    </row>
    <row r="730" spans="1:7" x14ac:dyDescent="0.25">
      <c r="A730" s="1">
        <f>Data!B3741</f>
        <v>15724.8</v>
      </c>
      <c r="B730" s="1">
        <f>Data!D3741</f>
        <v>5.7471160000000001</v>
      </c>
      <c r="C730" s="1">
        <f>Data!O3741</f>
        <v>2.1243280000000002</v>
      </c>
      <c r="D730" s="1">
        <f>Data!Z3741</f>
        <v>3.2123179999999998</v>
      </c>
      <c r="E730" s="1"/>
      <c r="F730" s="1"/>
      <c r="G730" s="1"/>
    </row>
    <row r="731" spans="1:7" x14ac:dyDescent="0.25">
      <c r="A731" s="1">
        <f>Data!B3742</f>
        <v>15746.4</v>
      </c>
      <c r="B731" s="1">
        <f>Data!D3742</f>
        <v>5.7468170000000001</v>
      </c>
      <c r="C731" s="1">
        <f>Data!O3742</f>
        <v>2.1244749999999999</v>
      </c>
      <c r="D731" s="1">
        <f>Data!Z3742</f>
        <v>3.2111489999999998</v>
      </c>
      <c r="E731" s="1"/>
      <c r="F731" s="1"/>
      <c r="G731" s="1"/>
    </row>
    <row r="732" spans="1:7" x14ac:dyDescent="0.25">
      <c r="A732" s="1">
        <f>Data!B3743</f>
        <v>15768</v>
      </c>
      <c r="B732" s="1">
        <f>Data!D3743</f>
        <v>5.7494709999999998</v>
      </c>
      <c r="C732" s="1">
        <f>Data!O3743</f>
        <v>2.1248909999999999</v>
      </c>
      <c r="D732" s="1">
        <f>Data!Z3743</f>
        <v>3.2147009999999998</v>
      </c>
      <c r="E732" s="1"/>
      <c r="F732" s="1"/>
      <c r="G732" s="1"/>
    </row>
    <row r="733" spans="1:7" x14ac:dyDescent="0.25">
      <c r="A733" s="1">
        <f>Data!B3744</f>
        <v>15789.6</v>
      </c>
      <c r="B733" s="1">
        <f>Data!D3744</f>
        <v>5.7508059999999999</v>
      </c>
      <c r="C733" s="1">
        <f>Data!O3744</f>
        <v>2.1251340000000001</v>
      </c>
      <c r="D733" s="1">
        <f>Data!Z3744</f>
        <v>3.2220010000000001</v>
      </c>
      <c r="E733" s="1"/>
      <c r="F733" s="1"/>
      <c r="G733" s="1"/>
    </row>
    <row r="734" spans="1:7" x14ac:dyDescent="0.25">
      <c r="A734" s="1">
        <f>Data!B3745</f>
        <v>15811.2</v>
      </c>
      <c r="B734" s="1">
        <f>Data!D3745</f>
        <v>5.7546039999999996</v>
      </c>
      <c r="C734" s="1">
        <f>Data!O3745</f>
        <v>2.1237509999999999</v>
      </c>
      <c r="D734" s="1">
        <f>Data!Z3745</f>
        <v>3.2321249999999999</v>
      </c>
      <c r="E734" s="1"/>
      <c r="F734" s="1"/>
      <c r="G734" s="1"/>
    </row>
    <row r="735" spans="1:7" x14ac:dyDescent="0.25">
      <c r="A735" s="1">
        <f>Data!B3746</f>
        <v>15832.8</v>
      </c>
      <c r="B735" s="1">
        <f>Data!D3746</f>
        <v>5.7508470000000003</v>
      </c>
      <c r="C735" s="1">
        <f>Data!O3746</f>
        <v>2.122741</v>
      </c>
      <c r="D735" s="1">
        <f>Data!Z3746</f>
        <v>3.2396760000000002</v>
      </c>
      <c r="E735" s="1"/>
      <c r="F735" s="1"/>
      <c r="G735" s="1"/>
    </row>
    <row r="736" spans="1:7" x14ac:dyDescent="0.25">
      <c r="A736" s="1">
        <f>Data!B3747</f>
        <v>15854.4</v>
      </c>
      <c r="B736" s="1">
        <f>Data!D3747</f>
        <v>5.7516530000000001</v>
      </c>
      <c r="C736" s="1">
        <f>Data!O3747</f>
        <v>2.1216370000000002</v>
      </c>
      <c r="D736" s="1">
        <f>Data!Z3747</f>
        <v>3.2448999999999999</v>
      </c>
      <c r="E736" s="1"/>
      <c r="F736" s="1"/>
      <c r="G736" s="1"/>
    </row>
    <row r="737" spans="1:7" x14ac:dyDescent="0.25">
      <c r="A737" s="1">
        <f>Data!B3748</f>
        <v>15876</v>
      </c>
      <c r="B737" s="1">
        <f>Data!D3748</f>
        <v>5.7521699999999996</v>
      </c>
      <c r="C737" s="1">
        <f>Data!O3748</f>
        <v>2.122897</v>
      </c>
      <c r="D737" s="1">
        <f>Data!Z3748</f>
        <v>3.2431070000000002</v>
      </c>
      <c r="E737" s="1"/>
      <c r="F737" s="1"/>
      <c r="G737" s="1"/>
    </row>
    <row r="738" spans="1:7" x14ac:dyDescent="0.25">
      <c r="A738" s="1">
        <f>Data!B3749</f>
        <v>15897.6</v>
      </c>
      <c r="B738" s="1">
        <f>Data!D3749</f>
        <v>5.7548640000000004</v>
      </c>
      <c r="C738" s="1">
        <f>Data!O3749</f>
        <v>2.1228229999999999</v>
      </c>
      <c r="D738" s="1">
        <f>Data!Z3749</f>
        <v>3.2408899999999998</v>
      </c>
      <c r="E738" s="1"/>
      <c r="F738" s="1"/>
      <c r="G738" s="1"/>
    </row>
    <row r="739" spans="1:7" x14ac:dyDescent="0.25">
      <c r="A739" s="1">
        <f>Data!B3750</f>
        <v>15919.2</v>
      </c>
      <c r="B739" s="1">
        <f>Data!D3750</f>
        <v>5.754632</v>
      </c>
      <c r="C739" s="1">
        <f>Data!O3750</f>
        <v>2.1226579999999999</v>
      </c>
      <c r="D739" s="1">
        <f>Data!Z3750</f>
        <v>3.2405689999999998</v>
      </c>
      <c r="E739" s="1"/>
      <c r="F739" s="1"/>
      <c r="G739" s="1"/>
    </row>
    <row r="740" spans="1:7" x14ac:dyDescent="0.25">
      <c r="A740" s="1">
        <f>Data!B3751</f>
        <v>15940.8</v>
      </c>
      <c r="B740" s="1">
        <f>Data!D3751</f>
        <v>5.7526169999999999</v>
      </c>
      <c r="C740" s="1">
        <f>Data!O3751</f>
        <v>2.1226609999999999</v>
      </c>
      <c r="D740" s="1">
        <f>Data!Z3751</f>
        <v>3.243017</v>
      </c>
      <c r="E740" s="1"/>
      <c r="F740" s="1"/>
      <c r="G740" s="1"/>
    </row>
    <row r="741" spans="1:7" x14ac:dyDescent="0.25">
      <c r="A741" s="1">
        <f>Data!B3752</f>
        <v>15962.4</v>
      </c>
      <c r="B741" s="1">
        <f>Data!D3752</f>
        <v>5.7521680000000002</v>
      </c>
      <c r="C741" s="1">
        <f>Data!O3752</f>
        <v>2.1224660000000002</v>
      </c>
      <c r="D741" s="1">
        <f>Data!Z3752</f>
        <v>3.242499</v>
      </c>
      <c r="E741" s="1"/>
      <c r="F741" s="1"/>
      <c r="G741" s="1"/>
    </row>
    <row r="742" spans="1:7" x14ac:dyDescent="0.25">
      <c r="A742" s="1">
        <f>Data!B3753</f>
        <v>15984</v>
      </c>
      <c r="B742" s="1">
        <f>Data!D3753</f>
        <v>5.7538499999999999</v>
      </c>
      <c r="C742" s="1">
        <f>Data!O3753</f>
        <v>2.1218509999999999</v>
      </c>
      <c r="D742" s="1">
        <f>Data!Z3753</f>
        <v>3.2403689999999998</v>
      </c>
      <c r="E742" s="1"/>
      <c r="F742" s="1"/>
      <c r="G742" s="1"/>
    </row>
    <row r="743" spans="1:7" x14ac:dyDescent="0.25">
      <c r="A743" s="1">
        <f>Data!B3754</f>
        <v>16005.6</v>
      </c>
      <c r="B743" s="1">
        <f>Data!D3754</f>
        <v>5.7514659999999997</v>
      </c>
      <c r="C743" s="1">
        <f>Data!O3754</f>
        <v>2.1221220000000001</v>
      </c>
      <c r="D743" s="1">
        <f>Data!Z3754</f>
        <v>3.2412480000000001</v>
      </c>
      <c r="E743" s="1"/>
      <c r="F743" s="1"/>
      <c r="G743" s="1"/>
    </row>
    <row r="744" spans="1:7" x14ac:dyDescent="0.25">
      <c r="A744" s="1">
        <f>Data!B3755</f>
        <v>16027.2</v>
      </c>
      <c r="B744" s="1">
        <f>Data!D3755</f>
        <v>5.756335</v>
      </c>
      <c r="C744" s="1">
        <f>Data!O3755</f>
        <v>2.1215869999999999</v>
      </c>
      <c r="D744" s="1">
        <f>Data!Z3755</f>
        <v>3.2393529999999999</v>
      </c>
      <c r="E744" s="1"/>
      <c r="F744" s="1"/>
      <c r="G744" s="1"/>
    </row>
    <row r="745" spans="1:7" x14ac:dyDescent="0.25">
      <c r="A745" s="1">
        <f>Data!B3756</f>
        <v>16048.8</v>
      </c>
      <c r="B745" s="1">
        <f>Data!D3756</f>
        <v>5.7525029999999999</v>
      </c>
      <c r="C745" s="1">
        <f>Data!O3756</f>
        <v>2.1214770000000001</v>
      </c>
      <c r="D745" s="1">
        <f>Data!Z3756</f>
        <v>3.2384729999999999</v>
      </c>
      <c r="E745" s="1"/>
      <c r="F745" s="1"/>
      <c r="G745" s="1"/>
    </row>
    <row r="746" spans="1:7" x14ac:dyDescent="0.25">
      <c r="A746" s="1">
        <f>Data!B3757</f>
        <v>16070.4</v>
      </c>
      <c r="B746" s="1">
        <f>Data!D3757</f>
        <v>5.7572939999999999</v>
      </c>
      <c r="C746" s="1">
        <f>Data!O3757</f>
        <v>2.1215510000000002</v>
      </c>
      <c r="D746" s="1">
        <f>Data!Z3757</f>
        <v>3.2365349999999999</v>
      </c>
      <c r="E746" s="1"/>
      <c r="F746" s="1"/>
      <c r="G746" s="1"/>
    </row>
    <row r="747" spans="1:7" x14ac:dyDescent="0.25">
      <c r="A747" s="1">
        <f>Data!B3758</f>
        <v>16092</v>
      </c>
      <c r="B747" s="1">
        <f>Data!D3758</f>
        <v>5.7545210000000004</v>
      </c>
      <c r="C747" s="1">
        <f>Data!O3758</f>
        <v>2.1207799999999999</v>
      </c>
      <c r="D747" s="1">
        <f>Data!Z3758</f>
        <v>3.237371</v>
      </c>
      <c r="E747" s="1"/>
      <c r="F747" s="1"/>
      <c r="G747" s="1"/>
    </row>
    <row r="748" spans="1:7" x14ac:dyDescent="0.25">
      <c r="A748" s="1">
        <f>Data!B3759</f>
        <v>16113.6</v>
      </c>
      <c r="B748" s="1">
        <f>Data!D3759</f>
        <v>5.7562920000000002</v>
      </c>
      <c r="C748" s="1">
        <f>Data!O3759</f>
        <v>2.1212909999999998</v>
      </c>
      <c r="D748" s="1">
        <f>Data!Z3759</f>
        <v>3.2363550000000001</v>
      </c>
      <c r="E748" s="1"/>
      <c r="F748" s="1"/>
      <c r="G748" s="1"/>
    </row>
    <row r="749" spans="1:7" x14ac:dyDescent="0.25">
      <c r="A749" s="1">
        <f>Data!B3760</f>
        <v>16135.2</v>
      </c>
      <c r="B749" s="1">
        <f>Data!D3760</f>
        <v>5.7556589999999996</v>
      </c>
      <c r="C749" s="1">
        <f>Data!O3760</f>
        <v>2.1209530000000001</v>
      </c>
      <c r="D749" s="1">
        <f>Data!Z3760</f>
        <v>3.2342460000000002</v>
      </c>
      <c r="E749" s="1"/>
      <c r="F749" s="1"/>
      <c r="G749" s="1"/>
    </row>
    <row r="750" spans="1:7" x14ac:dyDescent="0.25">
      <c r="A750" s="1">
        <f>Data!B3761</f>
        <v>16156.8</v>
      </c>
      <c r="B750" s="1">
        <f>Data!D3761</f>
        <v>5.7549270000000003</v>
      </c>
      <c r="C750" s="1">
        <f>Data!O3761</f>
        <v>2.1199279999999998</v>
      </c>
      <c r="D750" s="1">
        <f>Data!Z3761</f>
        <v>3.233009</v>
      </c>
      <c r="E750" s="1"/>
      <c r="F750" s="1"/>
      <c r="G750" s="1"/>
    </row>
    <row r="751" spans="1:7" x14ac:dyDescent="0.25">
      <c r="A751" s="1">
        <f>Data!B3762</f>
        <v>16178.4</v>
      </c>
      <c r="B751" s="1">
        <f>Data!D3762</f>
        <v>5.756513</v>
      </c>
      <c r="C751" s="1">
        <f>Data!O3762</f>
        <v>2.119869</v>
      </c>
      <c r="D751" s="1">
        <f>Data!Z3762</f>
        <v>3.2316690000000001</v>
      </c>
      <c r="E751" s="1"/>
      <c r="F751" s="1"/>
      <c r="G751" s="1"/>
    </row>
    <row r="752" spans="1:7" x14ac:dyDescent="0.25">
      <c r="A752" s="1">
        <f>Data!B3763</f>
        <v>16200</v>
      </c>
      <c r="B752" s="1">
        <f>Data!D3763</f>
        <v>5.7547509999999997</v>
      </c>
      <c r="C752" s="1">
        <f>Data!O3763</f>
        <v>2.1204719999999999</v>
      </c>
      <c r="D752" s="1">
        <f>Data!Z3763</f>
        <v>3.2303510000000002</v>
      </c>
      <c r="E752" s="1"/>
      <c r="F752" s="1"/>
      <c r="G752" s="1"/>
    </row>
    <row r="753" spans="1:7" x14ac:dyDescent="0.25">
      <c r="A753" s="1">
        <f>Data!B3764</f>
        <v>16221.6</v>
      </c>
      <c r="B753" s="1">
        <f>Data!D3764</f>
        <v>5.7561</v>
      </c>
      <c r="C753" s="1">
        <f>Data!O3764</f>
        <v>2.119297</v>
      </c>
      <c r="D753" s="1">
        <f>Data!Z3764</f>
        <v>3.2288290000000002</v>
      </c>
      <c r="E753" s="1"/>
      <c r="F753" s="1"/>
      <c r="G753" s="1"/>
    </row>
    <row r="754" spans="1:7" x14ac:dyDescent="0.25">
      <c r="A754" s="1">
        <f>Data!B3765</f>
        <v>16243.2</v>
      </c>
      <c r="B754" s="1">
        <f>Data!D3765</f>
        <v>5.7538530000000003</v>
      </c>
      <c r="C754" s="1">
        <f>Data!O3765</f>
        <v>2.1188959999999999</v>
      </c>
      <c r="D754" s="1">
        <f>Data!Z3765</f>
        <v>3.230817</v>
      </c>
      <c r="E754" s="1"/>
      <c r="F754" s="1"/>
      <c r="G754" s="1"/>
    </row>
    <row r="755" spans="1:7" x14ac:dyDescent="0.25">
      <c r="A755" s="1">
        <f>Data!B3766</f>
        <v>16264.8</v>
      </c>
      <c r="B755" s="1">
        <f>Data!D3766</f>
        <v>5.7520199999999999</v>
      </c>
      <c r="C755" s="1">
        <f>Data!O3766</f>
        <v>2.1186579999999999</v>
      </c>
      <c r="D755" s="1">
        <f>Data!Z3766</f>
        <v>3.2310140000000001</v>
      </c>
      <c r="E755" s="1"/>
      <c r="F755" s="1"/>
      <c r="G755" s="1"/>
    </row>
    <row r="756" spans="1:7" x14ac:dyDescent="0.25">
      <c r="A756" s="1">
        <f>Data!B3767</f>
        <v>16286.4</v>
      </c>
      <c r="B756" s="1">
        <f>Data!D3767</f>
        <v>5.7528819999999996</v>
      </c>
      <c r="C756" s="1">
        <f>Data!O3767</f>
        <v>2.1183969999999999</v>
      </c>
      <c r="D756" s="1">
        <f>Data!Z3767</f>
        <v>3.228586</v>
      </c>
      <c r="E756" s="1"/>
      <c r="F756" s="1"/>
      <c r="G756" s="1"/>
    </row>
    <row r="757" spans="1:7" x14ac:dyDescent="0.25">
      <c r="A757" s="1">
        <f>Data!B3768</f>
        <v>16308</v>
      </c>
      <c r="B757" s="1">
        <f>Data!D3768</f>
        <v>5.754918</v>
      </c>
      <c r="C757" s="1">
        <f>Data!O3768</f>
        <v>2.1174550000000001</v>
      </c>
      <c r="D757" s="1">
        <f>Data!Z3768</f>
        <v>3.2294580000000002</v>
      </c>
      <c r="E757" s="1"/>
      <c r="F757" s="1"/>
      <c r="G757" s="1"/>
    </row>
    <row r="758" spans="1:7" x14ac:dyDescent="0.25">
      <c r="A758" s="1">
        <f>Data!B3769</f>
        <v>16329.6</v>
      </c>
      <c r="B758" s="1">
        <f>Data!D3769</f>
        <v>5.7565309999999998</v>
      </c>
      <c r="C758" s="1">
        <f>Data!O3769</f>
        <v>2.116552</v>
      </c>
      <c r="D758" s="1">
        <f>Data!Z3769</f>
        <v>3.235217</v>
      </c>
      <c r="E758" s="1"/>
      <c r="F758" s="1"/>
      <c r="G758" s="1"/>
    </row>
    <row r="759" spans="1:7" x14ac:dyDescent="0.25">
      <c r="A759" s="1">
        <f>Data!B3770</f>
        <v>16351.2</v>
      </c>
      <c r="B759" s="1">
        <f>Data!D3770</f>
        <v>5.7588100000000004</v>
      </c>
      <c r="C759" s="1">
        <f>Data!O3770</f>
        <v>2.1156990000000002</v>
      </c>
      <c r="D759" s="1">
        <f>Data!Z3770</f>
        <v>3.2389700000000001</v>
      </c>
      <c r="E759" s="1"/>
      <c r="F759" s="1"/>
      <c r="G759" s="1"/>
    </row>
    <row r="760" spans="1:7" x14ac:dyDescent="0.25">
      <c r="A760" s="1">
        <f>Data!B3771</f>
        <v>16372.8</v>
      </c>
      <c r="B760" s="1">
        <f>Data!D3771</f>
        <v>5.7573660000000002</v>
      </c>
      <c r="C760" s="1">
        <f>Data!O3771</f>
        <v>2.1156890000000002</v>
      </c>
      <c r="D760" s="1">
        <f>Data!Z3771</f>
        <v>3.2400060000000002</v>
      </c>
      <c r="E760" s="1"/>
      <c r="F760" s="1"/>
      <c r="G760" s="1"/>
    </row>
    <row r="761" spans="1:7" x14ac:dyDescent="0.25">
      <c r="A761" s="1">
        <f>Data!B3772</f>
        <v>16394.400000000001</v>
      </c>
      <c r="B761" s="1">
        <f>Data!D3772</f>
        <v>5.7584609999999996</v>
      </c>
      <c r="C761" s="1">
        <f>Data!O3772</f>
        <v>2.1146669999999999</v>
      </c>
      <c r="D761" s="1">
        <f>Data!Z3772</f>
        <v>3.23874</v>
      </c>
      <c r="E761" s="1"/>
      <c r="F761" s="1"/>
      <c r="G761" s="1"/>
    </row>
    <row r="762" spans="1:7" x14ac:dyDescent="0.25">
      <c r="A762" s="1">
        <f>Data!B3773</f>
        <v>16416</v>
      </c>
      <c r="B762" s="1">
        <f>Data!D3773</f>
        <v>5.7584679999999997</v>
      </c>
      <c r="C762" s="1">
        <f>Data!O3773</f>
        <v>2.1155780000000002</v>
      </c>
      <c r="D762" s="1">
        <f>Data!Z3773</f>
        <v>3.2434880000000001</v>
      </c>
      <c r="E762" s="1"/>
      <c r="F762" s="1"/>
      <c r="G762" s="1"/>
    </row>
    <row r="763" spans="1:7" x14ac:dyDescent="0.25">
      <c r="A763" s="1">
        <f>Data!B3774</f>
        <v>16437.599999999999</v>
      </c>
      <c r="B763" s="1">
        <f>Data!D3774</f>
        <v>5.7586510000000004</v>
      </c>
      <c r="C763" s="1">
        <f>Data!O3774</f>
        <v>2.1155759999999999</v>
      </c>
      <c r="D763" s="1">
        <f>Data!Z3774</f>
        <v>3.243716</v>
      </c>
      <c r="E763" s="1"/>
      <c r="F763" s="1"/>
      <c r="G763" s="1"/>
    </row>
    <row r="764" spans="1:7" x14ac:dyDescent="0.25">
      <c r="A764" s="1">
        <f>Data!B3775</f>
        <v>16459.2</v>
      </c>
      <c r="B764" s="1">
        <f>Data!D3775</f>
        <v>5.756316</v>
      </c>
      <c r="C764" s="1">
        <f>Data!O3775</f>
        <v>2.115523</v>
      </c>
      <c r="D764" s="1">
        <f>Data!Z3775</f>
        <v>3.2417739999999999</v>
      </c>
      <c r="E764" s="1"/>
      <c r="F764" s="1"/>
      <c r="G764" s="1"/>
    </row>
    <row r="765" spans="1:7" x14ac:dyDescent="0.25">
      <c r="A765" s="1">
        <f>Data!B3776</f>
        <v>16480.8</v>
      </c>
      <c r="B765" s="1">
        <f>Data!D3776</f>
        <v>5.7600559999999996</v>
      </c>
      <c r="C765" s="1">
        <f>Data!O3776</f>
        <v>2.1165590000000001</v>
      </c>
      <c r="D765" s="1">
        <f>Data!Z3776</f>
        <v>3.2399369999999998</v>
      </c>
      <c r="E765" s="1"/>
      <c r="F765" s="1"/>
      <c r="G765" s="1"/>
    </row>
    <row r="766" spans="1:7" x14ac:dyDescent="0.25">
      <c r="A766" s="1">
        <f>Data!B3777</f>
        <v>16502.400000000001</v>
      </c>
      <c r="B766" s="1">
        <f>Data!D3777</f>
        <v>5.7596109999999996</v>
      </c>
      <c r="C766" s="1">
        <f>Data!O3777</f>
        <v>2.1177109999999999</v>
      </c>
      <c r="D766" s="1">
        <f>Data!Z3777</f>
        <v>3.2385799999999998</v>
      </c>
      <c r="E766" s="1"/>
      <c r="F766" s="1"/>
      <c r="G766" s="1"/>
    </row>
    <row r="767" spans="1:7" x14ac:dyDescent="0.25">
      <c r="A767" s="1">
        <f>Data!B3778</f>
        <v>16524</v>
      </c>
      <c r="B767" s="1">
        <f>Data!D3778</f>
        <v>5.7560859999999998</v>
      </c>
      <c r="C767" s="1">
        <f>Data!O3778</f>
        <v>2.1178699999999999</v>
      </c>
      <c r="D767" s="1">
        <f>Data!Z3778</f>
        <v>3.2361010000000001</v>
      </c>
      <c r="E767" s="1"/>
      <c r="F767" s="1"/>
      <c r="G767" s="1"/>
    </row>
    <row r="768" spans="1:7" x14ac:dyDescent="0.25">
      <c r="A768" s="1">
        <f>Data!B3779</f>
        <v>16545.599999999999</v>
      </c>
      <c r="B768" s="1">
        <f>Data!D3779</f>
        <v>5.757136</v>
      </c>
      <c r="C768" s="1">
        <f>Data!O3779</f>
        <v>2.1186400000000001</v>
      </c>
      <c r="D768" s="1">
        <f>Data!Z3779</f>
        <v>3.234089</v>
      </c>
      <c r="E768" s="1"/>
      <c r="F768" s="1"/>
      <c r="G768" s="1"/>
    </row>
    <row r="769" spans="1:7" x14ac:dyDescent="0.25">
      <c r="A769" s="1">
        <f>Data!B3780</f>
        <v>16567.2</v>
      </c>
      <c r="B769" s="1">
        <f>Data!D3780</f>
        <v>5.7525050000000002</v>
      </c>
      <c r="C769" s="1">
        <f>Data!O3780</f>
        <v>2.118153</v>
      </c>
      <c r="D769" s="1">
        <f>Data!Z3780</f>
        <v>3.2319779999999998</v>
      </c>
      <c r="E769" s="1"/>
      <c r="F769" s="1"/>
      <c r="G769" s="1"/>
    </row>
    <row r="770" spans="1:7" x14ac:dyDescent="0.25">
      <c r="A770" s="1">
        <f>Data!B3781</f>
        <v>16588.8</v>
      </c>
      <c r="B770" s="1">
        <f>Data!D3781</f>
        <v>5.7530559999999999</v>
      </c>
      <c r="C770" s="1">
        <f>Data!O3781</f>
        <v>2.11687</v>
      </c>
      <c r="D770" s="1">
        <f>Data!Z3781</f>
        <v>3.2300559999999998</v>
      </c>
      <c r="E770" s="1"/>
      <c r="F770" s="1"/>
      <c r="G770" s="1"/>
    </row>
    <row r="771" spans="1:7" x14ac:dyDescent="0.25">
      <c r="A771" s="1">
        <f>Data!B3782</f>
        <v>16610.400000000001</v>
      </c>
      <c r="B771" s="1">
        <f>Data!D3782</f>
        <v>5.7547090000000001</v>
      </c>
      <c r="C771" s="1">
        <f>Data!O3782</f>
        <v>2.1158440000000001</v>
      </c>
      <c r="D771" s="1">
        <f>Data!Z3782</f>
        <v>3.228593</v>
      </c>
      <c r="E771" s="1"/>
      <c r="F771" s="1"/>
      <c r="G771" s="1"/>
    </row>
    <row r="772" spans="1:7" x14ac:dyDescent="0.25">
      <c r="A772" s="1">
        <f>Data!B3783</f>
        <v>16632</v>
      </c>
      <c r="B772" s="1">
        <f>Data!D3783</f>
        <v>5.7525060000000003</v>
      </c>
      <c r="C772" s="1">
        <f>Data!O3783</f>
        <v>2.1153740000000001</v>
      </c>
      <c r="D772" s="1">
        <f>Data!Z3783</f>
        <v>3.2261320000000002</v>
      </c>
      <c r="E772" s="1"/>
      <c r="F772" s="1"/>
      <c r="G772" s="1"/>
    </row>
    <row r="773" spans="1:7" x14ac:dyDescent="0.25">
      <c r="A773" s="1">
        <f>Data!B3784</f>
        <v>16653.599999999999</v>
      </c>
      <c r="B773" s="1">
        <f>Data!D3784</f>
        <v>5.7550850000000002</v>
      </c>
      <c r="C773" s="1">
        <f>Data!O3784</f>
        <v>2.1147629999999999</v>
      </c>
      <c r="D773" s="1">
        <f>Data!Z3784</f>
        <v>3.225562</v>
      </c>
      <c r="E773" s="1"/>
      <c r="F773" s="1"/>
      <c r="G773" s="1"/>
    </row>
    <row r="774" spans="1:7" x14ac:dyDescent="0.25">
      <c r="A774" s="1">
        <f>Data!B3785</f>
        <v>16675.2</v>
      </c>
      <c r="B774" s="1">
        <f>Data!D3785</f>
        <v>5.7567320000000004</v>
      </c>
      <c r="C774" s="1">
        <f>Data!O3785</f>
        <v>2.1143990000000001</v>
      </c>
      <c r="D774" s="1">
        <f>Data!Z3785</f>
        <v>3.2240220000000002</v>
      </c>
      <c r="E774" s="1"/>
      <c r="F774" s="1"/>
      <c r="G774" s="1"/>
    </row>
    <row r="775" spans="1:7" x14ac:dyDescent="0.25">
      <c r="A775" s="1">
        <f>Data!B3786</f>
        <v>16696.8</v>
      </c>
      <c r="B775" s="1">
        <f>Data!D3786</f>
        <v>5.7553939999999999</v>
      </c>
      <c r="C775" s="1">
        <f>Data!O3786</f>
        <v>2.1132849999999999</v>
      </c>
      <c r="D775" s="1">
        <f>Data!Z3786</f>
        <v>3.2215609999999999</v>
      </c>
      <c r="E775" s="1"/>
      <c r="F775" s="1"/>
      <c r="G775" s="1"/>
    </row>
    <row r="776" spans="1:7" x14ac:dyDescent="0.25">
      <c r="A776" s="1">
        <f>Data!B3787</f>
        <v>16718.400000000001</v>
      </c>
      <c r="B776" s="1">
        <f>Data!D3787</f>
        <v>5.7550020000000002</v>
      </c>
      <c r="C776" s="1">
        <f>Data!O3787</f>
        <v>2.1134330000000001</v>
      </c>
      <c r="D776" s="1">
        <f>Data!Z3787</f>
        <v>3.2197710000000002</v>
      </c>
      <c r="E776" s="1"/>
      <c r="F776" s="1"/>
      <c r="G776" s="1"/>
    </row>
    <row r="777" spans="1:7" x14ac:dyDescent="0.25">
      <c r="A777" s="1">
        <f>Data!B3788</f>
        <v>16740</v>
      </c>
      <c r="B777" s="1">
        <f>Data!D3788</f>
        <v>5.754251</v>
      </c>
      <c r="C777" s="1">
        <f>Data!O3788</f>
        <v>2.114274</v>
      </c>
      <c r="D777" s="1">
        <f>Data!Z3788</f>
        <v>3.2179160000000002</v>
      </c>
      <c r="E777" s="1"/>
      <c r="F777" s="1"/>
      <c r="G777" s="1"/>
    </row>
    <row r="778" spans="1:7" x14ac:dyDescent="0.25">
      <c r="A778" s="1">
        <f>Data!B3789</f>
        <v>16761.599999999999</v>
      </c>
      <c r="B778" s="1">
        <f>Data!D3789</f>
        <v>5.7523340000000003</v>
      </c>
      <c r="C778" s="1">
        <f>Data!O3789</f>
        <v>2.1133130000000002</v>
      </c>
      <c r="D778" s="1">
        <f>Data!Z3789</f>
        <v>3.2154509999999998</v>
      </c>
      <c r="E778" s="1"/>
      <c r="F778" s="1"/>
      <c r="G778" s="1"/>
    </row>
    <row r="779" spans="1:7" x14ac:dyDescent="0.25">
      <c r="A779" s="1">
        <f>Data!B3790</f>
        <v>16783.2</v>
      </c>
      <c r="B779" s="1">
        <f>Data!D3790</f>
        <v>5.7521810000000002</v>
      </c>
      <c r="C779" s="1">
        <f>Data!O3790</f>
        <v>2.113807</v>
      </c>
      <c r="D779" s="1">
        <f>Data!Z3790</f>
        <v>3.213069</v>
      </c>
      <c r="E779" s="1"/>
      <c r="F779" s="1"/>
      <c r="G779" s="1"/>
    </row>
    <row r="780" spans="1:7" x14ac:dyDescent="0.25">
      <c r="A780" s="1">
        <f>Data!B3791</f>
        <v>16804.8</v>
      </c>
      <c r="B780" s="1">
        <f>Data!D3791</f>
        <v>5.7486699999999997</v>
      </c>
      <c r="C780" s="1">
        <f>Data!O3791</f>
        <v>2.1146590000000001</v>
      </c>
      <c r="D780" s="1">
        <f>Data!Z3791</f>
        <v>3.2130000000000001</v>
      </c>
      <c r="E780" s="1"/>
      <c r="F780" s="1"/>
      <c r="G780" s="1"/>
    </row>
    <row r="781" spans="1:7" x14ac:dyDescent="0.25">
      <c r="A781" s="1">
        <f>Data!B3792</f>
        <v>16826.400000000001</v>
      </c>
      <c r="B781" s="1">
        <f>Data!D3792</f>
        <v>5.747179</v>
      </c>
      <c r="C781" s="1">
        <f>Data!O3792</f>
        <v>2.1157530000000002</v>
      </c>
      <c r="D781" s="1">
        <f>Data!Z3792</f>
        <v>3.2142360000000001</v>
      </c>
      <c r="E781" s="1"/>
      <c r="F781" s="1"/>
      <c r="G781" s="1"/>
    </row>
    <row r="782" spans="1:7" x14ac:dyDescent="0.25">
      <c r="A782" s="1">
        <f>Data!B3793</f>
        <v>16848</v>
      </c>
      <c r="B782" s="1">
        <f>Data!D3793</f>
        <v>5.7452319999999997</v>
      </c>
      <c r="C782" s="1">
        <f>Data!O3793</f>
        <v>2.1151879999999998</v>
      </c>
      <c r="D782" s="1">
        <f>Data!Z3793</f>
        <v>3.212758</v>
      </c>
      <c r="E782" s="1"/>
      <c r="F782" s="1"/>
      <c r="G782" s="1"/>
    </row>
    <row r="783" spans="1:7" x14ac:dyDescent="0.25">
      <c r="A783" s="1">
        <f>Data!B3794</f>
        <v>16869.599999999999</v>
      </c>
      <c r="B783" s="1">
        <f>Data!D3794</f>
        <v>5.7450580000000002</v>
      </c>
      <c r="C783" s="1">
        <f>Data!O3794</f>
        <v>2.1151610000000001</v>
      </c>
      <c r="D783" s="1">
        <f>Data!Z3794</f>
        <v>3.2124450000000002</v>
      </c>
      <c r="E783" s="1"/>
      <c r="F783" s="1"/>
      <c r="G783" s="1"/>
    </row>
    <row r="784" spans="1:7" x14ac:dyDescent="0.25">
      <c r="A784" s="1">
        <f>Data!B3795</f>
        <v>16891.2</v>
      </c>
      <c r="B784" s="1">
        <f>Data!D3795</f>
        <v>5.7415940000000001</v>
      </c>
      <c r="C784" s="1">
        <f>Data!O3795</f>
        <v>2.1147969999999998</v>
      </c>
      <c r="D784" s="1">
        <f>Data!Z3795</f>
        <v>3.2100339999999998</v>
      </c>
      <c r="E784" s="1"/>
      <c r="F784" s="1"/>
      <c r="G784" s="1"/>
    </row>
    <row r="785" spans="1:7" x14ac:dyDescent="0.25">
      <c r="A785" s="1">
        <f>Data!B3796</f>
        <v>16912.8</v>
      </c>
      <c r="B785" s="1">
        <f>Data!D3796</f>
        <v>5.7398490000000004</v>
      </c>
      <c r="C785" s="1">
        <f>Data!O3796</f>
        <v>2.1160060000000001</v>
      </c>
      <c r="D785" s="1">
        <f>Data!Z3796</f>
        <v>3.2106819999999998</v>
      </c>
      <c r="E785" s="1"/>
      <c r="F785" s="1"/>
      <c r="G785" s="1"/>
    </row>
    <row r="786" spans="1:7" x14ac:dyDescent="0.25">
      <c r="A786" s="1">
        <f>Data!B3797</f>
        <v>16934.400000000001</v>
      </c>
      <c r="B786" s="1">
        <f>Data!D3797</f>
        <v>5.7420010000000001</v>
      </c>
      <c r="C786" s="1">
        <f>Data!O3797</f>
        <v>2.116072</v>
      </c>
      <c r="D786" s="1">
        <f>Data!Z3797</f>
        <v>3.2089340000000002</v>
      </c>
      <c r="E786" s="1"/>
      <c r="F786" s="1"/>
      <c r="G786" s="1"/>
    </row>
    <row r="787" spans="1:7" x14ac:dyDescent="0.25">
      <c r="A787" s="1">
        <f>Data!B3798</f>
        <v>16956</v>
      </c>
      <c r="B787" s="1">
        <f>Data!D3798</f>
        <v>5.7374960000000002</v>
      </c>
      <c r="C787" s="1">
        <f>Data!O3798</f>
        <v>2.1166740000000002</v>
      </c>
      <c r="D787" s="1">
        <f>Data!Z3798</f>
        <v>3.206833</v>
      </c>
      <c r="E787" s="1"/>
      <c r="F787" s="1"/>
      <c r="G787" s="1"/>
    </row>
    <row r="788" spans="1:7" x14ac:dyDescent="0.25">
      <c r="A788" s="1">
        <f>Data!B3799</f>
        <v>16977.599999999999</v>
      </c>
      <c r="B788" s="1">
        <f>Data!D3799</f>
        <v>5.7370109999999999</v>
      </c>
      <c r="C788" s="1">
        <f>Data!O3799</f>
        <v>2.1170490000000002</v>
      </c>
      <c r="D788" s="1">
        <f>Data!Z3799</f>
        <v>3.2041230000000001</v>
      </c>
      <c r="E788" s="1"/>
      <c r="F788" s="1"/>
      <c r="G788" s="1"/>
    </row>
    <row r="789" spans="1:7" x14ac:dyDescent="0.25">
      <c r="A789" s="1">
        <f>Data!B3800</f>
        <v>16999.2</v>
      </c>
      <c r="B789" s="1">
        <f>Data!D3800</f>
        <v>5.7387980000000001</v>
      </c>
      <c r="C789" s="1">
        <f>Data!O3800</f>
        <v>2.1175890000000002</v>
      </c>
      <c r="D789" s="1">
        <f>Data!Z3800</f>
        <v>3.2037990000000001</v>
      </c>
      <c r="E789" s="1"/>
      <c r="F789" s="1"/>
      <c r="G789" s="1"/>
    </row>
    <row r="790" spans="1:7" x14ac:dyDescent="0.25">
      <c r="A790" s="1">
        <f>Data!B3801</f>
        <v>17020.8</v>
      </c>
      <c r="B790" s="1">
        <f>Data!D3801</f>
        <v>5.7387410000000001</v>
      </c>
      <c r="C790" s="1">
        <f>Data!O3801</f>
        <v>2.1167099999999999</v>
      </c>
      <c r="D790" s="1">
        <f>Data!Z3801</f>
        <v>3.2013050000000001</v>
      </c>
      <c r="E790" s="1"/>
      <c r="F790" s="1"/>
      <c r="G790" s="1"/>
    </row>
    <row r="791" spans="1:7" x14ac:dyDescent="0.25">
      <c r="A791" s="1">
        <f>Data!B3802</f>
        <v>17042.400000000001</v>
      </c>
      <c r="B791" s="1">
        <f>Data!D3802</f>
        <v>5.7370749999999999</v>
      </c>
      <c r="C791" s="1">
        <f>Data!O3802</f>
        <v>2.1184859999999999</v>
      </c>
      <c r="D791" s="1">
        <f>Data!Z3802</f>
        <v>3.2009609999999999</v>
      </c>
      <c r="E791" s="1"/>
      <c r="F791" s="1"/>
      <c r="G791" s="1"/>
    </row>
    <row r="792" spans="1:7" x14ac:dyDescent="0.25">
      <c r="A792" s="1">
        <f>Data!B3803</f>
        <v>17064</v>
      </c>
      <c r="B792" s="1">
        <f>Data!D3803</f>
        <v>5.737876</v>
      </c>
      <c r="C792" s="1">
        <f>Data!O3803</f>
        <v>2.1195689999999998</v>
      </c>
      <c r="D792" s="1">
        <f>Data!Z3803</f>
        <v>3.1997719999999998</v>
      </c>
      <c r="E792" s="1"/>
      <c r="F792" s="1"/>
      <c r="G792" s="1"/>
    </row>
    <row r="793" spans="1:7" x14ac:dyDescent="0.25">
      <c r="A793" s="1">
        <f>Data!B3804</f>
        <v>17085.599999999999</v>
      </c>
      <c r="B793" s="1">
        <f>Data!D3804</f>
        <v>5.7395420000000001</v>
      </c>
      <c r="C793" s="1">
        <f>Data!O3804</f>
        <v>2.1206179999999999</v>
      </c>
      <c r="D793" s="1">
        <f>Data!Z3804</f>
        <v>3.197457</v>
      </c>
      <c r="E793" s="1"/>
      <c r="F793" s="1"/>
      <c r="G793" s="1"/>
    </row>
    <row r="794" spans="1:7" x14ac:dyDescent="0.25">
      <c r="A794" s="1">
        <f>Data!B3805</f>
        <v>17107.2</v>
      </c>
      <c r="B794" s="1">
        <f>Data!D3805</f>
        <v>5.737323</v>
      </c>
      <c r="C794" s="1">
        <f>Data!O3805</f>
        <v>2.1205340000000001</v>
      </c>
      <c r="D794" s="1">
        <f>Data!Z3805</f>
        <v>3.196472</v>
      </c>
      <c r="E794" s="1"/>
      <c r="F794" s="1"/>
      <c r="G794" s="1"/>
    </row>
    <row r="795" spans="1:7" x14ac:dyDescent="0.25">
      <c r="A795" s="1">
        <f>Data!B3806</f>
        <v>17128.8</v>
      </c>
      <c r="B795" s="1">
        <f>Data!D3806</f>
        <v>5.7365300000000001</v>
      </c>
      <c r="C795" s="1">
        <f>Data!O3806</f>
        <v>2.120736</v>
      </c>
      <c r="D795" s="1">
        <f>Data!Z3806</f>
        <v>3.1961550000000001</v>
      </c>
      <c r="E795" s="1"/>
      <c r="F795" s="1"/>
      <c r="G795" s="1"/>
    </row>
    <row r="796" spans="1:7" x14ac:dyDescent="0.25">
      <c r="A796" s="1">
        <f>Data!B3807</f>
        <v>17150.400000000001</v>
      </c>
      <c r="B796" s="1">
        <f>Data!D3807</f>
        <v>5.7367800000000004</v>
      </c>
      <c r="C796" s="1">
        <f>Data!O3807</f>
        <v>2.1210939999999998</v>
      </c>
      <c r="D796" s="1">
        <f>Data!Z3807</f>
        <v>3.1943579999999998</v>
      </c>
      <c r="E796" s="1"/>
      <c r="F796" s="1"/>
      <c r="G796" s="1"/>
    </row>
    <row r="797" spans="1:7" x14ac:dyDescent="0.25">
      <c r="A797" s="1">
        <f>Data!B3808</f>
        <v>17172</v>
      </c>
      <c r="B797" s="1">
        <f>Data!D3808</f>
        <v>5.7376579999999997</v>
      </c>
      <c r="C797" s="1">
        <f>Data!O3808</f>
        <v>2.120495</v>
      </c>
      <c r="D797" s="1">
        <f>Data!Z3808</f>
        <v>3.193038</v>
      </c>
      <c r="E797" s="1"/>
      <c r="F797" s="1"/>
      <c r="G797" s="1"/>
    </row>
    <row r="798" spans="1:7" x14ac:dyDescent="0.25">
      <c r="A798" s="1">
        <f>Data!B3809</f>
        <v>17193.599999999999</v>
      </c>
      <c r="B798" s="1">
        <f>Data!D3809</f>
        <v>5.7361240000000002</v>
      </c>
      <c r="C798" s="1">
        <f>Data!O3809</f>
        <v>2.119993</v>
      </c>
      <c r="D798" s="1">
        <f>Data!Z3809</f>
        <v>3.1934629999999999</v>
      </c>
      <c r="E798" s="1"/>
      <c r="F798" s="1"/>
      <c r="G798" s="1"/>
    </row>
    <row r="799" spans="1:7" x14ac:dyDescent="0.25">
      <c r="A799" s="1">
        <f>Data!B3810</f>
        <v>17215.2</v>
      </c>
      <c r="B799" s="1">
        <f>Data!D3810</f>
        <v>5.735125</v>
      </c>
      <c r="C799" s="1">
        <f>Data!O3810</f>
        <v>2.1192129999999998</v>
      </c>
      <c r="D799" s="1">
        <f>Data!Z3810</f>
        <v>3.1922929999999998</v>
      </c>
      <c r="E799" s="1"/>
      <c r="F799" s="1"/>
      <c r="G799" s="1"/>
    </row>
    <row r="800" spans="1:7" x14ac:dyDescent="0.25">
      <c r="A800" s="1">
        <f>Data!B3811</f>
        <v>17236.8</v>
      </c>
      <c r="B800" s="1">
        <f>Data!D3811</f>
        <v>5.7358700000000002</v>
      </c>
      <c r="C800" s="1">
        <f>Data!O3811</f>
        <v>2.1190009999999999</v>
      </c>
      <c r="D800" s="1">
        <f>Data!Z3811</f>
        <v>3.189832</v>
      </c>
      <c r="E800" s="1"/>
      <c r="F800" s="1"/>
      <c r="G800" s="1"/>
    </row>
    <row r="801" spans="1:7" x14ac:dyDescent="0.25">
      <c r="A801" s="1">
        <f>Data!B3812</f>
        <v>17258.400000000001</v>
      </c>
      <c r="B801" s="1">
        <f>Data!D3812</f>
        <v>5.735843</v>
      </c>
      <c r="C801" s="1">
        <f>Data!O3812</f>
        <v>2.119872</v>
      </c>
      <c r="D801" s="1">
        <f>Data!Z3812</f>
        <v>3.1880549999999999</v>
      </c>
      <c r="E801" s="1"/>
      <c r="F801" s="1"/>
      <c r="G801" s="1"/>
    </row>
    <row r="802" spans="1:7" x14ac:dyDescent="0.25">
      <c r="A802" s="1">
        <f>Data!B3813</f>
        <v>17280</v>
      </c>
      <c r="B802" s="1">
        <f>Data!D3813</f>
        <v>5.7347400000000004</v>
      </c>
      <c r="C802" s="1">
        <f>Data!O3813</f>
        <v>2.1190169999999999</v>
      </c>
      <c r="D802" s="1">
        <f>Data!Z3813</f>
        <v>3.1860300000000001</v>
      </c>
      <c r="E802" s="1"/>
      <c r="F802" s="1"/>
      <c r="G802" s="1"/>
    </row>
    <row r="803" spans="1:7" x14ac:dyDescent="0.25">
      <c r="A803" s="1">
        <f>Data!B3814</f>
        <v>17301.599999999999</v>
      </c>
      <c r="B803" s="1">
        <f>Data!D3814</f>
        <v>5.7324029999999997</v>
      </c>
      <c r="C803" s="1">
        <f>Data!O3814</f>
        <v>2.117864</v>
      </c>
      <c r="D803" s="1">
        <f>Data!Z3814</f>
        <v>3.1862020000000002</v>
      </c>
      <c r="E803" s="1"/>
      <c r="F803" s="1"/>
      <c r="G803" s="1"/>
    </row>
    <row r="804" spans="1:7" x14ac:dyDescent="0.25">
      <c r="A804" s="1">
        <f>Data!B3815</f>
        <v>17323.2</v>
      </c>
      <c r="B804" s="1">
        <f>Data!D3815</f>
        <v>5.7294450000000001</v>
      </c>
      <c r="C804" s="1">
        <f>Data!O3815</f>
        <v>2.1175389999999998</v>
      </c>
      <c r="D804" s="1">
        <f>Data!Z3815</f>
        <v>3.1877710000000001</v>
      </c>
      <c r="E804" s="1"/>
      <c r="F804" s="1"/>
      <c r="G804" s="1"/>
    </row>
    <row r="805" spans="1:7" x14ac:dyDescent="0.25">
      <c r="A805" s="1">
        <f>Data!B3816</f>
        <v>17344.8</v>
      </c>
      <c r="B805" s="1">
        <f>Data!D3816</f>
        <v>5.727735</v>
      </c>
      <c r="C805" s="1">
        <f>Data!O3816</f>
        <v>2.1182699999999999</v>
      </c>
      <c r="D805" s="1">
        <f>Data!Z3816</f>
        <v>3.1996920000000002</v>
      </c>
      <c r="E805" s="1"/>
      <c r="F805" s="1"/>
      <c r="G805" s="1"/>
    </row>
    <row r="806" spans="1:7" x14ac:dyDescent="0.25">
      <c r="A806" s="1">
        <f>Data!B3817</f>
        <v>17366.400000000001</v>
      </c>
      <c r="B806" s="1">
        <f>Data!D3817</f>
        <v>5.7272429999999996</v>
      </c>
      <c r="C806" s="1">
        <f>Data!O3817</f>
        <v>2.1175790000000001</v>
      </c>
      <c r="D806" s="1">
        <f>Data!Z3817</f>
        <v>3.2145609999999998</v>
      </c>
      <c r="E806" s="1"/>
      <c r="F806" s="1"/>
      <c r="G806" s="1"/>
    </row>
    <row r="807" spans="1:7" x14ac:dyDescent="0.25">
      <c r="A807" s="1">
        <f>Data!B3818</f>
        <v>17388</v>
      </c>
      <c r="B807" s="1">
        <f>Data!D3818</f>
        <v>5.7280030000000002</v>
      </c>
      <c r="C807" s="1">
        <f>Data!O3818</f>
        <v>2.1169699999999998</v>
      </c>
      <c r="D807" s="1">
        <f>Data!Z3818</f>
        <v>3.2274430000000001</v>
      </c>
      <c r="E807" s="1"/>
      <c r="F807" s="1"/>
      <c r="G807" s="1"/>
    </row>
    <row r="808" spans="1:7" x14ac:dyDescent="0.25">
      <c r="A808" s="1">
        <f>Data!B3819</f>
        <v>17409.599999999999</v>
      </c>
      <c r="B808" s="1">
        <f>Data!D3819</f>
        <v>5.7278589999999996</v>
      </c>
      <c r="C808" s="1">
        <f>Data!O3819</f>
        <v>2.1171820000000001</v>
      </c>
      <c r="D808" s="1">
        <f>Data!Z3819</f>
        <v>3.2355610000000001</v>
      </c>
      <c r="E808" s="1"/>
      <c r="F808" s="1"/>
      <c r="G808" s="1"/>
    </row>
    <row r="809" spans="1:7" x14ac:dyDescent="0.25">
      <c r="A809" s="1">
        <f>Data!B3820</f>
        <v>17431.2</v>
      </c>
      <c r="B809" s="1">
        <f>Data!D3820</f>
        <v>5.7278779999999996</v>
      </c>
      <c r="C809" s="1">
        <f>Data!O3820</f>
        <v>2.1166550000000002</v>
      </c>
      <c r="D809" s="1">
        <f>Data!Z3820</f>
        <v>3.2415219999999998</v>
      </c>
      <c r="E809" s="1"/>
      <c r="F809" s="1"/>
      <c r="G809" s="1"/>
    </row>
    <row r="810" spans="1:7" x14ac:dyDescent="0.25">
      <c r="A810" s="1">
        <f>Data!B3821</f>
        <v>17452.8</v>
      </c>
      <c r="B810" s="1">
        <f>Data!D3821</f>
        <v>5.7267599999999996</v>
      </c>
      <c r="C810" s="1">
        <f>Data!O3821</f>
        <v>2.116301</v>
      </c>
      <c r="D810" s="1">
        <f>Data!Z3821</f>
        <v>3.2414420000000002</v>
      </c>
      <c r="E810" s="1"/>
      <c r="F810" s="1"/>
      <c r="G810" s="1"/>
    </row>
    <row r="811" spans="1:7" x14ac:dyDescent="0.25">
      <c r="A811" s="1">
        <f>Data!B3822</f>
        <v>17474.400000000001</v>
      </c>
      <c r="B811" s="1">
        <f>Data!D3822</f>
        <v>5.7286859999999997</v>
      </c>
      <c r="C811" s="1">
        <f>Data!O3822</f>
        <v>2.117089</v>
      </c>
      <c r="D811" s="1">
        <f>Data!Z3822</f>
        <v>3.2398069999999999</v>
      </c>
      <c r="E811" s="1"/>
      <c r="F811" s="1"/>
      <c r="G811" s="1"/>
    </row>
    <row r="812" spans="1:7" x14ac:dyDescent="0.25">
      <c r="A812" s="1">
        <f>Data!B3823</f>
        <v>17496</v>
      </c>
      <c r="B812" s="1">
        <f>Data!D3823</f>
        <v>5.7257990000000003</v>
      </c>
      <c r="C812" s="1">
        <f>Data!O3823</f>
        <v>2.1156410000000001</v>
      </c>
      <c r="D812" s="1">
        <f>Data!Z3823</f>
        <v>3.2395480000000001</v>
      </c>
      <c r="E812" s="1"/>
      <c r="F812" s="1"/>
      <c r="G812" s="1"/>
    </row>
    <row r="813" spans="1:7" x14ac:dyDescent="0.25">
      <c r="A813" s="1">
        <f>Data!B3824</f>
        <v>17517.599999999999</v>
      </c>
      <c r="B813" s="1">
        <f>Data!D3824</f>
        <v>5.7224310000000003</v>
      </c>
      <c r="C813" s="1">
        <f>Data!O3824</f>
        <v>2.1147</v>
      </c>
      <c r="D813" s="1">
        <f>Data!Z3824</f>
        <v>3.2464149999999998</v>
      </c>
      <c r="E813" s="1"/>
      <c r="F813" s="1"/>
      <c r="G813" s="1"/>
    </row>
    <row r="814" spans="1:7" x14ac:dyDescent="0.25">
      <c r="A814" s="1">
        <f>Data!B3825</f>
        <v>17539.2</v>
      </c>
      <c r="B814" s="1">
        <f>Data!D3825</f>
        <v>5.723255</v>
      </c>
      <c r="C814" s="1">
        <f>Data!O3825</f>
        <v>2.1152820000000001</v>
      </c>
      <c r="D814" s="1">
        <f>Data!Z3825</f>
        <v>3.2512799999999999</v>
      </c>
      <c r="E814" s="1"/>
      <c r="F814" s="1"/>
      <c r="G814" s="1"/>
    </row>
    <row r="815" spans="1:7" x14ac:dyDescent="0.25">
      <c r="A815" s="1">
        <f>Data!B3826</f>
        <v>17560.8</v>
      </c>
      <c r="B815" s="1">
        <f>Data!D3826</f>
        <v>5.7228770000000004</v>
      </c>
      <c r="C815" s="1">
        <f>Data!O3826</f>
        <v>2.1152769999999999</v>
      </c>
      <c r="D815" s="1">
        <f>Data!Z3826</f>
        <v>3.2533400000000001</v>
      </c>
      <c r="E815" s="1"/>
      <c r="F815" s="1"/>
      <c r="G815" s="1"/>
    </row>
    <row r="816" spans="1:7" x14ac:dyDescent="0.25">
      <c r="A816" s="1">
        <f>Data!B3827</f>
        <v>17582.400000000001</v>
      </c>
      <c r="B816" s="1">
        <f>Data!D3827</f>
        <v>5.7257009999999999</v>
      </c>
      <c r="C816" s="1">
        <f>Data!O3827</f>
        <v>2.1146440000000002</v>
      </c>
      <c r="D816" s="1">
        <f>Data!Z3827</f>
        <v>3.2526480000000002</v>
      </c>
      <c r="E816" s="1"/>
      <c r="F816" s="1"/>
      <c r="G816" s="1"/>
    </row>
    <row r="817" spans="1:7" x14ac:dyDescent="0.25">
      <c r="A817" s="1">
        <f>Data!B3828</f>
        <v>17604</v>
      </c>
      <c r="B817" s="1">
        <f>Data!D3828</f>
        <v>5.7281769999999996</v>
      </c>
      <c r="C817" s="1">
        <f>Data!O3828</f>
        <v>2.1140690000000002</v>
      </c>
      <c r="D817" s="1">
        <f>Data!Z3828</f>
        <v>3.2520180000000001</v>
      </c>
      <c r="E817" s="1"/>
      <c r="F817" s="1"/>
      <c r="G817" s="1"/>
    </row>
    <row r="818" spans="1:7" x14ac:dyDescent="0.25">
      <c r="A818" s="1">
        <f>Data!B3829</f>
        <v>17625.599999999999</v>
      </c>
      <c r="B818" s="1">
        <f>Data!D3829</f>
        <v>5.7274209999999997</v>
      </c>
      <c r="C818" s="1">
        <f>Data!O3829</f>
        <v>2.1148570000000002</v>
      </c>
      <c r="D818" s="1">
        <f>Data!Z3829</f>
        <v>3.2498870000000002</v>
      </c>
      <c r="E818" s="1"/>
      <c r="F818" s="1"/>
      <c r="G818" s="1"/>
    </row>
    <row r="819" spans="1:7" x14ac:dyDescent="0.25">
      <c r="A819" s="1">
        <f>Data!B3830</f>
        <v>17647.2</v>
      </c>
      <c r="B819" s="1">
        <f>Data!D3830</f>
        <v>5.7257100000000003</v>
      </c>
      <c r="C819" s="1">
        <f>Data!O3830</f>
        <v>2.1135839999999999</v>
      </c>
      <c r="D819" s="1">
        <f>Data!Z3830</f>
        <v>3.249171</v>
      </c>
      <c r="E819" s="1"/>
      <c r="F819" s="1"/>
      <c r="G819" s="1"/>
    </row>
    <row r="820" spans="1:7" x14ac:dyDescent="0.25">
      <c r="A820" s="1">
        <f>Data!B3831</f>
        <v>17668.8</v>
      </c>
      <c r="B820" s="1">
        <f>Data!D3831</f>
        <v>5.7235680000000002</v>
      </c>
      <c r="C820" s="1">
        <f>Data!O3831</f>
        <v>2.1129730000000002</v>
      </c>
      <c r="D820" s="1">
        <f>Data!Z3831</f>
        <v>3.2522060000000002</v>
      </c>
      <c r="E820" s="1"/>
      <c r="F820" s="1"/>
      <c r="G820" s="1"/>
    </row>
    <row r="821" spans="1:7" x14ac:dyDescent="0.25">
      <c r="A821" s="1">
        <f>Data!B3832</f>
        <v>17690.400000000001</v>
      </c>
      <c r="B821" s="1">
        <f>Data!D3832</f>
        <v>5.7221820000000001</v>
      </c>
      <c r="C821" s="1">
        <f>Data!O3832</f>
        <v>2.1126770000000001</v>
      </c>
      <c r="D821" s="1">
        <f>Data!Z3832</f>
        <v>3.2516189999999998</v>
      </c>
      <c r="E821" s="1"/>
      <c r="F821" s="1"/>
      <c r="G821" s="1"/>
    </row>
    <row r="822" spans="1:7" x14ac:dyDescent="0.25">
      <c r="A822" s="1">
        <f>Data!B3833</f>
        <v>17712</v>
      </c>
      <c r="B822" s="1">
        <f>Data!D3833</f>
        <v>5.7181119999999996</v>
      </c>
      <c r="C822" s="1">
        <f>Data!O3833</f>
        <v>2.111551</v>
      </c>
      <c r="D822" s="1">
        <f>Data!Z3833</f>
        <v>3.2499069999999999</v>
      </c>
      <c r="E822" s="1"/>
      <c r="F822" s="1"/>
      <c r="G822" s="1"/>
    </row>
    <row r="823" spans="1:7" x14ac:dyDescent="0.25">
      <c r="A823" s="1">
        <f>Data!B3834</f>
        <v>17733.599999999999</v>
      </c>
      <c r="B823" s="1">
        <f>Data!D3834</f>
        <v>5.7173439999999998</v>
      </c>
      <c r="C823" s="1">
        <f>Data!O3834</f>
        <v>2.1109230000000001</v>
      </c>
      <c r="D823" s="1">
        <f>Data!Z3834</f>
        <v>3.248882</v>
      </c>
      <c r="E823" s="1"/>
      <c r="F823" s="1"/>
      <c r="G823" s="1"/>
    </row>
    <row r="824" spans="1:7" x14ac:dyDescent="0.25">
      <c r="A824" s="1">
        <f>Data!B3835</f>
        <v>17755.2</v>
      </c>
      <c r="B824" s="1">
        <f>Data!D3835</f>
        <v>5.7167130000000004</v>
      </c>
      <c r="C824" s="1">
        <f>Data!O3835</f>
        <v>2.1115979999999999</v>
      </c>
      <c r="D824" s="1">
        <f>Data!Z3835</f>
        <v>3.2482150000000001</v>
      </c>
      <c r="E824" s="1"/>
      <c r="F824" s="1"/>
      <c r="G824" s="1"/>
    </row>
    <row r="825" spans="1:7" x14ac:dyDescent="0.25">
      <c r="A825" s="1">
        <f>Data!B3836</f>
        <v>17776.8</v>
      </c>
      <c r="B825" s="1">
        <f>Data!D3836</f>
        <v>5.7159050000000002</v>
      </c>
      <c r="C825" s="1">
        <f>Data!O3836</f>
        <v>2.111745</v>
      </c>
      <c r="D825" s="1">
        <f>Data!Z3836</f>
        <v>3.2478639999999999</v>
      </c>
      <c r="E825" s="1"/>
      <c r="F825" s="1"/>
      <c r="G825" s="1"/>
    </row>
    <row r="826" spans="1:7" x14ac:dyDescent="0.25">
      <c r="A826" s="1">
        <f>Data!B3837</f>
        <v>17798.400000000001</v>
      </c>
      <c r="B826" s="1">
        <f>Data!D3837</f>
        <v>5.7190940000000001</v>
      </c>
      <c r="C826" s="1">
        <f>Data!O3837</f>
        <v>2.1121880000000002</v>
      </c>
      <c r="D826" s="1">
        <f>Data!Z3837</f>
        <v>3.2469350000000001</v>
      </c>
      <c r="E826" s="1"/>
      <c r="F826" s="1"/>
      <c r="G826" s="1"/>
    </row>
    <row r="827" spans="1:7" x14ac:dyDescent="0.25">
      <c r="A827" s="1">
        <f>Data!B3838</f>
        <v>17820</v>
      </c>
      <c r="B827" s="1">
        <f>Data!D3838</f>
        <v>5.7192679999999996</v>
      </c>
      <c r="C827" s="1">
        <f>Data!O3838</f>
        <v>2.112349</v>
      </c>
      <c r="D827" s="1">
        <f>Data!Z3838</f>
        <v>3.2457660000000002</v>
      </c>
      <c r="E827" s="1"/>
      <c r="F827" s="1"/>
      <c r="G827" s="1"/>
    </row>
    <row r="828" spans="1:7" x14ac:dyDescent="0.25">
      <c r="A828" s="1">
        <f>Data!B3839</f>
        <v>17841.599999999999</v>
      </c>
      <c r="B828" s="1">
        <f>Data!D3839</f>
        <v>5.7165759999999999</v>
      </c>
      <c r="C828" s="1">
        <f>Data!O3839</f>
        <v>2.1116139999999999</v>
      </c>
      <c r="D828" s="1">
        <f>Data!Z3839</f>
        <v>3.2434539999999998</v>
      </c>
      <c r="E828" s="1"/>
      <c r="F828" s="1"/>
      <c r="G828" s="1"/>
    </row>
    <row r="829" spans="1:7" x14ac:dyDescent="0.25">
      <c r="A829" s="1">
        <f>Data!B3840</f>
        <v>17863.2</v>
      </c>
      <c r="B829" s="1">
        <f>Data!D3840</f>
        <v>5.7173290000000003</v>
      </c>
      <c r="C829" s="1">
        <f>Data!O3840</f>
        <v>2.1111610000000001</v>
      </c>
      <c r="D829" s="1">
        <f>Data!Z3840</f>
        <v>3.2418369999999999</v>
      </c>
      <c r="E829" s="1"/>
      <c r="F829" s="1"/>
      <c r="G829" s="1"/>
    </row>
    <row r="830" spans="1:7" x14ac:dyDescent="0.25">
      <c r="A830" s="1">
        <f>Data!B3841</f>
        <v>17884.8</v>
      </c>
      <c r="B830" s="1">
        <f>Data!D3841</f>
        <v>5.7165379999999999</v>
      </c>
      <c r="C830" s="1">
        <f>Data!O3841</f>
        <v>2.111192</v>
      </c>
      <c r="D830" s="1">
        <f>Data!Z3841</f>
        <v>3.2407849999999998</v>
      </c>
      <c r="E830" s="1"/>
      <c r="F830" s="1"/>
      <c r="G830" s="1"/>
    </row>
    <row r="831" spans="1:7" x14ac:dyDescent="0.25">
      <c r="A831" s="1">
        <f>Data!B3842</f>
        <v>17906.400000000001</v>
      </c>
      <c r="B831" s="1">
        <f>Data!D3842</f>
        <v>5.717028</v>
      </c>
      <c r="C831" s="1">
        <f>Data!O3842</f>
        <v>2.1118980000000001</v>
      </c>
      <c r="D831" s="1">
        <f>Data!Z3842</f>
        <v>3.2386249999999999</v>
      </c>
      <c r="E831" s="1"/>
      <c r="F831" s="1"/>
      <c r="G831" s="1"/>
    </row>
    <row r="832" spans="1:7" x14ac:dyDescent="0.25">
      <c r="A832" s="1">
        <f>Data!B3843</f>
        <v>17928</v>
      </c>
      <c r="B832" s="1">
        <f>Data!D3843</f>
        <v>5.7142369999999998</v>
      </c>
      <c r="C832" s="1">
        <f>Data!O3843</f>
        <v>2.1128049999999998</v>
      </c>
      <c r="D832" s="1">
        <f>Data!Z3843</f>
        <v>3.2406709999999999</v>
      </c>
      <c r="E832" s="1"/>
      <c r="F832" s="1"/>
      <c r="G832" s="1"/>
    </row>
    <row r="833" spans="1:7" x14ac:dyDescent="0.25">
      <c r="A833" s="1">
        <f>Data!B3844</f>
        <v>17949.599999999999</v>
      </c>
      <c r="B833" s="1">
        <f>Data!D3844</f>
        <v>5.7152950000000002</v>
      </c>
      <c r="C833" s="1">
        <f>Data!O3844</f>
        <v>2.1141399999999999</v>
      </c>
      <c r="D833" s="1">
        <f>Data!Z3844</f>
        <v>3.2463150000000001</v>
      </c>
      <c r="E833" s="1"/>
      <c r="F833" s="1"/>
      <c r="G833" s="1"/>
    </row>
    <row r="834" spans="1:7" x14ac:dyDescent="0.25">
      <c r="A834" s="1">
        <f>Data!B3845</f>
        <v>17971.2</v>
      </c>
      <c r="B834" s="1">
        <f>Data!D3845</f>
        <v>5.7140449999999996</v>
      </c>
      <c r="C834" s="1">
        <f>Data!O3845</f>
        <v>2.1141839999999998</v>
      </c>
      <c r="D834" s="1">
        <f>Data!Z3845</f>
        <v>3.2548439999999998</v>
      </c>
      <c r="E834" s="1"/>
      <c r="F834" s="1"/>
      <c r="G834" s="1"/>
    </row>
    <row r="835" spans="1:7" x14ac:dyDescent="0.25">
      <c r="A835" s="1">
        <f>Data!B3846</f>
        <v>17992.8</v>
      </c>
      <c r="B835" s="1">
        <f>Data!D3846</f>
        <v>5.7144630000000003</v>
      </c>
      <c r="C835" s="1">
        <f>Data!O3846</f>
        <v>2.1140829999999999</v>
      </c>
      <c r="D835" s="1">
        <f>Data!Z3846</f>
        <v>3.2578550000000002</v>
      </c>
      <c r="E835" s="1"/>
      <c r="F835" s="1"/>
      <c r="G835" s="1"/>
    </row>
    <row r="836" spans="1:7" x14ac:dyDescent="0.25">
      <c r="A836" s="1">
        <f>Data!B3847</f>
        <v>18014.400000000001</v>
      </c>
      <c r="B836" s="1">
        <f>Data!D3847</f>
        <v>5.7156799999999999</v>
      </c>
      <c r="C836" s="1">
        <f>Data!O3847</f>
        <v>2.1133470000000001</v>
      </c>
      <c r="D836" s="1">
        <f>Data!Z3847</f>
        <v>3.260726</v>
      </c>
      <c r="E836" s="1"/>
      <c r="F836" s="1"/>
      <c r="G836" s="1"/>
    </row>
    <row r="837" spans="1:7" x14ac:dyDescent="0.25">
      <c r="A837" s="1">
        <f>Data!B3848</f>
        <v>18036</v>
      </c>
      <c r="B837" s="1">
        <f>Data!D3848</f>
        <v>5.7117579999999997</v>
      </c>
      <c r="C837" s="1">
        <f>Data!O3848</f>
        <v>2.1134580000000001</v>
      </c>
      <c r="D837" s="1">
        <f>Data!Z3848</f>
        <v>3.2606980000000001</v>
      </c>
      <c r="E837" s="1"/>
      <c r="F837" s="1"/>
      <c r="G837" s="1"/>
    </row>
    <row r="838" spans="1:7" x14ac:dyDescent="0.25">
      <c r="A838" s="1">
        <f>Data!B3849</f>
        <v>18057.599999999999</v>
      </c>
      <c r="B838" s="1">
        <f>Data!D3849</f>
        <v>5.711557</v>
      </c>
      <c r="C838" s="1">
        <f>Data!O3849</f>
        <v>2.1133479999999998</v>
      </c>
      <c r="D838" s="1">
        <f>Data!Z3849</f>
        <v>3.2586780000000002</v>
      </c>
      <c r="E838" s="1"/>
      <c r="F838" s="1"/>
      <c r="G838" s="1"/>
    </row>
    <row r="839" spans="1:7" x14ac:dyDescent="0.25">
      <c r="A839" s="1">
        <f>Data!B3850</f>
        <v>18079.2</v>
      </c>
      <c r="B839" s="1">
        <f>Data!D3850</f>
        <v>5.7106570000000003</v>
      </c>
      <c r="C839" s="1">
        <f>Data!O3850</f>
        <v>2.1149499999999999</v>
      </c>
      <c r="D839" s="1">
        <f>Data!Z3850</f>
        <v>3.2596620000000001</v>
      </c>
      <c r="E839" s="1"/>
      <c r="F839" s="1"/>
      <c r="G839" s="1"/>
    </row>
    <row r="840" spans="1:7" x14ac:dyDescent="0.25">
      <c r="A840" s="1">
        <f>Data!B3851</f>
        <v>18100.8</v>
      </c>
      <c r="B840" s="1">
        <f>Data!D3851</f>
        <v>5.7137419999999999</v>
      </c>
      <c r="C840" s="1">
        <f>Data!O3851</f>
        <v>2.1159110000000001</v>
      </c>
      <c r="D840" s="1">
        <f>Data!Z3851</f>
        <v>3.2598159999999998</v>
      </c>
      <c r="E840" s="1"/>
      <c r="F840" s="1"/>
      <c r="G840" s="1"/>
    </row>
    <row r="841" spans="1:7" x14ac:dyDescent="0.25">
      <c r="A841" s="1">
        <f>Data!B3852</f>
        <v>18122.400000000001</v>
      </c>
      <c r="B841" s="1">
        <f>Data!D3852</f>
        <v>5.714645</v>
      </c>
      <c r="C841" s="1">
        <f>Data!O3852</f>
        <v>2.1165799999999999</v>
      </c>
      <c r="D841" s="1">
        <f>Data!Z3852</f>
        <v>3.2598799999999999</v>
      </c>
      <c r="E841" s="1"/>
      <c r="F841" s="1"/>
      <c r="G841" s="1"/>
    </row>
    <row r="842" spans="1:7" x14ac:dyDescent="0.25">
      <c r="A842" s="1">
        <f>Data!B3853</f>
        <v>18144</v>
      </c>
      <c r="B842" s="1">
        <f>Data!D3853</f>
        <v>5.713673</v>
      </c>
      <c r="C842" s="1">
        <f>Data!O3853</f>
        <v>2.1167069999999999</v>
      </c>
      <c r="D842" s="1">
        <f>Data!Z3853</f>
        <v>3.257428</v>
      </c>
      <c r="E842" s="1"/>
      <c r="F842" s="1"/>
      <c r="G842" s="1"/>
    </row>
    <row r="843" spans="1:7" x14ac:dyDescent="0.25">
      <c r="A843" s="1">
        <f>Data!B3854</f>
        <v>18165.599999999999</v>
      </c>
      <c r="B843" s="1">
        <f>Data!D3854</f>
        <v>5.7164669999999997</v>
      </c>
      <c r="C843" s="1">
        <f>Data!O3854</f>
        <v>2.1165500000000002</v>
      </c>
      <c r="D843" s="1">
        <f>Data!Z3854</f>
        <v>3.255331</v>
      </c>
      <c r="E843" s="1"/>
      <c r="F843" s="1"/>
      <c r="G843" s="1"/>
    </row>
    <row r="844" spans="1:7" x14ac:dyDescent="0.25">
      <c r="A844" s="1">
        <f>Data!B3855</f>
        <v>18187.2</v>
      </c>
      <c r="B844" s="1">
        <f>Data!D3855</f>
        <v>5.7163519999999997</v>
      </c>
      <c r="C844" s="1">
        <f>Data!O3855</f>
        <v>2.1161110000000001</v>
      </c>
      <c r="D844" s="1">
        <f>Data!Z3855</f>
        <v>3.2539400000000001</v>
      </c>
      <c r="E844" s="1"/>
      <c r="F844" s="1"/>
      <c r="G844" s="1"/>
    </row>
    <row r="845" spans="1:7" x14ac:dyDescent="0.25">
      <c r="A845" s="1">
        <f>Data!B3856</f>
        <v>18208.8</v>
      </c>
      <c r="B845" s="1">
        <f>Data!D3856</f>
        <v>5.7189269999999999</v>
      </c>
      <c r="C845" s="1">
        <f>Data!O3856</f>
        <v>2.1154839999999999</v>
      </c>
      <c r="D845" s="1">
        <f>Data!Z3856</f>
        <v>3.2547290000000002</v>
      </c>
      <c r="E845" s="1"/>
      <c r="F845" s="1"/>
      <c r="G845" s="1"/>
    </row>
    <row r="846" spans="1:7" x14ac:dyDescent="0.25">
      <c r="A846" s="1">
        <f>Data!B3857</f>
        <v>18230.400000000001</v>
      </c>
      <c r="B846" s="1">
        <f>Data!D3857</f>
        <v>5.7187469999999996</v>
      </c>
      <c r="C846" s="1">
        <f>Data!O3857</f>
        <v>2.1145969999999998</v>
      </c>
      <c r="D846" s="1">
        <f>Data!Z3857</f>
        <v>3.2544170000000001</v>
      </c>
      <c r="E846" s="1"/>
      <c r="F846" s="1"/>
      <c r="G846" s="1"/>
    </row>
    <row r="847" spans="1:7" x14ac:dyDescent="0.25">
      <c r="A847" s="1">
        <f>Data!B3858</f>
        <v>18252</v>
      </c>
      <c r="B847" s="1">
        <f>Data!D3858</f>
        <v>5.7217330000000004</v>
      </c>
      <c r="C847" s="1">
        <f>Data!O3858</f>
        <v>2.1141589999999999</v>
      </c>
      <c r="D847" s="1">
        <f>Data!Z3858</f>
        <v>3.2523710000000001</v>
      </c>
      <c r="E847" s="1"/>
      <c r="F847" s="1"/>
      <c r="G847" s="1"/>
    </row>
    <row r="848" spans="1:7" x14ac:dyDescent="0.25">
      <c r="A848" s="1">
        <f>Data!B3859</f>
        <v>18273.599999999999</v>
      </c>
      <c r="B848" s="1">
        <f>Data!D3859</f>
        <v>5.7165590000000002</v>
      </c>
      <c r="C848" s="1">
        <f>Data!O3859</f>
        <v>2.1157680000000001</v>
      </c>
      <c r="D848" s="1">
        <f>Data!Z3859</f>
        <v>3.2533720000000002</v>
      </c>
      <c r="E848" s="1"/>
      <c r="F848" s="1"/>
      <c r="G848" s="1"/>
    </row>
    <row r="849" spans="1:7" x14ac:dyDescent="0.25">
      <c r="A849" s="1">
        <f>Data!B3860</f>
        <v>18295.2</v>
      </c>
      <c r="B849" s="1">
        <f>Data!D3860</f>
        <v>5.7174170000000002</v>
      </c>
      <c r="C849" s="1">
        <f>Data!O3860</f>
        <v>2.1166689999999999</v>
      </c>
      <c r="D849" s="1">
        <f>Data!Z3860</f>
        <v>3.2545280000000001</v>
      </c>
      <c r="E849" s="1"/>
      <c r="F849" s="1"/>
      <c r="G849" s="1"/>
    </row>
    <row r="850" spans="1:7" x14ac:dyDescent="0.25">
      <c r="A850" s="1">
        <f>Data!B3861</f>
        <v>18316.8</v>
      </c>
      <c r="B850" s="1">
        <f>Data!D3861</f>
        <v>5.7146800000000004</v>
      </c>
      <c r="C850" s="1">
        <f>Data!O3861</f>
        <v>2.1180629999999998</v>
      </c>
      <c r="D850" s="1">
        <f>Data!Z3861</f>
        <v>3.2534329999999998</v>
      </c>
      <c r="E850" s="1"/>
      <c r="F850" s="1"/>
      <c r="G850" s="1"/>
    </row>
    <row r="851" spans="1:7" x14ac:dyDescent="0.25">
      <c r="A851" s="1">
        <f>Data!B3862</f>
        <v>18338.400000000001</v>
      </c>
      <c r="B851" s="1">
        <f>Data!D3862</f>
        <v>5.716774</v>
      </c>
      <c r="C851" s="1">
        <f>Data!O3862</f>
        <v>2.1195240000000002</v>
      </c>
      <c r="D851" s="1">
        <f>Data!Z3862</f>
        <v>3.261161</v>
      </c>
      <c r="E851" s="1"/>
      <c r="F851" s="1"/>
      <c r="G851" s="1"/>
    </row>
    <row r="852" spans="1:7" x14ac:dyDescent="0.25">
      <c r="A852" s="1">
        <f>Data!B3863</f>
        <v>18360</v>
      </c>
      <c r="B852" s="1">
        <f>Data!D3863</f>
        <v>5.7176499999999999</v>
      </c>
      <c r="C852" s="1">
        <f>Data!O3863</f>
        <v>2.119624</v>
      </c>
      <c r="D852" s="1">
        <f>Data!Z3863</f>
        <v>3.2662079999999998</v>
      </c>
      <c r="E852" s="1"/>
      <c r="F852" s="1"/>
      <c r="G852" s="1"/>
    </row>
    <row r="853" spans="1:7" x14ac:dyDescent="0.25">
      <c r="A853" s="1">
        <f>Data!B3864</f>
        <v>18381.599999999999</v>
      </c>
      <c r="B853" s="1">
        <f>Data!D3864</f>
        <v>5.7198960000000003</v>
      </c>
      <c r="C853" s="1">
        <f>Data!O3864</f>
        <v>2.11978</v>
      </c>
      <c r="D853" s="1">
        <f>Data!Z3864</f>
        <v>3.2695020000000001</v>
      </c>
      <c r="E853" s="1"/>
      <c r="F853" s="1"/>
      <c r="G853" s="1"/>
    </row>
    <row r="854" spans="1:7" x14ac:dyDescent="0.25">
      <c r="A854" s="1">
        <f>Data!B3865</f>
        <v>18403.2</v>
      </c>
      <c r="B854" s="1">
        <f>Data!D3865</f>
        <v>5.7199099999999996</v>
      </c>
      <c r="C854" s="1">
        <f>Data!O3865</f>
        <v>2.1190950000000002</v>
      </c>
      <c r="D854" s="1">
        <f>Data!Z3865</f>
        <v>3.2684639999999998</v>
      </c>
      <c r="E854" s="1"/>
      <c r="F854" s="1"/>
      <c r="G854" s="1"/>
    </row>
    <row r="855" spans="1:7" x14ac:dyDescent="0.25">
      <c r="A855" s="1">
        <f>Data!B3866</f>
        <v>18424.8</v>
      </c>
      <c r="B855" s="1">
        <f>Data!D3866</f>
        <v>5.718998</v>
      </c>
      <c r="C855" s="1">
        <f>Data!O3866</f>
        <v>2.1186699999999998</v>
      </c>
      <c r="D855" s="1">
        <f>Data!Z3866</f>
        <v>3.2664930000000001</v>
      </c>
      <c r="E855" s="1"/>
      <c r="F855" s="1"/>
      <c r="G855" s="1"/>
    </row>
    <row r="856" spans="1:7" x14ac:dyDescent="0.25">
      <c r="A856" s="1">
        <f>Data!B3867</f>
        <v>18446.400000000001</v>
      </c>
      <c r="B856" s="1">
        <f>Data!D3867</f>
        <v>5.7188569999999999</v>
      </c>
      <c r="C856" s="1">
        <f>Data!O3867</f>
        <v>2.1185710000000002</v>
      </c>
      <c r="D856" s="1">
        <f>Data!Z3867</f>
        <v>3.2648779999999999</v>
      </c>
      <c r="E856" s="1"/>
      <c r="F856" s="1"/>
      <c r="G856" s="1"/>
    </row>
    <row r="857" spans="1:7" x14ac:dyDescent="0.25">
      <c r="A857" s="1">
        <f>Data!B3868</f>
        <v>18468</v>
      </c>
      <c r="B857" s="1">
        <f>Data!D3868</f>
        <v>5.7188460000000001</v>
      </c>
      <c r="C857" s="1">
        <f>Data!O3868</f>
        <v>2.1179770000000002</v>
      </c>
      <c r="D857" s="1">
        <f>Data!Z3868</f>
        <v>3.2636370000000001</v>
      </c>
      <c r="E857" s="1"/>
      <c r="F857" s="1"/>
      <c r="G857" s="1"/>
    </row>
    <row r="858" spans="1:7" x14ac:dyDescent="0.25">
      <c r="A858" s="1">
        <f>Data!B3869</f>
        <v>18489.599999999999</v>
      </c>
      <c r="B858" s="1">
        <f>Data!D3869</f>
        <v>5.7193610000000001</v>
      </c>
      <c r="C858" s="1">
        <f>Data!O3869</f>
        <v>2.1171329999999999</v>
      </c>
      <c r="D858" s="1">
        <f>Data!Z3869</f>
        <v>3.2680660000000001</v>
      </c>
      <c r="E858" s="1"/>
      <c r="F858" s="1"/>
      <c r="G858" s="1"/>
    </row>
    <row r="859" spans="1:7" x14ac:dyDescent="0.25">
      <c r="A859" s="1">
        <f>Data!B3870</f>
        <v>18511.2</v>
      </c>
      <c r="B859" s="1">
        <f>Data!D3870</f>
        <v>5.7202310000000001</v>
      </c>
      <c r="C859" s="1">
        <f>Data!O3870</f>
        <v>2.1160960000000002</v>
      </c>
      <c r="D859" s="1">
        <f>Data!Z3870</f>
        <v>3.2735370000000001</v>
      </c>
      <c r="E859" s="1"/>
      <c r="F859" s="1"/>
      <c r="G859" s="1"/>
    </row>
    <row r="860" spans="1:7" x14ac:dyDescent="0.25">
      <c r="A860" s="1">
        <f>Data!B3871</f>
        <v>18532.8</v>
      </c>
      <c r="B860" s="1">
        <f>Data!D3871</f>
        <v>5.7251709999999996</v>
      </c>
      <c r="C860" s="1">
        <f>Data!O3871</f>
        <v>2.11694</v>
      </c>
      <c r="D860" s="1">
        <f>Data!Z3871</f>
        <v>3.2765019999999998</v>
      </c>
      <c r="E860" s="1"/>
      <c r="F860" s="1"/>
      <c r="G860" s="1"/>
    </row>
    <row r="861" spans="1:7" x14ac:dyDescent="0.25">
      <c r="A861" s="1">
        <f>Data!B3872</f>
        <v>18554.400000000001</v>
      </c>
      <c r="B861" s="1">
        <f>Data!D3872</f>
        <v>5.721819</v>
      </c>
      <c r="C861" s="1">
        <f>Data!O3872</f>
        <v>2.116409</v>
      </c>
      <c r="D861" s="1">
        <f>Data!Z3872</f>
        <v>3.276475</v>
      </c>
      <c r="E861" s="1"/>
      <c r="F861" s="1"/>
      <c r="G861" s="1"/>
    </row>
    <row r="862" spans="1:7" x14ac:dyDescent="0.25">
      <c r="A862" s="1">
        <f>Data!B3873</f>
        <v>18576</v>
      </c>
      <c r="B862" s="1">
        <f>Data!D3873</f>
        <v>5.7232560000000001</v>
      </c>
      <c r="C862" s="1">
        <f>Data!O3873</f>
        <v>2.1162399999999999</v>
      </c>
      <c r="D862" s="1">
        <f>Data!Z3873</f>
        <v>3.2763309999999999</v>
      </c>
      <c r="E862" s="1"/>
      <c r="F862" s="1"/>
      <c r="G862" s="1"/>
    </row>
    <row r="863" spans="1:7" x14ac:dyDescent="0.25">
      <c r="A863" s="1">
        <f>Data!B3874</f>
        <v>18597.599999999999</v>
      </c>
      <c r="B863" s="1">
        <f>Data!D3874</f>
        <v>5.7249619999999997</v>
      </c>
      <c r="C863" s="1">
        <f>Data!O3874</f>
        <v>2.1153870000000001</v>
      </c>
      <c r="D863" s="1">
        <f>Data!Z3874</f>
        <v>3.274257</v>
      </c>
      <c r="E863" s="1"/>
      <c r="F863" s="1"/>
      <c r="G863" s="1"/>
    </row>
    <row r="864" spans="1:7" x14ac:dyDescent="0.25">
      <c r="A864" s="1">
        <f>Data!B3875</f>
        <v>18619.2</v>
      </c>
      <c r="B864" s="1">
        <f>Data!D3875</f>
        <v>5.7256130000000001</v>
      </c>
      <c r="C864" s="1">
        <f>Data!O3875</f>
        <v>2.1159080000000001</v>
      </c>
      <c r="D864" s="1">
        <f>Data!Z3875</f>
        <v>3.2725029999999999</v>
      </c>
      <c r="E864" s="1"/>
      <c r="F864" s="1"/>
      <c r="G864" s="1"/>
    </row>
    <row r="865" spans="1:7" x14ac:dyDescent="0.25">
      <c r="A865" s="1">
        <f>Data!B3876</f>
        <v>18640.8</v>
      </c>
      <c r="B865" s="1">
        <f>Data!D3876</f>
        <v>5.7323820000000003</v>
      </c>
      <c r="C865" s="1">
        <f>Data!O3876</f>
        <v>2.1151990000000001</v>
      </c>
      <c r="D865" s="1">
        <f>Data!Z3876</f>
        <v>3.269882</v>
      </c>
      <c r="E865" s="1"/>
      <c r="F865" s="1"/>
      <c r="G865" s="1"/>
    </row>
    <row r="866" spans="1:7" x14ac:dyDescent="0.25">
      <c r="A866" s="1">
        <f>Data!B3877</f>
        <v>18662.400000000001</v>
      </c>
      <c r="B866" s="1">
        <f>Data!D3877</f>
        <v>5.7350329999999996</v>
      </c>
      <c r="C866" s="1">
        <f>Data!O3877</f>
        <v>2.1143290000000001</v>
      </c>
      <c r="D866" s="1">
        <f>Data!Z3877</f>
        <v>3.2682730000000002</v>
      </c>
      <c r="E866" s="1"/>
      <c r="F866" s="1"/>
      <c r="G866" s="1"/>
    </row>
    <row r="867" spans="1:7" x14ac:dyDescent="0.25">
      <c r="A867" s="1">
        <f>Data!B3878</f>
        <v>18684</v>
      </c>
      <c r="B867" s="1">
        <f>Data!D3878</f>
        <v>5.731706</v>
      </c>
      <c r="C867" s="1">
        <f>Data!O3878</f>
        <v>2.1154799999999998</v>
      </c>
      <c r="D867" s="1">
        <f>Data!Z3878</f>
        <v>3.2663099999999998</v>
      </c>
      <c r="E867" s="1"/>
      <c r="F867" s="1"/>
      <c r="G867" s="1"/>
    </row>
    <row r="868" spans="1:7" x14ac:dyDescent="0.25">
      <c r="A868" s="1">
        <f>Data!B3879</f>
        <v>18705.599999999999</v>
      </c>
      <c r="B868" s="1">
        <f>Data!D3879</f>
        <v>5.7327649999999997</v>
      </c>
      <c r="C868" s="1">
        <f>Data!O3879</f>
        <v>2.1152120000000001</v>
      </c>
      <c r="D868" s="1">
        <f>Data!Z3879</f>
        <v>3.2652969999999999</v>
      </c>
      <c r="E868" s="1"/>
      <c r="F868" s="1"/>
      <c r="G868" s="1"/>
    </row>
    <row r="869" spans="1:7" x14ac:dyDescent="0.25">
      <c r="A869" s="1">
        <f>Data!B3880</f>
        <v>18727.2</v>
      </c>
      <c r="B869" s="1">
        <f>Data!D3880</f>
        <v>5.7345420000000003</v>
      </c>
      <c r="C869" s="1">
        <f>Data!O3880</f>
        <v>2.1142020000000001</v>
      </c>
      <c r="D869" s="1">
        <f>Data!Z3880</f>
        <v>3.2631540000000001</v>
      </c>
      <c r="E869" s="1"/>
      <c r="F869" s="1"/>
      <c r="G869" s="1"/>
    </row>
    <row r="870" spans="1:7" x14ac:dyDescent="0.25">
      <c r="A870" s="1">
        <f>Data!B3881</f>
        <v>18748.8</v>
      </c>
      <c r="B870" s="1">
        <f>Data!D3881</f>
        <v>5.731706</v>
      </c>
      <c r="C870" s="1">
        <f>Data!O3881</f>
        <v>2.1141070000000002</v>
      </c>
      <c r="D870" s="1">
        <f>Data!Z3881</f>
        <v>3.2610739999999998</v>
      </c>
      <c r="E870" s="1"/>
      <c r="F870" s="1"/>
      <c r="G870" s="1"/>
    </row>
    <row r="871" spans="1:7" x14ac:dyDescent="0.25">
      <c r="A871" s="1">
        <f>Data!B3882</f>
        <v>18770.400000000001</v>
      </c>
      <c r="B871" s="1">
        <f>Data!D3882</f>
        <v>5.7314759999999998</v>
      </c>
      <c r="C871" s="1">
        <f>Data!O3882</f>
        <v>2.11429</v>
      </c>
      <c r="D871" s="1">
        <f>Data!Z3882</f>
        <v>3.259137</v>
      </c>
      <c r="E871" s="1"/>
      <c r="F871" s="1"/>
      <c r="G871" s="1"/>
    </row>
    <row r="872" spans="1:7" x14ac:dyDescent="0.25">
      <c r="A872" s="1">
        <f>Data!B3883</f>
        <v>18792</v>
      </c>
      <c r="B872" s="1">
        <f>Data!D3883</f>
        <v>5.7289770000000004</v>
      </c>
      <c r="C872" s="1">
        <f>Data!O3883</f>
        <v>2.1158619999999999</v>
      </c>
      <c r="D872" s="1">
        <f>Data!Z3883</f>
        <v>3.2575189999999998</v>
      </c>
      <c r="E872" s="1"/>
      <c r="F872" s="1"/>
      <c r="G872" s="1"/>
    </row>
    <row r="873" spans="1:7" x14ac:dyDescent="0.25">
      <c r="A873" s="1">
        <f>Data!B3884</f>
        <v>18813.599999999999</v>
      </c>
      <c r="B873" s="1">
        <f>Data!D3884</f>
        <v>5.7289099999999999</v>
      </c>
      <c r="C873" s="1">
        <f>Data!O3884</f>
        <v>2.1153379999999999</v>
      </c>
      <c r="D873" s="1">
        <f>Data!Z3884</f>
        <v>3.2562099999999998</v>
      </c>
      <c r="E873" s="1"/>
      <c r="F873" s="1"/>
      <c r="G873" s="1"/>
    </row>
    <row r="874" spans="1:7" x14ac:dyDescent="0.25">
      <c r="A874" s="1">
        <f>Data!B3885</f>
        <v>18835.2</v>
      </c>
      <c r="B874" s="1">
        <f>Data!D3885</f>
        <v>5.728726</v>
      </c>
      <c r="C874" s="1">
        <f>Data!O3885</f>
        <v>2.1159560000000002</v>
      </c>
      <c r="D874" s="1">
        <f>Data!Z3885</f>
        <v>3.256726</v>
      </c>
      <c r="E874" s="1"/>
      <c r="F874" s="1"/>
      <c r="G874" s="1"/>
    </row>
    <row r="875" spans="1:7" x14ac:dyDescent="0.25">
      <c r="A875" s="1">
        <f>Data!B3886</f>
        <v>18856.8</v>
      </c>
      <c r="B875" s="1">
        <f>Data!D3886</f>
        <v>5.7255799999999999</v>
      </c>
      <c r="C875" s="1">
        <f>Data!O3886</f>
        <v>2.1151789999999999</v>
      </c>
      <c r="D875" s="1">
        <f>Data!Z3886</f>
        <v>3.2555480000000001</v>
      </c>
      <c r="E875" s="1"/>
      <c r="F875" s="1"/>
      <c r="G875" s="1"/>
    </row>
    <row r="876" spans="1:7" x14ac:dyDescent="0.25">
      <c r="A876" s="1">
        <f>Data!B3887</f>
        <v>18878.400000000001</v>
      </c>
      <c r="B876" s="1">
        <f>Data!D3887</f>
        <v>5.7267289999999997</v>
      </c>
      <c r="C876" s="1">
        <f>Data!O3887</f>
        <v>2.1143879999999999</v>
      </c>
      <c r="D876" s="1">
        <f>Data!Z3887</f>
        <v>3.2541630000000001</v>
      </c>
      <c r="E876" s="1"/>
      <c r="F876" s="1"/>
      <c r="G876" s="1"/>
    </row>
    <row r="877" spans="1:7" x14ac:dyDescent="0.25">
      <c r="A877" s="1">
        <f>Data!B3888</f>
        <v>18900</v>
      </c>
      <c r="B877" s="1">
        <f>Data!D3888</f>
        <v>5.7249860000000004</v>
      </c>
      <c r="C877" s="1">
        <f>Data!O3888</f>
        <v>2.1138170000000001</v>
      </c>
      <c r="D877" s="1">
        <f>Data!Z3888</f>
        <v>3.253028</v>
      </c>
      <c r="E877" s="1"/>
      <c r="F877" s="1"/>
      <c r="G877" s="1"/>
    </row>
    <row r="878" spans="1:7" x14ac:dyDescent="0.25">
      <c r="A878" s="1">
        <f>Data!B3889</f>
        <v>18921.599999999999</v>
      </c>
      <c r="B878" s="1">
        <f>Data!D3889</f>
        <v>5.7248650000000003</v>
      </c>
      <c r="C878" s="1">
        <f>Data!O3889</f>
        <v>2.113604</v>
      </c>
      <c r="D878" s="1">
        <f>Data!Z3889</f>
        <v>3.2521960000000001</v>
      </c>
      <c r="E878" s="1"/>
      <c r="F878" s="1"/>
      <c r="G878" s="1"/>
    </row>
    <row r="879" spans="1:7" x14ac:dyDescent="0.25">
      <c r="A879" s="1">
        <f>Data!B3890</f>
        <v>18943.2</v>
      </c>
      <c r="B879" s="1">
        <f>Data!D3890</f>
        <v>5.7258339999999999</v>
      </c>
      <c r="C879" s="1">
        <f>Data!O3890</f>
        <v>2.113718</v>
      </c>
      <c r="D879" s="1">
        <f>Data!Z3890</f>
        <v>3.2511329999999998</v>
      </c>
      <c r="E879" s="1"/>
      <c r="F879" s="1"/>
      <c r="G879" s="1"/>
    </row>
    <row r="880" spans="1:7" x14ac:dyDescent="0.25">
      <c r="A880" s="1">
        <f>Data!B3891</f>
        <v>18964.8</v>
      </c>
      <c r="B880" s="1">
        <f>Data!D3891</f>
        <v>5.7225440000000001</v>
      </c>
      <c r="C880" s="1">
        <f>Data!O3891</f>
        <v>2.1149930000000001</v>
      </c>
      <c r="D880" s="1">
        <f>Data!Z3891</f>
        <v>3.248996</v>
      </c>
      <c r="E880" s="1"/>
      <c r="F880" s="1"/>
      <c r="G880" s="1"/>
    </row>
    <row r="881" spans="1:7" x14ac:dyDescent="0.25">
      <c r="A881" s="1">
        <f>Data!B3892</f>
        <v>18986.400000000001</v>
      </c>
      <c r="B881" s="1">
        <f>Data!D3892</f>
        <v>5.7254500000000004</v>
      </c>
      <c r="C881" s="1">
        <f>Data!O3892</f>
        <v>2.1142500000000002</v>
      </c>
      <c r="D881" s="1">
        <f>Data!Z3892</f>
        <v>3.248653</v>
      </c>
      <c r="E881" s="1"/>
      <c r="F881" s="1"/>
      <c r="G881" s="1"/>
    </row>
    <row r="882" spans="1:7" x14ac:dyDescent="0.25">
      <c r="A882" s="1">
        <f>Data!B3893</f>
        <v>19008</v>
      </c>
      <c r="B882" s="1">
        <f>Data!D3893</f>
        <v>5.7237980000000004</v>
      </c>
      <c r="C882" s="1">
        <f>Data!O3893</f>
        <v>2.1138780000000001</v>
      </c>
      <c r="D882" s="1">
        <f>Data!Z3893</f>
        <v>3.2496800000000001</v>
      </c>
      <c r="E882" s="1"/>
      <c r="F882" s="1"/>
      <c r="G882" s="1"/>
    </row>
    <row r="883" spans="1:7" x14ac:dyDescent="0.25">
      <c r="A883" s="1">
        <f>Data!B3894</f>
        <v>19029.599999999999</v>
      </c>
      <c r="B883" s="1">
        <f>Data!D3894</f>
        <v>5.7232200000000004</v>
      </c>
      <c r="C883" s="1">
        <f>Data!O3894</f>
        <v>2.1133630000000001</v>
      </c>
      <c r="D883" s="1">
        <f>Data!Z3894</f>
        <v>3.2505410000000001</v>
      </c>
      <c r="E883" s="1"/>
      <c r="F883" s="1"/>
      <c r="G883" s="1"/>
    </row>
    <row r="884" spans="1:7" x14ac:dyDescent="0.25">
      <c r="A884" s="1">
        <f>Data!B3895</f>
        <v>19051.2</v>
      </c>
      <c r="B884" s="1">
        <f>Data!D3895</f>
        <v>5.7242319999999998</v>
      </c>
      <c r="C884" s="1">
        <f>Data!O3895</f>
        <v>2.1136750000000002</v>
      </c>
      <c r="D884" s="1">
        <f>Data!Z3895</f>
        <v>3.2531140000000001</v>
      </c>
      <c r="E884" s="1"/>
      <c r="F884" s="1"/>
      <c r="G884" s="1"/>
    </row>
    <row r="885" spans="1:7" x14ac:dyDescent="0.25">
      <c r="A885" s="1">
        <f>Data!B3896</f>
        <v>19072.8</v>
      </c>
      <c r="B885" s="1">
        <f>Data!D3896</f>
        <v>5.7231969999999999</v>
      </c>
      <c r="C885" s="1">
        <f>Data!O3896</f>
        <v>2.1134390000000001</v>
      </c>
      <c r="D885" s="1">
        <f>Data!Z3896</f>
        <v>3.2530790000000001</v>
      </c>
      <c r="E885" s="1"/>
      <c r="F885" s="1"/>
      <c r="G885" s="1"/>
    </row>
    <row r="886" spans="1:7" x14ac:dyDescent="0.25">
      <c r="A886" s="1">
        <f>Data!B3897</f>
        <v>19094.400000000001</v>
      </c>
      <c r="B886" s="1">
        <f>Data!D3897</f>
        <v>5.7263960000000003</v>
      </c>
      <c r="C886" s="1">
        <f>Data!O3897</f>
        <v>2.1131090000000001</v>
      </c>
      <c r="D886" s="1">
        <f>Data!Z3897</f>
        <v>3.2512319999999999</v>
      </c>
      <c r="E886" s="1"/>
      <c r="F886" s="1"/>
      <c r="G886" s="1"/>
    </row>
    <row r="887" spans="1:7" x14ac:dyDescent="0.25">
      <c r="A887" s="1">
        <f>Data!B3898</f>
        <v>19116</v>
      </c>
      <c r="B887" s="1">
        <f>Data!D3898</f>
        <v>5.724037</v>
      </c>
      <c r="C887" s="1">
        <f>Data!O3898</f>
        <v>2.1131229999999999</v>
      </c>
      <c r="D887" s="1">
        <f>Data!Z3898</f>
        <v>3.2552919999999999</v>
      </c>
      <c r="E887" s="1"/>
      <c r="F887" s="1"/>
      <c r="G887" s="1"/>
    </row>
    <row r="888" spans="1:7" x14ac:dyDescent="0.25">
      <c r="A888" s="1">
        <f>Data!B3899</f>
        <v>19137.599999999999</v>
      </c>
      <c r="B888" s="1">
        <f>Data!D3899</f>
        <v>5.7267789999999996</v>
      </c>
      <c r="C888" s="1">
        <f>Data!O3899</f>
        <v>2.1133899999999999</v>
      </c>
      <c r="D888" s="1">
        <f>Data!Z3899</f>
        <v>3.2593200000000002</v>
      </c>
      <c r="E888" s="1"/>
      <c r="F888" s="1"/>
      <c r="G888" s="1"/>
    </row>
    <row r="889" spans="1:7" x14ac:dyDescent="0.25">
      <c r="A889" s="1">
        <f>Data!B3900</f>
        <v>19159.2</v>
      </c>
      <c r="B889" s="1">
        <f>Data!D3900</f>
        <v>5.7247669999999999</v>
      </c>
      <c r="C889" s="1">
        <f>Data!O3900</f>
        <v>2.1127859999999998</v>
      </c>
      <c r="D889" s="1">
        <f>Data!Z3900</f>
        <v>3.2616860000000001</v>
      </c>
      <c r="E889" s="1"/>
      <c r="F889" s="1"/>
      <c r="G889" s="1"/>
    </row>
    <row r="890" spans="1:7" x14ac:dyDescent="0.25">
      <c r="A890" s="1">
        <f>Data!B3901</f>
        <v>19180.8</v>
      </c>
      <c r="B890" s="1">
        <f>Data!D3901</f>
        <v>5.723929</v>
      </c>
      <c r="C890" s="1">
        <f>Data!O3901</f>
        <v>2.1122260000000002</v>
      </c>
      <c r="D890" s="1">
        <f>Data!Z3901</f>
        <v>3.2617530000000001</v>
      </c>
      <c r="E890" s="1"/>
      <c r="F890" s="1"/>
      <c r="G890" s="1"/>
    </row>
    <row r="891" spans="1:7" x14ac:dyDescent="0.25">
      <c r="A891" s="1">
        <f>Data!B3902</f>
        <v>19202.400000000001</v>
      </c>
      <c r="B891" s="1">
        <f>Data!D3902</f>
        <v>5.7266839999999997</v>
      </c>
      <c r="C891" s="1">
        <f>Data!O3902</f>
        <v>2.1130089999999999</v>
      </c>
      <c r="D891" s="1">
        <f>Data!Z3902</f>
        <v>3.261695</v>
      </c>
      <c r="E891" s="1"/>
      <c r="F891" s="1"/>
      <c r="G891" s="1"/>
    </row>
    <row r="892" spans="1:7" x14ac:dyDescent="0.25">
      <c r="A892" s="1">
        <f>Data!B3903</f>
        <v>19224</v>
      </c>
      <c r="B892" s="1">
        <f>Data!D3903</f>
        <v>5.7274609999999999</v>
      </c>
      <c r="C892" s="1">
        <f>Data!O3903</f>
        <v>2.112854</v>
      </c>
      <c r="D892" s="1">
        <f>Data!Z3903</f>
        <v>3.2629429999999999</v>
      </c>
      <c r="E892" s="1"/>
      <c r="F892" s="1"/>
      <c r="G892" s="1"/>
    </row>
    <row r="893" spans="1:7" x14ac:dyDescent="0.25">
      <c r="A893" s="1">
        <f>Data!B3904</f>
        <v>19245.599999999999</v>
      </c>
      <c r="B893" s="1">
        <f>Data!D3904</f>
        <v>5.7238290000000003</v>
      </c>
      <c r="C893" s="1">
        <f>Data!O3904</f>
        <v>2.113823</v>
      </c>
      <c r="D893" s="1">
        <f>Data!Z3904</f>
        <v>3.263185</v>
      </c>
      <c r="E893" s="1"/>
      <c r="F893" s="1"/>
      <c r="G893" s="1"/>
    </row>
    <row r="894" spans="1:7" x14ac:dyDescent="0.25">
      <c r="A894" s="1">
        <f>Data!B3905</f>
        <v>19267.2</v>
      </c>
      <c r="B894" s="1">
        <f>Data!D3905</f>
        <v>5.7250589999999999</v>
      </c>
      <c r="C894" s="1">
        <f>Data!O3905</f>
        <v>2.114582</v>
      </c>
      <c r="D894" s="1">
        <f>Data!Z3905</f>
        <v>3.2629060000000001</v>
      </c>
      <c r="E894" s="1"/>
      <c r="F894" s="1"/>
      <c r="G894" s="1"/>
    </row>
    <row r="895" spans="1:7" x14ac:dyDescent="0.25">
      <c r="A895" s="1">
        <f>Data!B3906</f>
        <v>19288.8</v>
      </c>
      <c r="B895" s="1">
        <f>Data!D3906</f>
        <v>5.7204430000000004</v>
      </c>
      <c r="C895" s="1">
        <f>Data!O3906</f>
        <v>2.114789</v>
      </c>
      <c r="D895" s="1">
        <f>Data!Z3906</f>
        <v>3.2618239999999998</v>
      </c>
      <c r="E895" s="1"/>
      <c r="F895" s="1"/>
      <c r="G895" s="1"/>
    </row>
    <row r="896" spans="1:7" x14ac:dyDescent="0.25">
      <c r="A896" s="1">
        <f>Data!B3907</f>
        <v>19310.400000000001</v>
      </c>
      <c r="B896" s="1">
        <f>Data!D3907</f>
        <v>5.7251190000000003</v>
      </c>
      <c r="C896" s="1">
        <f>Data!O3907</f>
        <v>2.1141000000000001</v>
      </c>
      <c r="D896" s="1">
        <f>Data!Z3907</f>
        <v>3.2598690000000001</v>
      </c>
      <c r="E896" s="1"/>
      <c r="F896" s="1"/>
      <c r="G896" s="1"/>
    </row>
    <row r="897" spans="1:7" x14ac:dyDescent="0.25">
      <c r="A897" s="1">
        <f>Data!B3908</f>
        <v>19332</v>
      </c>
      <c r="B897" s="1">
        <f>Data!D3908</f>
        <v>5.7272689999999997</v>
      </c>
      <c r="C897" s="1">
        <f>Data!O3908</f>
        <v>2.1146509999999998</v>
      </c>
      <c r="D897" s="1">
        <f>Data!Z3908</f>
        <v>3.2596150000000002</v>
      </c>
      <c r="E897" s="1"/>
      <c r="F897" s="1"/>
      <c r="G897" s="1"/>
    </row>
    <row r="898" spans="1:7" x14ac:dyDescent="0.25">
      <c r="A898" s="1">
        <f>Data!B3909</f>
        <v>19353.599999999999</v>
      </c>
      <c r="B898" s="1">
        <f>Data!D3909</f>
        <v>5.7255960000000004</v>
      </c>
      <c r="C898" s="1">
        <f>Data!O3909</f>
        <v>2.1161720000000002</v>
      </c>
      <c r="D898" s="1">
        <f>Data!Z3909</f>
        <v>3.2586080000000002</v>
      </c>
      <c r="E898" s="1"/>
      <c r="F898" s="1"/>
      <c r="G898" s="1"/>
    </row>
    <row r="899" spans="1:7" x14ac:dyDescent="0.25">
      <c r="A899" s="1">
        <f>Data!B3910</f>
        <v>19375.2</v>
      </c>
      <c r="B899" s="1">
        <f>Data!D3910</f>
        <v>5.7248780000000004</v>
      </c>
      <c r="C899" s="1">
        <f>Data!O3910</f>
        <v>2.1158199999999998</v>
      </c>
      <c r="D899" s="1">
        <f>Data!Z3910</f>
        <v>3.2565729999999999</v>
      </c>
      <c r="E899" s="1"/>
      <c r="F899" s="1"/>
      <c r="G899" s="1"/>
    </row>
    <row r="900" spans="1:7" x14ac:dyDescent="0.25">
      <c r="A900" s="1">
        <f>Data!B3911</f>
        <v>19396.8</v>
      </c>
      <c r="B900" s="1">
        <f>Data!D3911</f>
        <v>5.7281870000000001</v>
      </c>
      <c r="C900" s="1">
        <f>Data!O3911</f>
        <v>2.1160839999999999</v>
      </c>
      <c r="D900" s="1">
        <f>Data!Z3911</f>
        <v>3.2546460000000002</v>
      </c>
      <c r="E900" s="1"/>
      <c r="F900" s="1"/>
      <c r="G900" s="1"/>
    </row>
    <row r="901" spans="1:7" x14ac:dyDescent="0.25">
      <c r="A901" s="1">
        <f>Data!B3912</f>
        <v>19418.400000000001</v>
      </c>
      <c r="B901" s="1">
        <f>Data!D3912</f>
        <v>5.7307940000000004</v>
      </c>
      <c r="C901" s="1">
        <f>Data!O3912</f>
        <v>2.115291</v>
      </c>
      <c r="D901" s="1">
        <f>Data!Z3912</f>
        <v>3.2528830000000002</v>
      </c>
      <c r="E901" s="1"/>
      <c r="F901" s="1"/>
      <c r="G901" s="1"/>
    </row>
    <row r="902" spans="1:7" x14ac:dyDescent="0.25">
      <c r="A902" s="1">
        <f>Data!B3913</f>
        <v>19440</v>
      </c>
      <c r="B902" s="1">
        <f>Data!D3913</f>
        <v>5.7300420000000001</v>
      </c>
      <c r="C902" s="1">
        <f>Data!O3913</f>
        <v>2.1158419999999998</v>
      </c>
      <c r="D902" s="1">
        <f>Data!Z3913</f>
        <v>3.2505570000000001</v>
      </c>
      <c r="E902" s="1"/>
      <c r="F902" s="1"/>
      <c r="G902" s="1"/>
    </row>
    <row r="903" spans="1:7" x14ac:dyDescent="0.25">
      <c r="A903" s="1">
        <f>Data!B3914</f>
        <v>19461.599999999999</v>
      </c>
      <c r="B903" s="1">
        <f>Data!D3914</f>
        <v>5.7303309999999996</v>
      </c>
      <c r="C903" s="1">
        <f>Data!O3914</f>
        <v>2.1166870000000002</v>
      </c>
      <c r="D903" s="1">
        <f>Data!Z3914</f>
        <v>3.2498879999999999</v>
      </c>
      <c r="E903" s="1"/>
      <c r="F903" s="1"/>
      <c r="G903" s="1"/>
    </row>
    <row r="904" spans="1:7" x14ac:dyDescent="0.25">
      <c r="A904" s="1">
        <f>Data!B3915</f>
        <v>19483.2</v>
      </c>
      <c r="B904" s="1">
        <f>Data!D3915</f>
        <v>5.7274240000000001</v>
      </c>
      <c r="C904" s="1">
        <f>Data!O3915</f>
        <v>2.1162230000000002</v>
      </c>
      <c r="D904" s="1">
        <f>Data!Z3915</f>
        <v>3.2515049999999999</v>
      </c>
      <c r="E904" s="1"/>
      <c r="F904" s="1"/>
      <c r="G904" s="1"/>
    </row>
    <row r="905" spans="1:7" x14ac:dyDescent="0.25">
      <c r="A905" s="1">
        <f>Data!B3916</f>
        <v>19504.8</v>
      </c>
      <c r="B905" s="1">
        <f>Data!D3916</f>
        <v>5.727347</v>
      </c>
      <c r="C905" s="1">
        <f>Data!O3916</f>
        <v>2.115281</v>
      </c>
      <c r="D905" s="1">
        <f>Data!Z3916</f>
        <v>3.2501720000000001</v>
      </c>
      <c r="E905" s="1"/>
      <c r="F905" s="1"/>
      <c r="G905" s="1"/>
    </row>
    <row r="906" spans="1:7" x14ac:dyDescent="0.25">
      <c r="A906" s="1">
        <f>Data!B3917</f>
        <v>19526.400000000001</v>
      </c>
      <c r="B906" s="1">
        <f>Data!D3917</f>
        <v>5.727557</v>
      </c>
      <c r="C906" s="1">
        <f>Data!O3917</f>
        <v>2.1149230000000001</v>
      </c>
      <c r="D906" s="1">
        <f>Data!Z3917</f>
        <v>3.2485179999999998</v>
      </c>
      <c r="E906" s="1"/>
      <c r="F906" s="1"/>
      <c r="G906" s="1"/>
    </row>
    <row r="907" spans="1:7" x14ac:dyDescent="0.25">
      <c r="A907" s="1">
        <f>Data!B3918</f>
        <v>19548</v>
      </c>
      <c r="B907" s="1">
        <f>Data!D3918</f>
        <v>5.7250860000000001</v>
      </c>
      <c r="C907" s="1">
        <f>Data!O3918</f>
        <v>2.1142509999999999</v>
      </c>
      <c r="D907" s="1">
        <f>Data!Z3918</f>
        <v>3.246737</v>
      </c>
      <c r="E907" s="1"/>
      <c r="F907" s="1"/>
      <c r="G907" s="1"/>
    </row>
    <row r="908" spans="1:7" x14ac:dyDescent="0.25">
      <c r="A908" s="1">
        <f>Data!B3919</f>
        <v>19569.599999999999</v>
      </c>
      <c r="B908" s="1">
        <f>Data!D3919</f>
        <v>5.7284389999999998</v>
      </c>
      <c r="C908" s="1">
        <f>Data!O3919</f>
        <v>2.1137000000000001</v>
      </c>
      <c r="D908" s="1">
        <f>Data!Z3919</f>
        <v>3.2449780000000001</v>
      </c>
      <c r="E908" s="1"/>
      <c r="F908" s="1"/>
      <c r="G908" s="1"/>
    </row>
    <row r="909" spans="1:7" x14ac:dyDescent="0.25">
      <c r="A909" s="1">
        <f>Data!B3920</f>
        <v>19591.2</v>
      </c>
      <c r="B909" s="1">
        <f>Data!D3920</f>
        <v>5.7295389999999999</v>
      </c>
      <c r="C909" s="1">
        <f>Data!O3920</f>
        <v>2.1126800000000001</v>
      </c>
      <c r="D909" s="1">
        <f>Data!Z3920</f>
        <v>3.2433019999999999</v>
      </c>
      <c r="E909" s="1"/>
      <c r="F909" s="1"/>
      <c r="G909" s="1"/>
    </row>
    <row r="910" spans="1:7" x14ac:dyDescent="0.25">
      <c r="A910" s="1">
        <f>Data!B3921</f>
        <v>19612.8</v>
      </c>
      <c r="B910" s="1">
        <f>Data!D3921</f>
        <v>5.7273779999999999</v>
      </c>
      <c r="C910" s="1">
        <f>Data!O3921</f>
        <v>2.1117340000000002</v>
      </c>
      <c r="D910" s="1">
        <f>Data!Z3921</f>
        <v>3.2424409999999999</v>
      </c>
      <c r="E910" s="1"/>
      <c r="F910" s="1"/>
      <c r="G910" s="1"/>
    </row>
    <row r="911" spans="1:7" x14ac:dyDescent="0.25">
      <c r="A911" s="1">
        <f>Data!B3922</f>
        <v>19634.400000000001</v>
      </c>
      <c r="B911" s="1">
        <f>Data!D3922</f>
        <v>5.7266539999999999</v>
      </c>
      <c r="C911" s="1">
        <f>Data!O3922</f>
        <v>2.1106989999999999</v>
      </c>
      <c r="D911" s="1">
        <f>Data!Z3922</f>
        <v>3.2403879999999998</v>
      </c>
      <c r="E911" s="1"/>
      <c r="F911" s="1"/>
      <c r="G911" s="1"/>
    </row>
    <row r="912" spans="1:7" x14ac:dyDescent="0.25">
      <c r="A912" s="1">
        <f>Data!B3923</f>
        <v>19656</v>
      </c>
      <c r="B912" s="1">
        <f>Data!D3923</f>
        <v>5.7288100000000002</v>
      </c>
      <c r="C912" s="1">
        <f>Data!O3923</f>
        <v>2.1101429999999999</v>
      </c>
      <c r="D912" s="1">
        <f>Data!Z3923</f>
        <v>3.2383760000000001</v>
      </c>
      <c r="E912" s="1"/>
      <c r="F912" s="1"/>
      <c r="G912" s="1"/>
    </row>
    <row r="913" spans="1:7" x14ac:dyDescent="0.25">
      <c r="A913" s="1">
        <f>Data!B3924</f>
        <v>19677.599999999999</v>
      </c>
      <c r="B913" s="1">
        <f>Data!D3924</f>
        <v>5.7287090000000003</v>
      </c>
      <c r="C913" s="1">
        <f>Data!O3924</f>
        <v>2.1109309999999999</v>
      </c>
      <c r="D913" s="1">
        <f>Data!Z3924</f>
        <v>3.2367720000000002</v>
      </c>
      <c r="E913" s="1"/>
      <c r="F913" s="1"/>
      <c r="G913" s="1"/>
    </row>
    <row r="914" spans="1:7" x14ac:dyDescent="0.25">
      <c r="A914" s="1">
        <f>Data!B3925</f>
        <v>19699.2</v>
      </c>
      <c r="B914" s="1">
        <f>Data!D3925</f>
        <v>5.7307199999999998</v>
      </c>
      <c r="C914" s="1">
        <f>Data!O3925</f>
        <v>2.111685</v>
      </c>
      <c r="D914" s="1">
        <f>Data!Z3925</f>
        <v>3.234416</v>
      </c>
      <c r="E914" s="1"/>
      <c r="F914" s="1"/>
      <c r="G914" s="1"/>
    </row>
    <row r="915" spans="1:7" x14ac:dyDescent="0.25">
      <c r="A915" s="1">
        <f>Data!B3926</f>
        <v>19720.8</v>
      </c>
      <c r="B915" s="1">
        <f>Data!D3926</f>
        <v>5.7289329999999996</v>
      </c>
      <c r="C915" s="1">
        <f>Data!O3926</f>
        <v>2.11145</v>
      </c>
      <c r="D915" s="1">
        <f>Data!Z3926</f>
        <v>3.2337790000000002</v>
      </c>
      <c r="E915" s="1"/>
      <c r="F915" s="1"/>
      <c r="G915" s="1"/>
    </row>
    <row r="916" spans="1:7" x14ac:dyDescent="0.25">
      <c r="A916" s="1">
        <f>Data!B3927</f>
        <v>19742.400000000001</v>
      </c>
      <c r="B916" s="1">
        <f>Data!D3927</f>
        <v>5.7284280000000001</v>
      </c>
      <c r="C916" s="1">
        <f>Data!O3927</f>
        <v>2.1103499999999999</v>
      </c>
      <c r="D916" s="1">
        <f>Data!Z3927</f>
        <v>3.2332529999999999</v>
      </c>
      <c r="E916" s="1"/>
      <c r="F916" s="1"/>
      <c r="G916" s="1"/>
    </row>
    <row r="917" spans="1:7" x14ac:dyDescent="0.25">
      <c r="A917" s="1">
        <f>Data!B3928</f>
        <v>19764</v>
      </c>
      <c r="B917" s="1">
        <f>Data!D3928</f>
        <v>5.7286549999999998</v>
      </c>
      <c r="C917" s="1">
        <f>Data!O3928</f>
        <v>2.1099579999999998</v>
      </c>
      <c r="D917" s="1">
        <f>Data!Z3928</f>
        <v>3.2315689999999999</v>
      </c>
      <c r="E917" s="1"/>
      <c r="F917" s="1"/>
      <c r="G917" s="1"/>
    </row>
    <row r="918" spans="1:7" x14ac:dyDescent="0.25">
      <c r="A918" s="1">
        <f>Data!B3929</f>
        <v>19785.599999999999</v>
      </c>
      <c r="B918" s="1">
        <f>Data!D3929</f>
        <v>5.7270349999999999</v>
      </c>
      <c r="C918" s="1">
        <f>Data!O3929</f>
        <v>2.1095510000000002</v>
      </c>
      <c r="D918" s="1">
        <f>Data!Z3929</f>
        <v>3.23027</v>
      </c>
      <c r="E918" s="1"/>
      <c r="F918" s="1"/>
      <c r="G918" s="1"/>
    </row>
    <row r="919" spans="1:7" x14ac:dyDescent="0.25">
      <c r="A919" s="1">
        <f>Data!B3930</f>
        <v>19807.2</v>
      </c>
      <c r="B919" s="1">
        <f>Data!D3930</f>
        <v>5.7266269999999997</v>
      </c>
      <c r="C919" s="1">
        <f>Data!O3930</f>
        <v>2.1095359999999999</v>
      </c>
      <c r="D919" s="1">
        <f>Data!Z3930</f>
        <v>3.2286320000000002</v>
      </c>
      <c r="E919" s="1"/>
      <c r="F919" s="1"/>
      <c r="G919" s="1"/>
    </row>
    <row r="920" spans="1:7" x14ac:dyDescent="0.25">
      <c r="A920" s="1">
        <f>Data!B3931</f>
        <v>19828.8</v>
      </c>
      <c r="B920" s="1">
        <f>Data!D3931</f>
        <v>5.7255099999999999</v>
      </c>
      <c r="C920" s="1">
        <f>Data!O3931</f>
        <v>2.1086659999999999</v>
      </c>
      <c r="D920" s="1">
        <f>Data!Z3931</f>
        <v>3.228297</v>
      </c>
      <c r="E920" s="1"/>
      <c r="F920" s="1"/>
      <c r="G920" s="1"/>
    </row>
    <row r="921" spans="1:7" x14ac:dyDescent="0.25">
      <c r="A921" s="1">
        <f>Data!B3932</f>
        <v>19850.400000000001</v>
      </c>
      <c r="B921" s="1">
        <f>Data!D3932</f>
        <v>5.7264220000000003</v>
      </c>
      <c r="C921" s="1">
        <f>Data!O3932</f>
        <v>2.1099329999999998</v>
      </c>
      <c r="D921" s="1">
        <f>Data!Z3932</f>
        <v>3.2324099999999998</v>
      </c>
      <c r="E921" s="1"/>
      <c r="F921" s="1"/>
      <c r="G921" s="1"/>
    </row>
    <row r="922" spans="1:7" x14ac:dyDescent="0.25">
      <c r="A922" s="1">
        <f>Data!B3933</f>
        <v>19872</v>
      </c>
      <c r="B922" s="1">
        <f>Data!D3933</f>
        <v>5.7263590000000004</v>
      </c>
      <c r="C922" s="1">
        <f>Data!O3933</f>
        <v>2.1116649999999999</v>
      </c>
      <c r="D922" s="1">
        <f>Data!Z3933</f>
        <v>3.233797</v>
      </c>
      <c r="E922" s="1"/>
      <c r="F922" s="1"/>
      <c r="G922" s="1"/>
    </row>
    <row r="923" spans="1:7" x14ac:dyDescent="0.25">
      <c r="A923" s="1">
        <f>Data!B3934</f>
        <v>19893.599999999999</v>
      </c>
      <c r="B923" s="1">
        <f>Data!D3934</f>
        <v>5.7267780000000004</v>
      </c>
      <c r="C923" s="1">
        <f>Data!O3934</f>
        <v>2.1129690000000001</v>
      </c>
      <c r="D923" s="1">
        <f>Data!Z3934</f>
        <v>3.2338580000000001</v>
      </c>
      <c r="E923" s="1"/>
      <c r="F923" s="1"/>
      <c r="G923" s="1"/>
    </row>
    <row r="924" spans="1:7" x14ac:dyDescent="0.25">
      <c r="A924" s="1">
        <f>Data!B3935</f>
        <v>19915.2</v>
      </c>
      <c r="B924" s="1">
        <f>Data!D3935</f>
        <v>5.725187</v>
      </c>
      <c r="C924" s="1">
        <f>Data!O3935</f>
        <v>2.1131790000000001</v>
      </c>
      <c r="D924" s="1">
        <f>Data!Z3935</f>
        <v>3.2370489999999998</v>
      </c>
      <c r="E924" s="1"/>
      <c r="F924" s="1"/>
      <c r="G924" s="1"/>
    </row>
    <row r="925" spans="1:7" x14ac:dyDescent="0.25">
      <c r="A925" s="1">
        <f>Data!B3936</f>
        <v>19936.8</v>
      </c>
      <c r="B925" s="1">
        <f>Data!D3936</f>
        <v>5.726051</v>
      </c>
      <c r="C925" s="1">
        <f>Data!O3936</f>
        <v>2.1129699999999998</v>
      </c>
      <c r="D925" s="1">
        <f>Data!Z3936</f>
        <v>3.236488</v>
      </c>
      <c r="E925" s="1"/>
      <c r="F925" s="1"/>
      <c r="G925" s="1"/>
    </row>
    <row r="926" spans="1:7" x14ac:dyDescent="0.25">
      <c r="A926" s="1">
        <f>Data!B3937</f>
        <v>19958.400000000001</v>
      </c>
      <c r="B926" s="1">
        <f>Data!D3937</f>
        <v>5.7245410000000003</v>
      </c>
      <c r="C926" s="1">
        <f>Data!O3937</f>
        <v>2.1131950000000002</v>
      </c>
      <c r="D926" s="1">
        <f>Data!Z3937</f>
        <v>3.2348789999999998</v>
      </c>
      <c r="E926" s="1"/>
      <c r="F926" s="1"/>
      <c r="G926" s="1"/>
    </row>
    <row r="927" spans="1:7" x14ac:dyDescent="0.25">
      <c r="A927" s="1">
        <f>Data!B3938</f>
        <v>19980</v>
      </c>
      <c r="B927" s="1">
        <f>Data!D3938</f>
        <v>5.7239469999999999</v>
      </c>
      <c r="C927" s="1">
        <f>Data!O3938</f>
        <v>2.1137049999999999</v>
      </c>
      <c r="D927" s="1">
        <f>Data!Z3938</f>
        <v>3.2330770000000002</v>
      </c>
      <c r="E927" s="1"/>
      <c r="F927" s="1"/>
      <c r="G927" s="1"/>
    </row>
    <row r="928" spans="1:7" x14ac:dyDescent="0.25">
      <c r="A928" s="1">
        <f>Data!B3939</f>
        <v>20001.599999999999</v>
      </c>
      <c r="B928" s="1">
        <f>Data!D3939</f>
        <v>5.7220599999999999</v>
      </c>
      <c r="C928" s="1">
        <f>Data!O3939</f>
        <v>2.1142660000000002</v>
      </c>
      <c r="D928" s="1">
        <f>Data!Z3939</f>
        <v>3.2314289999999999</v>
      </c>
      <c r="E928" s="1"/>
      <c r="F928" s="1"/>
      <c r="G928" s="1"/>
    </row>
    <row r="929" spans="1:7" x14ac:dyDescent="0.25">
      <c r="A929" s="1">
        <f>Data!B3940</f>
        <v>20023.2</v>
      </c>
      <c r="B929" s="1">
        <f>Data!D3940</f>
        <v>5.7227629999999996</v>
      </c>
      <c r="C929" s="1">
        <f>Data!O3940</f>
        <v>2.113918</v>
      </c>
      <c r="D929" s="1">
        <f>Data!Z3940</f>
        <v>3.2307579999999998</v>
      </c>
      <c r="E929" s="1"/>
      <c r="F929" s="1"/>
      <c r="G929" s="1"/>
    </row>
    <row r="930" spans="1:7" x14ac:dyDescent="0.25">
      <c r="A930" s="1">
        <f>Data!B3941</f>
        <v>20044.8</v>
      </c>
      <c r="B930" s="1">
        <f>Data!D3941</f>
        <v>5.7231240000000003</v>
      </c>
      <c r="C930" s="1">
        <f>Data!O3941</f>
        <v>2.1146509999999998</v>
      </c>
      <c r="D930" s="1">
        <f>Data!Z3941</f>
        <v>3.2291479999999999</v>
      </c>
      <c r="E930" s="1"/>
      <c r="F930" s="1"/>
      <c r="G930" s="1"/>
    </row>
    <row r="931" spans="1:7" x14ac:dyDescent="0.25">
      <c r="A931" s="1">
        <f>Data!B3942</f>
        <v>20066.400000000001</v>
      </c>
      <c r="B931" s="1">
        <f>Data!D3942</f>
        <v>5.7257369999999996</v>
      </c>
      <c r="C931" s="1">
        <f>Data!O3942</f>
        <v>2.114147</v>
      </c>
      <c r="D931" s="1">
        <f>Data!Z3942</f>
        <v>3.227913</v>
      </c>
      <c r="E931" s="1"/>
      <c r="F931" s="1"/>
      <c r="G931" s="1"/>
    </row>
    <row r="932" spans="1:7" x14ac:dyDescent="0.25">
      <c r="A932" s="1">
        <f>Data!B3943</f>
        <v>20088</v>
      </c>
      <c r="B932" s="1">
        <f>Data!D3943</f>
        <v>5.7240799999999998</v>
      </c>
      <c r="C932" s="1">
        <f>Data!O3943</f>
        <v>2.1157349999999999</v>
      </c>
      <c r="D932" s="1">
        <f>Data!Z3943</f>
        <v>3.2317269999999998</v>
      </c>
      <c r="E932" s="1"/>
      <c r="F932" s="1"/>
      <c r="G932" s="1"/>
    </row>
    <row r="933" spans="1:7" x14ac:dyDescent="0.25">
      <c r="A933" s="1">
        <f>Data!B3944</f>
        <v>20109.599999999999</v>
      </c>
      <c r="B933" s="1">
        <f>Data!D3944</f>
        <v>5.7255969999999996</v>
      </c>
      <c r="C933" s="1">
        <f>Data!O3944</f>
        <v>2.1160999999999999</v>
      </c>
      <c r="D933" s="1">
        <f>Data!Z3944</f>
        <v>3.2413560000000001</v>
      </c>
      <c r="E933" s="1"/>
      <c r="F933" s="1"/>
      <c r="G933" s="1"/>
    </row>
    <row r="934" spans="1:7" x14ac:dyDescent="0.25">
      <c r="A934" s="1">
        <f>Data!B3945</f>
        <v>20131.2</v>
      </c>
      <c r="B934" s="1">
        <f>Data!D3945</f>
        <v>5.7255659999999997</v>
      </c>
      <c r="C934" s="1">
        <f>Data!O3945</f>
        <v>2.1165400000000001</v>
      </c>
      <c r="D934" s="1">
        <f>Data!Z3945</f>
        <v>3.249139</v>
      </c>
      <c r="E934" s="1"/>
      <c r="F934" s="1"/>
      <c r="G934" s="1"/>
    </row>
    <row r="935" spans="1:7" x14ac:dyDescent="0.25">
      <c r="A935" s="1">
        <f>Data!B3946</f>
        <v>20152.8</v>
      </c>
      <c r="B935" s="1">
        <f>Data!D3946</f>
        <v>5.7268410000000003</v>
      </c>
      <c r="C935" s="1">
        <f>Data!O3946</f>
        <v>2.1161889999999999</v>
      </c>
      <c r="D935" s="1">
        <f>Data!Z3946</f>
        <v>3.2539220000000002</v>
      </c>
      <c r="E935" s="1"/>
      <c r="F935" s="1"/>
      <c r="G935" s="1"/>
    </row>
    <row r="936" spans="1:7" x14ac:dyDescent="0.25">
      <c r="A936" s="1">
        <f>Data!B3947</f>
        <v>20174.400000000001</v>
      </c>
      <c r="B936" s="1">
        <f>Data!D3947</f>
        <v>5.7274039999999999</v>
      </c>
      <c r="C936" s="1">
        <f>Data!O3947</f>
        <v>2.1159859999999999</v>
      </c>
      <c r="D936" s="1">
        <f>Data!Z3947</f>
        <v>3.2561629999999999</v>
      </c>
      <c r="E936" s="1"/>
      <c r="F936" s="1"/>
      <c r="G936" s="1"/>
    </row>
    <row r="937" spans="1:7" x14ac:dyDescent="0.25">
      <c r="A937" s="1">
        <f>Data!B3948</f>
        <v>20196</v>
      </c>
      <c r="B937" s="1">
        <f>Data!D3948</f>
        <v>5.7279020000000003</v>
      </c>
      <c r="C937" s="1">
        <f>Data!O3948</f>
        <v>2.1150259999999999</v>
      </c>
      <c r="D937" s="1">
        <f>Data!Z3948</f>
        <v>3.2559610000000001</v>
      </c>
      <c r="E937" s="1"/>
      <c r="F937" s="1"/>
      <c r="G937" s="1"/>
    </row>
    <row r="938" spans="1:7" x14ac:dyDescent="0.25">
      <c r="A938" s="1">
        <f>Data!B3949</f>
        <v>20217.599999999999</v>
      </c>
      <c r="B938" s="1">
        <f>Data!D3949</f>
        <v>5.725676</v>
      </c>
      <c r="C938" s="1">
        <f>Data!O3949</f>
        <v>2.1154410000000001</v>
      </c>
      <c r="D938" s="1">
        <f>Data!Z3949</f>
        <v>3.254848</v>
      </c>
      <c r="E938" s="1"/>
      <c r="F938" s="1"/>
      <c r="G938" s="1"/>
    </row>
    <row r="939" spans="1:7" x14ac:dyDescent="0.25">
      <c r="A939" s="1">
        <f>Data!B3950</f>
        <v>20239.2</v>
      </c>
      <c r="B939" s="1">
        <f>Data!D3950</f>
        <v>5.7240409999999997</v>
      </c>
      <c r="C939" s="1">
        <f>Data!O3950</f>
        <v>2.1150769999999999</v>
      </c>
      <c r="D939" s="1">
        <f>Data!Z3950</f>
        <v>3.2535609999999999</v>
      </c>
      <c r="E939" s="1"/>
      <c r="F939" s="1"/>
      <c r="G939" s="1"/>
    </row>
    <row r="940" spans="1:7" x14ac:dyDescent="0.25">
      <c r="A940" s="1">
        <f>Data!B3951</f>
        <v>20260.8</v>
      </c>
      <c r="B940" s="1">
        <f>Data!D3951</f>
        <v>5.7264210000000002</v>
      </c>
      <c r="C940" s="1">
        <f>Data!O3951</f>
        <v>2.1143480000000001</v>
      </c>
      <c r="D940" s="1">
        <f>Data!Z3951</f>
        <v>3.2517529999999999</v>
      </c>
      <c r="E940" s="1"/>
      <c r="F940" s="1"/>
      <c r="G940" s="1"/>
    </row>
    <row r="941" spans="1:7" x14ac:dyDescent="0.25">
      <c r="A941" s="1">
        <f>Data!B3952</f>
        <v>20282.400000000001</v>
      </c>
      <c r="B941" s="1">
        <f>Data!D3952</f>
        <v>5.728828</v>
      </c>
      <c r="C941" s="1">
        <f>Data!O3952</f>
        <v>2.1134750000000002</v>
      </c>
      <c r="D941" s="1">
        <f>Data!Z3952</f>
        <v>3.2503769999999998</v>
      </c>
      <c r="E941" s="1"/>
      <c r="F941" s="1"/>
      <c r="G941" s="1"/>
    </row>
    <row r="942" spans="1:7" x14ac:dyDescent="0.25">
      <c r="A942" s="1">
        <f>Data!B3953</f>
        <v>20304</v>
      </c>
      <c r="B942" s="1">
        <f>Data!D3953</f>
        <v>5.7282669999999998</v>
      </c>
      <c r="C942" s="1">
        <f>Data!O3953</f>
        <v>2.1128849999999999</v>
      </c>
      <c r="D942" s="1">
        <f>Data!Z3953</f>
        <v>3.2485059999999999</v>
      </c>
      <c r="E942" s="1"/>
      <c r="F942" s="1"/>
      <c r="G942" s="1"/>
    </row>
    <row r="943" spans="1:7" x14ac:dyDescent="0.25">
      <c r="A943" s="1">
        <f>Data!B3954</f>
        <v>20325.599999999999</v>
      </c>
      <c r="B943" s="1">
        <f>Data!D3954</f>
        <v>5.7277300000000002</v>
      </c>
      <c r="C943" s="1">
        <f>Data!O3954</f>
        <v>2.1129509999999998</v>
      </c>
      <c r="D943" s="1">
        <f>Data!Z3954</f>
        <v>3.2473420000000002</v>
      </c>
      <c r="E943" s="1"/>
      <c r="F943" s="1"/>
      <c r="G943" s="1"/>
    </row>
    <row r="944" spans="1:7" x14ac:dyDescent="0.25">
      <c r="A944" s="1">
        <f>Data!B3955</f>
        <v>20347.2</v>
      </c>
      <c r="B944" s="1">
        <f>Data!D3955</f>
        <v>5.7274099999999999</v>
      </c>
      <c r="C944" s="1">
        <f>Data!O3955</f>
        <v>2.1129799999999999</v>
      </c>
      <c r="D944" s="1">
        <f>Data!Z3955</f>
        <v>3.2459889999999998</v>
      </c>
      <c r="E944" s="1"/>
      <c r="F944" s="1"/>
      <c r="G944" s="1"/>
    </row>
    <row r="945" spans="1:7" x14ac:dyDescent="0.25">
      <c r="A945" s="1">
        <f>Data!B3956</f>
        <v>20368.8</v>
      </c>
      <c r="B945" s="1">
        <f>Data!D3956</f>
        <v>5.7270529999999997</v>
      </c>
      <c r="C945" s="1">
        <f>Data!O3956</f>
        <v>2.1124019999999999</v>
      </c>
      <c r="D945" s="1">
        <f>Data!Z3956</f>
        <v>3.244157</v>
      </c>
      <c r="E945" s="1"/>
      <c r="F945" s="1"/>
      <c r="G945" s="1"/>
    </row>
    <row r="946" spans="1:7" x14ac:dyDescent="0.25">
      <c r="A946" s="1">
        <f>Data!B3957</f>
        <v>20390.400000000001</v>
      </c>
      <c r="B946" s="1">
        <f>Data!D3957</f>
        <v>5.7271530000000004</v>
      </c>
      <c r="C946" s="1">
        <f>Data!O3957</f>
        <v>2.111415</v>
      </c>
      <c r="D946" s="1">
        <f>Data!Z3957</f>
        <v>3.242829</v>
      </c>
      <c r="E946" s="1"/>
      <c r="F946" s="1"/>
      <c r="G946" s="1"/>
    </row>
    <row r="947" spans="1:7" x14ac:dyDescent="0.25">
      <c r="A947" s="1">
        <f>Data!B3958</f>
        <v>20412</v>
      </c>
      <c r="B947" s="1">
        <f>Data!D3958</f>
        <v>5.7279600000000004</v>
      </c>
      <c r="C947" s="1">
        <f>Data!O3958</f>
        <v>2.1121829999999999</v>
      </c>
      <c r="D947" s="1">
        <f>Data!Z3958</f>
        <v>3.2411029999999998</v>
      </c>
      <c r="E947" s="1"/>
      <c r="F947" s="1"/>
      <c r="G947" s="1"/>
    </row>
    <row r="948" spans="1:7" x14ac:dyDescent="0.25">
      <c r="A948" s="1">
        <f>Data!B3959</f>
        <v>20433.599999999999</v>
      </c>
      <c r="B948" s="1">
        <f>Data!D3959</f>
        <v>5.7281120000000003</v>
      </c>
      <c r="C948" s="1">
        <f>Data!O3959</f>
        <v>2.111888</v>
      </c>
      <c r="D948" s="1">
        <f>Data!Z3959</f>
        <v>3.2391320000000001</v>
      </c>
      <c r="E948" s="1"/>
      <c r="F948" s="1"/>
      <c r="G948" s="1"/>
    </row>
    <row r="949" spans="1:7" x14ac:dyDescent="0.25">
      <c r="A949" s="1">
        <f>Data!B3960</f>
        <v>20455.2</v>
      </c>
      <c r="B949" s="1">
        <f>Data!D3960</f>
        <v>5.7269839999999999</v>
      </c>
      <c r="C949" s="1">
        <f>Data!O3960</f>
        <v>2.1113529999999998</v>
      </c>
      <c r="D949" s="1">
        <f>Data!Z3960</f>
        <v>3.2377180000000001</v>
      </c>
      <c r="E949" s="1"/>
      <c r="F949" s="1"/>
      <c r="G949" s="1"/>
    </row>
    <row r="950" spans="1:7" x14ac:dyDescent="0.25">
      <c r="A950" s="1">
        <f>Data!B3961</f>
        <v>20476.8</v>
      </c>
      <c r="B950" s="1">
        <f>Data!D3961</f>
        <v>5.7282450000000003</v>
      </c>
      <c r="C950" s="1">
        <f>Data!O3961</f>
        <v>2.1114830000000002</v>
      </c>
      <c r="D950" s="1">
        <f>Data!Z3961</f>
        <v>3.2353770000000002</v>
      </c>
      <c r="E950" s="1"/>
      <c r="F950" s="1"/>
      <c r="G950" s="1"/>
    </row>
    <row r="951" spans="1:7" x14ac:dyDescent="0.25">
      <c r="A951" s="1">
        <f>Data!B3962</f>
        <v>20498.400000000001</v>
      </c>
      <c r="B951" s="1">
        <f>Data!D3962</f>
        <v>5.7299100000000003</v>
      </c>
      <c r="C951" s="1">
        <f>Data!O3962</f>
        <v>2.1120079999999999</v>
      </c>
      <c r="D951" s="1">
        <f>Data!Z3962</f>
        <v>3.2330549999999998</v>
      </c>
      <c r="E951" s="1"/>
      <c r="F951" s="1"/>
      <c r="G951" s="1"/>
    </row>
    <row r="952" spans="1:7" x14ac:dyDescent="0.25">
      <c r="A952" s="1">
        <f>Data!B3963</f>
        <v>20520</v>
      </c>
      <c r="B952" s="1">
        <f>Data!D3963</f>
        <v>5.7279780000000002</v>
      </c>
      <c r="C952" s="1">
        <f>Data!O3963</f>
        <v>2.1111010000000001</v>
      </c>
      <c r="D952" s="1">
        <f>Data!Z3963</f>
        <v>3.232936</v>
      </c>
      <c r="E952" s="1"/>
      <c r="F952" s="1"/>
      <c r="G952" s="1"/>
    </row>
    <row r="953" spans="1:7" x14ac:dyDescent="0.25">
      <c r="A953" s="1">
        <f>Data!B3964</f>
        <v>20541.599999999999</v>
      </c>
      <c r="B953" s="1">
        <f>Data!D3964</f>
        <v>5.7287720000000002</v>
      </c>
      <c r="C953" s="1">
        <f>Data!O3964</f>
        <v>2.1111119999999999</v>
      </c>
      <c r="D953" s="1">
        <f>Data!Z3964</f>
        <v>3.2307160000000001</v>
      </c>
      <c r="E953" s="1"/>
      <c r="F953" s="1"/>
      <c r="G953" s="1"/>
    </row>
    <row r="954" spans="1:7" x14ac:dyDescent="0.25">
      <c r="A954" s="1">
        <f>Data!B3965</f>
        <v>20563.2</v>
      </c>
      <c r="B954" s="1">
        <f>Data!D3965</f>
        <v>5.7295189999999998</v>
      </c>
      <c r="C954" s="1">
        <f>Data!O3965</f>
        <v>2.1107840000000002</v>
      </c>
      <c r="D954" s="1">
        <f>Data!Z3965</f>
        <v>3.2289870000000001</v>
      </c>
      <c r="E954" s="1"/>
      <c r="F954" s="1"/>
      <c r="G954" s="1"/>
    </row>
    <row r="955" spans="1:7" x14ac:dyDescent="0.25">
      <c r="A955" s="1">
        <f>Data!B3966</f>
        <v>20584.8</v>
      </c>
      <c r="B955" s="1">
        <f>Data!D3966</f>
        <v>5.7299090000000001</v>
      </c>
      <c r="C955" s="1">
        <f>Data!O3966</f>
        <v>2.1100669999999999</v>
      </c>
      <c r="D955" s="1">
        <f>Data!Z3966</f>
        <v>3.2265380000000001</v>
      </c>
      <c r="E955" s="1"/>
      <c r="F955" s="1"/>
      <c r="G955" s="1"/>
    </row>
    <row r="956" spans="1:7" x14ac:dyDescent="0.25">
      <c r="A956" s="1">
        <f>Data!B3967</f>
        <v>20606.400000000001</v>
      </c>
      <c r="B956" s="1">
        <f>Data!D3967</f>
        <v>5.7313090000000004</v>
      </c>
      <c r="C956" s="1">
        <f>Data!O3967</f>
        <v>2.109718</v>
      </c>
      <c r="D956" s="1">
        <f>Data!Z3967</f>
        <v>3.224046</v>
      </c>
      <c r="E956" s="1"/>
      <c r="F956" s="1"/>
      <c r="G956" s="1"/>
    </row>
    <row r="957" spans="1:7" x14ac:dyDescent="0.25">
      <c r="A957" s="1">
        <f>Data!B3968</f>
        <v>20628</v>
      </c>
      <c r="B957" s="1">
        <f>Data!D3968</f>
        <v>5.7263190000000002</v>
      </c>
      <c r="C957" s="1">
        <f>Data!O3968</f>
        <v>2.1105640000000001</v>
      </c>
      <c r="D957" s="1">
        <f>Data!Z3968</f>
        <v>3.2238470000000001</v>
      </c>
      <c r="E957" s="1"/>
      <c r="F957" s="1"/>
      <c r="G957" s="1"/>
    </row>
    <row r="958" spans="1:7" x14ac:dyDescent="0.25">
      <c r="A958" s="1">
        <f>Data!B3969</f>
        <v>20649.599999999999</v>
      </c>
      <c r="B958" s="1">
        <f>Data!D3969</f>
        <v>5.7253109999999996</v>
      </c>
      <c r="C958" s="1">
        <f>Data!O3969</f>
        <v>2.110042</v>
      </c>
      <c r="D958" s="1">
        <f>Data!Z3969</f>
        <v>3.2224490000000001</v>
      </c>
      <c r="E958" s="1"/>
      <c r="F958" s="1"/>
      <c r="G958" s="1"/>
    </row>
    <row r="959" spans="1:7" x14ac:dyDescent="0.25">
      <c r="A959" s="1">
        <f>Data!B3970</f>
        <v>20671.2</v>
      </c>
      <c r="B959" s="1">
        <f>Data!D3970</f>
        <v>5.7276259999999999</v>
      </c>
      <c r="C959" s="1">
        <f>Data!O3970</f>
        <v>2.1107209999999998</v>
      </c>
      <c r="D959" s="1">
        <f>Data!Z3970</f>
        <v>3.2223619999999999</v>
      </c>
      <c r="E959" s="1"/>
      <c r="F959" s="1"/>
      <c r="G959" s="1"/>
    </row>
    <row r="960" spans="1:7" x14ac:dyDescent="0.25">
      <c r="A960" s="1">
        <f>Data!B3971</f>
        <v>20692.8</v>
      </c>
      <c r="B960" s="1">
        <f>Data!D3971</f>
        <v>5.727652</v>
      </c>
      <c r="C960" s="1">
        <f>Data!O3971</f>
        <v>2.1100850000000002</v>
      </c>
      <c r="D960" s="1">
        <f>Data!Z3971</f>
        <v>3.2215280000000002</v>
      </c>
      <c r="E960" s="1"/>
      <c r="F960" s="1"/>
      <c r="G960" s="1"/>
    </row>
    <row r="961" spans="1:7" x14ac:dyDescent="0.25">
      <c r="A961" s="1">
        <f>Data!B3972</f>
        <v>20714.400000000001</v>
      </c>
      <c r="B961" s="1">
        <f>Data!D3972</f>
        <v>5.7288430000000004</v>
      </c>
      <c r="C961" s="1">
        <f>Data!O3972</f>
        <v>2.1099299999999999</v>
      </c>
      <c r="D961" s="1">
        <f>Data!Z3972</f>
        <v>3.221956</v>
      </c>
      <c r="E961" s="1"/>
      <c r="F961" s="1"/>
      <c r="G961" s="1"/>
    </row>
    <row r="962" spans="1:7" x14ac:dyDescent="0.25">
      <c r="A962" s="1">
        <f>Data!B3973</f>
        <v>20736</v>
      </c>
      <c r="B962" s="1">
        <f>Data!D3973</f>
        <v>5.726356</v>
      </c>
      <c r="C962" s="1">
        <f>Data!O3973</f>
        <v>2.1111559999999998</v>
      </c>
      <c r="D962" s="1">
        <f>Data!Z3973</f>
        <v>3.2263860000000002</v>
      </c>
      <c r="E962" s="1"/>
      <c r="F962" s="1"/>
      <c r="G962" s="1"/>
    </row>
    <row r="963" spans="1:7" x14ac:dyDescent="0.25">
      <c r="A963" s="1">
        <f>Data!B3974</f>
        <v>20757.599999999999</v>
      </c>
      <c r="B963" s="1">
        <f>Data!D3974</f>
        <v>5.7243449999999996</v>
      </c>
      <c r="C963" s="1">
        <f>Data!O3974</f>
        <v>2.1106370000000001</v>
      </c>
      <c r="D963" s="1">
        <f>Data!Z3974</f>
        <v>3.2279049999999998</v>
      </c>
      <c r="E963" s="1"/>
      <c r="F963" s="1"/>
      <c r="G963" s="1"/>
    </row>
    <row r="964" spans="1:7" x14ac:dyDescent="0.25">
      <c r="A964" s="1">
        <f>Data!B3975</f>
        <v>20779.2</v>
      </c>
      <c r="B964" s="1">
        <f>Data!D3975</f>
        <v>5.724202</v>
      </c>
      <c r="C964" s="1">
        <f>Data!O3975</f>
        <v>2.1097589999999999</v>
      </c>
      <c r="D964" s="1">
        <f>Data!Z3975</f>
        <v>3.2297899999999999</v>
      </c>
      <c r="E964" s="1"/>
      <c r="F964" s="1"/>
      <c r="G964" s="1"/>
    </row>
    <row r="965" spans="1:7" x14ac:dyDescent="0.25">
      <c r="A965" s="1">
        <f>Data!B3976</f>
        <v>20800.8</v>
      </c>
      <c r="B965" s="1">
        <f>Data!D3976</f>
        <v>5.7231360000000002</v>
      </c>
      <c r="C965" s="1">
        <f>Data!O3976</f>
        <v>2.1114250000000001</v>
      </c>
      <c r="D965" s="1">
        <f>Data!Z3976</f>
        <v>3.2300330000000002</v>
      </c>
      <c r="E965" s="1"/>
      <c r="F965" s="1"/>
      <c r="G965" s="1"/>
    </row>
    <row r="966" spans="1:7" x14ac:dyDescent="0.25">
      <c r="A966" s="1">
        <f>Data!B3977</f>
        <v>20822.400000000001</v>
      </c>
      <c r="B966" s="1">
        <f>Data!D3977</f>
        <v>5.721285</v>
      </c>
      <c r="C966" s="1">
        <f>Data!O3977</f>
        <v>2.1114350000000002</v>
      </c>
      <c r="D966" s="1">
        <f>Data!Z3977</f>
        <v>3.2310219999999998</v>
      </c>
      <c r="E966" s="1"/>
      <c r="F966" s="1"/>
      <c r="G966" s="1"/>
    </row>
    <row r="967" spans="1:7" x14ac:dyDescent="0.25">
      <c r="A967" s="1">
        <f>Data!B3978</f>
        <v>20844</v>
      </c>
      <c r="B967" s="1">
        <f>Data!D3978</f>
        <v>5.7218980000000004</v>
      </c>
      <c r="C967" s="1">
        <f>Data!O3978</f>
        <v>2.1112160000000002</v>
      </c>
      <c r="D967" s="1">
        <f>Data!Z3978</f>
        <v>3.2326730000000001</v>
      </c>
      <c r="E967" s="1"/>
      <c r="F967" s="1"/>
      <c r="G967" s="1"/>
    </row>
    <row r="968" spans="1:7" x14ac:dyDescent="0.25">
      <c r="A968" s="1">
        <f>Data!B3979</f>
        <v>20865.599999999999</v>
      </c>
      <c r="B968" s="1">
        <f>Data!D3979</f>
        <v>5.7224810000000002</v>
      </c>
      <c r="C968" s="1">
        <f>Data!O3979</f>
        <v>2.1114380000000001</v>
      </c>
      <c r="D968" s="1">
        <f>Data!Z3979</f>
        <v>3.2323330000000001</v>
      </c>
      <c r="E968" s="1"/>
      <c r="F968" s="1"/>
      <c r="G968" s="1"/>
    </row>
    <row r="969" spans="1:7" x14ac:dyDescent="0.25">
      <c r="A969" s="1">
        <f>Data!B3980</f>
        <v>20887.2</v>
      </c>
      <c r="B969" s="1">
        <f>Data!D3980</f>
        <v>5.7235110000000002</v>
      </c>
      <c r="C969" s="1">
        <f>Data!O3980</f>
        <v>2.1115819999999998</v>
      </c>
      <c r="D969" s="1">
        <f>Data!Z3980</f>
        <v>3.2311960000000002</v>
      </c>
      <c r="E969" s="1"/>
      <c r="F969" s="1"/>
      <c r="G969" s="1"/>
    </row>
    <row r="970" spans="1:7" x14ac:dyDescent="0.25">
      <c r="A970" s="1">
        <f>Data!B3981</f>
        <v>20908.8</v>
      </c>
      <c r="B970" s="1">
        <f>Data!D3981</f>
        <v>5.7248029999999996</v>
      </c>
      <c r="C970" s="1">
        <f>Data!O3981</f>
        <v>2.1127340000000001</v>
      </c>
      <c r="D970" s="1">
        <f>Data!Z3981</f>
        <v>3.2301449999999998</v>
      </c>
      <c r="E970" s="1"/>
      <c r="F970" s="1"/>
      <c r="G970" s="1"/>
    </row>
    <row r="971" spans="1:7" x14ac:dyDescent="0.25">
      <c r="A971" s="1">
        <f>Data!B3982</f>
        <v>20930.400000000001</v>
      </c>
      <c r="B971" s="1">
        <f>Data!D3982</f>
        <v>5.7242439999999997</v>
      </c>
      <c r="C971" s="1">
        <f>Data!O3982</f>
        <v>2.1119569999999999</v>
      </c>
      <c r="D971" s="1">
        <f>Data!Z3982</f>
        <v>3.2317070000000001</v>
      </c>
      <c r="E971" s="1"/>
      <c r="F971" s="1"/>
      <c r="G971" s="1"/>
    </row>
    <row r="972" spans="1:7" x14ac:dyDescent="0.25">
      <c r="A972" s="1">
        <f>Data!B3983</f>
        <v>20952</v>
      </c>
      <c r="B972" s="1">
        <f>Data!D3983</f>
        <v>5.7264099999999996</v>
      </c>
      <c r="C972" s="1">
        <f>Data!O3983</f>
        <v>2.1124900000000002</v>
      </c>
      <c r="D972" s="1">
        <f>Data!Z3983</f>
        <v>3.2369300000000001</v>
      </c>
      <c r="E972" s="1"/>
      <c r="F972" s="1"/>
      <c r="G972" s="1"/>
    </row>
    <row r="973" spans="1:7" x14ac:dyDescent="0.25">
      <c r="A973" s="1">
        <f>Data!B3984</f>
        <v>20973.599999999999</v>
      </c>
      <c r="B973" s="1">
        <f>Data!D3984</f>
        <v>5.7282209999999996</v>
      </c>
      <c r="C973" s="1">
        <f>Data!O3984</f>
        <v>2.1119829999999999</v>
      </c>
      <c r="D973" s="1">
        <f>Data!Z3984</f>
        <v>3.2383109999999999</v>
      </c>
      <c r="E973" s="1"/>
      <c r="F973" s="1"/>
      <c r="G973" s="1"/>
    </row>
    <row r="974" spans="1:7" x14ac:dyDescent="0.25">
      <c r="A974" s="1">
        <f>Data!B3985</f>
        <v>20995.200000000001</v>
      </c>
      <c r="B974" s="1">
        <f>Data!D3985</f>
        <v>5.7286630000000001</v>
      </c>
      <c r="C974" s="1">
        <f>Data!O3985</f>
        <v>2.1136520000000001</v>
      </c>
      <c r="D974" s="1">
        <f>Data!Z3985</f>
        <v>3.2394099999999999</v>
      </c>
      <c r="E974" s="1"/>
      <c r="F974" s="1"/>
      <c r="G974" s="1"/>
    </row>
    <row r="975" spans="1:7" x14ac:dyDescent="0.25">
      <c r="A975" s="1">
        <f>Data!B3986</f>
        <v>21016.799999999999</v>
      </c>
      <c r="B975" s="1">
        <f>Data!D3986</f>
        <v>5.7283189999999999</v>
      </c>
      <c r="C975" s="1">
        <f>Data!O3986</f>
        <v>2.114973</v>
      </c>
      <c r="D975" s="1">
        <f>Data!Z3986</f>
        <v>3.2415820000000002</v>
      </c>
      <c r="E975" s="1"/>
      <c r="F975" s="1"/>
      <c r="G975" s="1"/>
    </row>
    <row r="976" spans="1:7" x14ac:dyDescent="0.25">
      <c r="A976" s="1">
        <f>Data!B3987</f>
        <v>21038.400000000001</v>
      </c>
      <c r="B976" s="1">
        <f>Data!D3987</f>
        <v>5.7264239999999997</v>
      </c>
      <c r="C976" s="1">
        <f>Data!O3987</f>
        <v>2.1148180000000001</v>
      </c>
      <c r="D976" s="1">
        <f>Data!Z3987</f>
        <v>3.2404899999999999</v>
      </c>
      <c r="E976" s="1"/>
      <c r="F976" s="1"/>
      <c r="G976" s="1"/>
    </row>
    <row r="977" spans="1:7" x14ac:dyDescent="0.25">
      <c r="A977" s="1">
        <f>Data!B3988</f>
        <v>21060</v>
      </c>
      <c r="B977" s="1">
        <f>Data!D3988</f>
        <v>5.7274760000000002</v>
      </c>
      <c r="C977" s="1">
        <f>Data!O3988</f>
        <v>2.1142910000000001</v>
      </c>
      <c r="D977" s="1">
        <f>Data!Z3988</f>
        <v>3.239296</v>
      </c>
      <c r="E977" s="1"/>
      <c r="F977" s="1"/>
      <c r="G977" s="1"/>
    </row>
    <row r="978" spans="1:7" x14ac:dyDescent="0.25">
      <c r="A978" s="1">
        <f>Data!B3989</f>
        <v>21081.599999999999</v>
      </c>
      <c r="B978" s="1">
        <f>Data!D3989</f>
        <v>5.7303600000000001</v>
      </c>
      <c r="C978" s="1">
        <f>Data!O3989</f>
        <v>2.1136710000000001</v>
      </c>
      <c r="D978" s="1">
        <f>Data!Z3989</f>
        <v>3.2376770000000001</v>
      </c>
      <c r="E978" s="1"/>
      <c r="F978" s="1"/>
      <c r="G978" s="1"/>
    </row>
    <row r="979" spans="1:7" x14ac:dyDescent="0.25">
      <c r="A979" s="1">
        <f>Data!B3990</f>
        <v>21103.200000000001</v>
      </c>
      <c r="B979" s="1">
        <f>Data!D3990</f>
        <v>5.7318579999999999</v>
      </c>
      <c r="C979" s="1">
        <f>Data!O3990</f>
        <v>2.1135030000000001</v>
      </c>
      <c r="D979" s="1">
        <f>Data!Z3990</f>
        <v>3.236262</v>
      </c>
      <c r="E979" s="1"/>
      <c r="F979" s="1"/>
      <c r="G979" s="1"/>
    </row>
    <row r="980" spans="1:7" x14ac:dyDescent="0.25">
      <c r="A980" s="1">
        <f>Data!B3991</f>
        <v>21124.799999999999</v>
      </c>
      <c r="B980" s="1">
        <f>Data!D3991</f>
        <v>5.7300230000000001</v>
      </c>
      <c r="C980" s="1">
        <f>Data!O3991</f>
        <v>2.113159</v>
      </c>
      <c r="D980" s="1">
        <f>Data!Z3991</f>
        <v>3.2364639999999998</v>
      </c>
      <c r="E980" s="1"/>
      <c r="F980" s="1"/>
      <c r="G980" s="1"/>
    </row>
    <row r="981" spans="1:7" x14ac:dyDescent="0.25">
      <c r="A981" s="1">
        <f>Data!B3992</f>
        <v>21146.400000000001</v>
      </c>
      <c r="B981" s="1">
        <f>Data!D3992</f>
        <v>5.7316019999999996</v>
      </c>
      <c r="C981" s="1">
        <f>Data!O3992</f>
        <v>2.1136439999999999</v>
      </c>
      <c r="D981" s="1">
        <f>Data!Z3992</f>
        <v>3.245374</v>
      </c>
      <c r="E981" s="1"/>
      <c r="F981" s="1"/>
      <c r="G981" s="1"/>
    </row>
    <row r="982" spans="1:7" x14ac:dyDescent="0.25">
      <c r="A982" s="1">
        <f>Data!B3993</f>
        <v>21168</v>
      </c>
      <c r="B982" s="1">
        <f>Data!D3993</f>
        <v>5.7299379999999998</v>
      </c>
      <c r="C982" s="1">
        <f>Data!O3993</f>
        <v>2.1130179999999998</v>
      </c>
      <c r="D982" s="1">
        <f>Data!Z3993</f>
        <v>3.249962</v>
      </c>
      <c r="E982" s="1"/>
      <c r="F982" s="1"/>
      <c r="G982" s="1"/>
    </row>
    <row r="983" spans="1:7" x14ac:dyDescent="0.25">
      <c r="A983" s="1">
        <f>Data!B3994</f>
        <v>21189.599999999999</v>
      </c>
      <c r="B983" s="1">
        <f>Data!D3994</f>
        <v>5.7316529999999997</v>
      </c>
      <c r="C983" s="1">
        <f>Data!O3994</f>
        <v>2.1128749999999998</v>
      </c>
      <c r="D983" s="1">
        <f>Data!Z3994</f>
        <v>3.2493539999999999</v>
      </c>
      <c r="E983" s="1"/>
      <c r="F983" s="1"/>
      <c r="G983" s="1"/>
    </row>
    <row r="984" spans="1:7" x14ac:dyDescent="0.25">
      <c r="A984" s="1">
        <f>Data!B3995</f>
        <v>21211.200000000001</v>
      </c>
      <c r="B984" s="1">
        <f>Data!D3995</f>
        <v>5.73001</v>
      </c>
      <c r="C984" s="1">
        <f>Data!O3995</f>
        <v>2.112298</v>
      </c>
      <c r="D984" s="1">
        <f>Data!Z3995</f>
        <v>3.2496679999999998</v>
      </c>
      <c r="E984" s="1"/>
      <c r="F984" s="1"/>
      <c r="G984" s="1"/>
    </row>
    <row r="985" spans="1:7" x14ac:dyDescent="0.25">
      <c r="A985" s="1">
        <f>Data!B3996</f>
        <v>21232.799999999999</v>
      </c>
      <c r="B985" s="1">
        <f>Data!D3996</f>
        <v>5.7283439999999999</v>
      </c>
      <c r="C985" s="1">
        <f>Data!O3996</f>
        <v>2.111799</v>
      </c>
      <c r="D985" s="1">
        <f>Data!Z3996</f>
        <v>3.2480479999999998</v>
      </c>
      <c r="E985" s="1"/>
      <c r="F985" s="1"/>
      <c r="G985" s="1"/>
    </row>
    <row r="986" spans="1:7" x14ac:dyDescent="0.25">
      <c r="A986" s="1">
        <f>Data!B3997</f>
        <v>21254.400000000001</v>
      </c>
      <c r="B986" s="1">
        <f>Data!D3997</f>
        <v>5.726197</v>
      </c>
      <c r="C986" s="1">
        <f>Data!O3997</f>
        <v>2.111891</v>
      </c>
      <c r="D986" s="1">
        <f>Data!Z3997</f>
        <v>3.24736</v>
      </c>
      <c r="E986" s="1"/>
      <c r="F986" s="1"/>
      <c r="G986" s="1"/>
    </row>
    <row r="987" spans="1:7" x14ac:dyDescent="0.25">
      <c r="A987" s="1">
        <f>Data!B3998</f>
        <v>21276</v>
      </c>
      <c r="B987" s="1">
        <f>Data!D3998</f>
        <v>5.7272559999999997</v>
      </c>
      <c r="C987" s="1">
        <f>Data!O3998</f>
        <v>2.1112929999999999</v>
      </c>
      <c r="D987" s="1">
        <f>Data!Z3998</f>
        <v>3.2481499999999999</v>
      </c>
      <c r="E987" s="1"/>
      <c r="F987" s="1"/>
      <c r="G987" s="1"/>
    </row>
    <row r="988" spans="1:7" x14ac:dyDescent="0.25">
      <c r="A988" s="1">
        <f>Data!B3999</f>
        <v>21297.599999999999</v>
      </c>
      <c r="B988" s="1">
        <f>Data!D3999</f>
        <v>5.7274830000000003</v>
      </c>
      <c r="C988" s="1">
        <f>Data!O3999</f>
        <v>2.1117300000000001</v>
      </c>
      <c r="D988" s="1">
        <f>Data!Z3999</f>
        <v>3.253943</v>
      </c>
      <c r="E988" s="1"/>
      <c r="F988" s="1"/>
      <c r="G988" s="1"/>
    </row>
    <row r="989" spans="1:7" x14ac:dyDescent="0.25">
      <c r="A989" s="1">
        <f>Data!B4000</f>
        <v>21319.200000000001</v>
      </c>
      <c r="B989" s="1">
        <f>Data!D4000</f>
        <v>5.726477</v>
      </c>
      <c r="C989" s="1">
        <f>Data!O4000</f>
        <v>2.1116069999999998</v>
      </c>
      <c r="D989" s="1">
        <f>Data!Z4000</f>
        <v>3.2614700000000001</v>
      </c>
      <c r="E989" s="1"/>
      <c r="F989" s="1"/>
      <c r="G989" s="1"/>
    </row>
    <row r="990" spans="1:7" x14ac:dyDescent="0.25">
      <c r="A990" s="1">
        <f>Data!B4001</f>
        <v>21340.799999999999</v>
      </c>
      <c r="B990" s="1">
        <f>Data!D4001</f>
        <v>5.7280509999999998</v>
      </c>
      <c r="C990" s="1">
        <f>Data!O4001</f>
        <v>2.1111010000000001</v>
      </c>
      <c r="D990" s="1">
        <f>Data!Z4001</f>
        <v>3.268116</v>
      </c>
      <c r="E990" s="1"/>
      <c r="F990" s="1"/>
      <c r="G990" s="1"/>
    </row>
    <row r="991" spans="1:7" x14ac:dyDescent="0.25">
      <c r="A991" s="1">
        <f>Data!B4002</f>
        <v>21362.400000000001</v>
      </c>
      <c r="B991" s="1">
        <f>Data!D4002</f>
        <v>5.7255079999999996</v>
      </c>
      <c r="C991" s="1">
        <f>Data!O4002</f>
        <v>2.111726</v>
      </c>
      <c r="D991" s="1">
        <f>Data!Z4002</f>
        <v>3.2737379999999998</v>
      </c>
      <c r="E991" s="1"/>
      <c r="F991" s="1"/>
      <c r="G991" s="1"/>
    </row>
    <row r="992" spans="1:7" x14ac:dyDescent="0.25">
      <c r="A992" s="1">
        <f>Data!B4003</f>
        <v>21384</v>
      </c>
      <c r="B992" s="1">
        <f>Data!D4003</f>
        <v>5.7227560000000004</v>
      </c>
      <c r="C992" s="1">
        <f>Data!O4003</f>
        <v>2.110852</v>
      </c>
      <c r="D992" s="1">
        <f>Data!Z4003</f>
        <v>3.2750710000000001</v>
      </c>
      <c r="E992" s="1"/>
      <c r="F992" s="1"/>
      <c r="G992" s="1"/>
    </row>
    <row r="993" spans="1:7" x14ac:dyDescent="0.25">
      <c r="A993" s="1">
        <f>Data!B4004</f>
        <v>21405.599999999999</v>
      </c>
      <c r="B993" s="1">
        <f>Data!D4004</f>
        <v>5.7206380000000001</v>
      </c>
      <c r="C993" s="1">
        <f>Data!O4004</f>
        <v>2.1096469999999998</v>
      </c>
      <c r="D993" s="1">
        <f>Data!Z4004</f>
        <v>3.2735439999999998</v>
      </c>
      <c r="E993" s="1"/>
      <c r="F993" s="1"/>
      <c r="G993" s="1"/>
    </row>
    <row r="994" spans="1:7" x14ac:dyDescent="0.25">
      <c r="A994" s="1">
        <f>Data!B4005</f>
        <v>21427.200000000001</v>
      </c>
      <c r="B994" s="1">
        <f>Data!D4005</f>
        <v>5.720523</v>
      </c>
      <c r="C994" s="1">
        <f>Data!O4005</f>
        <v>2.1099559999999999</v>
      </c>
      <c r="D994" s="1">
        <f>Data!Z4005</f>
        <v>3.2717420000000002</v>
      </c>
      <c r="E994" s="1"/>
      <c r="F994" s="1"/>
      <c r="G994" s="1"/>
    </row>
    <row r="995" spans="1:7" x14ac:dyDescent="0.25">
      <c r="A995" s="1">
        <f>Data!B4006</f>
        <v>21448.799999999999</v>
      </c>
      <c r="B995" s="1">
        <f>Data!D4006</f>
        <v>5.7236510000000003</v>
      </c>
      <c r="C995" s="1">
        <f>Data!O4006</f>
        <v>2.109</v>
      </c>
      <c r="D995" s="1">
        <f>Data!Z4006</f>
        <v>3.2701180000000001</v>
      </c>
      <c r="E995" s="1"/>
      <c r="F995" s="1"/>
      <c r="G995" s="1"/>
    </row>
    <row r="996" spans="1:7" x14ac:dyDescent="0.25">
      <c r="A996" s="1">
        <f>Data!B4007</f>
        <v>21470.400000000001</v>
      </c>
      <c r="B996" s="1">
        <f>Data!D4007</f>
        <v>5.7235500000000004</v>
      </c>
      <c r="C996" s="1">
        <f>Data!O4007</f>
        <v>2.1081490000000001</v>
      </c>
      <c r="D996" s="1">
        <f>Data!Z4007</f>
        <v>3.270769</v>
      </c>
      <c r="E996" s="1"/>
      <c r="F996" s="1"/>
      <c r="G996" s="1"/>
    </row>
    <row r="997" spans="1:7" x14ac:dyDescent="0.25">
      <c r="A997" s="1">
        <f>Data!B4008</f>
        <v>21492</v>
      </c>
      <c r="B997" s="1">
        <f>Data!D4008</f>
        <v>5.7245679999999997</v>
      </c>
      <c r="C997" s="1">
        <f>Data!O4008</f>
        <v>2.106935</v>
      </c>
      <c r="D997" s="1">
        <f>Data!Z4008</f>
        <v>3.2706360000000001</v>
      </c>
      <c r="E997" s="1"/>
      <c r="F997" s="1"/>
      <c r="G997" s="1"/>
    </row>
    <row r="998" spans="1:7" x14ac:dyDescent="0.25">
      <c r="A998" s="1">
        <f>Data!B4009</f>
        <v>21513.599999999999</v>
      </c>
      <c r="B998" s="1">
        <f>Data!D4009</f>
        <v>5.7251940000000001</v>
      </c>
      <c r="C998" s="1">
        <f>Data!O4009</f>
        <v>2.1058479999999999</v>
      </c>
      <c r="D998" s="1">
        <f>Data!Z4009</f>
        <v>3.2697029999999998</v>
      </c>
      <c r="E998" s="1"/>
      <c r="F998" s="1"/>
      <c r="G998" s="1"/>
    </row>
    <row r="999" spans="1:7" x14ac:dyDescent="0.25">
      <c r="A999" s="1">
        <f>Data!B4010</f>
        <v>21535.200000000001</v>
      </c>
      <c r="B999" s="1">
        <f>Data!D4010</f>
        <v>5.7244120000000001</v>
      </c>
      <c r="C999" s="1">
        <f>Data!O4010</f>
        <v>2.1060400000000001</v>
      </c>
      <c r="D999" s="1">
        <f>Data!Z4010</f>
        <v>3.2691599999999998</v>
      </c>
      <c r="E999" s="1"/>
      <c r="F999" s="1"/>
      <c r="G999" s="1"/>
    </row>
    <row r="1000" spans="1:7" x14ac:dyDescent="0.25">
      <c r="A1000" s="1">
        <f>Data!B4011</f>
        <v>21556.799999999999</v>
      </c>
      <c r="B1000" s="1">
        <f>Data!D4011</f>
        <v>5.7237559999999998</v>
      </c>
      <c r="C1000" s="1">
        <f>Data!O4011</f>
        <v>2.106176</v>
      </c>
      <c r="D1000" s="1">
        <f>Data!Z4011</f>
        <v>3.2681450000000001</v>
      </c>
      <c r="E1000" s="1"/>
      <c r="F1000" s="1"/>
      <c r="G1000" s="1"/>
    </row>
    <row r="1001" spans="1:7" x14ac:dyDescent="0.25">
      <c r="A1001" s="1">
        <f>Data!B4012</f>
        <v>21578.400000000001</v>
      </c>
      <c r="B1001" s="1">
        <f>Data!D4012</f>
        <v>5.7225720000000004</v>
      </c>
      <c r="C1001" s="1">
        <f>Data!O4012</f>
        <v>2.1071949999999999</v>
      </c>
      <c r="D1001" s="1">
        <f>Data!Z4012</f>
        <v>3.2665009999999999</v>
      </c>
      <c r="E1001" s="1"/>
      <c r="F1001" s="1"/>
      <c r="G1001" s="1"/>
    </row>
    <row r="1002" spans="1:7" x14ac:dyDescent="0.25">
      <c r="A1002" s="1">
        <f>Data!B4013</f>
        <v>21600</v>
      </c>
      <c r="B1002" s="1">
        <f>Data!D4013</f>
        <v>5.7258469999999999</v>
      </c>
      <c r="C1002" s="1">
        <f>Data!O4013</f>
        <v>2.1079840000000001</v>
      </c>
      <c r="D1002" s="1">
        <f>Data!Z4013</f>
        <v>3.2644259999999998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28ED-BE22-4917-A36D-8F0A35CCDCEA}">
  <dimension ref="A1:D1002"/>
  <sheetViews>
    <sheetView tabSelected="1" workbookViewId="0">
      <selection activeCell="AD9" sqref="AD9"/>
    </sheetView>
  </sheetViews>
  <sheetFormatPr defaultRowHeight="15" x14ac:dyDescent="0.25"/>
  <cols>
    <col min="1" max="16384" width="9.140625" style="1"/>
  </cols>
  <sheetData>
    <row r="1" spans="1:4" x14ac:dyDescent="0.25">
      <c r="A1" s="3" t="s">
        <v>19</v>
      </c>
      <c r="B1" s="3"/>
      <c r="C1" s="3"/>
      <c r="D1" s="3"/>
    </row>
    <row r="2" spans="1:4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</row>
    <row r="3" spans="1:4" x14ac:dyDescent="0.25">
      <c r="A3" s="1">
        <f>Sum_data!B5</f>
        <v>21.6</v>
      </c>
      <c r="B3" s="1">
        <f>Sum_data!C5</f>
        <v>19.317368999999999</v>
      </c>
      <c r="C3" s="1">
        <f>Sum_data!G5</f>
        <v>11.213586999999999</v>
      </c>
      <c r="D3" s="1">
        <f>Sum_data!K5</f>
        <v>11.213586999999999</v>
      </c>
    </row>
    <row r="4" spans="1:4" x14ac:dyDescent="0.25">
      <c r="A4" s="1">
        <f>Sum_data!B6</f>
        <v>43.2</v>
      </c>
      <c r="B4" s="1">
        <f>Sum_data!C6</f>
        <v>21.053547999999999</v>
      </c>
      <c r="C4" s="1">
        <f>Sum_data!G6</f>
        <v>11.670137</v>
      </c>
      <c r="D4" s="1">
        <f>Sum_data!K6</f>
        <v>12.412943</v>
      </c>
    </row>
    <row r="5" spans="1:4" x14ac:dyDescent="0.25">
      <c r="A5" s="1">
        <f>Sum_data!B7</f>
        <v>64.8</v>
      </c>
      <c r="B5" s="1">
        <f>Sum_data!C7</f>
        <v>24.962795</v>
      </c>
      <c r="C5" s="1">
        <f>Sum_data!G7</f>
        <v>12.87932</v>
      </c>
      <c r="D5" s="1">
        <f>Sum_data!K7</f>
        <v>14.423593000000002</v>
      </c>
    </row>
    <row r="6" spans="1:4" x14ac:dyDescent="0.25">
      <c r="A6" s="1">
        <f>Sum_data!B8</f>
        <v>86.4</v>
      </c>
      <c r="B6" s="1">
        <f>Sum_data!C8</f>
        <v>26.207990000000002</v>
      </c>
      <c r="C6" s="1">
        <f>Sum_data!G8</f>
        <v>12.960001999999999</v>
      </c>
      <c r="D6" s="1">
        <f>Sum_data!K8</f>
        <v>14.292475999999999</v>
      </c>
    </row>
    <row r="7" spans="1:4" x14ac:dyDescent="0.25">
      <c r="A7" s="1">
        <f>Sum_data!B9</f>
        <v>108</v>
      </c>
      <c r="B7" s="1">
        <f>Sum_data!C9</f>
        <v>27.230161000000003</v>
      </c>
      <c r="C7" s="1">
        <f>Sum_data!G9</f>
        <v>12.556447</v>
      </c>
      <c r="D7" s="1">
        <f>Sum_data!K9</f>
        <v>13.586476999999999</v>
      </c>
    </row>
    <row r="8" spans="1:4" x14ac:dyDescent="0.25">
      <c r="A8" s="1">
        <f>Sum_data!B10</f>
        <v>129.6</v>
      </c>
      <c r="B8" s="1">
        <f>Sum_data!C10</f>
        <v>28.328652000000002</v>
      </c>
      <c r="C8" s="1">
        <f>Sum_data!G10</f>
        <v>12.037797999999999</v>
      </c>
      <c r="D8" s="1">
        <f>Sum_data!K10</f>
        <v>13.056744</v>
      </c>
    </row>
    <row r="9" spans="1:4" x14ac:dyDescent="0.25">
      <c r="A9" s="1">
        <f>Sum_data!B11</f>
        <v>151.19999999999999</v>
      </c>
      <c r="B9" s="1">
        <f>Sum_data!C11</f>
        <v>29.279609999999998</v>
      </c>
      <c r="C9" s="1">
        <f>Sum_data!G11</f>
        <v>11.674333000000001</v>
      </c>
      <c r="D9" s="1">
        <f>Sum_data!K11</f>
        <v>12.969611000000002</v>
      </c>
    </row>
    <row r="10" spans="1:4" x14ac:dyDescent="0.25">
      <c r="A10" s="1">
        <f>Sum_data!B12</f>
        <v>172.8</v>
      </c>
      <c r="B10" s="1">
        <f>Sum_data!C12</f>
        <v>29.567186999999997</v>
      </c>
      <c r="C10" s="1">
        <f>Sum_data!G12</f>
        <v>11.539812</v>
      </c>
      <c r="D10" s="1">
        <f>Sum_data!K12</f>
        <v>12.537383999999999</v>
      </c>
    </row>
    <row r="11" spans="1:4" x14ac:dyDescent="0.25">
      <c r="A11" s="1">
        <f>Sum_data!B13</f>
        <v>194.4</v>
      </c>
      <c r="B11" s="1">
        <f>Sum_data!C13</f>
        <v>29.368862</v>
      </c>
      <c r="C11" s="1">
        <f>Sum_data!G13</f>
        <v>11.502736000000001</v>
      </c>
      <c r="D11" s="1">
        <f>Sum_data!K13</f>
        <v>12.341847000000001</v>
      </c>
    </row>
    <row r="12" spans="1:4" x14ac:dyDescent="0.25">
      <c r="A12" s="1">
        <f>Sum_data!B14</f>
        <v>216</v>
      </c>
      <c r="B12" s="1">
        <f>Sum_data!C14</f>
        <v>27.96011</v>
      </c>
      <c r="C12" s="1">
        <f>Sum_data!G14</f>
        <v>11.473306999999998</v>
      </c>
      <c r="D12" s="1">
        <f>Sum_data!K14</f>
        <v>12.062604</v>
      </c>
    </row>
    <row r="13" spans="1:4" x14ac:dyDescent="0.25">
      <c r="A13" s="1">
        <f>Sum_data!B15</f>
        <v>237.6</v>
      </c>
      <c r="B13" s="1">
        <f>Sum_data!C15</f>
        <v>27.992991000000004</v>
      </c>
      <c r="C13" s="1">
        <f>Sum_data!G15</f>
        <v>11.611901</v>
      </c>
      <c r="D13" s="1">
        <f>Sum_data!K15</f>
        <v>12.21913</v>
      </c>
    </row>
    <row r="14" spans="1:4" x14ac:dyDescent="0.25">
      <c r="A14" s="1">
        <f>Sum_data!B16</f>
        <v>259.2</v>
      </c>
      <c r="B14" s="1">
        <f>Sum_data!C16</f>
        <v>27.565014000000001</v>
      </c>
      <c r="C14" s="1">
        <f>Sum_data!G16</f>
        <v>11.665939000000002</v>
      </c>
      <c r="D14" s="1">
        <f>Sum_data!K16</f>
        <v>12.055809</v>
      </c>
    </row>
    <row r="15" spans="1:4" x14ac:dyDescent="0.25">
      <c r="A15" s="1">
        <f>Sum_data!B17</f>
        <v>280.8</v>
      </c>
      <c r="B15" s="1">
        <f>Sum_data!C17</f>
        <v>28.302179000000002</v>
      </c>
      <c r="C15" s="1">
        <f>Sum_data!G17</f>
        <v>11.776572</v>
      </c>
      <c r="D15" s="1">
        <f>Sum_data!K17</f>
        <v>12.28396</v>
      </c>
    </row>
    <row r="16" spans="1:4" x14ac:dyDescent="0.25">
      <c r="A16" s="1">
        <f>Sum_data!B18</f>
        <v>302.39999999999998</v>
      </c>
      <c r="B16" s="1">
        <f>Sum_data!C18</f>
        <v>30.070598</v>
      </c>
      <c r="C16" s="1">
        <f>Sum_data!G18</f>
        <v>11.891617</v>
      </c>
      <c r="D16" s="1">
        <f>Sum_data!K18</f>
        <v>12.394635000000001</v>
      </c>
    </row>
    <row r="17" spans="1:4" x14ac:dyDescent="0.25">
      <c r="A17" s="1">
        <f>Sum_data!B19</f>
        <v>324</v>
      </c>
      <c r="B17" s="1">
        <f>Sum_data!C19</f>
        <v>30.980972999999999</v>
      </c>
      <c r="C17" s="1">
        <f>Sum_data!G19</f>
        <v>11.664541999999999</v>
      </c>
      <c r="D17" s="1">
        <f>Sum_data!K19</f>
        <v>12.401060999999999</v>
      </c>
    </row>
    <row r="18" spans="1:4" x14ac:dyDescent="0.25">
      <c r="A18" s="1">
        <f>Sum_data!B20</f>
        <v>345.6</v>
      </c>
      <c r="B18" s="1">
        <f>Sum_data!C20</f>
        <v>31.814092000000002</v>
      </c>
      <c r="C18" s="1">
        <f>Sum_data!G20</f>
        <v>11.618628999999999</v>
      </c>
      <c r="D18" s="1">
        <f>Sum_data!K20</f>
        <v>12.547207</v>
      </c>
    </row>
    <row r="19" spans="1:4" x14ac:dyDescent="0.25">
      <c r="A19" s="1">
        <f>Sum_data!B21</f>
        <v>367.2</v>
      </c>
      <c r="B19" s="1">
        <f>Sum_data!C21</f>
        <v>32.597144</v>
      </c>
      <c r="C19" s="1">
        <f>Sum_data!G21</f>
        <v>11.674829000000001</v>
      </c>
      <c r="D19" s="1">
        <f>Sum_data!K21</f>
        <v>12.575064999999999</v>
      </c>
    </row>
    <row r="20" spans="1:4" x14ac:dyDescent="0.25">
      <c r="A20" s="1">
        <f>Sum_data!B22</f>
        <v>388.8</v>
      </c>
      <c r="B20" s="1">
        <f>Sum_data!C22</f>
        <v>33.899907999999996</v>
      </c>
      <c r="C20" s="1">
        <f>Sum_data!G22</f>
        <v>11.834459000000001</v>
      </c>
      <c r="D20" s="1">
        <f>Sum_data!K22</f>
        <v>12.761599</v>
      </c>
    </row>
    <row r="21" spans="1:4" x14ac:dyDescent="0.25">
      <c r="A21" s="1">
        <f>Sum_data!B23</f>
        <v>410.4</v>
      </c>
      <c r="B21" s="1">
        <f>Sum_data!C23</f>
        <v>34.753420000000006</v>
      </c>
      <c r="C21" s="1">
        <f>Sum_data!G23</f>
        <v>11.691916000000001</v>
      </c>
      <c r="D21" s="1">
        <f>Sum_data!K23</f>
        <v>12.750135000000002</v>
      </c>
    </row>
    <row r="22" spans="1:4" x14ac:dyDescent="0.25">
      <c r="A22" s="1">
        <f>Sum_data!B24</f>
        <v>432</v>
      </c>
      <c r="B22" s="1">
        <f>Sum_data!C24</f>
        <v>35.771602999999999</v>
      </c>
      <c r="C22" s="1">
        <f>Sum_data!G24</f>
        <v>11.727476000000001</v>
      </c>
      <c r="D22" s="1">
        <f>Sum_data!K24</f>
        <v>12.76871</v>
      </c>
    </row>
    <row r="23" spans="1:4" x14ac:dyDescent="0.25">
      <c r="A23" s="1">
        <f>Sum_data!B25</f>
        <v>453.6</v>
      </c>
      <c r="B23" s="1">
        <f>Sum_data!C25</f>
        <v>36.379342000000001</v>
      </c>
      <c r="C23" s="1">
        <f>Sum_data!G25</f>
        <v>11.598858</v>
      </c>
      <c r="D23" s="1">
        <f>Sum_data!K25</f>
        <v>12.717676000000001</v>
      </c>
    </row>
    <row r="24" spans="1:4" x14ac:dyDescent="0.25">
      <c r="A24" s="1">
        <f>Sum_data!B26</f>
        <v>475.2</v>
      </c>
      <c r="B24" s="1">
        <f>Sum_data!C26</f>
        <v>36.923059000000002</v>
      </c>
      <c r="C24" s="1">
        <f>Sum_data!G26</f>
        <v>11.605072999999999</v>
      </c>
      <c r="D24" s="1">
        <f>Sum_data!K26</f>
        <v>12.700414</v>
      </c>
    </row>
    <row r="25" spans="1:4" x14ac:dyDescent="0.25">
      <c r="A25" s="1">
        <f>Sum_data!B27</f>
        <v>496.8</v>
      </c>
      <c r="B25" s="1">
        <f>Sum_data!C27</f>
        <v>37.419181000000002</v>
      </c>
      <c r="C25" s="1">
        <f>Sum_data!G27</f>
        <v>11.679245999999999</v>
      </c>
      <c r="D25" s="1">
        <f>Sum_data!K27</f>
        <v>12.892989</v>
      </c>
    </row>
    <row r="26" spans="1:4" x14ac:dyDescent="0.25">
      <c r="A26" s="1">
        <f>Sum_data!B28</f>
        <v>518.4</v>
      </c>
      <c r="B26" s="1">
        <f>Sum_data!C28</f>
        <v>38.089634999999994</v>
      </c>
      <c r="C26" s="1">
        <f>Sum_data!G28</f>
        <v>11.741605</v>
      </c>
      <c r="D26" s="1">
        <f>Sum_data!K28</f>
        <v>12.883254000000001</v>
      </c>
    </row>
    <row r="27" spans="1:4" x14ac:dyDescent="0.25">
      <c r="A27" s="1">
        <f>Sum_data!B29</f>
        <v>540</v>
      </c>
      <c r="B27" s="1">
        <f>Sum_data!C29</f>
        <v>38.916305000000001</v>
      </c>
      <c r="C27" s="1">
        <f>Sum_data!G29</f>
        <v>11.631561</v>
      </c>
      <c r="D27" s="1">
        <f>Sum_data!K29</f>
        <v>12.775026</v>
      </c>
    </row>
    <row r="28" spans="1:4" x14ac:dyDescent="0.25">
      <c r="A28" s="1">
        <f>Sum_data!B30</f>
        <v>561.6</v>
      </c>
      <c r="B28" s="1">
        <f>Sum_data!C30</f>
        <v>39.454192000000006</v>
      </c>
      <c r="C28" s="1">
        <f>Sum_data!G30</f>
        <v>11.582069000000001</v>
      </c>
      <c r="D28" s="1">
        <f>Sum_data!K30</f>
        <v>12.714907</v>
      </c>
    </row>
    <row r="29" spans="1:4" x14ac:dyDescent="0.25">
      <c r="A29" s="1">
        <f>Sum_data!B31</f>
        <v>583.20000000000005</v>
      </c>
      <c r="B29" s="1">
        <f>Sum_data!C31</f>
        <v>39.979075000000002</v>
      </c>
      <c r="C29" s="1">
        <f>Sum_data!G31</f>
        <v>11.544081</v>
      </c>
      <c r="D29" s="1">
        <f>Sum_data!K31</f>
        <v>12.757042999999999</v>
      </c>
    </row>
    <row r="30" spans="1:4" x14ac:dyDescent="0.25">
      <c r="A30" s="1">
        <f>Sum_data!B32</f>
        <v>604.79999999999995</v>
      </c>
      <c r="B30" s="1">
        <f>Sum_data!C32</f>
        <v>40.554926999999999</v>
      </c>
      <c r="C30" s="1">
        <f>Sum_data!G32</f>
        <v>11.468937</v>
      </c>
      <c r="D30" s="1">
        <f>Sum_data!K32</f>
        <v>12.684243</v>
      </c>
    </row>
    <row r="31" spans="1:4" x14ac:dyDescent="0.25">
      <c r="A31" s="1">
        <f>Sum_data!B33</f>
        <v>626.4</v>
      </c>
      <c r="B31" s="1">
        <f>Sum_data!C33</f>
        <v>40.806708</v>
      </c>
      <c r="C31" s="1">
        <f>Sum_data!G33</f>
        <v>11.515473</v>
      </c>
      <c r="D31" s="1">
        <f>Sum_data!K33</f>
        <v>12.708653999999999</v>
      </c>
    </row>
    <row r="32" spans="1:4" x14ac:dyDescent="0.25">
      <c r="A32" s="1">
        <f>Sum_data!B34</f>
        <v>648</v>
      </c>
      <c r="B32" s="1">
        <f>Sum_data!C34</f>
        <v>41.334992</v>
      </c>
      <c r="C32" s="1">
        <f>Sum_data!G34</f>
        <v>11.648446999999999</v>
      </c>
      <c r="D32" s="1">
        <f>Sum_data!K34</f>
        <v>12.794473</v>
      </c>
    </row>
    <row r="33" spans="1:4" x14ac:dyDescent="0.25">
      <c r="A33" s="1">
        <f>Sum_data!B35</f>
        <v>669.6</v>
      </c>
      <c r="B33" s="1">
        <f>Sum_data!C35</f>
        <v>42.287073999999997</v>
      </c>
      <c r="C33" s="1">
        <f>Sum_data!G35</f>
        <v>11.705022</v>
      </c>
      <c r="D33" s="1">
        <f>Sum_data!K35</f>
        <v>12.891038999999999</v>
      </c>
    </row>
    <row r="34" spans="1:4" x14ac:dyDescent="0.25">
      <c r="A34" s="1">
        <f>Sum_data!B36</f>
        <v>691.2</v>
      </c>
      <c r="B34" s="1">
        <f>Sum_data!C36</f>
        <v>43.162663000000002</v>
      </c>
      <c r="C34" s="1">
        <f>Sum_data!G36</f>
        <v>11.685423</v>
      </c>
      <c r="D34" s="1">
        <f>Sum_data!K36</f>
        <v>12.883771999999999</v>
      </c>
    </row>
    <row r="35" spans="1:4" x14ac:dyDescent="0.25">
      <c r="A35" s="1">
        <f>Sum_data!B37</f>
        <v>712.8</v>
      </c>
      <c r="B35" s="1">
        <f>Sum_data!C37</f>
        <v>43.928049999999999</v>
      </c>
      <c r="C35" s="1">
        <f>Sum_data!G37</f>
        <v>11.657204</v>
      </c>
      <c r="D35" s="1">
        <f>Sum_data!K37</f>
        <v>12.821346999999999</v>
      </c>
    </row>
    <row r="36" spans="1:4" x14ac:dyDescent="0.25">
      <c r="A36" s="1">
        <f>Sum_data!B38</f>
        <v>734.4</v>
      </c>
      <c r="B36" s="1">
        <f>Sum_data!C38</f>
        <v>44.483305000000001</v>
      </c>
      <c r="C36" s="1">
        <f>Sum_data!G38</f>
        <v>11.597632000000001</v>
      </c>
      <c r="D36" s="1">
        <f>Sum_data!K38</f>
        <v>12.76848</v>
      </c>
    </row>
    <row r="37" spans="1:4" x14ac:dyDescent="0.25">
      <c r="A37" s="1">
        <f>Sum_data!B39</f>
        <v>756</v>
      </c>
      <c r="B37" s="1">
        <f>Sum_data!C39</f>
        <v>45.497763000000006</v>
      </c>
      <c r="C37" s="1">
        <f>Sum_data!G39</f>
        <v>11.593613</v>
      </c>
      <c r="D37" s="1">
        <f>Sum_data!K39</f>
        <v>12.712232</v>
      </c>
    </row>
    <row r="38" spans="1:4" x14ac:dyDescent="0.25">
      <c r="A38" s="1">
        <f>Sum_data!B40</f>
        <v>777.6</v>
      </c>
      <c r="B38" s="1">
        <f>Sum_data!C40</f>
        <v>46.680389999999996</v>
      </c>
      <c r="C38" s="1">
        <f>Sum_data!G40</f>
        <v>11.713737999999999</v>
      </c>
      <c r="D38" s="1">
        <f>Sum_data!K40</f>
        <v>12.725229000000001</v>
      </c>
    </row>
    <row r="39" spans="1:4" x14ac:dyDescent="0.25">
      <c r="A39" s="1">
        <f>Sum_data!B41</f>
        <v>799.2</v>
      </c>
      <c r="B39" s="1">
        <f>Sum_data!C41</f>
        <v>47.421594999999996</v>
      </c>
      <c r="C39" s="1">
        <f>Sum_data!G41</f>
        <v>11.665108</v>
      </c>
      <c r="D39" s="1">
        <f>Sum_data!K41</f>
        <v>12.661331999999998</v>
      </c>
    </row>
    <row r="40" spans="1:4" x14ac:dyDescent="0.25">
      <c r="A40" s="1">
        <f>Sum_data!B42</f>
        <v>820.8</v>
      </c>
      <c r="B40" s="1">
        <f>Sum_data!C42</f>
        <v>47.897166999999996</v>
      </c>
      <c r="C40" s="1">
        <f>Sum_data!G42</f>
        <v>11.691583000000001</v>
      </c>
      <c r="D40" s="1">
        <f>Sum_data!K42</f>
        <v>12.63134</v>
      </c>
    </row>
    <row r="41" spans="1:4" x14ac:dyDescent="0.25">
      <c r="A41" s="1">
        <f>Sum_data!B43</f>
        <v>842.4</v>
      </c>
      <c r="B41" s="1">
        <f>Sum_data!C43</f>
        <v>48.438079999999999</v>
      </c>
      <c r="C41" s="1">
        <f>Sum_data!G43</f>
        <v>11.684027</v>
      </c>
      <c r="D41" s="1">
        <f>Sum_data!K43</f>
        <v>12.577198999999998</v>
      </c>
    </row>
    <row r="42" spans="1:4" x14ac:dyDescent="0.25">
      <c r="A42" s="1">
        <f>Sum_data!B44</f>
        <v>864</v>
      </c>
      <c r="B42" s="1">
        <f>Sum_data!C44</f>
        <v>48.831500000000005</v>
      </c>
      <c r="C42" s="1">
        <f>Sum_data!G44</f>
        <v>11.634450999999999</v>
      </c>
      <c r="D42" s="1">
        <f>Sum_data!K44</f>
        <v>12.591998</v>
      </c>
    </row>
    <row r="43" spans="1:4" x14ac:dyDescent="0.25">
      <c r="A43" s="1">
        <f>Sum_data!B45</f>
        <v>885.6</v>
      </c>
      <c r="B43" s="1">
        <f>Sum_data!C45</f>
        <v>49.277528000000004</v>
      </c>
      <c r="C43" s="1">
        <f>Sum_data!G45</f>
        <v>11.697077</v>
      </c>
      <c r="D43" s="1">
        <f>Sum_data!K45</f>
        <v>12.595706</v>
      </c>
    </row>
    <row r="44" spans="1:4" x14ac:dyDescent="0.25">
      <c r="A44" s="1">
        <f>Sum_data!B46</f>
        <v>907.2</v>
      </c>
      <c r="B44" s="1">
        <f>Sum_data!C46</f>
        <v>49.764003000000002</v>
      </c>
      <c r="C44" s="1">
        <f>Sum_data!G46</f>
        <v>11.989855</v>
      </c>
      <c r="D44" s="1">
        <f>Sum_data!K46</f>
        <v>12.551235999999999</v>
      </c>
    </row>
    <row r="45" spans="1:4" x14ac:dyDescent="0.25">
      <c r="A45" s="1">
        <f>Sum_data!B47</f>
        <v>928.8</v>
      </c>
      <c r="B45" s="1">
        <f>Sum_data!C47</f>
        <v>50.457384999999995</v>
      </c>
      <c r="C45" s="1">
        <f>Sum_data!G47</f>
        <v>12.161282</v>
      </c>
      <c r="D45" s="1">
        <f>Sum_data!K47</f>
        <v>12.557950000000002</v>
      </c>
    </row>
    <row r="46" spans="1:4" x14ac:dyDescent="0.25">
      <c r="A46" s="1">
        <f>Sum_data!B48</f>
        <v>950.4</v>
      </c>
      <c r="B46" s="1">
        <f>Sum_data!C48</f>
        <v>50.970282999999995</v>
      </c>
      <c r="C46" s="1">
        <f>Sum_data!G48</f>
        <v>12.267835999999999</v>
      </c>
      <c r="D46" s="1">
        <f>Sum_data!K48</f>
        <v>12.548997999999999</v>
      </c>
    </row>
    <row r="47" spans="1:4" x14ac:dyDescent="0.25">
      <c r="A47" s="1">
        <f>Sum_data!B49</f>
        <v>972</v>
      </c>
      <c r="B47" s="1">
        <f>Sum_data!C49</f>
        <v>51.561915999999997</v>
      </c>
      <c r="C47" s="1">
        <f>Sum_data!G49</f>
        <v>12.243774999999999</v>
      </c>
      <c r="D47" s="1">
        <f>Sum_data!K49</f>
        <v>12.496803</v>
      </c>
    </row>
    <row r="48" spans="1:4" x14ac:dyDescent="0.25">
      <c r="A48" s="1">
        <f>Sum_data!B50</f>
        <v>993.6</v>
      </c>
      <c r="B48" s="1">
        <f>Sum_data!C50</f>
        <v>52.309278000000006</v>
      </c>
      <c r="C48" s="1">
        <f>Sum_data!G50</f>
        <v>12.233368</v>
      </c>
      <c r="D48" s="1">
        <f>Sum_data!K50</f>
        <v>12.598986999999999</v>
      </c>
    </row>
    <row r="49" spans="1:4" x14ac:dyDescent="0.25">
      <c r="A49" s="1">
        <f>Sum_data!B51</f>
        <v>1015.2</v>
      </c>
      <c r="B49" s="1">
        <f>Sum_data!C51</f>
        <v>52.925286</v>
      </c>
      <c r="C49" s="1">
        <f>Sum_data!G51</f>
        <v>12.182241000000001</v>
      </c>
      <c r="D49" s="1">
        <f>Sum_data!K51</f>
        <v>12.620734000000001</v>
      </c>
    </row>
    <row r="50" spans="1:4" x14ac:dyDescent="0.25">
      <c r="A50" s="1">
        <f>Sum_data!B52</f>
        <v>1036.8</v>
      </c>
      <c r="B50" s="1">
        <f>Sum_data!C52</f>
        <v>53.529301999999994</v>
      </c>
      <c r="C50" s="1">
        <f>Sum_data!G52</f>
        <v>12.105770999999999</v>
      </c>
      <c r="D50" s="1">
        <f>Sum_data!K52</f>
        <v>12.555968</v>
      </c>
    </row>
    <row r="51" spans="1:4" x14ac:dyDescent="0.25">
      <c r="A51" s="1">
        <f>Sum_data!B53</f>
        <v>1058.4000000000001</v>
      </c>
      <c r="B51" s="1">
        <f>Sum_data!C53</f>
        <v>54.330056999999996</v>
      </c>
      <c r="C51" s="1">
        <f>Sum_data!G53</f>
        <v>12.105820999999999</v>
      </c>
      <c r="D51" s="1">
        <f>Sum_data!K53</f>
        <v>12.507061</v>
      </c>
    </row>
    <row r="52" spans="1:4" x14ac:dyDescent="0.25">
      <c r="A52" s="1">
        <f>Sum_data!B54</f>
        <v>1080</v>
      </c>
      <c r="B52" s="1">
        <f>Sum_data!C54</f>
        <v>54.427667</v>
      </c>
      <c r="C52" s="1">
        <f>Sum_data!G54</f>
        <v>12.074898000000001</v>
      </c>
      <c r="D52" s="1">
        <f>Sum_data!K54</f>
        <v>12.527169000000001</v>
      </c>
    </row>
    <row r="53" spans="1:4" x14ac:dyDescent="0.25">
      <c r="A53" s="1">
        <f>Sum_data!B55</f>
        <v>1101.5999999999999</v>
      </c>
      <c r="B53" s="1">
        <f>Sum_data!C55</f>
        <v>55.116559000000002</v>
      </c>
      <c r="C53" s="1">
        <f>Sum_data!G55</f>
        <v>12.02355</v>
      </c>
      <c r="D53" s="1">
        <f>Sum_data!K55</f>
        <v>12.532802</v>
      </c>
    </row>
    <row r="54" spans="1:4" x14ac:dyDescent="0.25">
      <c r="A54" s="1">
        <f>Sum_data!B56</f>
        <v>1123.2</v>
      </c>
      <c r="B54" s="1">
        <f>Sum_data!C56</f>
        <v>55.573734000000002</v>
      </c>
      <c r="C54" s="1">
        <f>Sum_data!G56</f>
        <v>12.050232999999999</v>
      </c>
      <c r="D54" s="1">
        <f>Sum_data!K56</f>
        <v>12.531529000000001</v>
      </c>
    </row>
    <row r="55" spans="1:4" x14ac:dyDescent="0.25">
      <c r="A55" s="1">
        <f>Sum_data!B57</f>
        <v>1144.8</v>
      </c>
      <c r="B55" s="1">
        <f>Sum_data!C57</f>
        <v>56.044185000000006</v>
      </c>
      <c r="C55" s="1">
        <f>Sum_data!G57</f>
        <v>12.228564000000002</v>
      </c>
      <c r="D55" s="1">
        <f>Sum_data!K57</f>
        <v>12.576087000000001</v>
      </c>
    </row>
    <row r="56" spans="1:4" x14ac:dyDescent="0.25">
      <c r="A56" s="1">
        <f>Sum_data!B58</f>
        <v>1166.4000000000001</v>
      </c>
      <c r="B56" s="1">
        <f>Sum_data!C58</f>
        <v>57.010384000000009</v>
      </c>
      <c r="C56" s="1">
        <f>Sum_data!G58</f>
        <v>12.475205000000001</v>
      </c>
      <c r="D56" s="1">
        <f>Sum_data!K58</f>
        <v>12.819709</v>
      </c>
    </row>
    <row r="57" spans="1:4" x14ac:dyDescent="0.25">
      <c r="A57" s="1">
        <f>Sum_data!B59</f>
        <v>1188</v>
      </c>
      <c r="B57" s="1">
        <f>Sum_data!C59</f>
        <v>58.289064000000003</v>
      </c>
      <c r="C57" s="1">
        <f>Sum_data!G59</f>
        <v>12.613261000000001</v>
      </c>
      <c r="D57" s="1">
        <f>Sum_data!K59</f>
        <v>13.080238999999999</v>
      </c>
    </row>
    <row r="58" spans="1:4" x14ac:dyDescent="0.25">
      <c r="A58" s="1">
        <f>Sum_data!B60</f>
        <v>1209.5999999999999</v>
      </c>
      <c r="B58" s="1">
        <f>Sum_data!C60</f>
        <v>58.863127000000006</v>
      </c>
      <c r="C58" s="1">
        <f>Sum_data!G60</f>
        <v>12.621549</v>
      </c>
      <c r="D58" s="1">
        <f>Sum_data!K60</f>
        <v>13.237880000000001</v>
      </c>
    </row>
    <row r="59" spans="1:4" x14ac:dyDescent="0.25">
      <c r="A59" s="1">
        <f>Sum_data!B61</f>
        <v>1231.2</v>
      </c>
      <c r="B59" s="1">
        <f>Sum_data!C61</f>
        <v>59.399473999999998</v>
      </c>
      <c r="C59" s="1">
        <f>Sum_data!G61</f>
        <v>12.652367</v>
      </c>
      <c r="D59" s="1">
        <f>Sum_data!K61</f>
        <v>13.326916000000001</v>
      </c>
    </row>
    <row r="60" spans="1:4" x14ac:dyDescent="0.25">
      <c r="A60" s="1">
        <f>Sum_data!B62</f>
        <v>1252.8</v>
      </c>
      <c r="B60" s="1">
        <f>Sum_data!C62</f>
        <v>59.894367999999993</v>
      </c>
      <c r="C60" s="1">
        <f>Sum_data!G62</f>
        <v>12.627148</v>
      </c>
      <c r="D60" s="1">
        <f>Sum_data!K62</f>
        <v>13.323214</v>
      </c>
    </row>
    <row r="61" spans="1:4" x14ac:dyDescent="0.25">
      <c r="A61" s="1">
        <f>Sum_data!B63</f>
        <v>1274.4000000000001</v>
      </c>
      <c r="B61" s="1">
        <f>Sum_data!C63</f>
        <v>60.147829999999992</v>
      </c>
      <c r="C61" s="1">
        <f>Sum_data!G63</f>
        <v>12.579317</v>
      </c>
      <c r="D61" s="1">
        <f>Sum_data!K63</f>
        <v>13.265833000000001</v>
      </c>
    </row>
    <row r="62" spans="1:4" x14ac:dyDescent="0.25">
      <c r="A62" s="1">
        <f>Sum_data!B64</f>
        <v>1296</v>
      </c>
      <c r="B62" s="1">
        <f>Sum_data!C64</f>
        <v>60.591462999999997</v>
      </c>
      <c r="C62" s="1">
        <f>Sum_data!G64</f>
        <v>12.566609000000001</v>
      </c>
      <c r="D62" s="1">
        <f>Sum_data!K64</f>
        <v>13.223778000000001</v>
      </c>
    </row>
    <row r="63" spans="1:4" x14ac:dyDescent="0.25">
      <c r="A63" s="1">
        <f>Sum_data!B65</f>
        <v>1317.6</v>
      </c>
      <c r="B63" s="1">
        <f>Sum_data!C65</f>
        <v>60.904212000000008</v>
      </c>
      <c r="C63" s="1">
        <f>Sum_data!G65</f>
        <v>12.519075000000001</v>
      </c>
      <c r="D63" s="1">
        <f>Sum_data!K65</f>
        <v>13.205293000000001</v>
      </c>
    </row>
    <row r="64" spans="1:4" x14ac:dyDescent="0.25">
      <c r="A64" s="1">
        <f>Sum_data!B66</f>
        <v>1339.2</v>
      </c>
      <c r="B64" s="1">
        <f>Sum_data!C66</f>
        <v>61.220901999999995</v>
      </c>
      <c r="C64" s="1">
        <f>Sum_data!G66</f>
        <v>12.474528000000001</v>
      </c>
      <c r="D64" s="1">
        <f>Sum_data!K66</f>
        <v>13.167344</v>
      </c>
    </row>
    <row r="65" spans="1:4" x14ac:dyDescent="0.25">
      <c r="A65" s="1">
        <f>Sum_data!B67</f>
        <v>1360.8</v>
      </c>
      <c r="B65" s="1">
        <f>Sum_data!C67</f>
        <v>61.722496</v>
      </c>
      <c r="C65" s="1">
        <f>Sum_data!G67</f>
        <v>12.445305999999999</v>
      </c>
      <c r="D65" s="1">
        <f>Sum_data!K67</f>
        <v>13.214532999999999</v>
      </c>
    </row>
    <row r="66" spans="1:4" x14ac:dyDescent="0.25">
      <c r="A66" s="1">
        <f>Sum_data!B68</f>
        <v>1382.4</v>
      </c>
      <c r="B66" s="1">
        <f>Sum_data!C68</f>
        <v>62.000416999999999</v>
      </c>
      <c r="C66" s="1">
        <f>Sum_data!G68</f>
        <v>12.414815000000001</v>
      </c>
      <c r="D66" s="1">
        <f>Sum_data!K68</f>
        <v>13.180104</v>
      </c>
    </row>
    <row r="67" spans="1:4" x14ac:dyDescent="0.25">
      <c r="A67" s="1">
        <f>Sum_data!B69</f>
        <v>1404</v>
      </c>
      <c r="B67" s="1">
        <f>Sum_data!C69</f>
        <v>62.209521000000002</v>
      </c>
      <c r="C67" s="1">
        <f>Sum_data!G69</f>
        <v>12.403482</v>
      </c>
      <c r="D67" s="1">
        <f>Sum_data!K69</f>
        <v>13.161589000000001</v>
      </c>
    </row>
    <row r="68" spans="1:4" x14ac:dyDescent="0.25">
      <c r="A68" s="1">
        <f>Sum_data!B70</f>
        <v>1425.6</v>
      </c>
      <c r="B68" s="1">
        <f>Sum_data!C70</f>
        <v>62.344966999999997</v>
      </c>
      <c r="C68" s="1">
        <f>Sum_data!G70</f>
        <v>12.389533</v>
      </c>
      <c r="D68" s="1">
        <f>Sum_data!K70</f>
        <v>13.119745999999999</v>
      </c>
    </row>
    <row r="69" spans="1:4" x14ac:dyDescent="0.25">
      <c r="A69" s="1">
        <f>Sum_data!B71</f>
        <v>1447.2</v>
      </c>
      <c r="B69" s="1">
        <f>Sum_data!C71</f>
        <v>62.478338000000001</v>
      </c>
      <c r="C69" s="1">
        <f>Sum_data!G71</f>
        <v>12.336264</v>
      </c>
      <c r="D69" s="1">
        <f>Sum_data!K71</f>
        <v>13.074012</v>
      </c>
    </row>
    <row r="70" spans="1:4" x14ac:dyDescent="0.25">
      <c r="A70" s="1">
        <f>Sum_data!B72</f>
        <v>1468.8</v>
      </c>
      <c r="B70" s="1">
        <f>Sum_data!C72</f>
        <v>62.416170000000008</v>
      </c>
      <c r="C70" s="1">
        <f>Sum_data!G72</f>
        <v>12.295057</v>
      </c>
      <c r="D70" s="1">
        <f>Sum_data!K72</f>
        <v>13.036792999999999</v>
      </c>
    </row>
    <row r="71" spans="1:4" x14ac:dyDescent="0.25">
      <c r="A71" s="1">
        <f>Sum_data!B73</f>
        <v>1490.4</v>
      </c>
      <c r="B71" s="1">
        <f>Sum_data!C73</f>
        <v>62.240752999999998</v>
      </c>
      <c r="C71" s="1">
        <f>Sum_data!G73</f>
        <v>12.256838</v>
      </c>
      <c r="D71" s="1">
        <f>Sum_data!K73</f>
        <v>13.001978999999999</v>
      </c>
    </row>
    <row r="72" spans="1:4" x14ac:dyDescent="0.25">
      <c r="A72" s="1">
        <f>Sum_data!B74</f>
        <v>1512</v>
      </c>
      <c r="B72" s="1">
        <f>Sum_data!C74</f>
        <v>62.199457000000002</v>
      </c>
      <c r="C72" s="1">
        <f>Sum_data!G74</f>
        <v>12.238862999999998</v>
      </c>
      <c r="D72" s="1">
        <f>Sum_data!K74</f>
        <v>12.982923</v>
      </c>
    </row>
    <row r="73" spans="1:4" x14ac:dyDescent="0.25">
      <c r="A73" s="1">
        <f>Sum_data!B75</f>
        <v>1533.6</v>
      </c>
      <c r="B73" s="1">
        <f>Sum_data!C75</f>
        <v>62.097667999999999</v>
      </c>
      <c r="C73" s="1">
        <f>Sum_data!G75</f>
        <v>12.244041000000001</v>
      </c>
      <c r="D73" s="1">
        <f>Sum_data!K75</f>
        <v>12.990829</v>
      </c>
    </row>
    <row r="74" spans="1:4" x14ac:dyDescent="0.25">
      <c r="A74" s="1">
        <f>Sum_data!B76</f>
        <v>1555.2</v>
      </c>
      <c r="B74" s="1">
        <f>Sum_data!C76</f>
        <v>61.942475000000002</v>
      </c>
      <c r="C74" s="1">
        <f>Sum_data!G76</f>
        <v>12.262004000000001</v>
      </c>
      <c r="D74" s="1">
        <f>Sum_data!K76</f>
        <v>12.957192999999998</v>
      </c>
    </row>
    <row r="75" spans="1:4" x14ac:dyDescent="0.25">
      <c r="A75" s="1">
        <f>Sum_data!B77</f>
        <v>1576.8</v>
      </c>
      <c r="B75" s="1">
        <f>Sum_data!C77</f>
        <v>61.779635000000006</v>
      </c>
      <c r="C75" s="1">
        <f>Sum_data!G77</f>
        <v>12.243269999999999</v>
      </c>
      <c r="D75" s="1">
        <f>Sum_data!K77</f>
        <v>12.925682000000002</v>
      </c>
    </row>
    <row r="76" spans="1:4" x14ac:dyDescent="0.25">
      <c r="A76" s="1">
        <f>Sum_data!B78</f>
        <v>1598.4</v>
      </c>
      <c r="B76" s="1">
        <f>Sum_data!C78</f>
        <v>61.608358000000003</v>
      </c>
      <c r="C76" s="1">
        <f>Sum_data!G78</f>
        <v>12.257503</v>
      </c>
      <c r="D76" s="1">
        <f>Sum_data!K78</f>
        <v>12.908947000000001</v>
      </c>
    </row>
    <row r="77" spans="1:4" x14ac:dyDescent="0.25">
      <c r="A77" s="1">
        <f>Sum_data!B79</f>
        <v>1620</v>
      </c>
      <c r="B77" s="1">
        <f>Sum_data!C79</f>
        <v>61.416148999999997</v>
      </c>
      <c r="C77" s="1">
        <f>Sum_data!G79</f>
        <v>12.284663</v>
      </c>
      <c r="D77" s="1">
        <f>Sum_data!K79</f>
        <v>12.887836</v>
      </c>
    </row>
    <row r="78" spans="1:4" x14ac:dyDescent="0.25">
      <c r="A78" s="1">
        <f>Sum_data!B80</f>
        <v>1641.6</v>
      </c>
      <c r="B78" s="1">
        <f>Sum_data!C80</f>
        <v>61.247712</v>
      </c>
      <c r="C78" s="1">
        <f>Sum_data!G80</f>
        <v>12.255362999999999</v>
      </c>
      <c r="D78" s="1">
        <f>Sum_data!K80</f>
        <v>12.901308</v>
      </c>
    </row>
    <row r="79" spans="1:4" x14ac:dyDescent="0.25">
      <c r="A79" s="1">
        <f>Sum_data!B81</f>
        <v>1663.2</v>
      </c>
      <c r="B79" s="1">
        <f>Sum_data!C81</f>
        <v>61.204346000000001</v>
      </c>
      <c r="C79" s="1">
        <f>Sum_data!G81</f>
        <v>12.241800999999999</v>
      </c>
      <c r="D79" s="1">
        <f>Sum_data!K81</f>
        <v>12.923715999999999</v>
      </c>
    </row>
    <row r="80" spans="1:4" x14ac:dyDescent="0.25">
      <c r="A80" s="1">
        <f>Sum_data!B82</f>
        <v>1684.8</v>
      </c>
      <c r="B80" s="1">
        <f>Sum_data!C82</f>
        <v>61.157983999999999</v>
      </c>
      <c r="C80" s="1">
        <f>Sum_data!G82</f>
        <v>12.301691</v>
      </c>
      <c r="D80" s="1">
        <f>Sum_data!K82</f>
        <v>12.923779</v>
      </c>
    </row>
    <row r="81" spans="1:4" x14ac:dyDescent="0.25">
      <c r="A81" s="1">
        <f>Sum_data!B83</f>
        <v>1706.4</v>
      </c>
      <c r="B81" s="1">
        <f>Sum_data!C83</f>
        <v>61.091912999999998</v>
      </c>
      <c r="C81" s="1">
        <f>Sum_data!G83</f>
        <v>12.291163000000001</v>
      </c>
      <c r="D81" s="1">
        <f>Sum_data!K83</f>
        <v>12.887543000000001</v>
      </c>
    </row>
    <row r="82" spans="1:4" x14ac:dyDescent="0.25">
      <c r="A82" s="1">
        <f>Sum_data!B84</f>
        <v>1728</v>
      </c>
      <c r="B82" s="1">
        <f>Sum_data!C84</f>
        <v>60.864963000000003</v>
      </c>
      <c r="C82" s="1">
        <f>Sum_data!G84</f>
        <v>12.274533</v>
      </c>
      <c r="D82" s="1">
        <f>Sum_data!K84</f>
        <v>12.86551</v>
      </c>
    </row>
    <row r="83" spans="1:4" x14ac:dyDescent="0.25">
      <c r="A83" s="1">
        <f>Sum_data!B85</f>
        <v>1749.6</v>
      </c>
      <c r="B83" s="1">
        <f>Sum_data!C85</f>
        <v>60.867120999999997</v>
      </c>
      <c r="C83" s="1">
        <f>Sum_data!G85</f>
        <v>12.253931</v>
      </c>
      <c r="D83" s="1">
        <f>Sum_data!K85</f>
        <v>12.817740000000001</v>
      </c>
    </row>
    <row r="84" spans="1:4" x14ac:dyDescent="0.25">
      <c r="A84" s="1">
        <f>Sum_data!B86</f>
        <v>1771.2</v>
      </c>
      <c r="B84" s="1">
        <f>Sum_data!C86</f>
        <v>60.704961000000004</v>
      </c>
      <c r="C84" s="1">
        <f>Sum_data!G86</f>
        <v>12.227974000000001</v>
      </c>
      <c r="D84" s="1">
        <f>Sum_data!K86</f>
        <v>12.807376999999999</v>
      </c>
    </row>
    <row r="85" spans="1:4" x14ac:dyDescent="0.25">
      <c r="A85" s="1">
        <f>Sum_data!B87</f>
        <v>1792.8</v>
      </c>
      <c r="B85" s="1">
        <f>Sum_data!C87</f>
        <v>60.530945000000003</v>
      </c>
      <c r="C85" s="1">
        <f>Sum_data!G87</f>
        <v>12.241751000000001</v>
      </c>
      <c r="D85" s="1">
        <f>Sum_data!K87</f>
        <v>12.801684000000002</v>
      </c>
    </row>
    <row r="86" spans="1:4" x14ac:dyDescent="0.25">
      <c r="A86" s="1">
        <f>Sum_data!B88</f>
        <v>1814.4</v>
      </c>
      <c r="B86" s="1">
        <f>Sum_data!C88</f>
        <v>60.445892000000001</v>
      </c>
      <c r="C86" s="1">
        <f>Sum_data!G88</f>
        <v>12.223362999999999</v>
      </c>
      <c r="D86" s="1">
        <f>Sum_data!K88</f>
        <v>12.807506999999999</v>
      </c>
    </row>
    <row r="87" spans="1:4" x14ac:dyDescent="0.25">
      <c r="A87" s="1">
        <f>Sum_data!B89</f>
        <v>1836</v>
      </c>
      <c r="B87" s="1">
        <f>Sum_data!C89</f>
        <v>60.349580000000003</v>
      </c>
      <c r="C87" s="1">
        <f>Sum_data!G89</f>
        <v>12.200612</v>
      </c>
      <c r="D87" s="1">
        <f>Sum_data!K89</f>
        <v>12.766146000000001</v>
      </c>
    </row>
    <row r="88" spans="1:4" x14ac:dyDescent="0.25">
      <c r="A88" s="1">
        <f>Sum_data!B90</f>
        <v>1857.6</v>
      </c>
      <c r="B88" s="1">
        <f>Sum_data!C90</f>
        <v>60.215863000000006</v>
      </c>
      <c r="C88" s="1">
        <f>Sum_data!G90</f>
        <v>12.165655000000001</v>
      </c>
      <c r="D88" s="1">
        <f>Sum_data!K90</f>
        <v>12.769499000000001</v>
      </c>
    </row>
    <row r="89" spans="1:4" x14ac:dyDescent="0.25">
      <c r="A89" s="1">
        <f>Sum_data!B91</f>
        <v>1879.2</v>
      </c>
      <c r="B89" s="1">
        <f>Sum_data!C91</f>
        <v>59.937586000000003</v>
      </c>
      <c r="C89" s="1">
        <f>Sum_data!G91</f>
        <v>12.155511000000001</v>
      </c>
      <c r="D89" s="1">
        <f>Sum_data!K91</f>
        <v>12.734242</v>
      </c>
    </row>
    <row r="90" spans="1:4" x14ac:dyDescent="0.25">
      <c r="A90" s="1">
        <f>Sum_data!B92</f>
        <v>1900.8</v>
      </c>
      <c r="B90" s="1">
        <f>Sum_data!C92</f>
        <v>59.612765999999993</v>
      </c>
      <c r="C90" s="1">
        <f>Sum_data!G92</f>
        <v>12.198089</v>
      </c>
      <c r="D90" s="1">
        <f>Sum_data!K92</f>
        <v>12.751987</v>
      </c>
    </row>
    <row r="91" spans="1:4" x14ac:dyDescent="0.25">
      <c r="A91" s="1">
        <f>Sum_data!B93</f>
        <v>1922.4</v>
      </c>
      <c r="B91" s="1">
        <f>Sum_data!C93</f>
        <v>59.377079999999999</v>
      </c>
      <c r="C91" s="1">
        <f>Sum_data!G93</f>
        <v>12.196709</v>
      </c>
      <c r="D91" s="1">
        <f>Sum_data!K93</f>
        <v>12.771511</v>
      </c>
    </row>
    <row r="92" spans="1:4" x14ac:dyDescent="0.25">
      <c r="A92" s="1">
        <f>Sum_data!B94</f>
        <v>1944</v>
      </c>
      <c r="B92" s="1">
        <f>Sum_data!C94</f>
        <v>59.285674</v>
      </c>
      <c r="C92" s="1">
        <f>Sum_data!G94</f>
        <v>12.250419000000001</v>
      </c>
      <c r="D92" s="1">
        <f>Sum_data!K94</f>
        <v>12.88721</v>
      </c>
    </row>
    <row r="93" spans="1:4" x14ac:dyDescent="0.25">
      <c r="A93" s="1">
        <f>Sum_data!B95</f>
        <v>1965.6</v>
      </c>
      <c r="B93" s="1">
        <f>Sum_data!C95</f>
        <v>59.262968000000008</v>
      </c>
      <c r="C93" s="1">
        <f>Sum_data!G95</f>
        <v>12.260494000000001</v>
      </c>
      <c r="D93" s="1">
        <f>Sum_data!K95</f>
        <v>12.960394000000001</v>
      </c>
    </row>
    <row r="94" spans="1:4" x14ac:dyDescent="0.25">
      <c r="A94" s="1">
        <f>Sum_data!B96</f>
        <v>1987.2</v>
      </c>
      <c r="B94" s="1">
        <f>Sum_data!C96</f>
        <v>59.301827000000003</v>
      </c>
      <c r="C94" s="1">
        <f>Sum_data!G96</f>
        <v>12.245555</v>
      </c>
      <c r="D94" s="1">
        <f>Sum_data!K96</f>
        <v>12.959693</v>
      </c>
    </row>
    <row r="95" spans="1:4" x14ac:dyDescent="0.25">
      <c r="A95" s="1">
        <f>Sum_data!B97</f>
        <v>2008.8</v>
      </c>
      <c r="B95" s="1">
        <f>Sum_data!C97</f>
        <v>59.340458999999996</v>
      </c>
      <c r="C95" s="1">
        <f>Sum_data!G97</f>
        <v>12.238625000000001</v>
      </c>
      <c r="D95" s="1">
        <f>Sum_data!K97</f>
        <v>12.940041999999998</v>
      </c>
    </row>
    <row r="96" spans="1:4" x14ac:dyDescent="0.25">
      <c r="A96" s="1">
        <f>Sum_data!B98</f>
        <v>2030.4</v>
      </c>
      <c r="B96" s="1">
        <f>Sum_data!C98</f>
        <v>59.396228000000001</v>
      </c>
      <c r="C96" s="1">
        <f>Sum_data!G98</f>
        <v>12.208568</v>
      </c>
      <c r="D96" s="1">
        <f>Sum_data!K98</f>
        <v>12.947333</v>
      </c>
    </row>
    <row r="97" spans="1:4" x14ac:dyDescent="0.25">
      <c r="A97" s="1">
        <f>Sum_data!B99</f>
        <v>2052</v>
      </c>
      <c r="B97" s="1">
        <f>Sum_data!C99</f>
        <v>59.423665</v>
      </c>
      <c r="C97" s="1">
        <f>Sum_data!G99</f>
        <v>12.205662</v>
      </c>
      <c r="D97" s="1">
        <f>Sum_data!K99</f>
        <v>12.9895</v>
      </c>
    </row>
    <row r="98" spans="1:4" x14ac:dyDescent="0.25">
      <c r="A98" s="1">
        <f>Sum_data!B100</f>
        <v>2073.6</v>
      </c>
      <c r="B98" s="1">
        <f>Sum_data!C100</f>
        <v>59.437032000000002</v>
      </c>
      <c r="C98" s="1">
        <f>Sum_data!G100</f>
        <v>12.201111000000001</v>
      </c>
      <c r="D98" s="1">
        <f>Sum_data!K100</f>
        <v>12.972999</v>
      </c>
    </row>
    <row r="99" spans="1:4" x14ac:dyDescent="0.25">
      <c r="A99" s="1">
        <f>Sum_data!B101</f>
        <v>2095.1999999999998</v>
      </c>
      <c r="B99" s="1">
        <f>Sum_data!C101</f>
        <v>59.293429000000003</v>
      </c>
      <c r="C99" s="1">
        <f>Sum_data!G101</f>
        <v>12.177736000000001</v>
      </c>
      <c r="D99" s="1">
        <f>Sum_data!K101</f>
        <v>12.941104000000001</v>
      </c>
    </row>
    <row r="100" spans="1:4" x14ac:dyDescent="0.25">
      <c r="A100" s="1">
        <f>Sum_data!B102</f>
        <v>2116.8000000000002</v>
      </c>
      <c r="B100" s="1">
        <f>Sum_data!C102</f>
        <v>59.243860999999995</v>
      </c>
      <c r="C100" s="1">
        <f>Sum_data!G102</f>
        <v>12.190604</v>
      </c>
      <c r="D100" s="1">
        <f>Sum_data!K102</f>
        <v>12.968906</v>
      </c>
    </row>
    <row r="101" spans="1:4" x14ac:dyDescent="0.25">
      <c r="A101" s="1">
        <f>Sum_data!B103</f>
        <v>2138.4</v>
      </c>
      <c r="B101" s="1">
        <f>Sum_data!C103</f>
        <v>59.225618000000004</v>
      </c>
      <c r="C101" s="1">
        <f>Sum_data!G103</f>
        <v>12.259167</v>
      </c>
      <c r="D101" s="1">
        <f>Sum_data!K103</f>
        <v>12.939737000000001</v>
      </c>
    </row>
    <row r="102" spans="1:4" x14ac:dyDescent="0.25">
      <c r="A102" s="1">
        <f>Sum_data!B104</f>
        <v>2160</v>
      </c>
      <c r="B102" s="1">
        <f>Sum_data!C104</f>
        <v>59.257213999999998</v>
      </c>
      <c r="C102" s="1">
        <f>Sum_data!G104</f>
        <v>12.313222</v>
      </c>
      <c r="D102" s="1">
        <f>Sum_data!K104</f>
        <v>12.918032</v>
      </c>
    </row>
    <row r="103" spans="1:4" x14ac:dyDescent="0.25">
      <c r="A103" s="1">
        <f>Sum_data!B105</f>
        <v>2181.6</v>
      </c>
      <c r="B103" s="1">
        <f>Sum_data!C105</f>
        <v>59.303087000000005</v>
      </c>
      <c r="C103" s="1">
        <f>Sum_data!G105</f>
        <v>12.306837</v>
      </c>
      <c r="D103" s="1">
        <f>Sum_data!K105</f>
        <v>12.912473000000002</v>
      </c>
    </row>
    <row r="104" spans="1:4" x14ac:dyDescent="0.25">
      <c r="A104" s="1">
        <f>Sum_data!B106</f>
        <v>2203.1999999999998</v>
      </c>
      <c r="B104" s="1">
        <f>Sum_data!C106</f>
        <v>59.305796999999998</v>
      </c>
      <c r="C104" s="1">
        <f>Sum_data!G106</f>
        <v>12.294889</v>
      </c>
      <c r="D104" s="1">
        <f>Sum_data!K106</f>
        <v>12.891408999999999</v>
      </c>
    </row>
    <row r="105" spans="1:4" x14ac:dyDescent="0.25">
      <c r="A105" s="1">
        <f>Sum_data!B107</f>
        <v>2224.8000000000002</v>
      </c>
      <c r="B105" s="1">
        <f>Sum_data!C107</f>
        <v>59.343290999999994</v>
      </c>
      <c r="C105" s="1">
        <f>Sum_data!G107</f>
        <v>12.300050000000001</v>
      </c>
      <c r="D105" s="1">
        <f>Sum_data!K107</f>
        <v>12.881124</v>
      </c>
    </row>
    <row r="106" spans="1:4" x14ac:dyDescent="0.25">
      <c r="A106" s="1">
        <f>Sum_data!B108</f>
        <v>2246.4</v>
      </c>
      <c r="B106" s="1">
        <f>Sum_data!C108</f>
        <v>59.227288999999992</v>
      </c>
      <c r="C106" s="1">
        <f>Sum_data!G108</f>
        <v>12.265556</v>
      </c>
      <c r="D106" s="1">
        <f>Sum_data!K108</f>
        <v>12.839324000000001</v>
      </c>
    </row>
    <row r="107" spans="1:4" x14ac:dyDescent="0.25">
      <c r="A107" s="1">
        <f>Sum_data!B109</f>
        <v>2268</v>
      </c>
      <c r="B107" s="1">
        <f>Sum_data!C109</f>
        <v>59.141076999999996</v>
      </c>
      <c r="C107" s="1">
        <f>Sum_data!G109</f>
        <v>12.246798</v>
      </c>
      <c r="D107" s="1">
        <f>Sum_data!K109</f>
        <v>12.818266999999999</v>
      </c>
    </row>
    <row r="108" spans="1:4" x14ac:dyDescent="0.25">
      <c r="A108" s="1">
        <f>Sum_data!B110</f>
        <v>2289.6</v>
      </c>
      <c r="B108" s="1">
        <f>Sum_data!C110</f>
        <v>58.97656400000001</v>
      </c>
      <c r="C108" s="1">
        <f>Sum_data!G110</f>
        <v>12.233284000000001</v>
      </c>
      <c r="D108" s="1">
        <f>Sum_data!K110</f>
        <v>12.823850999999999</v>
      </c>
    </row>
    <row r="109" spans="1:4" x14ac:dyDescent="0.25">
      <c r="A109" s="1">
        <f>Sum_data!B111</f>
        <v>2311.1999999999998</v>
      </c>
      <c r="B109" s="1">
        <f>Sum_data!C111</f>
        <v>58.888593</v>
      </c>
      <c r="C109" s="1">
        <f>Sum_data!G111</f>
        <v>12.212317000000001</v>
      </c>
      <c r="D109" s="1">
        <f>Sum_data!K111</f>
        <v>12.818126999999999</v>
      </c>
    </row>
    <row r="110" spans="1:4" x14ac:dyDescent="0.25">
      <c r="A110" s="1">
        <f>Sum_data!B112</f>
        <v>2332.8000000000002</v>
      </c>
      <c r="B110" s="1">
        <f>Sum_data!C112</f>
        <v>58.807810000000003</v>
      </c>
      <c r="C110" s="1">
        <f>Sum_data!G112</f>
        <v>12.189679</v>
      </c>
      <c r="D110" s="1">
        <f>Sum_data!K112</f>
        <v>12.790100000000001</v>
      </c>
    </row>
    <row r="111" spans="1:4" x14ac:dyDescent="0.25">
      <c r="A111" s="1">
        <f>Sum_data!B113</f>
        <v>2354.4</v>
      </c>
      <c r="B111" s="1">
        <f>Sum_data!C113</f>
        <v>58.649546000000008</v>
      </c>
      <c r="C111" s="1">
        <f>Sum_data!G113</f>
        <v>12.192795</v>
      </c>
      <c r="D111" s="1">
        <f>Sum_data!K113</f>
        <v>12.793357</v>
      </c>
    </row>
    <row r="112" spans="1:4" x14ac:dyDescent="0.25">
      <c r="A112" s="1">
        <f>Sum_data!B114</f>
        <v>2376</v>
      </c>
      <c r="B112" s="1">
        <f>Sum_data!C114</f>
        <v>58.538774999999994</v>
      </c>
      <c r="C112" s="1">
        <f>Sum_data!G114</f>
        <v>12.173478000000001</v>
      </c>
      <c r="D112" s="1">
        <f>Sum_data!K114</f>
        <v>12.775875000000001</v>
      </c>
    </row>
    <row r="113" spans="1:4" x14ac:dyDescent="0.25">
      <c r="A113" s="1">
        <f>Sum_data!B115</f>
        <v>2397.6</v>
      </c>
      <c r="B113" s="1">
        <f>Sum_data!C115</f>
        <v>58.428691000000001</v>
      </c>
      <c r="C113" s="1">
        <f>Sum_data!G115</f>
        <v>12.174854</v>
      </c>
      <c r="D113" s="1">
        <f>Sum_data!K115</f>
        <v>12.765305999999999</v>
      </c>
    </row>
    <row r="114" spans="1:4" x14ac:dyDescent="0.25">
      <c r="A114" s="1">
        <f>Sum_data!B116</f>
        <v>2419.1999999999998</v>
      </c>
      <c r="B114" s="1">
        <f>Sum_data!C116</f>
        <v>58.327797000000004</v>
      </c>
      <c r="C114" s="1">
        <f>Sum_data!G116</f>
        <v>12.160395000000001</v>
      </c>
      <c r="D114" s="1">
        <f>Sum_data!K116</f>
        <v>12.735899</v>
      </c>
    </row>
    <row r="115" spans="1:4" x14ac:dyDescent="0.25">
      <c r="A115" s="1">
        <f>Sum_data!B117</f>
        <v>2440.8000000000002</v>
      </c>
      <c r="B115" s="1">
        <f>Sum_data!C117</f>
        <v>58.227847999999994</v>
      </c>
      <c r="C115" s="1">
        <f>Sum_data!G117</f>
        <v>12.159592</v>
      </c>
      <c r="D115" s="1">
        <f>Sum_data!K117</f>
        <v>12.733387</v>
      </c>
    </row>
    <row r="116" spans="1:4" x14ac:dyDescent="0.25">
      <c r="A116" s="1">
        <f>Sum_data!B118</f>
        <v>2462.4</v>
      </c>
      <c r="B116" s="1">
        <f>Sum_data!C118</f>
        <v>58.080677000000001</v>
      </c>
      <c r="C116" s="1">
        <f>Sum_data!G118</f>
        <v>12.154706000000001</v>
      </c>
      <c r="D116" s="1">
        <f>Sum_data!K118</f>
        <v>12.727066999999998</v>
      </c>
    </row>
    <row r="117" spans="1:4" x14ac:dyDescent="0.25">
      <c r="A117" s="1">
        <f>Sum_data!B119</f>
        <v>2484</v>
      </c>
      <c r="B117" s="1">
        <f>Sum_data!C119</f>
        <v>57.941386999999999</v>
      </c>
      <c r="C117" s="1">
        <f>Sum_data!G119</f>
        <v>12.156055000000002</v>
      </c>
      <c r="D117" s="1">
        <f>Sum_data!K119</f>
        <v>12.719346000000002</v>
      </c>
    </row>
    <row r="118" spans="1:4" x14ac:dyDescent="0.25">
      <c r="A118" s="1">
        <f>Sum_data!B120</f>
        <v>2505.6</v>
      </c>
      <c r="B118" s="1">
        <f>Sum_data!C120</f>
        <v>57.891399000000007</v>
      </c>
      <c r="C118" s="1">
        <f>Sum_data!G120</f>
        <v>12.198414</v>
      </c>
      <c r="D118" s="1">
        <f>Sum_data!K120</f>
        <v>12.716118999999999</v>
      </c>
    </row>
    <row r="119" spans="1:4" x14ac:dyDescent="0.25">
      <c r="A119" s="1">
        <f>Sum_data!B121</f>
        <v>2527.1999999999998</v>
      </c>
      <c r="B119" s="1">
        <f>Sum_data!C121</f>
        <v>57.771234999999997</v>
      </c>
      <c r="C119" s="1">
        <f>Sum_data!G121</f>
        <v>12.178264</v>
      </c>
      <c r="D119" s="1">
        <f>Sum_data!K121</f>
        <v>12.704912</v>
      </c>
    </row>
    <row r="120" spans="1:4" x14ac:dyDescent="0.25">
      <c r="A120" s="1">
        <f>Sum_data!B122</f>
        <v>2548.8000000000002</v>
      </c>
      <c r="B120" s="1">
        <f>Sum_data!C122</f>
        <v>57.805234999999996</v>
      </c>
      <c r="C120" s="1">
        <f>Sum_data!G122</f>
        <v>12.185518</v>
      </c>
      <c r="D120" s="1">
        <f>Sum_data!K122</f>
        <v>12.671107000000001</v>
      </c>
    </row>
    <row r="121" spans="1:4" x14ac:dyDescent="0.25">
      <c r="A121" s="1">
        <f>Sum_data!B123</f>
        <v>2570.4</v>
      </c>
      <c r="B121" s="1">
        <f>Sum_data!C123</f>
        <v>57.776385000000005</v>
      </c>
      <c r="C121" s="1">
        <f>Sum_data!G123</f>
        <v>12.182022999999999</v>
      </c>
      <c r="D121" s="1">
        <f>Sum_data!K123</f>
        <v>12.651350000000001</v>
      </c>
    </row>
    <row r="122" spans="1:4" x14ac:dyDescent="0.25">
      <c r="A122" s="1">
        <f>Sum_data!B124</f>
        <v>2592</v>
      </c>
      <c r="B122" s="1">
        <f>Sum_data!C124</f>
        <v>57.701332000000001</v>
      </c>
      <c r="C122" s="1">
        <f>Sum_data!G124</f>
        <v>12.173673000000001</v>
      </c>
      <c r="D122" s="1">
        <f>Sum_data!K124</f>
        <v>12.625734000000001</v>
      </c>
    </row>
    <row r="123" spans="1:4" x14ac:dyDescent="0.25">
      <c r="A123" s="1">
        <f>Sum_data!B125</f>
        <v>2613.6</v>
      </c>
      <c r="B123" s="1">
        <f>Sum_data!C125</f>
        <v>57.575259000000003</v>
      </c>
      <c r="C123" s="1">
        <f>Sum_data!G125</f>
        <v>12.191328</v>
      </c>
      <c r="D123" s="1">
        <f>Sum_data!K125</f>
        <v>12.649958999999999</v>
      </c>
    </row>
    <row r="124" spans="1:4" x14ac:dyDescent="0.25">
      <c r="A124" s="1">
        <f>Sum_data!B126</f>
        <v>2635.2</v>
      </c>
      <c r="B124" s="1">
        <f>Sum_data!C126</f>
        <v>57.488861</v>
      </c>
      <c r="C124" s="1">
        <f>Sum_data!G126</f>
        <v>12.171977000000002</v>
      </c>
      <c r="D124" s="1">
        <f>Sum_data!K126</f>
        <v>12.657045</v>
      </c>
    </row>
    <row r="125" spans="1:4" x14ac:dyDescent="0.25">
      <c r="A125" s="1">
        <f>Sum_data!B127</f>
        <v>2656.8</v>
      </c>
      <c r="B125" s="1">
        <f>Sum_data!C127</f>
        <v>57.325477999999997</v>
      </c>
      <c r="C125" s="1">
        <f>Sum_data!G127</f>
        <v>12.172041</v>
      </c>
      <c r="D125" s="1">
        <f>Sum_data!K127</f>
        <v>12.650948999999999</v>
      </c>
    </row>
    <row r="126" spans="1:4" x14ac:dyDescent="0.25">
      <c r="A126" s="1">
        <f>Sum_data!B128</f>
        <v>2678.4</v>
      </c>
      <c r="B126" s="1">
        <f>Sum_data!C128</f>
        <v>57.107648999999995</v>
      </c>
      <c r="C126" s="1">
        <f>Sum_data!G128</f>
        <v>12.175853999999999</v>
      </c>
      <c r="D126" s="1">
        <f>Sum_data!K128</f>
        <v>12.685369</v>
      </c>
    </row>
    <row r="127" spans="1:4" x14ac:dyDescent="0.25">
      <c r="A127" s="1">
        <f>Sum_data!B129</f>
        <v>2700</v>
      </c>
      <c r="B127" s="1">
        <f>Sum_data!C129</f>
        <v>56.911591000000001</v>
      </c>
      <c r="C127" s="1">
        <f>Sum_data!G129</f>
        <v>12.150679</v>
      </c>
      <c r="D127" s="1">
        <f>Sum_data!K129</f>
        <v>12.689288999999999</v>
      </c>
    </row>
    <row r="128" spans="1:4" x14ac:dyDescent="0.25">
      <c r="A128" s="1">
        <f>Sum_data!B130</f>
        <v>2721.6</v>
      </c>
      <c r="B128" s="1">
        <f>Sum_data!C130</f>
        <v>56.635131999999999</v>
      </c>
      <c r="C128" s="1">
        <f>Sum_data!G130</f>
        <v>12.172272</v>
      </c>
      <c r="D128" s="1">
        <f>Sum_data!K130</f>
        <v>12.675108</v>
      </c>
    </row>
    <row r="129" spans="1:4" x14ac:dyDescent="0.25">
      <c r="A129" s="1">
        <f>Sum_data!B131</f>
        <v>2743.2</v>
      </c>
      <c r="B129" s="1">
        <f>Sum_data!C131</f>
        <v>56.390725000000003</v>
      </c>
      <c r="C129" s="1">
        <f>Sum_data!G131</f>
        <v>12.170407000000001</v>
      </c>
      <c r="D129" s="1">
        <f>Sum_data!K131</f>
        <v>12.662698000000001</v>
      </c>
    </row>
    <row r="130" spans="1:4" x14ac:dyDescent="0.25">
      <c r="A130" s="1">
        <f>Sum_data!B132</f>
        <v>2764.8</v>
      </c>
      <c r="B130" s="1">
        <f>Sum_data!C132</f>
        <v>56.229759999999999</v>
      </c>
      <c r="C130" s="1">
        <f>Sum_data!G132</f>
        <v>12.171763</v>
      </c>
      <c r="D130" s="1">
        <f>Sum_data!K132</f>
        <v>12.655925</v>
      </c>
    </row>
    <row r="131" spans="1:4" x14ac:dyDescent="0.25">
      <c r="A131" s="1">
        <f>Sum_data!B133</f>
        <v>2786.4</v>
      </c>
      <c r="B131" s="1">
        <f>Sum_data!C133</f>
        <v>56.061194999999998</v>
      </c>
      <c r="C131" s="1">
        <f>Sum_data!G133</f>
        <v>12.16464</v>
      </c>
      <c r="D131" s="1">
        <f>Sum_data!K133</f>
        <v>12.641575000000001</v>
      </c>
    </row>
    <row r="132" spans="1:4" x14ac:dyDescent="0.25">
      <c r="A132" s="1">
        <f>Sum_data!B134</f>
        <v>2808</v>
      </c>
      <c r="B132" s="1">
        <f>Sum_data!C134</f>
        <v>55.863549000000006</v>
      </c>
      <c r="C132" s="1">
        <f>Sum_data!G134</f>
        <v>12.152172</v>
      </c>
      <c r="D132" s="1">
        <f>Sum_data!K134</f>
        <v>12.641792000000001</v>
      </c>
    </row>
    <row r="133" spans="1:4" x14ac:dyDescent="0.25">
      <c r="A133" s="1">
        <f>Sum_data!B135</f>
        <v>2829.6</v>
      </c>
      <c r="B133" s="1">
        <f>Sum_data!C135</f>
        <v>55.718000000000004</v>
      </c>
      <c r="C133" s="1">
        <f>Sum_data!G135</f>
        <v>12.148617000000002</v>
      </c>
      <c r="D133" s="1">
        <f>Sum_data!K135</f>
        <v>12.634067999999999</v>
      </c>
    </row>
    <row r="134" spans="1:4" x14ac:dyDescent="0.25">
      <c r="A134" s="1">
        <f>Sum_data!B136</f>
        <v>2851.2</v>
      </c>
      <c r="B134" s="1">
        <f>Sum_data!C136</f>
        <v>55.563985000000002</v>
      </c>
      <c r="C134" s="1">
        <f>Sum_data!G136</f>
        <v>12.137846</v>
      </c>
      <c r="D134" s="1">
        <f>Sum_data!K136</f>
        <v>12.618006999999999</v>
      </c>
    </row>
    <row r="135" spans="1:4" x14ac:dyDescent="0.25">
      <c r="A135" s="1">
        <f>Sum_data!B137</f>
        <v>2872.8</v>
      </c>
      <c r="B135" s="1">
        <f>Sum_data!C137</f>
        <v>55.334620999999999</v>
      </c>
      <c r="C135" s="1">
        <f>Sum_data!G137</f>
        <v>12.154949999999999</v>
      </c>
      <c r="D135" s="1">
        <f>Sum_data!K137</f>
        <v>12.636851</v>
      </c>
    </row>
    <row r="136" spans="1:4" x14ac:dyDescent="0.25">
      <c r="A136" s="1">
        <f>Sum_data!B138</f>
        <v>2894.4</v>
      </c>
      <c r="B136" s="1">
        <f>Sum_data!C138</f>
        <v>55.219312000000002</v>
      </c>
      <c r="C136" s="1">
        <f>Sum_data!G138</f>
        <v>12.165441999999999</v>
      </c>
      <c r="D136" s="1">
        <f>Sum_data!K138</f>
        <v>12.631774999999999</v>
      </c>
    </row>
    <row r="137" spans="1:4" x14ac:dyDescent="0.25">
      <c r="A137" s="1">
        <f>Sum_data!B139</f>
        <v>2916</v>
      </c>
      <c r="B137" s="1">
        <f>Sum_data!C139</f>
        <v>55.108332000000004</v>
      </c>
      <c r="C137" s="1">
        <f>Sum_data!G139</f>
        <v>12.164444</v>
      </c>
      <c r="D137" s="1">
        <f>Sum_data!K139</f>
        <v>12.619194</v>
      </c>
    </row>
    <row r="138" spans="1:4" x14ac:dyDescent="0.25">
      <c r="A138" s="1">
        <f>Sum_data!B140</f>
        <v>2937.6</v>
      </c>
      <c r="B138" s="1">
        <f>Sum_data!C140</f>
        <v>55.037716000000003</v>
      </c>
      <c r="C138" s="1">
        <f>Sum_data!G140</f>
        <v>12.153642</v>
      </c>
      <c r="D138" s="1">
        <f>Sum_data!K140</f>
        <v>12.611805</v>
      </c>
    </row>
    <row r="139" spans="1:4" x14ac:dyDescent="0.25">
      <c r="A139" s="1">
        <f>Sum_data!B141</f>
        <v>2959.2</v>
      </c>
      <c r="B139" s="1">
        <f>Sum_data!C141</f>
        <v>54.884886999999999</v>
      </c>
      <c r="C139" s="1">
        <f>Sum_data!G141</f>
        <v>12.141287</v>
      </c>
      <c r="D139" s="1">
        <f>Sum_data!K141</f>
        <v>12.600353999999999</v>
      </c>
    </row>
    <row r="140" spans="1:4" x14ac:dyDescent="0.25">
      <c r="A140" s="1">
        <f>Sum_data!B142</f>
        <v>2980.8</v>
      </c>
      <c r="B140" s="1">
        <f>Sum_data!C142</f>
        <v>54.685493999999998</v>
      </c>
      <c r="C140" s="1">
        <f>Sum_data!G142</f>
        <v>12.124435</v>
      </c>
      <c r="D140" s="1">
        <f>Sum_data!K142</f>
        <v>12.591439000000001</v>
      </c>
    </row>
    <row r="141" spans="1:4" x14ac:dyDescent="0.25">
      <c r="A141" s="1">
        <f>Sum_data!B143</f>
        <v>3002.4</v>
      </c>
      <c r="B141" s="1">
        <f>Sum_data!C143</f>
        <v>54.447528000000005</v>
      </c>
      <c r="C141" s="1">
        <f>Sum_data!G143</f>
        <v>12.126309000000001</v>
      </c>
      <c r="D141" s="1">
        <f>Sum_data!K143</f>
        <v>12.624881999999999</v>
      </c>
    </row>
    <row r="142" spans="1:4" x14ac:dyDescent="0.25">
      <c r="A142" s="1">
        <f>Sum_data!B144</f>
        <v>3024</v>
      </c>
      <c r="B142" s="1">
        <f>Sum_data!C144</f>
        <v>54.317901999999997</v>
      </c>
      <c r="C142" s="1">
        <f>Sum_data!G144</f>
        <v>12.121302</v>
      </c>
      <c r="D142" s="1">
        <f>Sum_data!K144</f>
        <v>12.614946</v>
      </c>
    </row>
    <row r="143" spans="1:4" x14ac:dyDescent="0.25">
      <c r="A143" s="1">
        <f>Sum_data!B145</f>
        <v>3045.6</v>
      </c>
      <c r="B143" s="1">
        <f>Sum_data!C145</f>
        <v>54.142469999999996</v>
      </c>
      <c r="C143" s="1">
        <f>Sum_data!G145</f>
        <v>12.125437000000002</v>
      </c>
      <c r="D143" s="1">
        <f>Sum_data!K145</f>
        <v>12.611607999999999</v>
      </c>
    </row>
    <row r="144" spans="1:4" x14ac:dyDescent="0.25">
      <c r="A144" s="1">
        <f>Sum_data!B146</f>
        <v>3067.2</v>
      </c>
      <c r="B144" s="1">
        <f>Sum_data!C146</f>
        <v>54.003732999999997</v>
      </c>
      <c r="C144" s="1">
        <f>Sum_data!G146</f>
        <v>12.122633</v>
      </c>
      <c r="D144" s="1">
        <f>Sum_data!K146</f>
        <v>12.629283000000001</v>
      </c>
    </row>
    <row r="145" spans="1:4" x14ac:dyDescent="0.25">
      <c r="A145" s="1">
        <f>Sum_data!B147</f>
        <v>3088.8</v>
      </c>
      <c r="B145" s="1">
        <f>Sum_data!C147</f>
        <v>53.913755999999999</v>
      </c>
      <c r="C145" s="1">
        <f>Sum_data!G147</f>
        <v>12.105278999999999</v>
      </c>
      <c r="D145" s="1">
        <f>Sum_data!K147</f>
        <v>12.629533</v>
      </c>
    </row>
    <row r="146" spans="1:4" x14ac:dyDescent="0.25">
      <c r="A146" s="1">
        <f>Sum_data!B148</f>
        <v>3110.4</v>
      </c>
      <c r="B146" s="1">
        <f>Sum_data!C148</f>
        <v>53.732536000000003</v>
      </c>
      <c r="C146" s="1">
        <f>Sum_data!G148</f>
        <v>12.092409</v>
      </c>
      <c r="D146" s="1">
        <f>Sum_data!K148</f>
        <v>12.609638</v>
      </c>
    </row>
    <row r="147" spans="1:4" x14ac:dyDescent="0.25">
      <c r="A147" s="1">
        <f>Sum_data!B149</f>
        <v>3132</v>
      </c>
      <c r="B147" s="1">
        <f>Sum_data!C149</f>
        <v>53.545333999999997</v>
      </c>
      <c r="C147" s="1">
        <f>Sum_data!G149</f>
        <v>12.086445999999999</v>
      </c>
      <c r="D147" s="1">
        <f>Sum_data!K149</f>
        <v>12.587365999999999</v>
      </c>
    </row>
    <row r="148" spans="1:4" x14ac:dyDescent="0.25">
      <c r="A148" s="1">
        <f>Sum_data!B150</f>
        <v>3153.6</v>
      </c>
      <c r="B148" s="1">
        <f>Sum_data!C150</f>
        <v>53.298358999999998</v>
      </c>
      <c r="C148" s="1">
        <f>Sum_data!G150</f>
        <v>12.068506000000001</v>
      </c>
      <c r="D148" s="1">
        <f>Sum_data!K150</f>
        <v>12.576688000000001</v>
      </c>
    </row>
    <row r="149" spans="1:4" x14ac:dyDescent="0.25">
      <c r="A149" s="1">
        <f>Sum_data!B151</f>
        <v>3175.2</v>
      </c>
      <c r="B149" s="1">
        <f>Sum_data!C151</f>
        <v>53.104345000000002</v>
      </c>
      <c r="C149" s="1">
        <f>Sum_data!G151</f>
        <v>12.071973</v>
      </c>
      <c r="D149" s="1">
        <f>Sum_data!K151</f>
        <v>12.594252000000001</v>
      </c>
    </row>
    <row r="150" spans="1:4" x14ac:dyDescent="0.25">
      <c r="A150" s="1">
        <f>Sum_data!B152</f>
        <v>3196.8</v>
      </c>
      <c r="B150" s="1">
        <f>Sum_data!C152</f>
        <v>52.910489000000005</v>
      </c>
      <c r="C150" s="1">
        <f>Sum_data!G152</f>
        <v>12.051565999999999</v>
      </c>
      <c r="D150" s="1">
        <f>Sum_data!K152</f>
        <v>12.614527000000001</v>
      </c>
    </row>
    <row r="151" spans="1:4" x14ac:dyDescent="0.25">
      <c r="A151" s="1">
        <f>Sum_data!B153</f>
        <v>3218.4</v>
      </c>
      <c r="B151" s="1">
        <f>Sum_data!C153</f>
        <v>52.654975999999998</v>
      </c>
      <c r="C151" s="1">
        <f>Sum_data!G153</f>
        <v>12.049760000000001</v>
      </c>
      <c r="D151" s="1">
        <f>Sum_data!K153</f>
        <v>12.631406</v>
      </c>
    </row>
    <row r="152" spans="1:4" x14ac:dyDescent="0.25">
      <c r="A152" s="1">
        <f>Sum_data!B154</f>
        <v>3240</v>
      </c>
      <c r="B152" s="1">
        <f>Sum_data!C154</f>
        <v>52.452569000000004</v>
      </c>
      <c r="C152" s="1">
        <f>Sum_data!G154</f>
        <v>12.057273</v>
      </c>
      <c r="D152" s="1">
        <f>Sum_data!K154</f>
        <v>12.634831999999999</v>
      </c>
    </row>
    <row r="153" spans="1:4" x14ac:dyDescent="0.25">
      <c r="A153" s="1">
        <f>Sum_data!B155</f>
        <v>3261.6</v>
      </c>
      <c r="B153" s="1">
        <f>Sum_data!C155</f>
        <v>52.305675000000001</v>
      </c>
      <c r="C153" s="1">
        <f>Sum_data!G155</f>
        <v>12.078063</v>
      </c>
      <c r="D153" s="1">
        <f>Sum_data!K155</f>
        <v>12.624679</v>
      </c>
    </row>
    <row r="154" spans="1:4" x14ac:dyDescent="0.25">
      <c r="A154" s="1">
        <f>Sum_data!B156</f>
        <v>3283.2</v>
      </c>
      <c r="B154" s="1">
        <f>Sum_data!C156</f>
        <v>52.218718000000003</v>
      </c>
      <c r="C154" s="1">
        <f>Sum_data!G156</f>
        <v>12.058787000000001</v>
      </c>
      <c r="D154" s="1">
        <f>Sum_data!K156</f>
        <v>12.617461</v>
      </c>
    </row>
    <row r="155" spans="1:4" x14ac:dyDescent="0.25">
      <c r="A155" s="1">
        <f>Sum_data!B157</f>
        <v>3304.8</v>
      </c>
      <c r="B155" s="1">
        <f>Sum_data!C157</f>
        <v>52.150784999999999</v>
      </c>
      <c r="C155" s="1">
        <f>Sum_data!G157</f>
        <v>12.070093</v>
      </c>
      <c r="D155" s="1">
        <f>Sum_data!K157</f>
        <v>12.661112000000001</v>
      </c>
    </row>
    <row r="156" spans="1:4" x14ac:dyDescent="0.25">
      <c r="A156" s="1">
        <f>Sum_data!B158</f>
        <v>3326.4</v>
      </c>
      <c r="B156" s="1">
        <f>Sum_data!C158</f>
        <v>52.115497999999995</v>
      </c>
      <c r="C156" s="1">
        <f>Sum_data!G158</f>
        <v>12.067969</v>
      </c>
      <c r="D156" s="1">
        <f>Sum_data!K158</f>
        <v>12.731564000000001</v>
      </c>
    </row>
    <row r="157" spans="1:4" x14ac:dyDescent="0.25">
      <c r="A157" s="1">
        <f>Sum_data!B159</f>
        <v>3348</v>
      </c>
      <c r="B157" s="1">
        <f>Sum_data!C159</f>
        <v>52.065204999999999</v>
      </c>
      <c r="C157" s="1">
        <f>Sum_data!G159</f>
        <v>12.071555</v>
      </c>
      <c r="D157" s="1">
        <f>Sum_data!K159</f>
        <v>12.769125000000001</v>
      </c>
    </row>
    <row r="158" spans="1:4" x14ac:dyDescent="0.25">
      <c r="A158" s="1">
        <f>Sum_data!B160</f>
        <v>3369.6</v>
      </c>
      <c r="B158" s="1">
        <f>Sum_data!C160</f>
        <v>52.041933</v>
      </c>
      <c r="C158" s="1">
        <f>Sum_data!G160</f>
        <v>12.069706999999999</v>
      </c>
      <c r="D158" s="1">
        <f>Sum_data!K160</f>
        <v>12.790225</v>
      </c>
    </row>
    <row r="159" spans="1:4" x14ac:dyDescent="0.25">
      <c r="A159" s="1">
        <f>Sum_data!B161</f>
        <v>3391.2</v>
      </c>
      <c r="B159" s="1">
        <f>Sum_data!C161</f>
        <v>51.997581000000004</v>
      </c>
      <c r="C159" s="1">
        <f>Sum_data!G161</f>
        <v>12.048523000000001</v>
      </c>
      <c r="D159" s="1">
        <f>Sum_data!K161</f>
        <v>12.779755000000002</v>
      </c>
    </row>
    <row r="160" spans="1:4" x14ac:dyDescent="0.25">
      <c r="A160" s="1">
        <f>Sum_data!B162</f>
        <v>3412.8</v>
      </c>
      <c r="B160" s="1">
        <f>Sum_data!C162</f>
        <v>51.896661999999999</v>
      </c>
      <c r="C160" s="1">
        <f>Sum_data!G162</f>
        <v>12.034694</v>
      </c>
      <c r="D160" s="1">
        <f>Sum_data!K162</f>
        <v>12.762295</v>
      </c>
    </row>
    <row r="161" spans="1:4" x14ac:dyDescent="0.25">
      <c r="A161" s="1">
        <f>Sum_data!B163</f>
        <v>3434.4</v>
      </c>
      <c r="B161" s="1">
        <f>Sum_data!C163</f>
        <v>51.849270000000004</v>
      </c>
      <c r="C161" s="1">
        <f>Sum_data!G163</f>
        <v>12.022633000000001</v>
      </c>
      <c r="D161" s="1">
        <f>Sum_data!K163</f>
        <v>12.736368000000002</v>
      </c>
    </row>
    <row r="162" spans="1:4" x14ac:dyDescent="0.25">
      <c r="A162" s="1">
        <f>Sum_data!B164</f>
        <v>3456</v>
      </c>
      <c r="B162" s="1">
        <f>Sum_data!C164</f>
        <v>51.764144000000002</v>
      </c>
      <c r="C162" s="1">
        <f>Sum_data!G164</f>
        <v>12.023553</v>
      </c>
      <c r="D162" s="1">
        <f>Sum_data!K164</f>
        <v>12.726289000000001</v>
      </c>
    </row>
    <row r="163" spans="1:4" x14ac:dyDescent="0.25">
      <c r="A163" s="1">
        <f>Sum_data!B165</f>
        <v>3477.6</v>
      </c>
      <c r="B163" s="1">
        <f>Sum_data!C165</f>
        <v>51.696041999999991</v>
      </c>
      <c r="C163" s="1">
        <f>Sum_data!G165</f>
        <v>12.007566000000001</v>
      </c>
      <c r="D163" s="1">
        <f>Sum_data!K165</f>
        <v>12.731652</v>
      </c>
    </row>
    <row r="164" spans="1:4" x14ac:dyDescent="0.25">
      <c r="A164" s="1">
        <f>Sum_data!B166</f>
        <v>3499.2</v>
      </c>
      <c r="B164" s="1">
        <f>Sum_data!C166</f>
        <v>51.683565000000002</v>
      </c>
      <c r="C164" s="1">
        <f>Sum_data!G166</f>
        <v>11.999651999999999</v>
      </c>
      <c r="D164" s="1">
        <f>Sum_data!K166</f>
        <v>12.737750999999999</v>
      </c>
    </row>
    <row r="165" spans="1:4" x14ac:dyDescent="0.25">
      <c r="A165" s="1">
        <f>Sum_data!B167</f>
        <v>3520.8</v>
      </c>
      <c r="B165" s="1">
        <f>Sum_data!C167</f>
        <v>51.712085000000002</v>
      </c>
      <c r="C165" s="1">
        <f>Sum_data!G167</f>
        <v>11.993590000000001</v>
      </c>
      <c r="D165" s="1">
        <f>Sum_data!K167</f>
        <v>12.733218000000001</v>
      </c>
    </row>
    <row r="166" spans="1:4" x14ac:dyDescent="0.25">
      <c r="A166" s="1">
        <f>Sum_data!B168</f>
        <v>3542.4</v>
      </c>
      <c r="B166" s="1">
        <f>Sum_data!C168</f>
        <v>51.652961999999995</v>
      </c>
      <c r="C166" s="1">
        <f>Sum_data!G168</f>
        <v>11.995135000000001</v>
      </c>
      <c r="D166" s="1">
        <f>Sum_data!K168</f>
        <v>12.722785000000002</v>
      </c>
    </row>
    <row r="167" spans="1:4" x14ac:dyDescent="0.25">
      <c r="A167" s="1">
        <f>Sum_data!B169</f>
        <v>3564</v>
      </c>
      <c r="B167" s="1">
        <f>Sum_data!C169</f>
        <v>51.649012999999997</v>
      </c>
      <c r="C167" s="1">
        <f>Sum_data!G169</f>
        <v>11.985948</v>
      </c>
      <c r="D167" s="1">
        <f>Sum_data!K169</f>
        <v>12.707369999999999</v>
      </c>
    </row>
    <row r="168" spans="1:4" x14ac:dyDescent="0.25">
      <c r="A168" s="1">
        <f>Sum_data!B170</f>
        <v>3585.6</v>
      </c>
      <c r="B168" s="1">
        <f>Sum_data!C170</f>
        <v>51.624065999999999</v>
      </c>
      <c r="C168" s="1">
        <f>Sum_data!G170</f>
        <v>11.976886000000002</v>
      </c>
      <c r="D168" s="1">
        <f>Sum_data!K170</f>
        <v>12.684792999999999</v>
      </c>
    </row>
    <row r="169" spans="1:4" x14ac:dyDescent="0.25">
      <c r="A169" s="1">
        <f>Sum_data!B171</f>
        <v>3607.2</v>
      </c>
      <c r="B169" s="1">
        <f>Sum_data!C171</f>
        <v>51.586252999999999</v>
      </c>
      <c r="C169" s="1">
        <f>Sum_data!G171</f>
        <v>11.962367</v>
      </c>
      <c r="D169" s="1">
        <f>Sum_data!K171</f>
        <v>12.674111999999999</v>
      </c>
    </row>
    <row r="170" spans="1:4" x14ac:dyDescent="0.25">
      <c r="A170" s="1">
        <f>Sum_data!B172</f>
        <v>3628.8</v>
      </c>
      <c r="B170" s="1">
        <f>Sum_data!C172</f>
        <v>51.521916999999995</v>
      </c>
      <c r="C170" s="1">
        <f>Sum_data!G172</f>
        <v>11.953795</v>
      </c>
      <c r="D170" s="1">
        <f>Sum_data!K172</f>
        <v>12.688713999999999</v>
      </c>
    </row>
    <row r="171" spans="1:4" x14ac:dyDescent="0.25">
      <c r="A171" s="1">
        <f>Sum_data!B173</f>
        <v>3650.4</v>
      </c>
      <c r="B171" s="1">
        <f>Sum_data!C173</f>
        <v>51.467452000000002</v>
      </c>
      <c r="C171" s="1">
        <f>Sum_data!G173</f>
        <v>11.941305</v>
      </c>
      <c r="D171" s="1">
        <f>Sum_data!K173</f>
        <v>12.699309</v>
      </c>
    </row>
    <row r="172" spans="1:4" x14ac:dyDescent="0.25">
      <c r="A172" s="1">
        <f>Sum_data!B174</f>
        <v>3672</v>
      </c>
      <c r="B172" s="1">
        <f>Sum_data!C174</f>
        <v>51.401154999999996</v>
      </c>
      <c r="C172" s="1">
        <f>Sum_data!G174</f>
        <v>11.941516999999999</v>
      </c>
      <c r="D172" s="1">
        <f>Sum_data!K174</f>
        <v>12.698898999999999</v>
      </c>
    </row>
    <row r="173" spans="1:4" x14ac:dyDescent="0.25">
      <c r="A173" s="1">
        <f>Sum_data!B175</f>
        <v>3693.6</v>
      </c>
      <c r="B173" s="1">
        <f>Sum_data!C175</f>
        <v>51.382043999999993</v>
      </c>
      <c r="C173" s="1">
        <f>Sum_data!G175</f>
        <v>11.947645</v>
      </c>
      <c r="D173" s="1">
        <f>Sum_data!K175</f>
        <v>12.691405</v>
      </c>
    </row>
    <row r="174" spans="1:4" x14ac:dyDescent="0.25">
      <c r="A174" s="1">
        <f>Sum_data!B176</f>
        <v>3715.2</v>
      </c>
      <c r="B174" s="1">
        <f>Sum_data!C176</f>
        <v>51.326791999999998</v>
      </c>
      <c r="C174" s="1">
        <f>Sum_data!G176</f>
        <v>11.940939</v>
      </c>
      <c r="D174" s="1">
        <f>Sum_data!K176</f>
        <v>12.677237000000002</v>
      </c>
    </row>
    <row r="175" spans="1:4" x14ac:dyDescent="0.25">
      <c r="A175" s="1">
        <f>Sum_data!B177</f>
        <v>3736.8</v>
      </c>
      <c r="B175" s="1">
        <f>Sum_data!C177</f>
        <v>51.293990000000008</v>
      </c>
      <c r="C175" s="1">
        <f>Sum_data!G177</f>
        <v>11.930306</v>
      </c>
      <c r="D175" s="1">
        <f>Sum_data!K177</f>
        <v>12.660884999999999</v>
      </c>
    </row>
    <row r="176" spans="1:4" x14ac:dyDescent="0.25">
      <c r="A176" s="1">
        <f>Sum_data!B178</f>
        <v>3758.4</v>
      </c>
      <c r="B176" s="1">
        <f>Sum_data!C178</f>
        <v>51.264975999999997</v>
      </c>
      <c r="C176" s="1">
        <f>Sum_data!G178</f>
        <v>11.966408000000001</v>
      </c>
      <c r="D176" s="1">
        <f>Sum_data!K178</f>
        <v>12.643822</v>
      </c>
    </row>
    <row r="177" spans="1:4" x14ac:dyDescent="0.25">
      <c r="A177" s="1">
        <f>Sum_data!B179</f>
        <v>3780</v>
      </c>
      <c r="B177" s="1">
        <f>Sum_data!C179</f>
        <v>51.281078000000001</v>
      </c>
      <c r="C177" s="1">
        <f>Sum_data!G179</f>
        <v>11.978899999999999</v>
      </c>
      <c r="D177" s="1">
        <f>Sum_data!K179</f>
        <v>12.618874999999999</v>
      </c>
    </row>
    <row r="178" spans="1:4" x14ac:dyDescent="0.25">
      <c r="A178" s="1">
        <f>Sum_data!B180</f>
        <v>3801.6</v>
      </c>
      <c r="B178" s="1">
        <f>Sum_data!C180</f>
        <v>51.245289</v>
      </c>
      <c r="C178" s="1">
        <f>Sum_data!G180</f>
        <v>11.959339</v>
      </c>
      <c r="D178" s="1">
        <f>Sum_data!K180</f>
        <v>12.613110000000001</v>
      </c>
    </row>
    <row r="179" spans="1:4" x14ac:dyDescent="0.25">
      <c r="A179" s="1">
        <f>Sum_data!B181</f>
        <v>3823.2</v>
      </c>
      <c r="B179" s="1">
        <f>Sum_data!C181</f>
        <v>51.206448000000002</v>
      </c>
      <c r="C179" s="1">
        <f>Sum_data!G181</f>
        <v>11.974987</v>
      </c>
      <c r="D179" s="1">
        <f>Sum_data!K181</f>
        <v>12.618444999999999</v>
      </c>
    </row>
    <row r="180" spans="1:4" x14ac:dyDescent="0.25">
      <c r="A180" s="1">
        <f>Sum_data!B182</f>
        <v>3844.8</v>
      </c>
      <c r="B180" s="1">
        <f>Sum_data!C182</f>
        <v>51.135870000000004</v>
      </c>
      <c r="C180" s="1">
        <f>Sum_data!G182</f>
        <v>11.972293000000001</v>
      </c>
      <c r="D180" s="1">
        <f>Sum_data!K182</f>
        <v>12.621331</v>
      </c>
    </row>
    <row r="181" spans="1:4" x14ac:dyDescent="0.25">
      <c r="A181" s="1">
        <f>Sum_data!B183</f>
        <v>3866.4</v>
      </c>
      <c r="B181" s="1">
        <f>Sum_data!C183</f>
        <v>51.021628999999997</v>
      </c>
      <c r="C181" s="1">
        <f>Sum_data!G183</f>
        <v>11.965142</v>
      </c>
      <c r="D181" s="1">
        <f>Sum_data!K183</f>
        <v>12.62119</v>
      </c>
    </row>
    <row r="182" spans="1:4" x14ac:dyDescent="0.25">
      <c r="A182" s="1">
        <f>Sum_data!B184</f>
        <v>3888</v>
      </c>
      <c r="B182" s="1">
        <f>Sum_data!C184</f>
        <v>50.971719999999998</v>
      </c>
      <c r="C182" s="1">
        <f>Sum_data!G184</f>
        <v>11.954190000000001</v>
      </c>
      <c r="D182" s="1">
        <f>Sum_data!K184</f>
        <v>12.603788999999999</v>
      </c>
    </row>
    <row r="183" spans="1:4" x14ac:dyDescent="0.25">
      <c r="A183" s="1">
        <f>Sum_data!B185</f>
        <v>3909.6</v>
      </c>
      <c r="B183" s="1">
        <f>Sum_data!C185</f>
        <v>50.894166999999996</v>
      </c>
      <c r="C183" s="1">
        <f>Sum_data!G185</f>
        <v>11.941020999999999</v>
      </c>
      <c r="D183" s="1">
        <f>Sum_data!K185</f>
        <v>12.592407</v>
      </c>
    </row>
    <row r="184" spans="1:4" x14ac:dyDescent="0.25">
      <c r="A184" s="1">
        <f>Sum_data!B186</f>
        <v>3931.2</v>
      </c>
      <c r="B184" s="1">
        <f>Sum_data!C186</f>
        <v>50.804321000000002</v>
      </c>
      <c r="C184" s="1">
        <f>Sum_data!G186</f>
        <v>11.937999</v>
      </c>
      <c r="D184" s="1">
        <f>Sum_data!K186</f>
        <v>12.577964000000001</v>
      </c>
    </row>
    <row r="185" spans="1:4" x14ac:dyDescent="0.25">
      <c r="A185" s="1">
        <f>Sum_data!B187</f>
        <v>3952.8</v>
      </c>
      <c r="B185" s="1">
        <f>Sum_data!C187</f>
        <v>50.687248000000004</v>
      </c>
      <c r="C185" s="1">
        <f>Sum_data!G187</f>
        <v>11.924075</v>
      </c>
      <c r="D185" s="1">
        <f>Sum_data!K187</f>
        <v>12.565788</v>
      </c>
    </row>
    <row r="186" spans="1:4" x14ac:dyDescent="0.25">
      <c r="A186" s="1">
        <f>Sum_data!B188</f>
        <v>3974.4</v>
      </c>
      <c r="B186" s="1">
        <f>Sum_data!C188</f>
        <v>50.574666000000001</v>
      </c>
      <c r="C186" s="1">
        <f>Sum_data!G188</f>
        <v>11.920720000000001</v>
      </c>
      <c r="D186" s="1">
        <f>Sum_data!K188</f>
        <v>12.559574</v>
      </c>
    </row>
    <row r="187" spans="1:4" x14ac:dyDescent="0.25">
      <c r="A187" s="1">
        <f>Sum_data!B189</f>
        <v>3996</v>
      </c>
      <c r="B187" s="1">
        <f>Sum_data!C189</f>
        <v>50.445702999999995</v>
      </c>
      <c r="C187" s="1">
        <f>Sum_data!G189</f>
        <v>11.902470999999998</v>
      </c>
      <c r="D187" s="1">
        <f>Sum_data!K189</f>
        <v>12.540159000000001</v>
      </c>
    </row>
    <row r="188" spans="1:4" x14ac:dyDescent="0.25">
      <c r="A188" s="1">
        <f>Sum_data!B190</f>
        <v>4017.6</v>
      </c>
      <c r="B188" s="1">
        <f>Sum_data!C190</f>
        <v>50.288029000000002</v>
      </c>
      <c r="C188" s="1">
        <f>Sum_data!G190</f>
        <v>11.897404</v>
      </c>
      <c r="D188" s="1">
        <f>Sum_data!K190</f>
        <v>12.535841000000001</v>
      </c>
    </row>
    <row r="189" spans="1:4" x14ac:dyDescent="0.25">
      <c r="A189" s="1">
        <f>Sum_data!B191</f>
        <v>4039.2</v>
      </c>
      <c r="B189" s="1">
        <f>Sum_data!C191</f>
        <v>50.189419999999998</v>
      </c>
      <c r="C189" s="1">
        <f>Sum_data!G191</f>
        <v>11.897763000000001</v>
      </c>
      <c r="D189" s="1">
        <f>Sum_data!K191</f>
        <v>12.529124000000001</v>
      </c>
    </row>
    <row r="190" spans="1:4" x14ac:dyDescent="0.25">
      <c r="A190" s="1">
        <f>Sum_data!B192</f>
        <v>4060.8</v>
      </c>
      <c r="B190" s="1">
        <f>Sum_data!C192</f>
        <v>50.078589999999998</v>
      </c>
      <c r="C190" s="1">
        <f>Sum_data!G192</f>
        <v>11.889524999999999</v>
      </c>
      <c r="D190" s="1">
        <f>Sum_data!K192</f>
        <v>12.524570000000001</v>
      </c>
    </row>
    <row r="191" spans="1:4" x14ac:dyDescent="0.25">
      <c r="A191" s="1">
        <f>Sum_data!B193</f>
        <v>4082.4</v>
      </c>
      <c r="B191" s="1">
        <f>Sum_data!C193</f>
        <v>49.919494999999998</v>
      </c>
      <c r="C191" s="1">
        <f>Sum_data!G193</f>
        <v>11.883679000000001</v>
      </c>
      <c r="D191" s="1">
        <f>Sum_data!K193</f>
        <v>12.520598</v>
      </c>
    </row>
    <row r="192" spans="1:4" x14ac:dyDescent="0.25">
      <c r="A192" s="1">
        <f>Sum_data!B194</f>
        <v>4104</v>
      </c>
      <c r="B192" s="1">
        <f>Sum_data!C194</f>
        <v>49.760896000000002</v>
      </c>
      <c r="C192" s="1">
        <f>Sum_data!G194</f>
        <v>11.875147999999999</v>
      </c>
      <c r="D192" s="1">
        <f>Sum_data!K194</f>
        <v>12.509094000000001</v>
      </c>
    </row>
    <row r="193" spans="1:4" x14ac:dyDescent="0.25">
      <c r="A193" s="1">
        <f>Sum_data!B195</f>
        <v>4125.6000000000004</v>
      </c>
      <c r="B193" s="1">
        <f>Sum_data!C195</f>
        <v>49.665481</v>
      </c>
      <c r="C193" s="1">
        <f>Sum_data!G195</f>
        <v>11.878302999999999</v>
      </c>
      <c r="D193" s="1">
        <f>Sum_data!K195</f>
        <v>12.516691</v>
      </c>
    </row>
    <row r="194" spans="1:4" x14ac:dyDescent="0.25">
      <c r="A194" s="1">
        <f>Sum_data!B196</f>
        <v>4147.2</v>
      </c>
      <c r="B194" s="1">
        <f>Sum_data!C196</f>
        <v>49.547719000000001</v>
      </c>
      <c r="C194" s="1">
        <f>Sum_data!G196</f>
        <v>11.864272999999999</v>
      </c>
      <c r="D194" s="1">
        <f>Sum_data!K196</f>
        <v>12.516083999999999</v>
      </c>
    </row>
    <row r="195" spans="1:4" x14ac:dyDescent="0.25">
      <c r="A195" s="1">
        <f>Sum_data!B197</f>
        <v>4168.8</v>
      </c>
      <c r="B195" s="1">
        <f>Sum_data!C197</f>
        <v>49.395063999999998</v>
      </c>
      <c r="C195" s="1">
        <f>Sum_data!G197</f>
        <v>11.867818999999999</v>
      </c>
      <c r="D195" s="1">
        <f>Sum_data!K197</f>
        <v>12.529434</v>
      </c>
    </row>
    <row r="196" spans="1:4" x14ac:dyDescent="0.25">
      <c r="A196" s="1">
        <f>Sum_data!B198</f>
        <v>4190.3999999999996</v>
      </c>
      <c r="B196" s="1">
        <f>Sum_data!C198</f>
        <v>49.254832999999998</v>
      </c>
      <c r="C196" s="1">
        <f>Sum_data!G198</f>
        <v>11.888729000000001</v>
      </c>
      <c r="D196" s="1">
        <f>Sum_data!K198</f>
        <v>12.56039</v>
      </c>
    </row>
    <row r="197" spans="1:4" x14ac:dyDescent="0.25">
      <c r="A197" s="1">
        <f>Sum_data!B199</f>
        <v>4212</v>
      </c>
      <c r="B197" s="1">
        <f>Sum_data!C199</f>
        <v>49.131511999999994</v>
      </c>
      <c r="C197" s="1">
        <f>Sum_data!G199</f>
        <v>11.902027</v>
      </c>
      <c r="D197" s="1">
        <f>Sum_data!K199</f>
        <v>12.582372999999999</v>
      </c>
    </row>
    <row r="198" spans="1:4" x14ac:dyDescent="0.25">
      <c r="A198" s="1">
        <f>Sum_data!B200</f>
        <v>4233.6000000000004</v>
      </c>
      <c r="B198" s="1">
        <f>Sum_data!C200</f>
        <v>49.115064000000004</v>
      </c>
      <c r="C198" s="1">
        <f>Sum_data!G200</f>
        <v>11.89884</v>
      </c>
      <c r="D198" s="1">
        <f>Sum_data!K200</f>
        <v>12.589676000000001</v>
      </c>
    </row>
    <row r="199" spans="1:4" x14ac:dyDescent="0.25">
      <c r="A199" s="1">
        <f>Sum_data!B201</f>
        <v>4255.2</v>
      </c>
      <c r="B199" s="1">
        <f>Sum_data!C201</f>
        <v>49.095927999999994</v>
      </c>
      <c r="C199" s="1">
        <f>Sum_data!G201</f>
        <v>11.900238</v>
      </c>
      <c r="D199" s="1">
        <f>Sum_data!K201</f>
        <v>12.598039</v>
      </c>
    </row>
    <row r="200" spans="1:4" x14ac:dyDescent="0.25">
      <c r="A200" s="1">
        <f>Sum_data!B202</f>
        <v>4276.8</v>
      </c>
      <c r="B200" s="1">
        <f>Sum_data!C202</f>
        <v>49.067334000000002</v>
      </c>
      <c r="C200" s="1">
        <f>Sum_data!G202</f>
        <v>11.915427999999999</v>
      </c>
      <c r="D200" s="1">
        <f>Sum_data!K202</f>
        <v>12.609499</v>
      </c>
    </row>
    <row r="201" spans="1:4" x14ac:dyDescent="0.25">
      <c r="A201" s="1">
        <f>Sum_data!B203</f>
        <v>4298.3999999999996</v>
      </c>
      <c r="B201" s="1">
        <f>Sum_data!C203</f>
        <v>49.051694999999995</v>
      </c>
      <c r="C201" s="1">
        <f>Sum_data!G203</f>
        <v>11.936792000000001</v>
      </c>
      <c r="D201" s="1">
        <f>Sum_data!K203</f>
        <v>12.618607999999998</v>
      </c>
    </row>
    <row r="202" spans="1:4" x14ac:dyDescent="0.25">
      <c r="A202" s="1">
        <f>Sum_data!B204</f>
        <v>4320</v>
      </c>
      <c r="B202" s="1">
        <f>Sum_data!C204</f>
        <v>49.077498999999996</v>
      </c>
      <c r="C202" s="1">
        <f>Sum_data!G204</f>
        <v>11.936450000000001</v>
      </c>
      <c r="D202" s="1">
        <f>Sum_data!K204</f>
        <v>12.626937000000002</v>
      </c>
    </row>
    <row r="203" spans="1:4" x14ac:dyDescent="0.25">
      <c r="A203" s="1">
        <f>Sum_data!B205</f>
        <v>4341.6000000000004</v>
      </c>
      <c r="B203" s="1">
        <f>Sum_data!C205</f>
        <v>49.105012000000002</v>
      </c>
      <c r="C203" s="1">
        <f>Sum_data!G205</f>
        <v>11.926003999999999</v>
      </c>
      <c r="D203" s="1">
        <f>Sum_data!K205</f>
        <v>12.642926000000001</v>
      </c>
    </row>
    <row r="204" spans="1:4" x14ac:dyDescent="0.25">
      <c r="A204" s="1">
        <f>Sum_data!B206</f>
        <v>4363.2</v>
      </c>
      <c r="B204" s="1">
        <f>Sum_data!C206</f>
        <v>49.116294000000003</v>
      </c>
      <c r="C204" s="1">
        <f>Sum_data!G206</f>
        <v>11.917432999999999</v>
      </c>
      <c r="D204" s="1">
        <f>Sum_data!K206</f>
        <v>12.663311999999999</v>
      </c>
    </row>
    <row r="205" spans="1:4" x14ac:dyDescent="0.25">
      <c r="A205" s="1">
        <f>Sum_data!B207</f>
        <v>4384.8</v>
      </c>
      <c r="B205" s="1">
        <f>Sum_data!C207</f>
        <v>49.098364000000004</v>
      </c>
      <c r="C205" s="1">
        <f>Sum_data!G207</f>
        <v>11.910677999999999</v>
      </c>
      <c r="D205" s="1">
        <f>Sum_data!K207</f>
        <v>12.684143000000001</v>
      </c>
    </row>
    <row r="206" spans="1:4" x14ac:dyDescent="0.25">
      <c r="A206" s="1">
        <f>Sum_data!B208</f>
        <v>4406.3999999999996</v>
      </c>
      <c r="B206" s="1">
        <f>Sum_data!C208</f>
        <v>49.055938999999995</v>
      </c>
      <c r="C206" s="1">
        <f>Sum_data!G208</f>
        <v>11.896516999999999</v>
      </c>
      <c r="D206" s="1">
        <f>Sum_data!K208</f>
        <v>12.688454999999999</v>
      </c>
    </row>
    <row r="207" spans="1:4" x14ac:dyDescent="0.25">
      <c r="A207" s="1">
        <f>Sum_data!B209</f>
        <v>4428</v>
      </c>
      <c r="B207" s="1">
        <f>Sum_data!C209</f>
        <v>49.028004000000003</v>
      </c>
      <c r="C207" s="1">
        <f>Sum_data!G209</f>
        <v>11.905032</v>
      </c>
      <c r="D207" s="1">
        <f>Sum_data!K209</f>
        <v>12.677531999999999</v>
      </c>
    </row>
    <row r="208" spans="1:4" x14ac:dyDescent="0.25">
      <c r="A208" s="1">
        <f>Sum_data!B210</f>
        <v>4449.6000000000004</v>
      </c>
      <c r="B208" s="1">
        <f>Sum_data!C210</f>
        <v>49.000480000000003</v>
      </c>
      <c r="C208" s="1">
        <f>Sum_data!G210</f>
        <v>11.909924</v>
      </c>
      <c r="D208" s="1">
        <f>Sum_data!K210</f>
        <v>12.681224</v>
      </c>
    </row>
    <row r="209" spans="1:4" x14ac:dyDescent="0.25">
      <c r="A209" s="1">
        <f>Sum_data!B211</f>
        <v>4471.2</v>
      </c>
      <c r="B209" s="1">
        <f>Sum_data!C211</f>
        <v>49.02722</v>
      </c>
      <c r="C209" s="1">
        <f>Sum_data!G211</f>
        <v>11.906212999999999</v>
      </c>
      <c r="D209" s="1">
        <f>Sum_data!K211</f>
        <v>12.682985</v>
      </c>
    </row>
    <row r="210" spans="1:4" x14ac:dyDescent="0.25">
      <c r="A210" s="1">
        <f>Sum_data!B212</f>
        <v>4492.8</v>
      </c>
      <c r="B210" s="1">
        <f>Sum_data!C212</f>
        <v>49.042210000000004</v>
      </c>
      <c r="C210" s="1">
        <f>Sum_data!G212</f>
        <v>11.894258000000001</v>
      </c>
      <c r="D210" s="1">
        <f>Sum_data!K212</f>
        <v>12.675374999999999</v>
      </c>
    </row>
    <row r="211" spans="1:4" x14ac:dyDescent="0.25">
      <c r="A211" s="1">
        <f>Sum_data!B213</f>
        <v>4514.3999999999996</v>
      </c>
      <c r="B211" s="1">
        <f>Sum_data!C213</f>
        <v>48.964053999999997</v>
      </c>
      <c r="C211" s="1">
        <f>Sum_data!G213</f>
        <v>11.881031999999999</v>
      </c>
      <c r="D211" s="1">
        <f>Sum_data!K213</f>
        <v>12.653397999999999</v>
      </c>
    </row>
    <row r="212" spans="1:4" x14ac:dyDescent="0.25">
      <c r="A212" s="1">
        <f>Sum_data!B214</f>
        <v>4536</v>
      </c>
      <c r="B212" s="1">
        <f>Sum_data!C214</f>
        <v>48.858263000000008</v>
      </c>
      <c r="C212" s="1">
        <f>Sum_data!G214</f>
        <v>11.875015999999999</v>
      </c>
      <c r="D212" s="1">
        <f>Sum_data!K214</f>
        <v>12.652555</v>
      </c>
    </row>
    <row r="213" spans="1:4" x14ac:dyDescent="0.25">
      <c r="A213" s="1">
        <f>Sum_data!B215</f>
        <v>4557.6000000000004</v>
      </c>
      <c r="B213" s="1">
        <f>Sum_data!C215</f>
        <v>48.807950999999996</v>
      </c>
      <c r="C213" s="1">
        <f>Sum_data!G215</f>
        <v>11.868725</v>
      </c>
      <c r="D213" s="1">
        <f>Sum_data!K215</f>
        <v>12.639717000000001</v>
      </c>
    </row>
    <row r="214" spans="1:4" x14ac:dyDescent="0.25">
      <c r="A214" s="1">
        <f>Sum_data!B216</f>
        <v>4579.2</v>
      </c>
      <c r="B214" s="1">
        <f>Sum_data!C216</f>
        <v>48.673412999999996</v>
      </c>
      <c r="C214" s="1">
        <f>Sum_data!G216</f>
        <v>11.86538</v>
      </c>
      <c r="D214" s="1">
        <f>Sum_data!K216</f>
        <v>12.622545000000001</v>
      </c>
    </row>
    <row r="215" spans="1:4" x14ac:dyDescent="0.25">
      <c r="A215" s="1">
        <f>Sum_data!B217</f>
        <v>4600.8</v>
      </c>
      <c r="B215" s="1">
        <f>Sum_data!C217</f>
        <v>48.593662000000009</v>
      </c>
      <c r="C215" s="1">
        <f>Sum_data!G217</f>
        <v>11.849269</v>
      </c>
      <c r="D215" s="1">
        <f>Sum_data!K217</f>
        <v>12.605996000000001</v>
      </c>
    </row>
    <row r="216" spans="1:4" x14ac:dyDescent="0.25">
      <c r="A216" s="1">
        <f>Sum_data!B218</f>
        <v>4622.3999999999996</v>
      </c>
      <c r="B216" s="1">
        <f>Sum_data!C218</f>
        <v>48.494149000000007</v>
      </c>
      <c r="C216" s="1">
        <f>Sum_data!G218</f>
        <v>11.839008</v>
      </c>
      <c r="D216" s="1">
        <f>Sum_data!K218</f>
        <v>12.584779999999999</v>
      </c>
    </row>
    <row r="217" spans="1:4" x14ac:dyDescent="0.25">
      <c r="A217" s="1">
        <f>Sum_data!B219</f>
        <v>4644</v>
      </c>
      <c r="B217" s="1">
        <f>Sum_data!C219</f>
        <v>48.339717</v>
      </c>
      <c r="C217" s="1">
        <f>Sum_data!G219</f>
        <v>11.829202</v>
      </c>
      <c r="D217" s="1">
        <f>Sum_data!K219</f>
        <v>12.591806999999999</v>
      </c>
    </row>
    <row r="218" spans="1:4" x14ac:dyDescent="0.25">
      <c r="A218" s="1">
        <f>Sum_data!B220</f>
        <v>4665.6000000000004</v>
      </c>
      <c r="B218" s="1">
        <f>Sum_data!C220</f>
        <v>48.291508</v>
      </c>
      <c r="C218" s="1">
        <f>Sum_data!G220</f>
        <v>11.820593000000001</v>
      </c>
      <c r="D218" s="1">
        <f>Sum_data!K220</f>
        <v>12.599108000000001</v>
      </c>
    </row>
    <row r="219" spans="1:4" x14ac:dyDescent="0.25">
      <c r="A219" s="1">
        <f>Sum_data!B221</f>
        <v>4687.2</v>
      </c>
      <c r="B219" s="1">
        <f>Sum_data!C221</f>
        <v>48.170042000000002</v>
      </c>
      <c r="C219" s="1">
        <f>Sum_data!G221</f>
        <v>11.824141000000001</v>
      </c>
      <c r="D219" s="1">
        <f>Sum_data!K221</f>
        <v>12.593648999999999</v>
      </c>
    </row>
    <row r="220" spans="1:4" x14ac:dyDescent="0.25">
      <c r="A220" s="1">
        <f>Sum_data!B222</f>
        <v>4708.8</v>
      </c>
      <c r="B220" s="1">
        <f>Sum_data!C222</f>
        <v>48.042164999999997</v>
      </c>
      <c r="C220" s="1">
        <f>Sum_data!G222</f>
        <v>11.848105</v>
      </c>
      <c r="D220" s="1">
        <f>Sum_data!K222</f>
        <v>12.581793000000001</v>
      </c>
    </row>
    <row r="221" spans="1:4" x14ac:dyDescent="0.25">
      <c r="A221" s="1">
        <f>Sum_data!B223</f>
        <v>4730.3999999999996</v>
      </c>
      <c r="B221" s="1">
        <f>Sum_data!C223</f>
        <v>47.938118000000003</v>
      </c>
      <c r="C221" s="1">
        <f>Sum_data!G223</f>
        <v>11.843851000000001</v>
      </c>
      <c r="D221" s="1">
        <f>Sum_data!K223</f>
        <v>12.592560000000001</v>
      </c>
    </row>
    <row r="222" spans="1:4" x14ac:dyDescent="0.25">
      <c r="A222" s="1">
        <f>Sum_data!B224</f>
        <v>4752</v>
      </c>
      <c r="B222" s="1">
        <f>Sum_data!C224</f>
        <v>47.908196000000004</v>
      </c>
      <c r="C222" s="1">
        <f>Sum_data!G224</f>
        <v>11.837268999999999</v>
      </c>
      <c r="D222" s="1">
        <f>Sum_data!K224</f>
        <v>12.589226</v>
      </c>
    </row>
    <row r="223" spans="1:4" x14ac:dyDescent="0.25">
      <c r="A223" s="1">
        <f>Sum_data!B225</f>
        <v>4773.6000000000004</v>
      </c>
      <c r="B223" s="1">
        <f>Sum_data!C225</f>
        <v>47.811423000000005</v>
      </c>
      <c r="C223" s="1">
        <f>Sum_data!G225</f>
        <v>11.839067</v>
      </c>
      <c r="D223" s="1">
        <f>Sum_data!K225</f>
        <v>12.580207000000001</v>
      </c>
    </row>
    <row r="224" spans="1:4" x14ac:dyDescent="0.25">
      <c r="A224" s="1">
        <f>Sum_data!B226</f>
        <v>4795.2</v>
      </c>
      <c r="B224" s="1">
        <f>Sum_data!C226</f>
        <v>47.711596999999998</v>
      </c>
      <c r="C224" s="1">
        <f>Sum_data!G226</f>
        <v>11.831972</v>
      </c>
      <c r="D224" s="1">
        <f>Sum_data!K226</f>
        <v>12.582397</v>
      </c>
    </row>
    <row r="225" spans="1:4" x14ac:dyDescent="0.25">
      <c r="A225" s="1">
        <f>Sum_data!B227</f>
        <v>4816.8</v>
      </c>
      <c r="B225" s="1">
        <f>Sum_data!C227</f>
        <v>47.566753999999996</v>
      </c>
      <c r="C225" s="1">
        <f>Sum_data!G227</f>
        <v>11.824229000000001</v>
      </c>
      <c r="D225" s="1">
        <f>Sum_data!K227</f>
        <v>12.589367000000001</v>
      </c>
    </row>
    <row r="226" spans="1:4" x14ac:dyDescent="0.25">
      <c r="A226" s="1">
        <f>Sum_data!B228</f>
        <v>4838.3999999999996</v>
      </c>
      <c r="B226" s="1">
        <f>Sum_data!C228</f>
        <v>47.478467000000002</v>
      </c>
      <c r="C226" s="1">
        <f>Sum_data!G228</f>
        <v>11.828892</v>
      </c>
      <c r="D226" s="1">
        <f>Sum_data!K228</f>
        <v>12.593382999999999</v>
      </c>
    </row>
    <row r="227" spans="1:4" x14ac:dyDescent="0.25">
      <c r="A227" s="1">
        <f>Sum_data!B229</f>
        <v>4860</v>
      </c>
      <c r="B227" s="1">
        <f>Sum_data!C229</f>
        <v>47.380690000000001</v>
      </c>
      <c r="C227" s="1">
        <f>Sum_data!G229</f>
        <v>11.820730000000001</v>
      </c>
      <c r="D227" s="1">
        <f>Sum_data!K229</f>
        <v>12.599956000000001</v>
      </c>
    </row>
    <row r="228" spans="1:4" x14ac:dyDescent="0.25">
      <c r="A228" s="1">
        <f>Sum_data!B230</f>
        <v>4881.6000000000004</v>
      </c>
      <c r="B228" s="1">
        <f>Sum_data!C230</f>
        <v>47.281922000000009</v>
      </c>
      <c r="C228" s="1">
        <f>Sum_data!G230</f>
        <v>11.822624000000001</v>
      </c>
      <c r="D228" s="1">
        <f>Sum_data!K230</f>
        <v>12.607329</v>
      </c>
    </row>
    <row r="229" spans="1:4" x14ac:dyDescent="0.25">
      <c r="A229" s="1">
        <f>Sum_data!B231</f>
        <v>4903.2</v>
      </c>
      <c r="B229" s="1">
        <f>Sum_data!C231</f>
        <v>47.293032999999994</v>
      </c>
      <c r="C229" s="1">
        <f>Sum_data!G231</f>
        <v>11.841800000000001</v>
      </c>
      <c r="D229" s="1">
        <f>Sum_data!K231</f>
        <v>12.648483000000001</v>
      </c>
    </row>
    <row r="230" spans="1:4" x14ac:dyDescent="0.25">
      <c r="A230" s="1">
        <f>Sum_data!B232</f>
        <v>4924.8</v>
      </c>
      <c r="B230" s="1">
        <f>Sum_data!C232</f>
        <v>47.317579000000002</v>
      </c>
      <c r="C230" s="1">
        <f>Sum_data!G232</f>
        <v>11.850161999999999</v>
      </c>
      <c r="D230" s="1">
        <f>Sum_data!K232</f>
        <v>12.658850000000001</v>
      </c>
    </row>
    <row r="231" spans="1:4" x14ac:dyDescent="0.25">
      <c r="A231" s="1">
        <f>Sum_data!B233</f>
        <v>4946.3999999999996</v>
      </c>
      <c r="B231" s="1">
        <f>Sum_data!C233</f>
        <v>47.345073000000006</v>
      </c>
      <c r="C231" s="1">
        <f>Sum_data!G233</f>
        <v>11.845050000000001</v>
      </c>
      <c r="D231" s="1">
        <f>Sum_data!K233</f>
        <v>12.663898</v>
      </c>
    </row>
    <row r="232" spans="1:4" x14ac:dyDescent="0.25">
      <c r="A232" s="1">
        <f>Sum_data!B234</f>
        <v>4968</v>
      </c>
      <c r="B232" s="1">
        <f>Sum_data!C234</f>
        <v>47.409331999999999</v>
      </c>
      <c r="C232" s="1">
        <f>Sum_data!G234</f>
        <v>11.861622999999998</v>
      </c>
      <c r="D232" s="1">
        <f>Sum_data!K234</f>
        <v>12.673743</v>
      </c>
    </row>
    <row r="233" spans="1:4" x14ac:dyDescent="0.25">
      <c r="A233" s="1">
        <f>Sum_data!B235</f>
        <v>4989.6000000000004</v>
      </c>
      <c r="B233" s="1">
        <f>Sum_data!C235</f>
        <v>47.504359000000001</v>
      </c>
      <c r="C233" s="1">
        <f>Sum_data!G235</f>
        <v>11.863878999999999</v>
      </c>
      <c r="D233" s="1">
        <f>Sum_data!K235</f>
        <v>12.665523</v>
      </c>
    </row>
    <row r="234" spans="1:4" x14ac:dyDescent="0.25">
      <c r="A234" s="1">
        <f>Sum_data!B236</f>
        <v>5011.2</v>
      </c>
      <c r="B234" s="1">
        <f>Sum_data!C236</f>
        <v>47.638513000000003</v>
      </c>
      <c r="C234" s="1">
        <f>Sum_data!G236</f>
        <v>11.870994</v>
      </c>
      <c r="D234" s="1">
        <f>Sum_data!K236</f>
        <v>12.666131999999999</v>
      </c>
    </row>
    <row r="235" spans="1:4" x14ac:dyDescent="0.25">
      <c r="A235" s="1">
        <f>Sum_data!B237</f>
        <v>5032.8</v>
      </c>
      <c r="B235" s="1">
        <f>Sum_data!C237</f>
        <v>47.865504000000001</v>
      </c>
      <c r="C235" s="1">
        <f>Sum_data!G237</f>
        <v>11.877840000000001</v>
      </c>
      <c r="D235" s="1">
        <f>Sum_data!K237</f>
        <v>12.678128999999998</v>
      </c>
    </row>
    <row r="236" spans="1:4" x14ac:dyDescent="0.25">
      <c r="A236" s="1">
        <f>Sum_data!B238</f>
        <v>5054.3999999999996</v>
      </c>
      <c r="B236" s="1">
        <f>Sum_data!C238</f>
        <v>47.968831999999999</v>
      </c>
      <c r="C236" s="1">
        <f>Sum_data!G238</f>
        <v>11.883011999999999</v>
      </c>
      <c r="D236" s="1">
        <f>Sum_data!K238</f>
        <v>12.679477</v>
      </c>
    </row>
    <row r="237" spans="1:4" x14ac:dyDescent="0.25">
      <c r="A237" s="1">
        <f>Sum_data!B239</f>
        <v>5076</v>
      </c>
      <c r="B237" s="1">
        <f>Sum_data!C239</f>
        <v>48.124512000000003</v>
      </c>
      <c r="C237" s="1">
        <f>Sum_data!G239</f>
        <v>11.907987</v>
      </c>
      <c r="D237" s="1">
        <f>Sum_data!K239</f>
        <v>12.681673999999999</v>
      </c>
    </row>
    <row r="238" spans="1:4" x14ac:dyDescent="0.25">
      <c r="A238" s="1">
        <f>Sum_data!B240</f>
        <v>5097.6000000000004</v>
      </c>
      <c r="B238" s="1">
        <f>Sum_data!C240</f>
        <v>48.248515999999995</v>
      </c>
      <c r="C238" s="1">
        <f>Sum_data!G240</f>
        <v>11.894843</v>
      </c>
      <c r="D238" s="1">
        <f>Sum_data!K240</f>
        <v>12.675649000000002</v>
      </c>
    </row>
    <row r="239" spans="1:4" x14ac:dyDescent="0.25">
      <c r="A239" s="1">
        <f>Sum_data!B241</f>
        <v>5119.2</v>
      </c>
      <c r="B239" s="1">
        <f>Sum_data!C241</f>
        <v>48.481775999999996</v>
      </c>
      <c r="C239" s="1">
        <f>Sum_data!G241</f>
        <v>11.90804</v>
      </c>
      <c r="D239" s="1">
        <f>Sum_data!K241</f>
        <v>12.683524999999999</v>
      </c>
    </row>
    <row r="240" spans="1:4" x14ac:dyDescent="0.25">
      <c r="A240" s="1">
        <f>Sum_data!B242</f>
        <v>5140.8</v>
      </c>
      <c r="B240" s="1">
        <f>Sum_data!C242</f>
        <v>48.646819000000008</v>
      </c>
      <c r="C240" s="1">
        <f>Sum_data!G242</f>
        <v>11.902312</v>
      </c>
      <c r="D240" s="1">
        <f>Sum_data!K242</f>
        <v>12.692705</v>
      </c>
    </row>
    <row r="241" spans="1:4" x14ac:dyDescent="0.25">
      <c r="A241" s="1">
        <f>Sum_data!B243</f>
        <v>5162.3999999999996</v>
      </c>
      <c r="B241" s="1">
        <f>Sum_data!C243</f>
        <v>48.841477000000005</v>
      </c>
      <c r="C241" s="1">
        <f>Sum_data!G243</f>
        <v>11.89648</v>
      </c>
      <c r="D241" s="1">
        <f>Sum_data!K243</f>
        <v>12.699205000000001</v>
      </c>
    </row>
    <row r="242" spans="1:4" x14ac:dyDescent="0.25">
      <c r="A242" s="1">
        <f>Sum_data!B244</f>
        <v>5184</v>
      </c>
      <c r="B242" s="1">
        <f>Sum_data!C244</f>
        <v>48.963612999999995</v>
      </c>
      <c r="C242" s="1">
        <f>Sum_data!G244</f>
        <v>11.895467</v>
      </c>
      <c r="D242" s="1">
        <f>Sum_data!K244</f>
        <v>12.691417</v>
      </c>
    </row>
    <row r="243" spans="1:4" x14ac:dyDescent="0.25">
      <c r="A243" s="1">
        <f>Sum_data!B245</f>
        <v>5205.6000000000004</v>
      </c>
      <c r="B243" s="1">
        <f>Sum_data!C245</f>
        <v>49.022506999999997</v>
      </c>
      <c r="C243" s="1">
        <f>Sum_data!G245</f>
        <v>11.890177</v>
      </c>
      <c r="D243" s="1">
        <f>Sum_data!K245</f>
        <v>12.680482</v>
      </c>
    </row>
    <row r="244" spans="1:4" x14ac:dyDescent="0.25">
      <c r="A244" s="1">
        <f>Sum_data!B246</f>
        <v>5227.2</v>
      </c>
      <c r="B244" s="1">
        <f>Sum_data!C246</f>
        <v>49.140446999999995</v>
      </c>
      <c r="C244" s="1">
        <f>Sum_data!G246</f>
        <v>11.887449</v>
      </c>
      <c r="D244" s="1">
        <f>Sum_data!K246</f>
        <v>12.671914000000001</v>
      </c>
    </row>
    <row r="245" spans="1:4" x14ac:dyDescent="0.25">
      <c r="A245" s="1">
        <f>Sum_data!B247</f>
        <v>5248.8</v>
      </c>
      <c r="B245" s="1">
        <f>Sum_data!C247</f>
        <v>49.190840999999999</v>
      </c>
      <c r="C245" s="1">
        <f>Sum_data!G247</f>
        <v>11.888335999999999</v>
      </c>
      <c r="D245" s="1">
        <f>Sum_data!K247</f>
        <v>12.676021</v>
      </c>
    </row>
    <row r="246" spans="1:4" x14ac:dyDescent="0.25">
      <c r="A246" s="1">
        <f>Sum_data!B248</f>
        <v>5270.4</v>
      </c>
      <c r="B246" s="1">
        <f>Sum_data!C248</f>
        <v>49.249333</v>
      </c>
      <c r="C246" s="1">
        <f>Sum_data!G248</f>
        <v>11.884365000000001</v>
      </c>
      <c r="D246" s="1">
        <f>Sum_data!K248</f>
        <v>12.683574</v>
      </c>
    </row>
    <row r="247" spans="1:4" x14ac:dyDescent="0.25">
      <c r="A247" s="1">
        <f>Sum_data!B249</f>
        <v>5292</v>
      </c>
      <c r="B247" s="1">
        <f>Sum_data!C249</f>
        <v>49.316645000000001</v>
      </c>
      <c r="C247" s="1">
        <f>Sum_data!G249</f>
        <v>11.884279000000001</v>
      </c>
      <c r="D247" s="1">
        <f>Sum_data!K249</f>
        <v>12.681094</v>
      </c>
    </row>
    <row r="248" spans="1:4" x14ac:dyDescent="0.25">
      <c r="A248" s="1">
        <f>Sum_data!B250</f>
        <v>5313.6</v>
      </c>
      <c r="B248" s="1">
        <f>Sum_data!C250</f>
        <v>49.381433999999999</v>
      </c>
      <c r="C248" s="1">
        <f>Sum_data!G250</f>
        <v>11.892742999999999</v>
      </c>
      <c r="D248" s="1">
        <f>Sum_data!K250</f>
        <v>12.689698</v>
      </c>
    </row>
    <row r="249" spans="1:4" x14ac:dyDescent="0.25">
      <c r="A249" s="1">
        <f>Sum_data!B251</f>
        <v>5335.2</v>
      </c>
      <c r="B249" s="1">
        <f>Sum_data!C251</f>
        <v>49.468219000000005</v>
      </c>
      <c r="C249" s="1">
        <f>Sum_data!G251</f>
        <v>11.914736000000001</v>
      </c>
      <c r="D249" s="1">
        <f>Sum_data!K251</f>
        <v>12.712011</v>
      </c>
    </row>
    <row r="250" spans="1:4" x14ac:dyDescent="0.25">
      <c r="A250" s="1">
        <f>Sum_data!B252</f>
        <v>5356.8</v>
      </c>
      <c r="B250" s="1">
        <f>Sum_data!C252</f>
        <v>49.587848000000001</v>
      </c>
      <c r="C250" s="1">
        <f>Sum_data!G252</f>
        <v>11.908942</v>
      </c>
      <c r="D250" s="1">
        <f>Sum_data!K252</f>
        <v>12.718995000000001</v>
      </c>
    </row>
    <row r="251" spans="1:4" x14ac:dyDescent="0.25">
      <c r="A251" s="1">
        <f>Sum_data!B253</f>
        <v>5378.4</v>
      </c>
      <c r="B251" s="1">
        <f>Sum_data!C253</f>
        <v>49.676991999999998</v>
      </c>
      <c r="C251" s="1">
        <f>Sum_data!G253</f>
        <v>11.909369000000002</v>
      </c>
      <c r="D251" s="1">
        <f>Sum_data!K253</f>
        <v>12.722899</v>
      </c>
    </row>
    <row r="252" spans="1:4" x14ac:dyDescent="0.25">
      <c r="A252" s="1">
        <f>Sum_data!B254</f>
        <v>5400</v>
      </c>
      <c r="B252" s="1">
        <f>Sum_data!C254</f>
        <v>49.812880000000007</v>
      </c>
      <c r="C252" s="1">
        <f>Sum_data!G254</f>
        <v>11.952769</v>
      </c>
      <c r="D252" s="1">
        <f>Sum_data!K254</f>
        <v>12.761862000000001</v>
      </c>
    </row>
    <row r="253" spans="1:4" x14ac:dyDescent="0.25">
      <c r="A253" s="1">
        <f>Sum_data!B255</f>
        <v>5421.6</v>
      </c>
      <c r="B253" s="1">
        <f>Sum_data!C255</f>
        <v>49.901716</v>
      </c>
      <c r="C253" s="1">
        <f>Sum_data!G255</f>
        <v>11.994829000000001</v>
      </c>
      <c r="D253" s="1">
        <f>Sum_data!K255</f>
        <v>12.774232</v>
      </c>
    </row>
    <row r="254" spans="1:4" x14ac:dyDescent="0.25">
      <c r="A254" s="1">
        <f>Sum_data!B256</f>
        <v>5443.2</v>
      </c>
      <c r="B254" s="1">
        <f>Sum_data!C256</f>
        <v>50.006717999999992</v>
      </c>
      <c r="C254" s="1">
        <f>Sum_data!G256</f>
        <v>11.990794000000001</v>
      </c>
      <c r="D254" s="1">
        <f>Sum_data!K256</f>
        <v>12.770265999999999</v>
      </c>
    </row>
    <row r="255" spans="1:4" x14ac:dyDescent="0.25">
      <c r="A255" s="1">
        <f>Sum_data!B257</f>
        <v>5464.8</v>
      </c>
      <c r="B255" s="1">
        <f>Sum_data!C257</f>
        <v>50.087107000000003</v>
      </c>
      <c r="C255" s="1">
        <f>Sum_data!G257</f>
        <v>11.994046999999998</v>
      </c>
      <c r="D255" s="1">
        <f>Sum_data!K257</f>
        <v>12.76956</v>
      </c>
    </row>
    <row r="256" spans="1:4" x14ac:dyDescent="0.25">
      <c r="A256" s="1">
        <f>Sum_data!B258</f>
        <v>5486.4</v>
      </c>
      <c r="B256" s="1">
        <f>Sum_data!C258</f>
        <v>50.197676999999999</v>
      </c>
      <c r="C256" s="1">
        <f>Sum_data!G258</f>
        <v>11.992046000000002</v>
      </c>
      <c r="D256" s="1">
        <f>Sum_data!K258</f>
        <v>12.773671</v>
      </c>
    </row>
    <row r="257" spans="1:4" x14ac:dyDescent="0.25">
      <c r="A257" s="1">
        <f>Sum_data!B259</f>
        <v>5508</v>
      </c>
      <c r="B257" s="1">
        <f>Sum_data!C259</f>
        <v>50.256259</v>
      </c>
      <c r="C257" s="1">
        <f>Sum_data!G259</f>
        <v>11.983391000000001</v>
      </c>
      <c r="D257" s="1">
        <f>Sum_data!K259</f>
        <v>12.765609000000001</v>
      </c>
    </row>
    <row r="258" spans="1:4" x14ac:dyDescent="0.25">
      <c r="A258" s="1">
        <f>Sum_data!B260</f>
        <v>5529.6</v>
      </c>
      <c r="B258" s="1">
        <f>Sum_data!C260</f>
        <v>50.308391</v>
      </c>
      <c r="C258" s="1">
        <f>Sum_data!G260</f>
        <v>11.994332000000002</v>
      </c>
      <c r="D258" s="1">
        <f>Sum_data!K260</f>
        <v>12.768925999999999</v>
      </c>
    </row>
    <row r="259" spans="1:4" x14ac:dyDescent="0.25">
      <c r="A259" s="1">
        <f>Sum_data!B261</f>
        <v>5551.2</v>
      </c>
      <c r="B259" s="1">
        <f>Sum_data!C261</f>
        <v>50.343193999999997</v>
      </c>
      <c r="C259" s="1">
        <f>Sum_data!G261</f>
        <v>11.987826999999999</v>
      </c>
      <c r="D259" s="1">
        <f>Sum_data!K261</f>
        <v>12.767424999999999</v>
      </c>
    </row>
    <row r="260" spans="1:4" x14ac:dyDescent="0.25">
      <c r="A260" s="1">
        <f>Sum_data!B262</f>
        <v>5572.8</v>
      </c>
      <c r="B260" s="1">
        <f>Sum_data!C262</f>
        <v>50.366366999999997</v>
      </c>
      <c r="C260" s="1">
        <f>Sum_data!G262</f>
        <v>11.987866</v>
      </c>
      <c r="D260" s="1">
        <f>Sum_data!K262</f>
        <v>12.760693</v>
      </c>
    </row>
    <row r="261" spans="1:4" x14ac:dyDescent="0.25">
      <c r="A261" s="1">
        <f>Sum_data!B263</f>
        <v>5594.4</v>
      </c>
      <c r="B261" s="1">
        <f>Sum_data!C263</f>
        <v>50.356724</v>
      </c>
      <c r="C261" s="1">
        <f>Sum_data!G263</f>
        <v>12.006473999999999</v>
      </c>
      <c r="D261" s="1">
        <f>Sum_data!K263</f>
        <v>12.755915999999999</v>
      </c>
    </row>
    <row r="262" spans="1:4" x14ac:dyDescent="0.25">
      <c r="A262" s="1">
        <f>Sum_data!B264</f>
        <v>5616</v>
      </c>
      <c r="B262" s="1">
        <f>Sum_data!C264</f>
        <v>50.357101999999998</v>
      </c>
      <c r="C262" s="1">
        <f>Sum_data!G264</f>
        <v>12.016427</v>
      </c>
      <c r="D262" s="1">
        <f>Sum_data!K264</f>
        <v>12.753126</v>
      </c>
    </row>
    <row r="263" spans="1:4" x14ac:dyDescent="0.25">
      <c r="A263" s="1">
        <f>Sum_data!B265</f>
        <v>5637.6</v>
      </c>
      <c r="B263" s="1">
        <f>Sum_data!C265</f>
        <v>50.363512000000007</v>
      </c>
      <c r="C263" s="1">
        <f>Sum_data!G265</f>
        <v>12.004439000000001</v>
      </c>
      <c r="D263" s="1">
        <f>Sum_data!K265</f>
        <v>12.741127000000001</v>
      </c>
    </row>
    <row r="264" spans="1:4" x14ac:dyDescent="0.25">
      <c r="A264" s="1">
        <f>Sum_data!B266</f>
        <v>5659.2</v>
      </c>
      <c r="B264" s="1">
        <f>Sum_data!C266</f>
        <v>50.401116000000002</v>
      </c>
      <c r="C264" s="1">
        <f>Sum_data!G266</f>
        <v>11.99409</v>
      </c>
      <c r="D264" s="1">
        <f>Sum_data!K266</f>
        <v>12.728895000000001</v>
      </c>
    </row>
    <row r="265" spans="1:4" x14ac:dyDescent="0.25">
      <c r="A265" s="1">
        <f>Sum_data!B267</f>
        <v>5680.8</v>
      </c>
      <c r="B265" s="1">
        <f>Sum_data!C267</f>
        <v>50.404028999999994</v>
      </c>
      <c r="C265" s="1">
        <f>Sum_data!G267</f>
        <v>11.989742</v>
      </c>
      <c r="D265" s="1">
        <f>Sum_data!K267</f>
        <v>12.728543999999999</v>
      </c>
    </row>
    <row r="266" spans="1:4" x14ac:dyDescent="0.25">
      <c r="A266" s="1">
        <f>Sum_data!B268</f>
        <v>5702.4</v>
      </c>
      <c r="B266" s="1">
        <f>Sum_data!C268</f>
        <v>50.399479999999997</v>
      </c>
      <c r="C266" s="1">
        <f>Sum_data!G268</f>
        <v>11.983735000000001</v>
      </c>
      <c r="D266" s="1">
        <f>Sum_data!K268</f>
        <v>12.737102999999999</v>
      </c>
    </row>
    <row r="267" spans="1:4" x14ac:dyDescent="0.25">
      <c r="A267" s="1">
        <f>Sum_data!B269</f>
        <v>5724</v>
      </c>
      <c r="B267" s="1">
        <f>Sum_data!C269</f>
        <v>50.431996999999996</v>
      </c>
      <c r="C267" s="1">
        <f>Sum_data!G269</f>
        <v>11.979927999999999</v>
      </c>
      <c r="D267" s="1">
        <f>Sum_data!K269</f>
        <v>12.736664000000001</v>
      </c>
    </row>
    <row r="268" spans="1:4" x14ac:dyDescent="0.25">
      <c r="A268" s="1">
        <f>Sum_data!B270</f>
        <v>5745.6</v>
      </c>
      <c r="B268" s="1">
        <f>Sum_data!C270</f>
        <v>50.410866999999996</v>
      </c>
      <c r="C268" s="1">
        <f>Sum_data!G270</f>
        <v>11.975047999999999</v>
      </c>
      <c r="D268" s="1">
        <f>Sum_data!K270</f>
        <v>12.73489</v>
      </c>
    </row>
    <row r="269" spans="1:4" x14ac:dyDescent="0.25">
      <c r="A269" s="1">
        <f>Sum_data!B271</f>
        <v>5767.2</v>
      </c>
      <c r="B269" s="1">
        <f>Sum_data!C271</f>
        <v>50.453378000000008</v>
      </c>
      <c r="C269" s="1">
        <f>Sum_data!G271</f>
        <v>11.971468</v>
      </c>
      <c r="D269" s="1">
        <f>Sum_data!K271</f>
        <v>12.729039999999999</v>
      </c>
    </row>
    <row r="270" spans="1:4" x14ac:dyDescent="0.25">
      <c r="A270" s="1">
        <f>Sum_data!B272</f>
        <v>5788.8</v>
      </c>
      <c r="B270" s="1">
        <f>Sum_data!C272</f>
        <v>50.480563999999994</v>
      </c>
      <c r="C270" s="1">
        <f>Sum_data!G272</f>
        <v>11.964831</v>
      </c>
      <c r="D270" s="1">
        <f>Sum_data!K272</f>
        <v>12.719796000000001</v>
      </c>
    </row>
    <row r="271" spans="1:4" x14ac:dyDescent="0.25">
      <c r="A271" s="1">
        <f>Sum_data!B273</f>
        <v>5810.4</v>
      </c>
      <c r="B271" s="1">
        <f>Sum_data!C273</f>
        <v>50.512879999999996</v>
      </c>
      <c r="C271" s="1">
        <f>Sum_data!G273</f>
        <v>11.955898000000001</v>
      </c>
      <c r="D271" s="1">
        <f>Sum_data!K273</f>
        <v>12.715717</v>
      </c>
    </row>
    <row r="272" spans="1:4" x14ac:dyDescent="0.25">
      <c r="A272" s="1">
        <f>Sum_data!B274</f>
        <v>5832</v>
      </c>
      <c r="B272" s="1">
        <f>Sum_data!C274</f>
        <v>50.543224000000002</v>
      </c>
      <c r="C272" s="1">
        <f>Sum_data!G274</f>
        <v>11.964673000000001</v>
      </c>
      <c r="D272" s="1">
        <f>Sum_data!K274</f>
        <v>12.730376999999999</v>
      </c>
    </row>
    <row r="273" spans="1:4" x14ac:dyDescent="0.25">
      <c r="A273" s="1">
        <f>Sum_data!B275</f>
        <v>5853.6</v>
      </c>
      <c r="B273" s="1">
        <f>Sum_data!C275</f>
        <v>50.571189000000004</v>
      </c>
      <c r="C273" s="1">
        <f>Sum_data!G275</f>
        <v>11.958504</v>
      </c>
      <c r="D273" s="1">
        <f>Sum_data!K275</f>
        <v>12.736854000000001</v>
      </c>
    </row>
    <row r="274" spans="1:4" x14ac:dyDescent="0.25">
      <c r="A274" s="1">
        <f>Sum_data!B276</f>
        <v>5875.2</v>
      </c>
      <c r="B274" s="1">
        <f>Sum_data!C276</f>
        <v>50.594090000000001</v>
      </c>
      <c r="C274" s="1">
        <f>Sum_data!G276</f>
        <v>11.946527999999999</v>
      </c>
      <c r="D274" s="1">
        <f>Sum_data!K276</f>
        <v>12.733883000000001</v>
      </c>
    </row>
    <row r="275" spans="1:4" x14ac:dyDescent="0.25">
      <c r="A275" s="1">
        <f>Sum_data!B277</f>
        <v>5896.8</v>
      </c>
      <c r="B275" s="1">
        <f>Sum_data!C277</f>
        <v>50.578780000000002</v>
      </c>
      <c r="C275" s="1">
        <f>Sum_data!G277</f>
        <v>11.93843</v>
      </c>
      <c r="D275" s="1">
        <f>Sum_data!K277</f>
        <v>12.725519</v>
      </c>
    </row>
    <row r="276" spans="1:4" x14ac:dyDescent="0.25">
      <c r="A276" s="1">
        <f>Sum_data!B278</f>
        <v>5918.4</v>
      </c>
      <c r="B276" s="1">
        <f>Sum_data!C278</f>
        <v>50.525320999999998</v>
      </c>
      <c r="C276" s="1">
        <f>Sum_data!G278</f>
        <v>11.941133000000001</v>
      </c>
      <c r="D276" s="1">
        <f>Sum_data!K278</f>
        <v>12.721088999999999</v>
      </c>
    </row>
    <row r="277" spans="1:4" x14ac:dyDescent="0.25">
      <c r="A277" s="1">
        <f>Sum_data!B279</f>
        <v>5940</v>
      </c>
      <c r="B277" s="1">
        <f>Sum_data!C279</f>
        <v>50.483391000000005</v>
      </c>
      <c r="C277" s="1">
        <f>Sum_data!G279</f>
        <v>11.944363000000001</v>
      </c>
      <c r="D277" s="1">
        <f>Sum_data!K279</f>
        <v>12.720632</v>
      </c>
    </row>
    <row r="278" spans="1:4" x14ac:dyDescent="0.25">
      <c r="A278" s="1">
        <f>Sum_data!B280</f>
        <v>5961.6</v>
      </c>
      <c r="B278" s="1">
        <f>Sum_data!C280</f>
        <v>50.442520999999999</v>
      </c>
      <c r="C278" s="1">
        <f>Sum_data!G280</f>
        <v>11.953795000000001</v>
      </c>
      <c r="D278" s="1">
        <f>Sum_data!K280</f>
        <v>12.723361000000001</v>
      </c>
    </row>
    <row r="279" spans="1:4" x14ac:dyDescent="0.25">
      <c r="A279" s="1">
        <f>Sum_data!B281</f>
        <v>5983.2</v>
      </c>
      <c r="B279" s="1">
        <f>Sum_data!C281</f>
        <v>50.450575000000008</v>
      </c>
      <c r="C279" s="1">
        <f>Sum_data!G281</f>
        <v>11.946259</v>
      </c>
      <c r="D279" s="1">
        <f>Sum_data!K281</f>
        <v>12.721753</v>
      </c>
    </row>
    <row r="280" spans="1:4" x14ac:dyDescent="0.25">
      <c r="A280" s="1">
        <f>Sum_data!B282</f>
        <v>6004.8</v>
      </c>
      <c r="B280" s="1">
        <f>Sum_data!C282</f>
        <v>50.498547000000002</v>
      </c>
      <c r="C280" s="1">
        <f>Sum_data!G282</f>
        <v>11.940077</v>
      </c>
      <c r="D280" s="1">
        <f>Sum_data!K282</f>
        <v>12.725006</v>
      </c>
    </row>
    <row r="281" spans="1:4" x14ac:dyDescent="0.25">
      <c r="A281" s="1">
        <f>Sum_data!B283</f>
        <v>6026.4</v>
      </c>
      <c r="B281" s="1">
        <f>Sum_data!C283</f>
        <v>50.535646</v>
      </c>
      <c r="C281" s="1">
        <f>Sum_data!G283</f>
        <v>11.945077</v>
      </c>
      <c r="D281" s="1">
        <f>Sum_data!K283</f>
        <v>12.730719000000001</v>
      </c>
    </row>
    <row r="282" spans="1:4" x14ac:dyDescent="0.25">
      <c r="A282" s="1">
        <f>Sum_data!B284</f>
        <v>6048</v>
      </c>
      <c r="B282" s="1">
        <f>Sum_data!C284</f>
        <v>50.539447000000003</v>
      </c>
      <c r="C282" s="1">
        <f>Sum_data!G284</f>
        <v>11.944497999999999</v>
      </c>
      <c r="D282" s="1">
        <f>Sum_data!K284</f>
        <v>12.754180999999999</v>
      </c>
    </row>
    <row r="283" spans="1:4" x14ac:dyDescent="0.25">
      <c r="A283" s="1">
        <f>Sum_data!B285</f>
        <v>6069.6</v>
      </c>
      <c r="B283" s="1">
        <f>Sum_data!C285</f>
        <v>50.560435999999996</v>
      </c>
      <c r="C283" s="1">
        <f>Sum_data!G285</f>
        <v>11.945876999999999</v>
      </c>
      <c r="D283" s="1">
        <f>Sum_data!K285</f>
        <v>12.749516999999999</v>
      </c>
    </row>
    <row r="284" spans="1:4" x14ac:dyDescent="0.25">
      <c r="A284" s="1">
        <f>Sum_data!B286</f>
        <v>6091.2</v>
      </c>
      <c r="B284" s="1">
        <f>Sum_data!C286</f>
        <v>50.577810999999997</v>
      </c>
      <c r="C284" s="1">
        <f>Sum_data!G286</f>
        <v>11.949868</v>
      </c>
      <c r="D284" s="1">
        <f>Sum_data!K286</f>
        <v>12.747485999999999</v>
      </c>
    </row>
    <row r="285" spans="1:4" x14ac:dyDescent="0.25">
      <c r="A285" s="1">
        <f>Sum_data!B287</f>
        <v>6112.8</v>
      </c>
      <c r="B285" s="1">
        <f>Sum_data!C287</f>
        <v>50.600378999999997</v>
      </c>
      <c r="C285" s="1">
        <f>Sum_data!G287</f>
        <v>11.955162000000001</v>
      </c>
      <c r="D285" s="1">
        <f>Sum_data!K287</f>
        <v>12.734439999999999</v>
      </c>
    </row>
    <row r="286" spans="1:4" x14ac:dyDescent="0.25">
      <c r="A286" s="1">
        <f>Sum_data!B288</f>
        <v>6134.4</v>
      </c>
      <c r="B286" s="1">
        <f>Sum_data!C288</f>
        <v>50.659575000000004</v>
      </c>
      <c r="C286" s="1">
        <f>Sum_data!G288</f>
        <v>11.955743</v>
      </c>
      <c r="D286" s="1">
        <f>Sum_data!K288</f>
        <v>12.726502</v>
      </c>
    </row>
    <row r="287" spans="1:4" x14ac:dyDescent="0.25">
      <c r="A287" s="1">
        <f>Sum_data!B289</f>
        <v>6156</v>
      </c>
      <c r="B287" s="1">
        <f>Sum_data!C289</f>
        <v>50.646914000000002</v>
      </c>
      <c r="C287" s="1">
        <f>Sum_data!G289</f>
        <v>11.944900000000001</v>
      </c>
      <c r="D287" s="1">
        <f>Sum_data!K289</f>
        <v>12.714394999999998</v>
      </c>
    </row>
    <row r="288" spans="1:4" x14ac:dyDescent="0.25">
      <c r="A288" s="1">
        <f>Sum_data!B290</f>
        <v>6177.6</v>
      </c>
      <c r="B288" s="1">
        <f>Sum_data!C290</f>
        <v>50.628320000000002</v>
      </c>
      <c r="C288" s="1">
        <f>Sum_data!G290</f>
        <v>11.933954999999999</v>
      </c>
      <c r="D288" s="1">
        <f>Sum_data!K290</f>
        <v>12.705441</v>
      </c>
    </row>
    <row r="289" spans="1:4" x14ac:dyDescent="0.25">
      <c r="A289" s="1">
        <f>Sum_data!B291</f>
        <v>6199.2</v>
      </c>
      <c r="B289" s="1">
        <f>Sum_data!C291</f>
        <v>50.649107999999998</v>
      </c>
      <c r="C289" s="1">
        <f>Sum_data!G291</f>
        <v>11.924043000000001</v>
      </c>
      <c r="D289" s="1">
        <f>Sum_data!K291</f>
        <v>12.700911</v>
      </c>
    </row>
    <row r="290" spans="1:4" x14ac:dyDescent="0.25">
      <c r="A290" s="1">
        <f>Sum_data!B292</f>
        <v>6220.8</v>
      </c>
      <c r="B290" s="1">
        <f>Sum_data!C292</f>
        <v>50.625901999999996</v>
      </c>
      <c r="C290" s="1">
        <f>Sum_data!G292</f>
        <v>11.923546000000002</v>
      </c>
      <c r="D290" s="1">
        <f>Sum_data!K292</f>
        <v>12.699287000000002</v>
      </c>
    </row>
    <row r="291" spans="1:4" x14ac:dyDescent="0.25">
      <c r="A291" s="1">
        <f>Sum_data!B293</f>
        <v>6242.4</v>
      </c>
      <c r="B291" s="1">
        <f>Sum_data!C293</f>
        <v>50.581043000000008</v>
      </c>
      <c r="C291" s="1">
        <f>Sum_data!G293</f>
        <v>11.920500000000001</v>
      </c>
      <c r="D291" s="1">
        <f>Sum_data!K293</f>
        <v>12.707166000000001</v>
      </c>
    </row>
    <row r="292" spans="1:4" x14ac:dyDescent="0.25">
      <c r="A292" s="1">
        <f>Sum_data!B294</f>
        <v>6264</v>
      </c>
      <c r="B292" s="1">
        <f>Sum_data!C294</f>
        <v>50.51755</v>
      </c>
      <c r="C292" s="1">
        <f>Sum_data!G294</f>
        <v>11.917287</v>
      </c>
      <c r="D292" s="1">
        <f>Sum_data!K294</f>
        <v>12.719269000000001</v>
      </c>
    </row>
    <row r="293" spans="1:4" x14ac:dyDescent="0.25">
      <c r="A293" s="1">
        <f>Sum_data!B295</f>
        <v>6285.6</v>
      </c>
      <c r="B293" s="1">
        <f>Sum_data!C295</f>
        <v>50.481017999999999</v>
      </c>
      <c r="C293" s="1">
        <f>Sum_data!G295</f>
        <v>11.919801</v>
      </c>
      <c r="D293" s="1">
        <f>Sum_data!K295</f>
        <v>12.754595</v>
      </c>
    </row>
    <row r="294" spans="1:4" x14ac:dyDescent="0.25">
      <c r="A294" s="1">
        <f>Sum_data!B296</f>
        <v>6307.2</v>
      </c>
      <c r="B294" s="1">
        <f>Sum_data!C296</f>
        <v>50.393751999999992</v>
      </c>
      <c r="C294" s="1">
        <f>Sum_data!G296</f>
        <v>11.907912</v>
      </c>
      <c r="D294" s="1">
        <f>Sum_data!K296</f>
        <v>12.788084000000001</v>
      </c>
    </row>
    <row r="295" spans="1:4" x14ac:dyDescent="0.25">
      <c r="A295" s="1">
        <f>Sum_data!B297</f>
        <v>6328.8</v>
      </c>
      <c r="B295" s="1">
        <f>Sum_data!C297</f>
        <v>50.296669999999992</v>
      </c>
      <c r="C295" s="1">
        <f>Sum_data!G297</f>
        <v>11.900772999999999</v>
      </c>
      <c r="D295" s="1">
        <f>Sum_data!K297</f>
        <v>12.804349</v>
      </c>
    </row>
    <row r="296" spans="1:4" x14ac:dyDescent="0.25">
      <c r="A296" s="1">
        <f>Sum_data!B298</f>
        <v>6350.4</v>
      </c>
      <c r="B296" s="1">
        <f>Sum_data!C298</f>
        <v>50.220647999999997</v>
      </c>
      <c r="C296" s="1">
        <f>Sum_data!G298</f>
        <v>11.89559</v>
      </c>
      <c r="D296" s="1">
        <f>Sum_data!K298</f>
        <v>12.832537</v>
      </c>
    </row>
    <row r="297" spans="1:4" x14ac:dyDescent="0.25">
      <c r="A297" s="1">
        <f>Sum_data!B299</f>
        <v>6372</v>
      </c>
      <c r="B297" s="1">
        <f>Sum_data!C299</f>
        <v>50.128615000000003</v>
      </c>
      <c r="C297" s="1">
        <f>Sum_data!G299</f>
        <v>11.886738999999999</v>
      </c>
      <c r="D297" s="1">
        <f>Sum_data!K299</f>
        <v>12.856769999999999</v>
      </c>
    </row>
    <row r="298" spans="1:4" x14ac:dyDescent="0.25">
      <c r="A298" s="1">
        <f>Sum_data!B300</f>
        <v>6393.6</v>
      </c>
      <c r="B298" s="1">
        <f>Sum_data!C300</f>
        <v>50.072844000000003</v>
      </c>
      <c r="C298" s="1">
        <f>Sum_data!G300</f>
        <v>11.882275999999999</v>
      </c>
      <c r="D298" s="1">
        <f>Sum_data!K300</f>
        <v>12.866426000000001</v>
      </c>
    </row>
    <row r="299" spans="1:4" x14ac:dyDescent="0.25">
      <c r="A299" s="1">
        <f>Sum_data!B301</f>
        <v>6415.2</v>
      </c>
      <c r="B299" s="1">
        <f>Sum_data!C301</f>
        <v>50.016500000000001</v>
      </c>
      <c r="C299" s="1">
        <f>Sum_data!G301</f>
        <v>11.878585999999999</v>
      </c>
      <c r="D299" s="1">
        <f>Sum_data!K301</f>
        <v>12.877775</v>
      </c>
    </row>
    <row r="300" spans="1:4" x14ac:dyDescent="0.25">
      <c r="A300" s="1">
        <f>Sum_data!B302</f>
        <v>6436.8</v>
      </c>
      <c r="B300" s="1">
        <f>Sum_data!C302</f>
        <v>49.986172000000003</v>
      </c>
      <c r="C300" s="1">
        <f>Sum_data!G302</f>
        <v>11.889878</v>
      </c>
      <c r="D300" s="1">
        <f>Sum_data!K302</f>
        <v>12.90985</v>
      </c>
    </row>
    <row r="301" spans="1:4" x14ac:dyDescent="0.25">
      <c r="A301" s="1">
        <f>Sum_data!B303</f>
        <v>6458.4</v>
      </c>
      <c r="B301" s="1">
        <f>Sum_data!C303</f>
        <v>49.950445999999999</v>
      </c>
      <c r="C301" s="1">
        <f>Sum_data!G303</f>
        <v>11.895312000000001</v>
      </c>
      <c r="D301" s="1">
        <f>Sum_data!K303</f>
        <v>12.937913999999999</v>
      </c>
    </row>
    <row r="302" spans="1:4" x14ac:dyDescent="0.25">
      <c r="A302" s="1">
        <f>Sum_data!B304</f>
        <v>6480</v>
      </c>
      <c r="B302" s="1">
        <f>Sum_data!C304</f>
        <v>49.936426999999995</v>
      </c>
      <c r="C302" s="1">
        <f>Sum_data!G304</f>
        <v>11.893772</v>
      </c>
      <c r="D302" s="1">
        <f>Sum_data!K304</f>
        <v>12.941874</v>
      </c>
    </row>
    <row r="303" spans="1:4" x14ac:dyDescent="0.25">
      <c r="A303" s="1">
        <f>Sum_data!B305</f>
        <v>6501.6</v>
      </c>
      <c r="B303" s="1">
        <f>Sum_data!C305</f>
        <v>49.958751999999997</v>
      </c>
      <c r="C303" s="1">
        <f>Sum_data!G305</f>
        <v>11.892484</v>
      </c>
      <c r="D303" s="1">
        <f>Sum_data!K305</f>
        <v>12.92741</v>
      </c>
    </row>
    <row r="304" spans="1:4" x14ac:dyDescent="0.25">
      <c r="A304" s="1">
        <f>Sum_data!B306</f>
        <v>6523.2</v>
      </c>
      <c r="B304" s="1">
        <f>Sum_data!C306</f>
        <v>49.933807999999999</v>
      </c>
      <c r="C304" s="1">
        <f>Sum_data!G306</f>
        <v>11.893494</v>
      </c>
      <c r="D304" s="1">
        <f>Sum_data!K306</f>
        <v>12.924583999999999</v>
      </c>
    </row>
    <row r="305" spans="1:4" x14ac:dyDescent="0.25">
      <c r="A305" s="1">
        <f>Sum_data!B307</f>
        <v>6544.8</v>
      </c>
      <c r="B305" s="1">
        <f>Sum_data!C307</f>
        <v>49.903563000000005</v>
      </c>
      <c r="C305" s="1">
        <f>Sum_data!G307</f>
        <v>11.889364</v>
      </c>
      <c r="D305" s="1">
        <f>Sum_data!K307</f>
        <v>12.929772</v>
      </c>
    </row>
    <row r="306" spans="1:4" x14ac:dyDescent="0.25">
      <c r="A306" s="1">
        <f>Sum_data!B308</f>
        <v>6566.4</v>
      </c>
      <c r="B306" s="1">
        <f>Sum_data!C308</f>
        <v>49.884125000000004</v>
      </c>
      <c r="C306" s="1">
        <f>Sum_data!G308</f>
        <v>11.889587000000001</v>
      </c>
      <c r="D306" s="1">
        <f>Sum_data!K308</f>
        <v>12.935277000000001</v>
      </c>
    </row>
    <row r="307" spans="1:4" x14ac:dyDescent="0.25">
      <c r="A307" s="1">
        <f>Sum_data!B309</f>
        <v>6588</v>
      </c>
      <c r="B307" s="1">
        <f>Sum_data!C309</f>
        <v>49.831789000000001</v>
      </c>
      <c r="C307" s="1">
        <f>Sum_data!G309</f>
        <v>11.877229</v>
      </c>
      <c r="D307" s="1">
        <f>Sum_data!K309</f>
        <v>12.915947999999998</v>
      </c>
    </row>
    <row r="308" spans="1:4" x14ac:dyDescent="0.25">
      <c r="A308" s="1">
        <f>Sum_data!B310</f>
        <v>6609.6</v>
      </c>
      <c r="B308" s="1">
        <f>Sum_data!C310</f>
        <v>49.809111000000001</v>
      </c>
      <c r="C308" s="1">
        <f>Sum_data!G310</f>
        <v>11.875499</v>
      </c>
      <c r="D308" s="1">
        <f>Sum_data!K310</f>
        <v>12.913347999999999</v>
      </c>
    </row>
    <row r="309" spans="1:4" x14ac:dyDescent="0.25">
      <c r="A309" s="1">
        <f>Sum_data!B311</f>
        <v>6631.2</v>
      </c>
      <c r="B309" s="1">
        <f>Sum_data!C311</f>
        <v>49.767697999999996</v>
      </c>
      <c r="C309" s="1">
        <f>Sum_data!G311</f>
        <v>11.86637</v>
      </c>
      <c r="D309" s="1">
        <f>Sum_data!K311</f>
        <v>12.90239</v>
      </c>
    </row>
    <row r="310" spans="1:4" x14ac:dyDescent="0.25">
      <c r="A310" s="1">
        <f>Sum_data!B312</f>
        <v>6652.8</v>
      </c>
      <c r="B310" s="1">
        <f>Sum_data!C312</f>
        <v>49.714531999999998</v>
      </c>
      <c r="C310" s="1">
        <f>Sum_data!G312</f>
        <v>11.862766999999998</v>
      </c>
      <c r="D310" s="1">
        <f>Sum_data!K312</f>
        <v>12.890411</v>
      </c>
    </row>
    <row r="311" spans="1:4" x14ac:dyDescent="0.25">
      <c r="A311" s="1">
        <f>Sum_data!B313</f>
        <v>6674.4</v>
      </c>
      <c r="B311" s="1">
        <f>Sum_data!C313</f>
        <v>49.650489</v>
      </c>
      <c r="C311" s="1">
        <f>Sum_data!G313</f>
        <v>11.86674</v>
      </c>
      <c r="D311" s="1">
        <f>Sum_data!K313</f>
        <v>12.893745000000001</v>
      </c>
    </row>
    <row r="312" spans="1:4" x14ac:dyDescent="0.25">
      <c r="A312" s="1">
        <f>Sum_data!B314</f>
        <v>6696</v>
      </c>
      <c r="B312" s="1">
        <f>Sum_data!C314</f>
        <v>49.582795000000004</v>
      </c>
      <c r="C312" s="1">
        <f>Sum_data!G314</f>
        <v>11.860361000000001</v>
      </c>
      <c r="D312" s="1">
        <f>Sum_data!K314</f>
        <v>12.889367999999999</v>
      </c>
    </row>
    <row r="313" spans="1:4" x14ac:dyDescent="0.25">
      <c r="A313" s="1">
        <f>Sum_data!B315</f>
        <v>6717.6</v>
      </c>
      <c r="B313" s="1">
        <f>Sum_data!C315</f>
        <v>49.522016000000001</v>
      </c>
      <c r="C313" s="1">
        <f>Sum_data!G315</f>
        <v>11.863085999999999</v>
      </c>
      <c r="D313" s="1">
        <f>Sum_data!K315</f>
        <v>12.891366999999999</v>
      </c>
    </row>
    <row r="314" spans="1:4" x14ac:dyDescent="0.25">
      <c r="A314" s="1">
        <f>Sum_data!B316</f>
        <v>6739.2</v>
      </c>
      <c r="B314" s="1">
        <f>Sum_data!C316</f>
        <v>49.453496999999999</v>
      </c>
      <c r="C314" s="1">
        <f>Sum_data!G316</f>
        <v>11.865139000000001</v>
      </c>
      <c r="D314" s="1">
        <f>Sum_data!K316</f>
        <v>12.893818</v>
      </c>
    </row>
    <row r="315" spans="1:4" x14ac:dyDescent="0.25">
      <c r="A315" s="1">
        <f>Sum_data!B317</f>
        <v>6760.8</v>
      </c>
      <c r="B315" s="1">
        <f>Sum_data!C317</f>
        <v>49.401282000000002</v>
      </c>
      <c r="C315" s="1">
        <f>Sum_data!G317</f>
        <v>11.86056</v>
      </c>
      <c r="D315" s="1">
        <f>Sum_data!K317</f>
        <v>12.879186000000001</v>
      </c>
    </row>
    <row r="316" spans="1:4" x14ac:dyDescent="0.25">
      <c r="A316" s="1">
        <f>Sum_data!B318</f>
        <v>6782.4</v>
      </c>
      <c r="B316" s="1">
        <f>Sum_data!C318</f>
        <v>49.342847999999996</v>
      </c>
      <c r="C316" s="1">
        <f>Sum_data!G318</f>
        <v>11.860834000000001</v>
      </c>
      <c r="D316" s="1">
        <f>Sum_data!K318</f>
        <v>12.864094000000001</v>
      </c>
    </row>
    <row r="317" spans="1:4" x14ac:dyDescent="0.25">
      <c r="A317" s="1">
        <f>Sum_data!B319</f>
        <v>6804</v>
      </c>
      <c r="B317" s="1">
        <f>Sum_data!C319</f>
        <v>49.300126999999996</v>
      </c>
      <c r="C317" s="1">
        <f>Sum_data!G319</f>
        <v>11.866671</v>
      </c>
      <c r="D317" s="1">
        <f>Sum_data!K319</f>
        <v>12.884041</v>
      </c>
    </row>
    <row r="318" spans="1:4" x14ac:dyDescent="0.25">
      <c r="A318" s="1">
        <f>Sum_data!B320</f>
        <v>6825.6</v>
      </c>
      <c r="B318" s="1">
        <f>Sum_data!C320</f>
        <v>49.236561000000002</v>
      </c>
      <c r="C318" s="1">
        <f>Sum_data!G320</f>
        <v>11.858550999999999</v>
      </c>
      <c r="D318" s="1">
        <f>Sum_data!K320</f>
        <v>12.893965</v>
      </c>
    </row>
    <row r="319" spans="1:4" x14ac:dyDescent="0.25">
      <c r="A319" s="1">
        <f>Sum_data!B321</f>
        <v>6847.2</v>
      </c>
      <c r="B319" s="1">
        <f>Sum_data!C321</f>
        <v>49.173113999999998</v>
      </c>
      <c r="C319" s="1">
        <f>Sum_data!G321</f>
        <v>11.853669</v>
      </c>
      <c r="D319" s="1">
        <f>Sum_data!K321</f>
        <v>12.896857000000001</v>
      </c>
    </row>
    <row r="320" spans="1:4" x14ac:dyDescent="0.25">
      <c r="A320" s="1">
        <f>Sum_data!B322</f>
        <v>6868.8</v>
      </c>
      <c r="B320" s="1">
        <f>Sum_data!C322</f>
        <v>49.068322999999999</v>
      </c>
      <c r="C320" s="1">
        <f>Sum_data!G322</f>
        <v>11.860084999999998</v>
      </c>
      <c r="D320" s="1">
        <f>Sum_data!K322</f>
        <v>12.898538</v>
      </c>
    </row>
    <row r="321" spans="1:4" x14ac:dyDescent="0.25">
      <c r="A321" s="1">
        <f>Sum_data!B323</f>
        <v>6890.4</v>
      </c>
      <c r="B321" s="1">
        <f>Sum_data!C323</f>
        <v>48.975834000000006</v>
      </c>
      <c r="C321" s="1">
        <f>Sum_data!G323</f>
        <v>11.860937</v>
      </c>
      <c r="D321" s="1">
        <f>Sum_data!K323</f>
        <v>12.891470999999999</v>
      </c>
    </row>
    <row r="322" spans="1:4" x14ac:dyDescent="0.25">
      <c r="A322" s="1">
        <f>Sum_data!B324</f>
        <v>6912</v>
      </c>
      <c r="B322" s="1">
        <f>Sum_data!C324</f>
        <v>48.898034999999993</v>
      </c>
      <c r="C322" s="1">
        <f>Sum_data!G324</f>
        <v>11.865212</v>
      </c>
      <c r="D322" s="1">
        <f>Sum_data!K324</f>
        <v>12.879584000000001</v>
      </c>
    </row>
    <row r="323" spans="1:4" x14ac:dyDescent="0.25">
      <c r="A323" s="1">
        <f>Sum_data!B325</f>
        <v>6933.6</v>
      </c>
      <c r="B323" s="1">
        <f>Sum_data!C325</f>
        <v>48.86774299999999</v>
      </c>
      <c r="C323" s="1">
        <f>Sum_data!G325</f>
        <v>11.865512000000001</v>
      </c>
      <c r="D323" s="1">
        <f>Sum_data!K325</f>
        <v>12.871314999999999</v>
      </c>
    </row>
    <row r="324" spans="1:4" x14ac:dyDescent="0.25">
      <c r="A324" s="1">
        <f>Sum_data!B326</f>
        <v>6955.2</v>
      </c>
      <c r="B324" s="1">
        <f>Sum_data!C326</f>
        <v>48.809243000000002</v>
      </c>
      <c r="C324" s="1">
        <f>Sum_data!G326</f>
        <v>11.856214</v>
      </c>
      <c r="D324" s="1">
        <f>Sum_data!K326</f>
        <v>12.861646</v>
      </c>
    </row>
    <row r="325" spans="1:4" x14ac:dyDescent="0.25">
      <c r="A325" s="1">
        <f>Sum_data!B327</f>
        <v>6976.8</v>
      </c>
      <c r="B325" s="1">
        <f>Sum_data!C327</f>
        <v>48.737068000000001</v>
      </c>
      <c r="C325" s="1">
        <f>Sum_data!G327</f>
        <v>11.849064</v>
      </c>
      <c r="D325" s="1">
        <f>Sum_data!K327</f>
        <v>12.852052</v>
      </c>
    </row>
    <row r="326" spans="1:4" x14ac:dyDescent="0.25">
      <c r="A326" s="1">
        <f>Sum_data!B328</f>
        <v>6998.4</v>
      </c>
      <c r="B326" s="1">
        <f>Sum_data!C328</f>
        <v>48.679615000000005</v>
      </c>
      <c r="C326" s="1">
        <f>Sum_data!G328</f>
        <v>11.852347999999999</v>
      </c>
      <c r="D326" s="1">
        <f>Sum_data!K328</f>
        <v>12.852740000000001</v>
      </c>
    </row>
    <row r="327" spans="1:4" x14ac:dyDescent="0.25">
      <c r="A327" s="1">
        <f>Sum_data!B329</f>
        <v>7020</v>
      </c>
      <c r="B327" s="1">
        <f>Sum_data!C329</f>
        <v>48.602154999999996</v>
      </c>
      <c r="C327" s="1">
        <f>Sum_data!G329</f>
        <v>11.853982999999999</v>
      </c>
      <c r="D327" s="1">
        <f>Sum_data!K329</f>
        <v>12.844659</v>
      </c>
    </row>
    <row r="328" spans="1:4" x14ac:dyDescent="0.25">
      <c r="A328" s="1">
        <f>Sum_data!B330</f>
        <v>7041.6</v>
      </c>
      <c r="B328" s="1">
        <f>Sum_data!C330</f>
        <v>48.527104000000001</v>
      </c>
      <c r="C328" s="1">
        <f>Sum_data!G330</f>
        <v>11.849866</v>
      </c>
      <c r="D328" s="1">
        <f>Sum_data!K330</f>
        <v>12.837316000000001</v>
      </c>
    </row>
    <row r="329" spans="1:4" x14ac:dyDescent="0.25">
      <c r="A329" s="1">
        <f>Sum_data!B331</f>
        <v>7063.2</v>
      </c>
      <c r="B329" s="1">
        <f>Sum_data!C331</f>
        <v>48.445987000000002</v>
      </c>
      <c r="C329" s="1">
        <f>Sum_data!G331</f>
        <v>11.850667</v>
      </c>
      <c r="D329" s="1">
        <f>Sum_data!K331</f>
        <v>12.844779000000001</v>
      </c>
    </row>
    <row r="330" spans="1:4" x14ac:dyDescent="0.25">
      <c r="A330" s="1">
        <f>Sum_data!B332</f>
        <v>7084.8</v>
      </c>
      <c r="B330" s="1">
        <f>Sum_data!C332</f>
        <v>48.375314000000003</v>
      </c>
      <c r="C330" s="1">
        <f>Sum_data!G332</f>
        <v>11.861958999999999</v>
      </c>
      <c r="D330" s="1">
        <f>Sum_data!K332</f>
        <v>12.846306</v>
      </c>
    </row>
    <row r="331" spans="1:4" x14ac:dyDescent="0.25">
      <c r="A331" s="1">
        <f>Sum_data!B333</f>
        <v>7106.4</v>
      </c>
      <c r="B331" s="1">
        <f>Sum_data!C333</f>
        <v>48.343408000000004</v>
      </c>
      <c r="C331" s="1">
        <f>Sum_data!G333</f>
        <v>11.856491000000002</v>
      </c>
      <c r="D331" s="1">
        <f>Sum_data!K333</f>
        <v>12.841450999999999</v>
      </c>
    </row>
    <row r="332" spans="1:4" x14ac:dyDescent="0.25">
      <c r="A332" s="1">
        <f>Sum_data!B334</f>
        <v>7128</v>
      </c>
      <c r="B332" s="1">
        <f>Sum_data!C334</f>
        <v>48.310493000000001</v>
      </c>
      <c r="C332" s="1">
        <f>Sum_data!G334</f>
        <v>11.859028</v>
      </c>
      <c r="D332" s="1">
        <f>Sum_data!K334</f>
        <v>12.832311000000001</v>
      </c>
    </row>
    <row r="333" spans="1:4" x14ac:dyDescent="0.25">
      <c r="A333" s="1">
        <f>Sum_data!B335</f>
        <v>7149.6</v>
      </c>
      <c r="B333" s="1">
        <f>Sum_data!C335</f>
        <v>48.273910000000001</v>
      </c>
      <c r="C333" s="1">
        <f>Sum_data!G335</f>
        <v>11.855008</v>
      </c>
      <c r="D333" s="1">
        <f>Sum_data!K335</f>
        <v>12.837048000000001</v>
      </c>
    </row>
    <row r="334" spans="1:4" x14ac:dyDescent="0.25">
      <c r="A334" s="1">
        <f>Sum_data!B336</f>
        <v>7171.2</v>
      </c>
      <c r="B334" s="1">
        <f>Sum_data!C336</f>
        <v>48.226102999999995</v>
      </c>
      <c r="C334" s="1">
        <f>Sum_data!G336</f>
        <v>11.847557999999999</v>
      </c>
      <c r="D334" s="1">
        <f>Sum_data!K336</f>
        <v>12.84141</v>
      </c>
    </row>
    <row r="335" spans="1:4" x14ac:dyDescent="0.25">
      <c r="A335" s="1">
        <f>Sum_data!B337</f>
        <v>7192.8</v>
      </c>
      <c r="B335" s="1">
        <f>Sum_data!C337</f>
        <v>48.203430999999995</v>
      </c>
      <c r="C335" s="1">
        <f>Sum_data!G337</f>
        <v>11.847434</v>
      </c>
      <c r="D335" s="1">
        <f>Sum_data!K337</f>
        <v>12.847186000000001</v>
      </c>
    </row>
    <row r="336" spans="1:4" x14ac:dyDescent="0.25">
      <c r="A336" s="1">
        <f>Sum_data!B338</f>
        <v>7214.4</v>
      </c>
      <c r="B336" s="1">
        <f>Sum_data!C338</f>
        <v>48.195070000000001</v>
      </c>
      <c r="C336" s="1">
        <f>Sum_data!G338</f>
        <v>11.843381000000001</v>
      </c>
      <c r="D336" s="1">
        <f>Sum_data!K338</f>
        <v>12.856019</v>
      </c>
    </row>
    <row r="337" spans="1:4" x14ac:dyDescent="0.25">
      <c r="A337" s="1">
        <f>Sum_data!B339</f>
        <v>7236</v>
      </c>
      <c r="B337" s="1">
        <f>Sum_data!C339</f>
        <v>48.225402000000003</v>
      </c>
      <c r="C337" s="1">
        <f>Sum_data!G339</f>
        <v>11.838621999999999</v>
      </c>
      <c r="D337" s="1">
        <f>Sum_data!K339</f>
        <v>12.847074000000001</v>
      </c>
    </row>
    <row r="338" spans="1:4" x14ac:dyDescent="0.25">
      <c r="A338" s="1">
        <f>Sum_data!B340</f>
        <v>7257.6</v>
      </c>
      <c r="B338" s="1">
        <f>Sum_data!C340</f>
        <v>48.229450999999997</v>
      </c>
      <c r="C338" s="1">
        <f>Sum_data!G340</f>
        <v>11.829252000000002</v>
      </c>
      <c r="D338" s="1">
        <f>Sum_data!K340</f>
        <v>12.836687</v>
      </c>
    </row>
    <row r="339" spans="1:4" x14ac:dyDescent="0.25">
      <c r="A339" s="1">
        <f>Sum_data!B341</f>
        <v>7279.2</v>
      </c>
      <c r="B339" s="1">
        <f>Sum_data!C341</f>
        <v>48.231034999999999</v>
      </c>
      <c r="C339" s="1">
        <f>Sum_data!G341</f>
        <v>11.825429</v>
      </c>
      <c r="D339" s="1">
        <f>Sum_data!K341</f>
        <v>12.832761</v>
      </c>
    </row>
    <row r="340" spans="1:4" x14ac:dyDescent="0.25">
      <c r="A340" s="1">
        <f>Sum_data!B342</f>
        <v>7300.8</v>
      </c>
      <c r="B340" s="1">
        <f>Sum_data!C342</f>
        <v>48.215395000000001</v>
      </c>
      <c r="C340" s="1">
        <f>Sum_data!G342</f>
        <v>11.821536999999999</v>
      </c>
      <c r="D340" s="1">
        <f>Sum_data!K342</f>
        <v>12.827566999999998</v>
      </c>
    </row>
    <row r="341" spans="1:4" x14ac:dyDescent="0.25">
      <c r="A341" s="1">
        <f>Sum_data!B343</f>
        <v>7322.4</v>
      </c>
      <c r="B341" s="1">
        <f>Sum_data!C343</f>
        <v>48.170777000000001</v>
      </c>
      <c r="C341" s="1">
        <f>Sum_data!G343</f>
        <v>11.817796</v>
      </c>
      <c r="D341" s="1">
        <f>Sum_data!K343</f>
        <v>12.825113999999999</v>
      </c>
    </row>
    <row r="342" spans="1:4" x14ac:dyDescent="0.25">
      <c r="A342" s="1">
        <f>Sum_data!B344</f>
        <v>7344</v>
      </c>
      <c r="B342" s="1">
        <f>Sum_data!C344</f>
        <v>48.138708999999999</v>
      </c>
      <c r="C342" s="1">
        <f>Sum_data!G344</f>
        <v>11.819482000000001</v>
      </c>
      <c r="D342" s="1">
        <f>Sum_data!K344</f>
        <v>12.822855000000001</v>
      </c>
    </row>
    <row r="343" spans="1:4" x14ac:dyDescent="0.25">
      <c r="A343" s="1">
        <f>Sum_data!B345</f>
        <v>7365.6</v>
      </c>
      <c r="B343" s="1">
        <f>Sum_data!C345</f>
        <v>48.083154999999991</v>
      </c>
      <c r="C343" s="1">
        <f>Sum_data!G345</f>
        <v>11.817754000000001</v>
      </c>
      <c r="D343" s="1">
        <f>Sum_data!K345</f>
        <v>12.821512999999999</v>
      </c>
    </row>
    <row r="344" spans="1:4" x14ac:dyDescent="0.25">
      <c r="A344" s="1">
        <f>Sum_data!B346</f>
        <v>7387.2</v>
      </c>
      <c r="B344" s="1">
        <f>Sum_data!C346</f>
        <v>48.033899999999996</v>
      </c>
      <c r="C344" s="1">
        <f>Sum_data!G346</f>
        <v>11.815674</v>
      </c>
      <c r="D344" s="1">
        <f>Sum_data!K346</f>
        <v>12.809678</v>
      </c>
    </row>
    <row r="345" spans="1:4" x14ac:dyDescent="0.25">
      <c r="A345" s="1">
        <f>Sum_data!B347</f>
        <v>7408.8</v>
      </c>
      <c r="B345" s="1">
        <f>Sum_data!C347</f>
        <v>47.955953999999998</v>
      </c>
      <c r="C345" s="1">
        <f>Sum_data!G347</f>
        <v>11.814500000000001</v>
      </c>
      <c r="D345" s="1">
        <f>Sum_data!K347</f>
        <v>12.814798</v>
      </c>
    </row>
    <row r="346" spans="1:4" x14ac:dyDescent="0.25">
      <c r="A346" s="1">
        <f>Sum_data!B348</f>
        <v>7430.4</v>
      </c>
      <c r="B346" s="1">
        <f>Sum_data!C348</f>
        <v>47.913340000000005</v>
      </c>
      <c r="C346" s="1">
        <f>Sum_data!G348</f>
        <v>11.820098</v>
      </c>
      <c r="D346" s="1">
        <f>Sum_data!K348</f>
        <v>12.829452</v>
      </c>
    </row>
    <row r="347" spans="1:4" x14ac:dyDescent="0.25">
      <c r="A347" s="1">
        <f>Sum_data!B349</f>
        <v>7452</v>
      </c>
      <c r="B347" s="1">
        <f>Sum_data!C349</f>
        <v>47.906650000000006</v>
      </c>
      <c r="C347" s="1">
        <f>Sum_data!G349</f>
        <v>11.822316999999998</v>
      </c>
      <c r="D347" s="1">
        <f>Sum_data!K349</f>
        <v>12.833096999999999</v>
      </c>
    </row>
    <row r="348" spans="1:4" x14ac:dyDescent="0.25">
      <c r="A348" s="1">
        <f>Sum_data!B350</f>
        <v>7473.6</v>
      </c>
      <c r="B348" s="1">
        <f>Sum_data!C350</f>
        <v>47.909185000000001</v>
      </c>
      <c r="C348" s="1">
        <f>Sum_data!G350</f>
        <v>11.817365000000001</v>
      </c>
      <c r="D348" s="1">
        <f>Sum_data!K350</f>
        <v>12.840551999999999</v>
      </c>
    </row>
    <row r="349" spans="1:4" x14ac:dyDescent="0.25">
      <c r="A349" s="1">
        <f>Sum_data!B351</f>
        <v>7495.2</v>
      </c>
      <c r="B349" s="1">
        <f>Sum_data!C351</f>
        <v>47.877200999999999</v>
      </c>
      <c r="C349" s="1">
        <f>Sum_data!G351</f>
        <v>11.824279999999998</v>
      </c>
      <c r="D349" s="1">
        <f>Sum_data!K351</f>
        <v>12.84085</v>
      </c>
    </row>
    <row r="350" spans="1:4" x14ac:dyDescent="0.25">
      <c r="A350" s="1">
        <f>Sum_data!B352</f>
        <v>7516.8</v>
      </c>
      <c r="B350" s="1">
        <f>Sum_data!C352</f>
        <v>47.854357</v>
      </c>
      <c r="C350" s="1">
        <f>Sum_data!G352</f>
        <v>11.819892000000001</v>
      </c>
      <c r="D350" s="1">
        <f>Sum_data!K352</f>
        <v>12.842091</v>
      </c>
    </row>
    <row r="351" spans="1:4" x14ac:dyDescent="0.25">
      <c r="A351" s="1">
        <f>Sum_data!B353</f>
        <v>7538.4</v>
      </c>
      <c r="B351" s="1">
        <f>Sum_data!C353</f>
        <v>47.80348</v>
      </c>
      <c r="C351" s="1">
        <f>Sum_data!G353</f>
        <v>11.82208</v>
      </c>
      <c r="D351" s="1">
        <f>Sum_data!K353</f>
        <v>12.841543</v>
      </c>
    </row>
    <row r="352" spans="1:4" x14ac:dyDescent="0.25">
      <c r="A352" s="1">
        <f>Sum_data!B354</f>
        <v>7560</v>
      </c>
      <c r="B352" s="1">
        <f>Sum_data!C354</f>
        <v>47.733468000000002</v>
      </c>
      <c r="C352" s="1">
        <f>Sum_data!G354</f>
        <v>11.818620000000001</v>
      </c>
      <c r="D352" s="1">
        <f>Sum_data!K354</f>
        <v>12.839478999999999</v>
      </c>
    </row>
    <row r="353" spans="1:4" x14ac:dyDescent="0.25">
      <c r="A353" s="1">
        <f>Sum_data!B355</f>
        <v>7581.6</v>
      </c>
      <c r="B353" s="1">
        <f>Sum_data!C355</f>
        <v>47.688755999999998</v>
      </c>
      <c r="C353" s="1">
        <f>Sum_data!G355</f>
        <v>11.815363</v>
      </c>
      <c r="D353" s="1">
        <f>Sum_data!K355</f>
        <v>12.838769999999998</v>
      </c>
    </row>
    <row r="354" spans="1:4" x14ac:dyDescent="0.25">
      <c r="A354" s="1">
        <f>Sum_data!B356</f>
        <v>7603.2</v>
      </c>
      <c r="B354" s="1">
        <f>Sum_data!C356</f>
        <v>47.644217999999995</v>
      </c>
      <c r="C354" s="1">
        <f>Sum_data!G356</f>
        <v>11.814211</v>
      </c>
      <c r="D354" s="1">
        <f>Sum_data!K356</f>
        <v>12.846385</v>
      </c>
    </row>
    <row r="355" spans="1:4" x14ac:dyDescent="0.25">
      <c r="A355" s="1">
        <f>Sum_data!B357</f>
        <v>7624.8</v>
      </c>
      <c r="B355" s="1">
        <f>Sum_data!C357</f>
        <v>47.611979999999996</v>
      </c>
      <c r="C355" s="1">
        <f>Sum_data!G357</f>
        <v>11.812341999999999</v>
      </c>
      <c r="D355" s="1">
        <f>Sum_data!K357</f>
        <v>12.838813999999999</v>
      </c>
    </row>
    <row r="356" spans="1:4" x14ac:dyDescent="0.25">
      <c r="A356" s="1">
        <f>Sum_data!B358</f>
        <v>7646.4</v>
      </c>
      <c r="B356" s="1">
        <f>Sum_data!C358</f>
        <v>47.572844000000003</v>
      </c>
      <c r="C356" s="1">
        <f>Sum_data!G358</f>
        <v>11.802658000000001</v>
      </c>
      <c r="D356" s="1">
        <f>Sum_data!K358</f>
        <v>12.829876000000001</v>
      </c>
    </row>
    <row r="357" spans="1:4" x14ac:dyDescent="0.25">
      <c r="A357" s="1">
        <f>Sum_data!B359</f>
        <v>7668</v>
      </c>
      <c r="B357" s="1">
        <f>Sum_data!C359</f>
        <v>47.574227999999998</v>
      </c>
      <c r="C357" s="1">
        <f>Sum_data!G359</f>
        <v>11.798627999999999</v>
      </c>
      <c r="D357" s="1">
        <f>Sum_data!K359</f>
        <v>12.818598999999999</v>
      </c>
    </row>
    <row r="358" spans="1:4" x14ac:dyDescent="0.25">
      <c r="A358" s="1">
        <f>Sum_data!B360</f>
        <v>7689.6</v>
      </c>
      <c r="B358" s="1">
        <f>Sum_data!C360</f>
        <v>47.595262000000005</v>
      </c>
      <c r="C358" s="1">
        <f>Sum_data!G360</f>
        <v>11.798242</v>
      </c>
      <c r="D358" s="1">
        <f>Sum_data!K360</f>
        <v>12.810560000000001</v>
      </c>
    </row>
    <row r="359" spans="1:4" x14ac:dyDescent="0.25">
      <c r="A359" s="1">
        <f>Sum_data!B361</f>
        <v>7711.2</v>
      </c>
      <c r="B359" s="1">
        <f>Sum_data!C361</f>
        <v>47.580275999999998</v>
      </c>
      <c r="C359" s="1">
        <f>Sum_data!G361</f>
        <v>11.800798</v>
      </c>
      <c r="D359" s="1">
        <f>Sum_data!K361</f>
        <v>12.809675</v>
      </c>
    </row>
    <row r="360" spans="1:4" x14ac:dyDescent="0.25">
      <c r="A360" s="1">
        <f>Sum_data!B362</f>
        <v>7732.8</v>
      </c>
      <c r="B360" s="1">
        <f>Sum_data!C362</f>
        <v>47.561598999999994</v>
      </c>
      <c r="C360" s="1">
        <f>Sum_data!G362</f>
        <v>11.793762999999998</v>
      </c>
      <c r="D360" s="1">
        <f>Sum_data!K362</f>
        <v>12.801425</v>
      </c>
    </row>
    <row r="361" spans="1:4" x14ac:dyDescent="0.25">
      <c r="A361" s="1">
        <f>Sum_data!B363</f>
        <v>7754.4</v>
      </c>
      <c r="B361" s="1">
        <f>Sum_data!C363</f>
        <v>47.520110000000003</v>
      </c>
      <c r="C361" s="1">
        <f>Sum_data!G363</f>
        <v>11.790666999999999</v>
      </c>
      <c r="D361" s="1">
        <f>Sum_data!K363</f>
        <v>12.806063</v>
      </c>
    </row>
    <row r="362" spans="1:4" x14ac:dyDescent="0.25">
      <c r="A362" s="1">
        <f>Sum_data!B364</f>
        <v>7776</v>
      </c>
      <c r="B362" s="1">
        <f>Sum_data!C364</f>
        <v>47.457090999999998</v>
      </c>
      <c r="C362" s="1">
        <f>Sum_data!G364</f>
        <v>11.781732</v>
      </c>
      <c r="D362" s="1">
        <f>Sum_data!K364</f>
        <v>12.801719000000002</v>
      </c>
    </row>
    <row r="363" spans="1:4" x14ac:dyDescent="0.25">
      <c r="A363" s="1">
        <f>Sum_data!B365</f>
        <v>7797.6</v>
      </c>
      <c r="B363" s="1">
        <f>Sum_data!C365</f>
        <v>47.415189999999996</v>
      </c>
      <c r="C363" s="1">
        <f>Sum_data!G365</f>
        <v>11.800580999999999</v>
      </c>
      <c r="D363" s="1">
        <f>Sum_data!K365</f>
        <v>12.814400000000001</v>
      </c>
    </row>
    <row r="364" spans="1:4" x14ac:dyDescent="0.25">
      <c r="A364" s="1">
        <f>Sum_data!B366</f>
        <v>7819.2</v>
      </c>
      <c r="B364" s="1">
        <f>Sum_data!C366</f>
        <v>47.41292</v>
      </c>
      <c r="C364" s="1">
        <f>Sum_data!G366</f>
        <v>11.824883999999999</v>
      </c>
      <c r="D364" s="1">
        <f>Sum_data!K366</f>
        <v>12.834579999999999</v>
      </c>
    </row>
    <row r="365" spans="1:4" x14ac:dyDescent="0.25">
      <c r="A365" s="1">
        <f>Sum_data!B367</f>
        <v>7840.8</v>
      </c>
      <c r="B365" s="1">
        <f>Sum_data!C367</f>
        <v>47.405540999999992</v>
      </c>
      <c r="C365" s="1">
        <f>Sum_data!G367</f>
        <v>11.828896</v>
      </c>
      <c r="D365" s="1">
        <f>Sum_data!K367</f>
        <v>12.831171000000001</v>
      </c>
    </row>
    <row r="366" spans="1:4" x14ac:dyDescent="0.25">
      <c r="A366" s="1">
        <f>Sum_data!B368</f>
        <v>7862.4</v>
      </c>
      <c r="B366" s="1">
        <f>Sum_data!C368</f>
        <v>47.373602000000005</v>
      </c>
      <c r="C366" s="1">
        <f>Sum_data!G368</f>
        <v>11.826271999999999</v>
      </c>
      <c r="D366" s="1">
        <f>Sum_data!K368</f>
        <v>12.828767000000001</v>
      </c>
    </row>
    <row r="367" spans="1:4" x14ac:dyDescent="0.25">
      <c r="A367" s="1">
        <f>Sum_data!B369</f>
        <v>7884</v>
      </c>
      <c r="B367" s="1">
        <f>Sum_data!C369</f>
        <v>47.335344999999997</v>
      </c>
      <c r="C367" s="1">
        <f>Sum_data!G369</f>
        <v>11.837275999999999</v>
      </c>
      <c r="D367" s="1">
        <f>Sum_data!K369</f>
        <v>12.828948999999998</v>
      </c>
    </row>
    <row r="368" spans="1:4" x14ac:dyDescent="0.25">
      <c r="A368" s="1">
        <f>Sum_data!B370</f>
        <v>7905.6</v>
      </c>
      <c r="B368" s="1">
        <f>Sum_data!C370</f>
        <v>47.324586000000004</v>
      </c>
      <c r="C368" s="1">
        <f>Sum_data!G370</f>
        <v>11.862041000000001</v>
      </c>
      <c r="D368" s="1">
        <f>Sum_data!K370</f>
        <v>12.830279000000001</v>
      </c>
    </row>
    <row r="369" spans="1:4" x14ac:dyDescent="0.25">
      <c r="A369" s="1">
        <f>Sum_data!B371</f>
        <v>7927.2</v>
      </c>
      <c r="B369" s="1">
        <f>Sum_data!C371</f>
        <v>47.305501000000007</v>
      </c>
      <c r="C369" s="1">
        <f>Sum_data!G371</f>
        <v>11.861154000000001</v>
      </c>
      <c r="D369" s="1">
        <f>Sum_data!K371</f>
        <v>12.835312</v>
      </c>
    </row>
    <row r="370" spans="1:4" x14ac:dyDescent="0.25">
      <c r="A370" s="1">
        <f>Sum_data!B372</f>
        <v>7948.8</v>
      </c>
      <c r="B370" s="1">
        <f>Sum_data!C372</f>
        <v>47.288778000000001</v>
      </c>
      <c r="C370" s="1">
        <f>Sum_data!G372</f>
        <v>11.853883</v>
      </c>
      <c r="D370" s="1">
        <f>Sum_data!K372</f>
        <v>12.828802</v>
      </c>
    </row>
    <row r="371" spans="1:4" x14ac:dyDescent="0.25">
      <c r="A371" s="1">
        <f>Sum_data!B373</f>
        <v>7970.4</v>
      </c>
      <c r="B371" s="1">
        <f>Sum_data!C373</f>
        <v>47.267177000000004</v>
      </c>
      <c r="C371" s="1">
        <f>Sum_data!G373</f>
        <v>11.853022000000001</v>
      </c>
      <c r="D371" s="1">
        <f>Sum_data!K373</f>
        <v>12.827175</v>
      </c>
    </row>
    <row r="372" spans="1:4" x14ac:dyDescent="0.25">
      <c r="A372" s="1">
        <f>Sum_data!B374</f>
        <v>7992</v>
      </c>
      <c r="B372" s="1">
        <f>Sum_data!C374</f>
        <v>47.238613000000001</v>
      </c>
      <c r="C372" s="1">
        <f>Sum_data!G374</f>
        <v>11.850716</v>
      </c>
      <c r="D372" s="1">
        <f>Sum_data!K374</f>
        <v>12.825398</v>
      </c>
    </row>
    <row r="373" spans="1:4" x14ac:dyDescent="0.25">
      <c r="A373" s="1">
        <f>Sum_data!B375</f>
        <v>8013.6</v>
      </c>
      <c r="B373" s="1">
        <f>Sum_data!C375</f>
        <v>47.211577000000005</v>
      </c>
      <c r="C373" s="1">
        <f>Sum_data!G375</f>
        <v>11.855566</v>
      </c>
      <c r="D373" s="1">
        <f>Sum_data!K375</f>
        <v>12.823004000000001</v>
      </c>
    </row>
    <row r="374" spans="1:4" x14ac:dyDescent="0.25">
      <c r="A374" s="1">
        <f>Sum_data!B376</f>
        <v>8035.2</v>
      </c>
      <c r="B374" s="1">
        <f>Sum_data!C376</f>
        <v>47.251934000000006</v>
      </c>
      <c r="C374" s="1">
        <f>Sum_data!G376</f>
        <v>11.848057000000001</v>
      </c>
      <c r="D374" s="1">
        <f>Sum_data!K376</f>
        <v>12.817834</v>
      </c>
    </row>
    <row r="375" spans="1:4" x14ac:dyDescent="0.25">
      <c r="A375" s="1">
        <f>Sum_data!B377</f>
        <v>8056.8</v>
      </c>
      <c r="B375" s="1">
        <f>Sum_data!C377</f>
        <v>47.284703999999998</v>
      </c>
      <c r="C375" s="1">
        <f>Sum_data!G377</f>
        <v>11.84432</v>
      </c>
      <c r="D375" s="1">
        <f>Sum_data!K377</f>
        <v>12.820766000000001</v>
      </c>
    </row>
    <row r="376" spans="1:4" x14ac:dyDescent="0.25">
      <c r="A376" s="1">
        <f>Sum_data!B378</f>
        <v>8078.4</v>
      </c>
      <c r="B376" s="1">
        <f>Sum_data!C378</f>
        <v>47.286677999999995</v>
      </c>
      <c r="C376" s="1">
        <f>Sum_data!G378</f>
        <v>11.837287</v>
      </c>
      <c r="D376" s="1">
        <f>Sum_data!K378</f>
        <v>12.817746</v>
      </c>
    </row>
    <row r="377" spans="1:4" x14ac:dyDescent="0.25">
      <c r="A377" s="1">
        <f>Sum_data!B379</f>
        <v>8100</v>
      </c>
      <c r="B377" s="1">
        <f>Sum_data!C379</f>
        <v>47.324214999999995</v>
      </c>
      <c r="C377" s="1">
        <f>Sum_data!G379</f>
        <v>11.834738</v>
      </c>
      <c r="D377" s="1">
        <f>Sum_data!K379</f>
        <v>12.817786</v>
      </c>
    </row>
    <row r="378" spans="1:4" x14ac:dyDescent="0.25">
      <c r="A378" s="1">
        <f>Sum_data!B380</f>
        <v>8121.6</v>
      </c>
      <c r="B378" s="1">
        <f>Sum_data!C380</f>
        <v>47.354444000000001</v>
      </c>
      <c r="C378" s="1">
        <f>Sum_data!G380</f>
        <v>11.843896000000001</v>
      </c>
      <c r="D378" s="1">
        <f>Sum_data!K380</f>
        <v>12.826955999999999</v>
      </c>
    </row>
    <row r="379" spans="1:4" x14ac:dyDescent="0.25">
      <c r="A379" s="1">
        <f>Sum_data!B381</f>
        <v>8143.2</v>
      </c>
      <c r="B379" s="1">
        <f>Sum_data!C381</f>
        <v>47.413427999999996</v>
      </c>
      <c r="C379" s="1">
        <f>Sum_data!G381</f>
        <v>11.861084999999999</v>
      </c>
      <c r="D379" s="1">
        <f>Sum_data!K381</f>
        <v>12.842548000000001</v>
      </c>
    </row>
    <row r="380" spans="1:4" x14ac:dyDescent="0.25">
      <c r="A380" s="1">
        <f>Sum_data!B382</f>
        <v>8164.8</v>
      </c>
      <c r="B380" s="1">
        <f>Sum_data!C382</f>
        <v>47.441889000000003</v>
      </c>
      <c r="C380" s="1">
        <f>Sum_data!G382</f>
        <v>11.8611</v>
      </c>
      <c r="D380" s="1">
        <f>Sum_data!K382</f>
        <v>12.839916000000001</v>
      </c>
    </row>
    <row r="381" spans="1:4" x14ac:dyDescent="0.25">
      <c r="A381" s="1">
        <f>Sum_data!B383</f>
        <v>8186.4</v>
      </c>
      <c r="B381" s="1">
        <f>Sum_data!C383</f>
        <v>47.469642999999998</v>
      </c>
      <c r="C381" s="1">
        <f>Sum_data!G383</f>
        <v>11.862058000000001</v>
      </c>
      <c r="D381" s="1">
        <f>Sum_data!K383</f>
        <v>12.831066</v>
      </c>
    </row>
    <row r="382" spans="1:4" x14ac:dyDescent="0.25">
      <c r="A382" s="1">
        <f>Sum_data!B384</f>
        <v>8208</v>
      </c>
      <c r="B382" s="1">
        <f>Sum_data!C384</f>
        <v>47.501064</v>
      </c>
      <c r="C382" s="1">
        <f>Sum_data!G384</f>
        <v>11.856333000000001</v>
      </c>
      <c r="D382" s="1">
        <f>Sum_data!K384</f>
        <v>12.831883000000001</v>
      </c>
    </row>
    <row r="383" spans="1:4" x14ac:dyDescent="0.25">
      <c r="A383" s="1">
        <f>Sum_data!B385</f>
        <v>8229.6</v>
      </c>
      <c r="B383" s="1">
        <f>Sum_data!C385</f>
        <v>47.512566000000007</v>
      </c>
      <c r="C383" s="1">
        <f>Sum_data!G385</f>
        <v>11.852487</v>
      </c>
      <c r="D383" s="1">
        <f>Sum_data!K385</f>
        <v>12.823885000000001</v>
      </c>
    </row>
    <row r="384" spans="1:4" x14ac:dyDescent="0.25">
      <c r="A384" s="1">
        <f>Sum_data!B386</f>
        <v>8251.2000000000007</v>
      </c>
      <c r="B384" s="1">
        <f>Sum_data!C386</f>
        <v>47.515363999999998</v>
      </c>
      <c r="C384" s="1">
        <f>Sum_data!G386</f>
        <v>11.853812999999999</v>
      </c>
      <c r="D384" s="1">
        <f>Sum_data!K386</f>
        <v>12.823478</v>
      </c>
    </row>
    <row r="385" spans="1:4" x14ac:dyDescent="0.25">
      <c r="A385" s="1">
        <f>Sum_data!B387</f>
        <v>8272.7999999999993</v>
      </c>
      <c r="B385" s="1">
        <f>Sum_data!C387</f>
        <v>47.537905000000002</v>
      </c>
      <c r="C385" s="1">
        <f>Sum_data!G387</f>
        <v>11.855293</v>
      </c>
      <c r="D385" s="1">
        <f>Sum_data!K387</f>
        <v>12.819711999999999</v>
      </c>
    </row>
    <row r="386" spans="1:4" x14ac:dyDescent="0.25">
      <c r="A386" s="1">
        <f>Sum_data!B388</f>
        <v>8294.4</v>
      </c>
      <c r="B386" s="1">
        <f>Sum_data!C388</f>
        <v>47.557701999999999</v>
      </c>
      <c r="C386" s="1">
        <f>Sum_data!G388</f>
        <v>11.855212</v>
      </c>
      <c r="D386" s="1">
        <f>Sum_data!K388</f>
        <v>12.817952</v>
      </c>
    </row>
    <row r="387" spans="1:4" x14ac:dyDescent="0.25">
      <c r="A387" s="1">
        <f>Sum_data!B389</f>
        <v>8316</v>
      </c>
      <c r="B387" s="1">
        <f>Sum_data!C389</f>
        <v>47.577208999999996</v>
      </c>
      <c r="C387" s="1">
        <f>Sum_data!G389</f>
        <v>11.849216</v>
      </c>
      <c r="D387" s="1">
        <f>Sum_data!K389</f>
        <v>12.811529</v>
      </c>
    </row>
    <row r="388" spans="1:4" x14ac:dyDescent="0.25">
      <c r="A388" s="1">
        <f>Sum_data!B390</f>
        <v>8337.6</v>
      </c>
      <c r="B388" s="1">
        <f>Sum_data!C390</f>
        <v>47.593578000000001</v>
      </c>
      <c r="C388" s="1">
        <f>Sum_data!G390</f>
        <v>11.845137000000001</v>
      </c>
      <c r="D388" s="1">
        <f>Sum_data!K390</f>
        <v>12.801300000000001</v>
      </c>
    </row>
    <row r="389" spans="1:4" x14ac:dyDescent="0.25">
      <c r="A389" s="1">
        <f>Sum_data!B391</f>
        <v>8359.2000000000007</v>
      </c>
      <c r="B389" s="1">
        <f>Sum_data!C391</f>
        <v>47.637648000000006</v>
      </c>
      <c r="C389" s="1">
        <f>Sum_data!G391</f>
        <v>11.836966</v>
      </c>
      <c r="D389" s="1">
        <f>Sum_data!K391</f>
        <v>12.79252</v>
      </c>
    </row>
    <row r="390" spans="1:4" x14ac:dyDescent="0.25">
      <c r="A390" s="1">
        <f>Sum_data!B392</f>
        <v>8380.7999999999993</v>
      </c>
      <c r="B390" s="1">
        <f>Sum_data!C392</f>
        <v>47.650534999999998</v>
      </c>
      <c r="C390" s="1">
        <f>Sum_data!G392</f>
        <v>11.834192999999999</v>
      </c>
      <c r="D390" s="1">
        <f>Sum_data!K392</f>
        <v>12.785238</v>
      </c>
    </row>
    <row r="391" spans="1:4" x14ac:dyDescent="0.25">
      <c r="A391" s="1">
        <f>Sum_data!B393</f>
        <v>8402.4</v>
      </c>
      <c r="B391" s="1">
        <f>Sum_data!C393</f>
        <v>47.647993</v>
      </c>
      <c r="C391" s="1">
        <f>Sum_data!G393</f>
        <v>11.836587</v>
      </c>
      <c r="D391" s="1">
        <f>Sum_data!K393</f>
        <v>12.780207000000001</v>
      </c>
    </row>
    <row r="392" spans="1:4" x14ac:dyDescent="0.25">
      <c r="A392" s="1">
        <f>Sum_data!B394</f>
        <v>8424</v>
      </c>
      <c r="B392" s="1">
        <f>Sum_data!C394</f>
        <v>47.629632000000001</v>
      </c>
      <c r="C392" s="1">
        <f>Sum_data!G394</f>
        <v>11.833777</v>
      </c>
      <c r="D392" s="1">
        <f>Sum_data!K394</f>
        <v>12.770244</v>
      </c>
    </row>
    <row r="393" spans="1:4" x14ac:dyDescent="0.25">
      <c r="A393" s="1">
        <f>Sum_data!B395</f>
        <v>8445.6</v>
      </c>
      <c r="B393" s="1">
        <f>Sum_data!C395</f>
        <v>47.605093000000004</v>
      </c>
      <c r="C393" s="1">
        <f>Sum_data!G395</f>
        <v>11.824834000000001</v>
      </c>
      <c r="D393" s="1">
        <f>Sum_data!K395</f>
        <v>12.765404</v>
      </c>
    </row>
    <row r="394" spans="1:4" x14ac:dyDescent="0.25">
      <c r="A394" s="1">
        <f>Sum_data!B396</f>
        <v>8467.2000000000007</v>
      </c>
      <c r="B394" s="1">
        <f>Sum_data!C396</f>
        <v>47.558928000000009</v>
      </c>
      <c r="C394" s="1">
        <f>Sum_data!G396</f>
        <v>11.819983999999998</v>
      </c>
      <c r="D394" s="1">
        <f>Sum_data!K396</f>
        <v>12.763062999999999</v>
      </c>
    </row>
    <row r="395" spans="1:4" x14ac:dyDescent="0.25">
      <c r="A395" s="1">
        <f>Sum_data!B397</f>
        <v>8488.7999999999993</v>
      </c>
      <c r="B395" s="1">
        <f>Sum_data!C397</f>
        <v>47.521097000000005</v>
      </c>
      <c r="C395" s="1">
        <f>Sum_data!G397</f>
        <v>11.814147</v>
      </c>
      <c r="D395" s="1">
        <f>Sum_data!K397</f>
        <v>12.755166999999998</v>
      </c>
    </row>
    <row r="396" spans="1:4" x14ac:dyDescent="0.25">
      <c r="A396" s="1">
        <f>Sum_data!B398</f>
        <v>8510.4</v>
      </c>
      <c r="B396" s="1">
        <f>Sum_data!C398</f>
        <v>47.462321000000003</v>
      </c>
      <c r="C396" s="1">
        <f>Sum_data!G398</f>
        <v>11.810048</v>
      </c>
      <c r="D396" s="1">
        <f>Sum_data!K398</f>
        <v>12.745094999999999</v>
      </c>
    </row>
    <row r="397" spans="1:4" x14ac:dyDescent="0.25">
      <c r="A397" s="1">
        <f>Sum_data!B399</f>
        <v>8532</v>
      </c>
      <c r="B397" s="1">
        <f>Sum_data!C399</f>
        <v>47.423256000000002</v>
      </c>
      <c r="C397" s="1">
        <f>Sum_data!G399</f>
        <v>11.806549</v>
      </c>
      <c r="D397" s="1">
        <f>Sum_data!K399</f>
        <v>12.739493</v>
      </c>
    </row>
    <row r="398" spans="1:4" x14ac:dyDescent="0.25">
      <c r="A398" s="1">
        <f>Sum_data!B400</f>
        <v>8553.6</v>
      </c>
      <c r="B398" s="1">
        <f>Sum_data!C400</f>
        <v>47.376246000000002</v>
      </c>
      <c r="C398" s="1">
        <f>Sum_data!G400</f>
        <v>11.798451</v>
      </c>
      <c r="D398" s="1">
        <f>Sum_data!K400</f>
        <v>12.729153</v>
      </c>
    </row>
    <row r="399" spans="1:4" x14ac:dyDescent="0.25">
      <c r="A399" s="1">
        <f>Sum_data!B401</f>
        <v>8575.2000000000007</v>
      </c>
      <c r="B399" s="1">
        <f>Sum_data!C401</f>
        <v>47.322751000000004</v>
      </c>
      <c r="C399" s="1">
        <f>Sum_data!G401</f>
        <v>11.799917000000001</v>
      </c>
      <c r="D399" s="1">
        <f>Sum_data!K401</f>
        <v>12.728931000000001</v>
      </c>
    </row>
    <row r="400" spans="1:4" x14ac:dyDescent="0.25">
      <c r="A400" s="1">
        <f>Sum_data!B402</f>
        <v>8596.7999999999993</v>
      </c>
      <c r="B400" s="1">
        <f>Sum_data!C402</f>
        <v>47.266676000000004</v>
      </c>
      <c r="C400" s="1">
        <f>Sum_data!G402</f>
        <v>11.796255</v>
      </c>
      <c r="D400" s="1">
        <f>Sum_data!K402</f>
        <v>12.725978000000001</v>
      </c>
    </row>
    <row r="401" spans="1:4" x14ac:dyDescent="0.25">
      <c r="A401" s="1">
        <f>Sum_data!B403</f>
        <v>8618.4</v>
      </c>
      <c r="B401" s="1">
        <f>Sum_data!C403</f>
        <v>47.201390000000004</v>
      </c>
      <c r="C401" s="1">
        <f>Sum_data!G403</f>
        <v>11.793149</v>
      </c>
      <c r="D401" s="1">
        <f>Sum_data!K403</f>
        <v>12.715777000000001</v>
      </c>
    </row>
    <row r="402" spans="1:4" x14ac:dyDescent="0.25">
      <c r="A402" s="1">
        <f>Sum_data!B404</f>
        <v>8640</v>
      </c>
      <c r="B402" s="1">
        <f>Sum_data!C404</f>
        <v>47.140556000000004</v>
      </c>
      <c r="C402" s="1">
        <f>Sum_data!G404</f>
        <v>11.790957000000001</v>
      </c>
      <c r="D402" s="1">
        <f>Sum_data!K404</f>
        <v>12.711925000000001</v>
      </c>
    </row>
    <row r="403" spans="1:4" x14ac:dyDescent="0.25">
      <c r="A403" s="1">
        <f>Sum_data!B405</f>
        <v>8661.6</v>
      </c>
      <c r="B403" s="1">
        <f>Sum_data!C405</f>
        <v>47.096975999999998</v>
      </c>
      <c r="C403" s="1">
        <f>Sum_data!G405</f>
        <v>11.778400000000001</v>
      </c>
      <c r="D403" s="1">
        <f>Sum_data!K405</f>
        <v>12.709791000000001</v>
      </c>
    </row>
    <row r="404" spans="1:4" x14ac:dyDescent="0.25">
      <c r="A404" s="1">
        <f>Sum_data!B406</f>
        <v>8683.2000000000007</v>
      </c>
      <c r="B404" s="1">
        <f>Sum_data!C406</f>
        <v>47.023024999999997</v>
      </c>
      <c r="C404" s="1">
        <f>Sum_data!G406</f>
        <v>11.773097</v>
      </c>
      <c r="D404" s="1">
        <f>Sum_data!K406</f>
        <v>12.701104000000001</v>
      </c>
    </row>
    <row r="405" spans="1:4" x14ac:dyDescent="0.25">
      <c r="A405" s="1">
        <f>Sum_data!B407</f>
        <v>8704.7999999999993</v>
      </c>
      <c r="B405" s="1">
        <f>Sum_data!C407</f>
        <v>46.976048999999996</v>
      </c>
      <c r="C405" s="1">
        <f>Sum_data!G407</f>
        <v>11.773472999999999</v>
      </c>
      <c r="D405" s="1">
        <f>Sum_data!K407</f>
        <v>12.691136999999999</v>
      </c>
    </row>
    <row r="406" spans="1:4" x14ac:dyDescent="0.25">
      <c r="A406" s="1">
        <f>Sum_data!B408</f>
        <v>8726.4</v>
      </c>
      <c r="B406" s="1">
        <f>Sum_data!C408</f>
        <v>46.893242000000001</v>
      </c>
      <c r="C406" s="1">
        <f>Sum_data!G408</f>
        <v>11.779121999999999</v>
      </c>
      <c r="D406" s="1">
        <f>Sum_data!K408</f>
        <v>12.683256999999999</v>
      </c>
    </row>
    <row r="407" spans="1:4" x14ac:dyDescent="0.25">
      <c r="A407" s="1">
        <f>Sum_data!B409</f>
        <v>8748</v>
      </c>
      <c r="B407" s="1">
        <f>Sum_data!C409</f>
        <v>46.834465000000002</v>
      </c>
      <c r="C407" s="1">
        <f>Sum_data!G409</f>
        <v>11.775469000000001</v>
      </c>
      <c r="D407" s="1">
        <f>Sum_data!K409</f>
        <v>12.684019000000001</v>
      </c>
    </row>
    <row r="408" spans="1:4" x14ac:dyDescent="0.25">
      <c r="A408" s="1">
        <f>Sum_data!B410</f>
        <v>8769.6</v>
      </c>
      <c r="B408" s="1">
        <f>Sum_data!C410</f>
        <v>46.764137000000005</v>
      </c>
      <c r="C408" s="1">
        <f>Sum_data!G410</f>
        <v>11.774141999999999</v>
      </c>
      <c r="D408" s="1">
        <f>Sum_data!K410</f>
        <v>12.694828999999999</v>
      </c>
    </row>
    <row r="409" spans="1:4" x14ac:dyDescent="0.25">
      <c r="A409" s="1">
        <f>Sum_data!B411</f>
        <v>8791.2000000000007</v>
      </c>
      <c r="B409" s="1">
        <f>Sum_data!C411</f>
        <v>46.688711999999995</v>
      </c>
      <c r="C409" s="1">
        <f>Sum_data!G411</f>
        <v>11.777760000000001</v>
      </c>
      <c r="D409" s="1">
        <f>Sum_data!K411</f>
        <v>12.702347999999999</v>
      </c>
    </row>
    <row r="410" spans="1:4" x14ac:dyDescent="0.25">
      <c r="A410" s="1">
        <f>Sum_data!B412</f>
        <v>8812.7999999999993</v>
      </c>
      <c r="B410" s="1">
        <f>Sum_data!C412</f>
        <v>46.663910999999999</v>
      </c>
      <c r="C410" s="1">
        <f>Sum_data!G412</f>
        <v>11.773981000000001</v>
      </c>
      <c r="D410" s="1">
        <f>Sum_data!K412</f>
        <v>12.713044</v>
      </c>
    </row>
    <row r="411" spans="1:4" x14ac:dyDescent="0.25">
      <c r="A411" s="1">
        <f>Sum_data!B413</f>
        <v>8834.4</v>
      </c>
      <c r="B411" s="1">
        <f>Sum_data!C413</f>
        <v>46.659668999999994</v>
      </c>
      <c r="C411" s="1">
        <f>Sum_data!G413</f>
        <v>11.767965</v>
      </c>
      <c r="D411" s="1">
        <f>Sum_data!K413</f>
        <v>12.713677000000001</v>
      </c>
    </row>
    <row r="412" spans="1:4" x14ac:dyDescent="0.25">
      <c r="A412" s="1">
        <f>Sum_data!B414</f>
        <v>8856</v>
      </c>
      <c r="B412" s="1">
        <f>Sum_data!C414</f>
        <v>46.660020000000003</v>
      </c>
      <c r="C412" s="1">
        <f>Sum_data!G414</f>
        <v>11.770068999999999</v>
      </c>
      <c r="D412" s="1">
        <f>Sum_data!K414</f>
        <v>12.711076</v>
      </c>
    </row>
    <row r="413" spans="1:4" x14ac:dyDescent="0.25">
      <c r="A413" s="1">
        <f>Sum_data!B415</f>
        <v>8877.6</v>
      </c>
      <c r="B413" s="1">
        <f>Sum_data!C415</f>
        <v>46.663957999999994</v>
      </c>
      <c r="C413" s="1">
        <f>Sum_data!G415</f>
        <v>11.773008000000001</v>
      </c>
      <c r="D413" s="1">
        <f>Sum_data!K415</f>
        <v>12.707615000000001</v>
      </c>
    </row>
    <row r="414" spans="1:4" x14ac:dyDescent="0.25">
      <c r="A414" s="1">
        <f>Sum_data!B416</f>
        <v>8899.2000000000007</v>
      </c>
      <c r="B414" s="1">
        <f>Sum_data!C416</f>
        <v>46.680754</v>
      </c>
      <c r="C414" s="1">
        <f>Sum_data!G416</f>
        <v>11.765995999999999</v>
      </c>
      <c r="D414" s="1">
        <f>Sum_data!K416</f>
        <v>12.707203</v>
      </c>
    </row>
    <row r="415" spans="1:4" x14ac:dyDescent="0.25">
      <c r="A415" s="1">
        <f>Sum_data!B417</f>
        <v>8920.7999999999993</v>
      </c>
      <c r="B415" s="1">
        <f>Sum_data!C417</f>
        <v>46.694989</v>
      </c>
      <c r="C415" s="1">
        <f>Sum_data!G417</f>
        <v>11.758622000000001</v>
      </c>
      <c r="D415" s="1">
        <f>Sum_data!K417</f>
        <v>12.715420000000002</v>
      </c>
    </row>
    <row r="416" spans="1:4" x14ac:dyDescent="0.25">
      <c r="A416" s="1">
        <f>Sum_data!B418</f>
        <v>8942.4</v>
      </c>
      <c r="B416" s="1">
        <f>Sum_data!C418</f>
        <v>46.691223000000001</v>
      </c>
      <c r="C416" s="1">
        <f>Sum_data!G418</f>
        <v>11.755532000000001</v>
      </c>
      <c r="D416" s="1">
        <f>Sum_data!K418</f>
        <v>12.712190000000001</v>
      </c>
    </row>
    <row r="417" spans="1:4" x14ac:dyDescent="0.25">
      <c r="A417" s="1">
        <f>Sum_data!B419</f>
        <v>8964</v>
      </c>
      <c r="B417" s="1">
        <f>Sum_data!C419</f>
        <v>46.691065000000002</v>
      </c>
      <c r="C417" s="1">
        <f>Sum_data!G419</f>
        <v>11.752603000000001</v>
      </c>
      <c r="D417" s="1">
        <f>Sum_data!K419</f>
        <v>12.713407999999999</v>
      </c>
    </row>
    <row r="418" spans="1:4" x14ac:dyDescent="0.25">
      <c r="A418" s="1">
        <f>Sum_data!B420</f>
        <v>8985.6</v>
      </c>
      <c r="B418" s="1">
        <f>Sum_data!C420</f>
        <v>46.694951000000003</v>
      </c>
      <c r="C418" s="1">
        <f>Sum_data!G420</f>
        <v>11.748923999999999</v>
      </c>
      <c r="D418" s="1">
        <f>Sum_data!K420</f>
        <v>12.713831000000001</v>
      </c>
    </row>
    <row r="419" spans="1:4" x14ac:dyDescent="0.25">
      <c r="A419" s="1">
        <f>Sum_data!B421</f>
        <v>9007.2000000000007</v>
      </c>
      <c r="B419" s="1">
        <f>Sum_data!C421</f>
        <v>46.702182999999998</v>
      </c>
      <c r="C419" s="1">
        <f>Sum_data!G421</f>
        <v>11.748424</v>
      </c>
      <c r="D419" s="1">
        <f>Sum_data!K421</f>
        <v>12.714117999999999</v>
      </c>
    </row>
    <row r="420" spans="1:4" x14ac:dyDescent="0.25">
      <c r="A420" s="1">
        <f>Sum_data!B422</f>
        <v>9028.7999999999993</v>
      </c>
      <c r="B420" s="1">
        <f>Sum_data!C422</f>
        <v>46.719811999999997</v>
      </c>
      <c r="C420" s="1">
        <f>Sum_data!G422</f>
        <v>11.748881999999998</v>
      </c>
      <c r="D420" s="1">
        <f>Sum_data!K422</f>
        <v>12.712496999999999</v>
      </c>
    </row>
    <row r="421" spans="1:4" x14ac:dyDescent="0.25">
      <c r="A421" s="1">
        <f>Sum_data!B423</f>
        <v>9050.4</v>
      </c>
      <c r="B421" s="1">
        <f>Sum_data!C423</f>
        <v>46.747772999999995</v>
      </c>
      <c r="C421" s="1">
        <f>Sum_data!G423</f>
        <v>11.749576999999999</v>
      </c>
      <c r="D421" s="1">
        <f>Sum_data!K423</f>
        <v>12.708354999999999</v>
      </c>
    </row>
    <row r="422" spans="1:4" x14ac:dyDescent="0.25">
      <c r="A422" s="1">
        <f>Sum_data!B424</f>
        <v>9072</v>
      </c>
      <c r="B422" s="1">
        <f>Sum_data!C424</f>
        <v>46.752851</v>
      </c>
      <c r="C422" s="1">
        <f>Sum_data!G424</f>
        <v>11.759557000000001</v>
      </c>
      <c r="D422" s="1">
        <f>Sum_data!K424</f>
        <v>12.722214000000001</v>
      </c>
    </row>
    <row r="423" spans="1:4" x14ac:dyDescent="0.25">
      <c r="A423" s="1">
        <f>Sum_data!B425</f>
        <v>9093.6</v>
      </c>
      <c r="B423" s="1">
        <f>Sum_data!C425</f>
        <v>46.767038999999997</v>
      </c>
      <c r="C423" s="1">
        <f>Sum_data!G425</f>
        <v>11.767944</v>
      </c>
      <c r="D423" s="1">
        <f>Sum_data!K425</f>
        <v>12.736323000000001</v>
      </c>
    </row>
    <row r="424" spans="1:4" x14ac:dyDescent="0.25">
      <c r="A424" s="1">
        <f>Sum_data!B426</f>
        <v>9115.2000000000007</v>
      </c>
      <c r="B424" s="1">
        <f>Sum_data!C426</f>
        <v>46.762157999999999</v>
      </c>
      <c r="C424" s="1">
        <f>Sum_data!G426</f>
        <v>11.763231000000001</v>
      </c>
      <c r="D424" s="1">
        <f>Sum_data!K426</f>
        <v>12.740525000000002</v>
      </c>
    </row>
    <row r="425" spans="1:4" x14ac:dyDescent="0.25">
      <c r="A425" s="1">
        <f>Sum_data!B427</f>
        <v>9136.7999999999993</v>
      </c>
      <c r="B425" s="1">
        <f>Sum_data!C427</f>
        <v>46.735514999999999</v>
      </c>
      <c r="C425" s="1">
        <f>Sum_data!G427</f>
        <v>11.784901999999999</v>
      </c>
      <c r="D425" s="1">
        <f>Sum_data!K427</f>
        <v>12.734598999999999</v>
      </c>
    </row>
    <row r="426" spans="1:4" x14ac:dyDescent="0.25">
      <c r="A426" s="1">
        <f>Sum_data!B428</f>
        <v>9158.4</v>
      </c>
      <c r="B426" s="1">
        <f>Sum_data!C428</f>
        <v>46.726202000000001</v>
      </c>
      <c r="C426" s="1">
        <f>Sum_data!G428</f>
        <v>11.800982000000001</v>
      </c>
      <c r="D426" s="1">
        <f>Sum_data!K428</f>
        <v>12.730260999999999</v>
      </c>
    </row>
    <row r="427" spans="1:4" x14ac:dyDescent="0.25">
      <c r="A427" s="1">
        <f>Sum_data!B429</f>
        <v>9180</v>
      </c>
      <c r="B427" s="1">
        <f>Sum_data!C429</f>
        <v>46.719339999999995</v>
      </c>
      <c r="C427" s="1">
        <f>Sum_data!G429</f>
        <v>11.810206000000001</v>
      </c>
      <c r="D427" s="1">
        <f>Sum_data!K429</f>
        <v>12.738935999999999</v>
      </c>
    </row>
    <row r="428" spans="1:4" x14ac:dyDescent="0.25">
      <c r="A428" s="1">
        <f>Sum_data!B430</f>
        <v>9201.6</v>
      </c>
      <c r="B428" s="1">
        <f>Sum_data!C430</f>
        <v>46.698592000000005</v>
      </c>
      <c r="C428" s="1">
        <f>Sum_data!G430</f>
        <v>11.811909</v>
      </c>
      <c r="D428" s="1">
        <f>Sum_data!K430</f>
        <v>12.753056000000001</v>
      </c>
    </row>
    <row r="429" spans="1:4" x14ac:dyDescent="0.25">
      <c r="A429" s="1">
        <f>Sum_data!B431</f>
        <v>9223.2000000000007</v>
      </c>
      <c r="B429" s="1">
        <f>Sum_data!C431</f>
        <v>46.665370000000003</v>
      </c>
      <c r="C429" s="1">
        <f>Sum_data!G431</f>
        <v>11.810765</v>
      </c>
      <c r="D429" s="1">
        <f>Sum_data!K431</f>
        <v>12.765093999999999</v>
      </c>
    </row>
    <row r="430" spans="1:4" x14ac:dyDescent="0.25">
      <c r="A430" s="1">
        <f>Sum_data!B432</f>
        <v>9244.7999999999993</v>
      </c>
      <c r="B430" s="1">
        <f>Sum_data!C432</f>
        <v>46.691865000000007</v>
      </c>
      <c r="C430" s="1">
        <f>Sum_data!G432</f>
        <v>11.806774000000001</v>
      </c>
      <c r="D430" s="1">
        <f>Sum_data!K432</f>
        <v>12.769798</v>
      </c>
    </row>
    <row r="431" spans="1:4" x14ac:dyDescent="0.25">
      <c r="A431" s="1">
        <f>Sum_data!B433</f>
        <v>9266.4</v>
      </c>
      <c r="B431" s="1">
        <f>Sum_data!C433</f>
        <v>46.704706000000002</v>
      </c>
      <c r="C431" s="1">
        <f>Sum_data!G433</f>
        <v>11.803764000000001</v>
      </c>
      <c r="D431" s="1">
        <f>Sum_data!K433</f>
        <v>12.767227</v>
      </c>
    </row>
    <row r="432" spans="1:4" x14ac:dyDescent="0.25">
      <c r="A432" s="1">
        <f>Sum_data!B434</f>
        <v>9288</v>
      </c>
      <c r="B432" s="1">
        <f>Sum_data!C434</f>
        <v>46.708176000000002</v>
      </c>
      <c r="C432" s="1">
        <f>Sum_data!G434</f>
        <v>11.797402000000002</v>
      </c>
      <c r="D432" s="1">
        <f>Sum_data!K434</f>
        <v>12.768789</v>
      </c>
    </row>
    <row r="433" spans="1:4" x14ac:dyDescent="0.25">
      <c r="A433" s="1">
        <f>Sum_data!B435</f>
        <v>9309.6</v>
      </c>
      <c r="B433" s="1">
        <f>Sum_data!C435</f>
        <v>46.691831999999998</v>
      </c>
      <c r="C433" s="1">
        <f>Sum_data!G435</f>
        <v>11.794293000000001</v>
      </c>
      <c r="D433" s="1">
        <f>Sum_data!K435</f>
        <v>12.763002</v>
      </c>
    </row>
    <row r="434" spans="1:4" x14ac:dyDescent="0.25">
      <c r="A434" s="1">
        <f>Sum_data!B436</f>
        <v>9331.2000000000007</v>
      </c>
      <c r="B434" s="1">
        <f>Sum_data!C436</f>
        <v>46.671556000000002</v>
      </c>
      <c r="C434" s="1">
        <f>Sum_data!G436</f>
        <v>11.788953000000001</v>
      </c>
      <c r="D434" s="1">
        <f>Sum_data!K436</f>
        <v>12.753340999999999</v>
      </c>
    </row>
    <row r="435" spans="1:4" x14ac:dyDescent="0.25">
      <c r="A435" s="1">
        <f>Sum_data!B437</f>
        <v>9352.7999999999993</v>
      </c>
      <c r="B435" s="1">
        <f>Sum_data!C437</f>
        <v>46.621974999999999</v>
      </c>
      <c r="C435" s="1">
        <f>Sum_data!G437</f>
        <v>11.782957</v>
      </c>
      <c r="D435" s="1">
        <f>Sum_data!K437</f>
        <v>12.746780999999999</v>
      </c>
    </row>
    <row r="436" spans="1:4" x14ac:dyDescent="0.25">
      <c r="A436" s="1">
        <f>Sum_data!B438</f>
        <v>9374.4</v>
      </c>
      <c r="B436" s="1">
        <f>Sum_data!C438</f>
        <v>46.581818999999996</v>
      </c>
      <c r="C436" s="1">
        <f>Sum_data!G438</f>
        <v>11.781872</v>
      </c>
      <c r="D436" s="1">
        <f>Sum_data!K438</f>
        <v>12.744005</v>
      </c>
    </row>
    <row r="437" spans="1:4" x14ac:dyDescent="0.25">
      <c r="A437" s="1">
        <f>Sum_data!B439</f>
        <v>9396</v>
      </c>
      <c r="B437" s="1">
        <f>Sum_data!C439</f>
        <v>46.519342000000002</v>
      </c>
      <c r="C437" s="1">
        <f>Sum_data!G439</f>
        <v>11.778701000000002</v>
      </c>
      <c r="D437" s="1">
        <f>Sum_data!K439</f>
        <v>12.738477</v>
      </c>
    </row>
    <row r="438" spans="1:4" x14ac:dyDescent="0.25">
      <c r="A438" s="1">
        <f>Sum_data!B440</f>
        <v>9417.6</v>
      </c>
      <c r="B438" s="1">
        <f>Sum_data!C440</f>
        <v>46.468550999999998</v>
      </c>
      <c r="C438" s="1">
        <f>Sum_data!G440</f>
        <v>11.781784</v>
      </c>
      <c r="D438" s="1">
        <f>Sum_data!K440</f>
        <v>12.732488</v>
      </c>
    </row>
    <row r="439" spans="1:4" x14ac:dyDescent="0.25">
      <c r="A439" s="1">
        <f>Sum_data!B441</f>
        <v>9439.2000000000007</v>
      </c>
      <c r="B439" s="1">
        <f>Sum_data!C441</f>
        <v>46.416173999999998</v>
      </c>
      <c r="C439" s="1">
        <f>Sum_data!G441</f>
        <v>11.786693</v>
      </c>
      <c r="D439" s="1">
        <f>Sum_data!K441</f>
        <v>12.726927</v>
      </c>
    </row>
    <row r="440" spans="1:4" x14ac:dyDescent="0.25">
      <c r="A440" s="1">
        <f>Sum_data!B442</f>
        <v>9460.7999999999993</v>
      </c>
      <c r="B440" s="1">
        <f>Sum_data!C442</f>
        <v>46.366679999999995</v>
      </c>
      <c r="C440" s="1">
        <f>Sum_data!G442</f>
        <v>11.7852</v>
      </c>
      <c r="D440" s="1">
        <f>Sum_data!K442</f>
        <v>12.719313</v>
      </c>
    </row>
    <row r="441" spans="1:4" x14ac:dyDescent="0.25">
      <c r="A441" s="1">
        <f>Sum_data!B443</f>
        <v>9482.4</v>
      </c>
      <c r="B441" s="1">
        <f>Sum_data!C443</f>
        <v>46.308661000000001</v>
      </c>
      <c r="C441" s="1">
        <f>Sum_data!G443</f>
        <v>11.792387</v>
      </c>
      <c r="D441" s="1">
        <f>Sum_data!K443</f>
        <v>12.712748000000001</v>
      </c>
    </row>
    <row r="442" spans="1:4" x14ac:dyDescent="0.25">
      <c r="A442" s="1">
        <f>Sum_data!B444</f>
        <v>9504</v>
      </c>
      <c r="B442" s="1">
        <f>Sum_data!C444</f>
        <v>46.264237999999992</v>
      </c>
      <c r="C442" s="1">
        <f>Sum_data!G444</f>
        <v>11.790908000000002</v>
      </c>
      <c r="D442" s="1">
        <f>Sum_data!K444</f>
        <v>12.715420999999999</v>
      </c>
    </row>
    <row r="443" spans="1:4" x14ac:dyDescent="0.25">
      <c r="A443" s="1">
        <f>Sum_data!B445</f>
        <v>9525.6</v>
      </c>
      <c r="B443" s="1">
        <f>Sum_data!C445</f>
        <v>46.235602999999998</v>
      </c>
      <c r="C443" s="1">
        <f>Sum_data!G445</f>
        <v>11.789218</v>
      </c>
      <c r="D443" s="1">
        <f>Sum_data!K445</f>
        <v>12.710373000000001</v>
      </c>
    </row>
    <row r="444" spans="1:4" x14ac:dyDescent="0.25">
      <c r="A444" s="1">
        <f>Sum_data!B446</f>
        <v>9547.2000000000007</v>
      </c>
      <c r="B444" s="1">
        <f>Sum_data!C446</f>
        <v>46.244480000000003</v>
      </c>
      <c r="C444" s="1">
        <f>Sum_data!G446</f>
        <v>11.805074999999999</v>
      </c>
      <c r="D444" s="1">
        <f>Sum_data!K446</f>
        <v>12.715833999999999</v>
      </c>
    </row>
    <row r="445" spans="1:4" x14ac:dyDescent="0.25">
      <c r="A445" s="1">
        <f>Sum_data!B447</f>
        <v>9568.7999999999993</v>
      </c>
      <c r="B445" s="1">
        <f>Sum_data!C447</f>
        <v>46.257052999999992</v>
      </c>
      <c r="C445" s="1">
        <f>Sum_data!G447</f>
        <v>11.817862</v>
      </c>
      <c r="D445" s="1">
        <f>Sum_data!K447</f>
        <v>12.737992</v>
      </c>
    </row>
    <row r="446" spans="1:4" x14ac:dyDescent="0.25">
      <c r="A446" s="1">
        <f>Sum_data!B448</f>
        <v>9590.4</v>
      </c>
      <c r="B446" s="1">
        <f>Sum_data!C448</f>
        <v>46.250603999999996</v>
      </c>
      <c r="C446" s="1">
        <f>Sum_data!G448</f>
        <v>11.822237999999999</v>
      </c>
      <c r="D446" s="1">
        <f>Sum_data!K448</f>
        <v>12.732868</v>
      </c>
    </row>
    <row r="447" spans="1:4" x14ac:dyDescent="0.25">
      <c r="A447" s="1">
        <f>Sum_data!B449</f>
        <v>9612</v>
      </c>
      <c r="B447" s="1">
        <f>Sum_data!C449</f>
        <v>46.222735999999998</v>
      </c>
      <c r="C447" s="1">
        <f>Sum_data!G449</f>
        <v>11.820011999999998</v>
      </c>
      <c r="D447" s="1">
        <f>Sum_data!K449</f>
        <v>12.726089000000002</v>
      </c>
    </row>
    <row r="448" spans="1:4" x14ac:dyDescent="0.25">
      <c r="A448" s="1">
        <f>Sum_data!B450</f>
        <v>9633.6</v>
      </c>
      <c r="B448" s="1">
        <f>Sum_data!C450</f>
        <v>46.174371999999998</v>
      </c>
      <c r="C448" s="1">
        <f>Sum_data!G450</f>
        <v>11.813086999999999</v>
      </c>
      <c r="D448" s="1">
        <f>Sum_data!K450</f>
        <v>12.723542999999999</v>
      </c>
    </row>
    <row r="449" spans="1:4" x14ac:dyDescent="0.25">
      <c r="A449" s="1">
        <f>Sum_data!B451</f>
        <v>9655.2000000000007</v>
      </c>
      <c r="B449" s="1">
        <f>Sum_data!C451</f>
        <v>46.116570000000003</v>
      </c>
      <c r="C449" s="1">
        <f>Sum_data!G451</f>
        <v>11.816121000000001</v>
      </c>
      <c r="D449" s="1">
        <f>Sum_data!K451</f>
        <v>12.725815999999998</v>
      </c>
    </row>
    <row r="450" spans="1:4" x14ac:dyDescent="0.25">
      <c r="A450" s="1">
        <f>Sum_data!B452</f>
        <v>9676.7999999999993</v>
      </c>
      <c r="B450" s="1">
        <f>Sum_data!C452</f>
        <v>46.079730999999995</v>
      </c>
      <c r="C450" s="1">
        <f>Sum_data!G452</f>
        <v>11.819974</v>
      </c>
      <c r="D450" s="1">
        <f>Sum_data!K452</f>
        <v>12.729982</v>
      </c>
    </row>
    <row r="451" spans="1:4" x14ac:dyDescent="0.25">
      <c r="A451" s="1">
        <f>Sum_data!B453</f>
        <v>9698.4</v>
      </c>
      <c r="B451" s="1">
        <f>Sum_data!C453</f>
        <v>46.037927999999994</v>
      </c>
      <c r="C451" s="1">
        <f>Sum_data!G453</f>
        <v>11.830777000000001</v>
      </c>
      <c r="D451" s="1">
        <f>Sum_data!K453</f>
        <v>12.725232</v>
      </c>
    </row>
    <row r="452" spans="1:4" x14ac:dyDescent="0.25">
      <c r="A452" s="1">
        <f>Sum_data!B454</f>
        <v>9720</v>
      </c>
      <c r="B452" s="1">
        <f>Sum_data!C454</f>
        <v>45.996186999999999</v>
      </c>
      <c r="C452" s="1">
        <f>Sum_data!G454</f>
        <v>11.826367000000001</v>
      </c>
      <c r="D452" s="1">
        <f>Sum_data!K454</f>
        <v>12.718786999999999</v>
      </c>
    </row>
    <row r="453" spans="1:4" x14ac:dyDescent="0.25">
      <c r="A453" s="1">
        <f>Sum_data!B455</f>
        <v>9741.6</v>
      </c>
      <c r="B453" s="1">
        <f>Sum_data!C455</f>
        <v>45.949503</v>
      </c>
      <c r="C453" s="1">
        <f>Sum_data!G455</f>
        <v>11.825595</v>
      </c>
      <c r="D453" s="1">
        <f>Sum_data!K455</f>
        <v>12.710594</v>
      </c>
    </row>
    <row r="454" spans="1:4" x14ac:dyDescent="0.25">
      <c r="A454" s="1">
        <f>Sum_data!B456</f>
        <v>9763.2000000000007</v>
      </c>
      <c r="B454" s="1">
        <f>Sum_data!C456</f>
        <v>45.895538000000002</v>
      </c>
      <c r="C454" s="1">
        <f>Sum_data!G456</f>
        <v>11.831337</v>
      </c>
      <c r="D454" s="1">
        <f>Sum_data!K456</f>
        <v>12.699618999999998</v>
      </c>
    </row>
    <row r="455" spans="1:4" x14ac:dyDescent="0.25">
      <c r="A455" s="1">
        <f>Sum_data!B457</f>
        <v>9784.7999999999993</v>
      </c>
      <c r="B455" s="1">
        <f>Sum_data!C457</f>
        <v>45.843839000000003</v>
      </c>
      <c r="C455" s="1">
        <f>Sum_data!G457</f>
        <v>11.829787999999999</v>
      </c>
      <c r="D455" s="1">
        <f>Sum_data!K457</f>
        <v>12.696172000000001</v>
      </c>
    </row>
    <row r="456" spans="1:4" x14ac:dyDescent="0.25">
      <c r="A456" s="1">
        <f>Sum_data!B458</f>
        <v>9806.4</v>
      </c>
      <c r="B456" s="1">
        <f>Sum_data!C458</f>
        <v>45.795949</v>
      </c>
      <c r="C456" s="1">
        <f>Sum_data!G458</f>
        <v>11.836117</v>
      </c>
      <c r="D456" s="1">
        <f>Sum_data!K458</f>
        <v>12.698623</v>
      </c>
    </row>
    <row r="457" spans="1:4" x14ac:dyDescent="0.25">
      <c r="A457" s="1">
        <f>Sum_data!B459</f>
        <v>9828</v>
      </c>
      <c r="B457" s="1">
        <f>Sum_data!C459</f>
        <v>45.756908000000003</v>
      </c>
      <c r="C457" s="1">
        <f>Sum_data!G459</f>
        <v>11.838084</v>
      </c>
      <c r="D457" s="1">
        <f>Sum_data!K459</f>
        <v>12.707203</v>
      </c>
    </row>
    <row r="458" spans="1:4" x14ac:dyDescent="0.25">
      <c r="A458" s="1">
        <f>Sum_data!B460</f>
        <v>9849.6</v>
      </c>
      <c r="B458" s="1">
        <f>Sum_data!C460</f>
        <v>45.752338999999999</v>
      </c>
      <c r="C458" s="1">
        <f>Sum_data!G460</f>
        <v>11.834256</v>
      </c>
      <c r="D458" s="1">
        <f>Sum_data!K460</f>
        <v>12.706111</v>
      </c>
    </row>
    <row r="459" spans="1:4" x14ac:dyDescent="0.25">
      <c r="A459" s="1">
        <f>Sum_data!B461</f>
        <v>9871.2000000000007</v>
      </c>
      <c r="B459" s="1">
        <f>Sum_data!C461</f>
        <v>45.757504000000004</v>
      </c>
      <c r="C459" s="1">
        <f>Sum_data!G461</f>
        <v>11.833311000000002</v>
      </c>
      <c r="D459" s="1">
        <f>Sum_data!K461</f>
        <v>12.709733999999999</v>
      </c>
    </row>
    <row r="460" spans="1:4" x14ac:dyDescent="0.25">
      <c r="A460" s="1">
        <f>Sum_data!B462</f>
        <v>9892.7999999999993</v>
      </c>
      <c r="B460" s="1">
        <f>Sum_data!C462</f>
        <v>45.776221999999997</v>
      </c>
      <c r="C460" s="1">
        <f>Sum_data!G462</f>
        <v>11.833594000000002</v>
      </c>
      <c r="D460" s="1">
        <f>Sum_data!K462</f>
        <v>12.709151</v>
      </c>
    </row>
    <row r="461" spans="1:4" x14ac:dyDescent="0.25">
      <c r="A461" s="1">
        <f>Sum_data!B463</f>
        <v>9914.4</v>
      </c>
      <c r="B461" s="1">
        <f>Sum_data!C463</f>
        <v>45.808439</v>
      </c>
      <c r="C461" s="1">
        <f>Sum_data!G463</f>
        <v>11.835212</v>
      </c>
      <c r="D461" s="1">
        <f>Sum_data!K463</f>
        <v>12.712389000000002</v>
      </c>
    </row>
    <row r="462" spans="1:4" x14ac:dyDescent="0.25">
      <c r="A462" s="1">
        <f>Sum_data!B464</f>
        <v>9936</v>
      </c>
      <c r="B462" s="1">
        <f>Sum_data!C464</f>
        <v>45.838352</v>
      </c>
      <c r="C462" s="1">
        <f>Sum_data!G464</f>
        <v>11.83325</v>
      </c>
      <c r="D462" s="1">
        <f>Sum_data!K464</f>
        <v>12.723659000000001</v>
      </c>
    </row>
    <row r="463" spans="1:4" x14ac:dyDescent="0.25">
      <c r="A463" s="1">
        <f>Sum_data!B465</f>
        <v>9957.6</v>
      </c>
      <c r="B463" s="1">
        <f>Sum_data!C465</f>
        <v>45.868718999999999</v>
      </c>
      <c r="C463" s="1">
        <f>Sum_data!G465</f>
        <v>11.833591999999999</v>
      </c>
      <c r="D463" s="1">
        <f>Sum_data!K465</f>
        <v>12.72373</v>
      </c>
    </row>
    <row r="464" spans="1:4" x14ac:dyDescent="0.25">
      <c r="A464" s="1">
        <f>Sum_data!B466</f>
        <v>9979.2000000000007</v>
      </c>
      <c r="B464" s="1">
        <f>Sum_data!C466</f>
        <v>45.908193000000004</v>
      </c>
      <c r="C464" s="1">
        <f>Sum_data!G466</f>
        <v>11.831956</v>
      </c>
      <c r="D464" s="1">
        <f>Sum_data!K466</f>
        <v>12.718581</v>
      </c>
    </row>
    <row r="465" spans="1:4" x14ac:dyDescent="0.25">
      <c r="A465" s="1">
        <f>Sum_data!B467</f>
        <v>10000.799999999999</v>
      </c>
      <c r="B465" s="1">
        <f>Sum_data!C467</f>
        <v>45.962568999999995</v>
      </c>
      <c r="C465" s="1">
        <f>Sum_data!G467</f>
        <v>11.842682</v>
      </c>
      <c r="D465" s="1">
        <f>Sum_data!K467</f>
        <v>12.719151999999999</v>
      </c>
    </row>
    <row r="466" spans="1:4" x14ac:dyDescent="0.25">
      <c r="A466" s="1">
        <f>Sum_data!B468</f>
        <v>10022.4</v>
      </c>
      <c r="B466" s="1">
        <f>Sum_data!C468</f>
        <v>46.000160000000001</v>
      </c>
      <c r="C466" s="1">
        <f>Sum_data!G468</f>
        <v>11.840842</v>
      </c>
      <c r="D466" s="1">
        <f>Sum_data!K468</f>
        <v>12.711936</v>
      </c>
    </row>
    <row r="467" spans="1:4" x14ac:dyDescent="0.25">
      <c r="A467" s="1">
        <f>Sum_data!B469</f>
        <v>10044</v>
      </c>
      <c r="B467" s="1">
        <f>Sum_data!C469</f>
        <v>46.072232</v>
      </c>
      <c r="C467" s="1">
        <f>Sum_data!G469</f>
        <v>11.840693999999999</v>
      </c>
      <c r="D467" s="1">
        <f>Sum_data!K469</f>
        <v>12.712316</v>
      </c>
    </row>
    <row r="468" spans="1:4" x14ac:dyDescent="0.25">
      <c r="A468" s="1">
        <f>Sum_data!B470</f>
        <v>10065.6</v>
      </c>
      <c r="B468" s="1">
        <f>Sum_data!C470</f>
        <v>46.160293999999993</v>
      </c>
      <c r="C468" s="1">
        <f>Sum_data!G470</f>
        <v>11.83755</v>
      </c>
      <c r="D468" s="1">
        <f>Sum_data!K470</f>
        <v>12.706869000000001</v>
      </c>
    </row>
    <row r="469" spans="1:4" x14ac:dyDescent="0.25">
      <c r="A469" s="1">
        <f>Sum_data!B471</f>
        <v>10087.200000000001</v>
      </c>
      <c r="B469" s="1">
        <f>Sum_data!C471</f>
        <v>46.229907999999995</v>
      </c>
      <c r="C469" s="1">
        <f>Sum_data!G471</f>
        <v>11.839903</v>
      </c>
      <c r="D469" s="1">
        <f>Sum_data!K471</f>
        <v>12.710247999999998</v>
      </c>
    </row>
    <row r="470" spans="1:4" x14ac:dyDescent="0.25">
      <c r="A470" s="1">
        <f>Sum_data!B472</f>
        <v>10108.799999999999</v>
      </c>
      <c r="B470" s="1">
        <f>Sum_data!C472</f>
        <v>46.268524000000006</v>
      </c>
      <c r="C470" s="1">
        <f>Sum_data!G472</f>
        <v>11.837947</v>
      </c>
      <c r="D470" s="1">
        <f>Sum_data!K472</f>
        <v>12.70514</v>
      </c>
    </row>
    <row r="471" spans="1:4" x14ac:dyDescent="0.25">
      <c r="A471" s="1">
        <f>Sum_data!B473</f>
        <v>10130.4</v>
      </c>
      <c r="B471" s="1">
        <f>Sum_data!C473</f>
        <v>46.302032000000004</v>
      </c>
      <c r="C471" s="1">
        <f>Sum_data!G473</f>
        <v>11.832018</v>
      </c>
      <c r="D471" s="1">
        <f>Sum_data!K473</f>
        <v>12.705286999999998</v>
      </c>
    </row>
    <row r="472" spans="1:4" x14ac:dyDescent="0.25">
      <c r="A472" s="1">
        <f>Sum_data!B474</f>
        <v>10152</v>
      </c>
      <c r="B472" s="1">
        <f>Sum_data!C474</f>
        <v>46.401485000000001</v>
      </c>
      <c r="C472" s="1">
        <f>Sum_data!G474</f>
        <v>11.825274</v>
      </c>
      <c r="D472" s="1">
        <f>Sum_data!K474</f>
        <v>12.703439000000001</v>
      </c>
    </row>
    <row r="473" spans="1:4" x14ac:dyDescent="0.25">
      <c r="A473" s="1">
        <f>Sum_data!B475</f>
        <v>10173.6</v>
      </c>
      <c r="B473" s="1">
        <f>Sum_data!C475</f>
        <v>46.459262999999993</v>
      </c>
      <c r="C473" s="1">
        <f>Sum_data!G475</f>
        <v>11.824114999999999</v>
      </c>
      <c r="D473" s="1">
        <f>Sum_data!K475</f>
        <v>12.703962000000001</v>
      </c>
    </row>
    <row r="474" spans="1:4" x14ac:dyDescent="0.25">
      <c r="A474" s="1">
        <f>Sum_data!B476</f>
        <v>10195.200000000001</v>
      </c>
      <c r="B474" s="1">
        <f>Sum_data!C476</f>
        <v>46.557641999999994</v>
      </c>
      <c r="C474" s="1">
        <f>Sum_data!G476</f>
        <v>11.817813000000001</v>
      </c>
      <c r="D474" s="1">
        <f>Sum_data!K476</f>
        <v>12.698599000000002</v>
      </c>
    </row>
    <row r="475" spans="1:4" x14ac:dyDescent="0.25">
      <c r="A475" s="1">
        <f>Sum_data!B477</f>
        <v>10216.799999999999</v>
      </c>
      <c r="B475" s="1">
        <f>Sum_data!C477</f>
        <v>46.610059999999997</v>
      </c>
      <c r="C475" s="1">
        <f>Sum_data!G477</f>
        <v>11.810956999999998</v>
      </c>
      <c r="D475" s="1">
        <f>Sum_data!K477</f>
        <v>12.68951</v>
      </c>
    </row>
    <row r="476" spans="1:4" x14ac:dyDescent="0.25">
      <c r="A476" s="1">
        <f>Sum_data!B478</f>
        <v>10238.4</v>
      </c>
      <c r="B476" s="1">
        <f>Sum_data!C478</f>
        <v>46.606525999999995</v>
      </c>
      <c r="C476" s="1">
        <f>Sum_data!G478</f>
        <v>11.810176</v>
      </c>
      <c r="D476" s="1">
        <f>Sum_data!K478</f>
        <v>12.684305999999999</v>
      </c>
    </row>
    <row r="477" spans="1:4" x14ac:dyDescent="0.25">
      <c r="A477" s="1">
        <f>Sum_data!B479</f>
        <v>10260</v>
      </c>
      <c r="B477" s="1">
        <f>Sum_data!C479</f>
        <v>46.645001000000001</v>
      </c>
      <c r="C477" s="1">
        <f>Sum_data!G479</f>
        <v>11.823600999999998</v>
      </c>
      <c r="D477" s="1">
        <f>Sum_data!K479</f>
        <v>12.684952000000001</v>
      </c>
    </row>
    <row r="478" spans="1:4" x14ac:dyDescent="0.25">
      <c r="A478" s="1">
        <f>Sum_data!B480</f>
        <v>10281.6</v>
      </c>
      <c r="B478" s="1">
        <f>Sum_data!C480</f>
        <v>46.681114999999998</v>
      </c>
      <c r="C478" s="1">
        <f>Sum_data!G480</f>
        <v>11.826867</v>
      </c>
      <c r="D478" s="1">
        <f>Sum_data!K480</f>
        <v>12.692266</v>
      </c>
    </row>
    <row r="479" spans="1:4" x14ac:dyDescent="0.25">
      <c r="A479" s="1">
        <f>Sum_data!B481</f>
        <v>10303.200000000001</v>
      </c>
      <c r="B479" s="1">
        <f>Sum_data!C481</f>
        <v>46.709048000000003</v>
      </c>
      <c r="C479" s="1">
        <f>Sum_data!G481</f>
        <v>11.826374000000001</v>
      </c>
      <c r="D479" s="1">
        <f>Sum_data!K481</f>
        <v>12.700234</v>
      </c>
    </row>
    <row r="480" spans="1:4" x14ac:dyDescent="0.25">
      <c r="A480" s="1">
        <f>Sum_data!B482</f>
        <v>10324.799999999999</v>
      </c>
      <c r="B480" s="1">
        <f>Sum_data!C482</f>
        <v>46.726942000000001</v>
      </c>
      <c r="C480" s="1">
        <f>Sum_data!G482</f>
        <v>11.819510000000001</v>
      </c>
      <c r="D480" s="1">
        <f>Sum_data!K482</f>
        <v>12.701941999999999</v>
      </c>
    </row>
    <row r="481" spans="1:4" x14ac:dyDescent="0.25">
      <c r="A481" s="1">
        <f>Sum_data!B483</f>
        <v>10346.4</v>
      </c>
      <c r="B481" s="1">
        <f>Sum_data!C483</f>
        <v>46.738995000000003</v>
      </c>
      <c r="C481" s="1">
        <f>Sum_data!G483</f>
        <v>11.818417</v>
      </c>
      <c r="D481" s="1">
        <f>Sum_data!K483</f>
        <v>12.698471</v>
      </c>
    </row>
    <row r="482" spans="1:4" x14ac:dyDescent="0.25">
      <c r="A482" s="1">
        <f>Sum_data!B484</f>
        <v>10368</v>
      </c>
      <c r="B482" s="1">
        <f>Sum_data!C484</f>
        <v>46.755917999999994</v>
      </c>
      <c r="C482" s="1">
        <f>Sum_data!G484</f>
        <v>11.81645</v>
      </c>
      <c r="D482" s="1">
        <f>Sum_data!K484</f>
        <v>12.696171</v>
      </c>
    </row>
    <row r="483" spans="1:4" x14ac:dyDescent="0.25">
      <c r="A483" s="1">
        <f>Sum_data!B485</f>
        <v>10389.6</v>
      </c>
      <c r="B483" s="1">
        <f>Sum_data!C485</f>
        <v>46.753965999999998</v>
      </c>
      <c r="C483" s="1">
        <f>Sum_data!G485</f>
        <v>11.815180999999999</v>
      </c>
      <c r="D483" s="1">
        <f>Sum_data!K485</f>
        <v>12.690114999999999</v>
      </c>
    </row>
    <row r="484" spans="1:4" x14ac:dyDescent="0.25">
      <c r="A484" s="1">
        <f>Sum_data!B486</f>
        <v>10411.200000000001</v>
      </c>
      <c r="B484" s="1">
        <f>Sum_data!C486</f>
        <v>46.758344000000001</v>
      </c>
      <c r="C484" s="1">
        <f>Sum_data!G486</f>
        <v>11.810644</v>
      </c>
      <c r="D484" s="1">
        <f>Sum_data!K486</f>
        <v>12.684504999999998</v>
      </c>
    </row>
    <row r="485" spans="1:4" x14ac:dyDescent="0.25">
      <c r="A485" s="1">
        <f>Sum_data!B487</f>
        <v>10432.799999999999</v>
      </c>
      <c r="B485" s="1">
        <f>Sum_data!C487</f>
        <v>46.744579999999992</v>
      </c>
      <c r="C485" s="1">
        <f>Sum_data!G487</f>
        <v>11.809916000000001</v>
      </c>
      <c r="D485" s="1">
        <f>Sum_data!K487</f>
        <v>12.679785000000001</v>
      </c>
    </row>
    <row r="486" spans="1:4" x14ac:dyDescent="0.25">
      <c r="A486" s="1">
        <f>Sum_data!B488</f>
        <v>10454.4</v>
      </c>
      <c r="B486" s="1">
        <f>Sum_data!C488</f>
        <v>46.733373999999998</v>
      </c>
      <c r="C486" s="1">
        <f>Sum_data!G488</f>
        <v>11.808590000000001</v>
      </c>
      <c r="D486" s="1">
        <f>Sum_data!K488</f>
        <v>12.675277000000001</v>
      </c>
    </row>
    <row r="487" spans="1:4" x14ac:dyDescent="0.25">
      <c r="A487" s="1">
        <f>Sum_data!B489</f>
        <v>10476</v>
      </c>
      <c r="B487" s="1">
        <f>Sum_data!C489</f>
        <v>46.719133999999997</v>
      </c>
      <c r="C487" s="1">
        <f>Sum_data!G489</f>
        <v>11.809546999999998</v>
      </c>
      <c r="D487" s="1">
        <f>Sum_data!K489</f>
        <v>12.670182</v>
      </c>
    </row>
    <row r="488" spans="1:4" x14ac:dyDescent="0.25">
      <c r="A488" s="1">
        <f>Sum_data!B490</f>
        <v>10497.6</v>
      </c>
      <c r="B488" s="1">
        <f>Sum_data!C490</f>
        <v>46.716133999999997</v>
      </c>
      <c r="C488" s="1">
        <f>Sum_data!G490</f>
        <v>11.833475</v>
      </c>
      <c r="D488" s="1">
        <f>Sum_data!K490</f>
        <v>12.690732000000001</v>
      </c>
    </row>
    <row r="489" spans="1:4" x14ac:dyDescent="0.25">
      <c r="A489" s="1">
        <f>Sum_data!B491</f>
        <v>10519.2</v>
      </c>
      <c r="B489" s="1">
        <f>Sum_data!C491</f>
        <v>46.701036000000002</v>
      </c>
      <c r="C489" s="1">
        <f>Sum_data!G491</f>
        <v>11.842817</v>
      </c>
      <c r="D489" s="1">
        <f>Sum_data!K491</f>
        <v>12.714929999999999</v>
      </c>
    </row>
    <row r="490" spans="1:4" x14ac:dyDescent="0.25">
      <c r="A490" s="1">
        <f>Sum_data!B492</f>
        <v>10540.8</v>
      </c>
      <c r="B490" s="1">
        <f>Sum_data!C492</f>
        <v>46.695036000000002</v>
      </c>
      <c r="C490" s="1">
        <f>Sum_data!G492</f>
        <v>11.838879</v>
      </c>
      <c r="D490" s="1">
        <f>Sum_data!K492</f>
        <v>12.731176000000001</v>
      </c>
    </row>
    <row r="491" spans="1:4" x14ac:dyDescent="0.25">
      <c r="A491" s="1">
        <f>Sum_data!B493</f>
        <v>10562.4</v>
      </c>
      <c r="B491" s="1">
        <f>Sum_data!C493</f>
        <v>46.675623999999999</v>
      </c>
      <c r="C491" s="1">
        <f>Sum_data!G493</f>
        <v>11.836020999999999</v>
      </c>
      <c r="D491" s="1">
        <f>Sum_data!K493</f>
        <v>12.741106</v>
      </c>
    </row>
    <row r="492" spans="1:4" x14ac:dyDescent="0.25">
      <c r="A492" s="1">
        <f>Sum_data!B494</f>
        <v>10584</v>
      </c>
      <c r="B492" s="1">
        <f>Sum_data!C494</f>
        <v>46.680298000000001</v>
      </c>
      <c r="C492" s="1">
        <f>Sum_data!G494</f>
        <v>11.837842</v>
      </c>
      <c r="D492" s="1">
        <f>Sum_data!K494</f>
        <v>12.743608999999999</v>
      </c>
    </row>
    <row r="493" spans="1:4" x14ac:dyDescent="0.25">
      <c r="A493" s="1">
        <f>Sum_data!B495</f>
        <v>10605.6</v>
      </c>
      <c r="B493" s="1">
        <f>Sum_data!C495</f>
        <v>46.692477999999994</v>
      </c>
      <c r="C493" s="1">
        <f>Sum_data!G495</f>
        <v>11.837779999999999</v>
      </c>
      <c r="D493" s="1">
        <f>Sum_data!K495</f>
        <v>12.737781999999999</v>
      </c>
    </row>
    <row r="494" spans="1:4" x14ac:dyDescent="0.25">
      <c r="A494" s="1">
        <f>Sum_data!B496</f>
        <v>10627.2</v>
      </c>
      <c r="B494" s="1">
        <f>Sum_data!C496</f>
        <v>46.703645000000002</v>
      </c>
      <c r="C494" s="1">
        <f>Sum_data!G496</f>
        <v>11.84145</v>
      </c>
      <c r="D494" s="1">
        <f>Sum_data!K496</f>
        <v>12.738434</v>
      </c>
    </row>
    <row r="495" spans="1:4" x14ac:dyDescent="0.25">
      <c r="A495" s="1">
        <f>Sum_data!B497</f>
        <v>10648.8</v>
      </c>
      <c r="B495" s="1">
        <f>Sum_data!C497</f>
        <v>46.725449000000005</v>
      </c>
      <c r="C495" s="1">
        <f>Sum_data!G497</f>
        <v>11.840167999999998</v>
      </c>
      <c r="D495" s="1">
        <f>Sum_data!K497</f>
        <v>12.736057000000001</v>
      </c>
    </row>
    <row r="496" spans="1:4" x14ac:dyDescent="0.25">
      <c r="A496" s="1">
        <f>Sum_data!B498</f>
        <v>10670.4</v>
      </c>
      <c r="B496" s="1">
        <f>Sum_data!C498</f>
        <v>46.708555000000004</v>
      </c>
      <c r="C496" s="1">
        <f>Sum_data!G498</f>
        <v>11.831452000000001</v>
      </c>
      <c r="D496" s="1">
        <f>Sum_data!K498</f>
        <v>12.728510999999999</v>
      </c>
    </row>
    <row r="497" spans="1:4" x14ac:dyDescent="0.25">
      <c r="A497" s="1">
        <f>Sum_data!B499</f>
        <v>10692</v>
      </c>
      <c r="B497" s="1">
        <f>Sum_data!C499</f>
        <v>46.692723999999998</v>
      </c>
      <c r="C497" s="1">
        <f>Sum_data!G499</f>
        <v>11.828688</v>
      </c>
      <c r="D497" s="1">
        <f>Sum_data!K499</f>
        <v>12.72448</v>
      </c>
    </row>
    <row r="498" spans="1:4" x14ac:dyDescent="0.25">
      <c r="A498" s="1">
        <f>Sum_data!B500</f>
        <v>10713.6</v>
      </c>
      <c r="B498" s="1">
        <f>Sum_data!C500</f>
        <v>46.678208000000005</v>
      </c>
      <c r="C498" s="1">
        <f>Sum_data!G500</f>
        <v>11.833819999999999</v>
      </c>
      <c r="D498" s="1">
        <f>Sum_data!K500</f>
        <v>12.722836000000001</v>
      </c>
    </row>
    <row r="499" spans="1:4" x14ac:dyDescent="0.25">
      <c r="A499" s="1">
        <f>Sum_data!B501</f>
        <v>10735.2</v>
      </c>
      <c r="B499" s="1">
        <f>Sum_data!C501</f>
        <v>46.656227999999999</v>
      </c>
      <c r="C499" s="1">
        <f>Sum_data!G501</f>
        <v>11.844944</v>
      </c>
      <c r="D499" s="1">
        <f>Sum_data!K501</f>
        <v>12.733399</v>
      </c>
    </row>
    <row r="500" spans="1:4" x14ac:dyDescent="0.25">
      <c r="A500" s="1">
        <f>Sum_data!B502</f>
        <v>10756.8</v>
      </c>
      <c r="B500" s="1">
        <f>Sum_data!C502</f>
        <v>46.655901</v>
      </c>
      <c r="C500" s="1">
        <f>Sum_data!G502</f>
        <v>11.852756000000001</v>
      </c>
      <c r="D500" s="1">
        <f>Sum_data!K502</f>
        <v>12.740193</v>
      </c>
    </row>
    <row r="501" spans="1:4" x14ac:dyDescent="0.25">
      <c r="A501" s="1">
        <f>Sum_data!B503</f>
        <v>10778.4</v>
      </c>
      <c r="B501" s="1">
        <f>Sum_data!C503</f>
        <v>46.661013000000004</v>
      </c>
      <c r="C501" s="1">
        <f>Sum_data!G503</f>
        <v>11.854070999999999</v>
      </c>
      <c r="D501" s="1">
        <f>Sum_data!K503</f>
        <v>12.739156999999999</v>
      </c>
    </row>
    <row r="502" spans="1:4" x14ac:dyDescent="0.25">
      <c r="A502" s="1">
        <f>Sum_data!B504</f>
        <v>10800</v>
      </c>
      <c r="B502" s="1">
        <f>Sum_data!C504</f>
        <v>46.658700999999994</v>
      </c>
      <c r="C502" s="1">
        <f>Sum_data!G504</f>
        <v>11.853043</v>
      </c>
      <c r="D502" s="1">
        <f>Sum_data!K504</f>
        <v>12.740553999999999</v>
      </c>
    </row>
    <row r="503" spans="1:4" x14ac:dyDescent="0.25">
      <c r="A503" s="1">
        <f>Sum_data!B505</f>
        <v>10821.6</v>
      </c>
      <c r="B503" s="1">
        <f>Sum_data!C505</f>
        <v>46.648348000000006</v>
      </c>
      <c r="C503" s="1">
        <f>Sum_data!G505</f>
        <v>11.848338</v>
      </c>
      <c r="D503" s="1">
        <f>Sum_data!K505</f>
        <v>12.732143000000001</v>
      </c>
    </row>
    <row r="504" spans="1:4" x14ac:dyDescent="0.25">
      <c r="A504" s="1">
        <f>Sum_data!B506</f>
        <v>10843.2</v>
      </c>
      <c r="B504" s="1">
        <f>Sum_data!C506</f>
        <v>46.629222999999996</v>
      </c>
      <c r="C504" s="1">
        <f>Sum_data!G506</f>
        <v>11.849415</v>
      </c>
      <c r="D504" s="1">
        <f>Sum_data!K506</f>
        <v>12.735900000000001</v>
      </c>
    </row>
    <row r="505" spans="1:4" x14ac:dyDescent="0.25">
      <c r="A505" s="1">
        <f>Sum_data!B507</f>
        <v>10864.8</v>
      </c>
      <c r="B505" s="1">
        <f>Sum_data!C507</f>
        <v>46.652824000000003</v>
      </c>
      <c r="C505" s="1">
        <f>Sum_data!G507</f>
        <v>11.865093</v>
      </c>
      <c r="D505" s="1">
        <f>Sum_data!K507</f>
        <v>12.74471</v>
      </c>
    </row>
    <row r="506" spans="1:4" x14ac:dyDescent="0.25">
      <c r="A506" s="1">
        <f>Sum_data!B508</f>
        <v>10886.4</v>
      </c>
      <c r="B506" s="1">
        <f>Sum_data!C508</f>
        <v>46.683861</v>
      </c>
      <c r="C506" s="1">
        <f>Sum_data!G508</f>
        <v>11.871103999999999</v>
      </c>
      <c r="D506" s="1">
        <f>Sum_data!K508</f>
        <v>12.747305000000001</v>
      </c>
    </row>
    <row r="507" spans="1:4" x14ac:dyDescent="0.25">
      <c r="A507" s="1">
        <f>Sum_data!B509</f>
        <v>10908</v>
      </c>
      <c r="B507" s="1">
        <f>Sum_data!C509</f>
        <v>46.703687000000002</v>
      </c>
      <c r="C507" s="1">
        <f>Sum_data!G509</f>
        <v>11.870094</v>
      </c>
      <c r="D507" s="1">
        <f>Sum_data!K509</f>
        <v>12.751219000000001</v>
      </c>
    </row>
    <row r="508" spans="1:4" x14ac:dyDescent="0.25">
      <c r="A508" s="1">
        <f>Sum_data!B510</f>
        <v>10929.6</v>
      </c>
      <c r="B508" s="1">
        <f>Sum_data!C510</f>
        <v>46.755069999999996</v>
      </c>
      <c r="C508" s="1">
        <f>Sum_data!G510</f>
        <v>11.867649999999999</v>
      </c>
      <c r="D508" s="1">
        <f>Sum_data!K510</f>
        <v>12.758513000000001</v>
      </c>
    </row>
    <row r="509" spans="1:4" x14ac:dyDescent="0.25">
      <c r="A509" s="1">
        <f>Sum_data!B511</f>
        <v>10951.2</v>
      </c>
      <c r="B509" s="1">
        <f>Sum_data!C511</f>
        <v>46.795168000000004</v>
      </c>
      <c r="C509" s="1">
        <f>Sum_data!G511</f>
        <v>11.870094999999999</v>
      </c>
      <c r="D509" s="1">
        <f>Sum_data!K511</f>
        <v>12.772166</v>
      </c>
    </row>
    <row r="510" spans="1:4" x14ac:dyDescent="0.25">
      <c r="A510" s="1">
        <f>Sum_data!B512</f>
        <v>10972.8</v>
      </c>
      <c r="B510" s="1">
        <f>Sum_data!C512</f>
        <v>46.843964000000007</v>
      </c>
      <c r="C510" s="1">
        <f>Sum_data!G512</f>
        <v>11.868462000000001</v>
      </c>
      <c r="D510" s="1">
        <f>Sum_data!K512</f>
        <v>12.7799</v>
      </c>
    </row>
    <row r="511" spans="1:4" x14ac:dyDescent="0.25">
      <c r="A511" s="1">
        <f>Sum_data!B513</f>
        <v>10994.4</v>
      </c>
      <c r="B511" s="1">
        <f>Sum_data!C513</f>
        <v>46.920959999999994</v>
      </c>
      <c r="C511" s="1">
        <f>Sum_data!G513</f>
        <v>11.873082999999999</v>
      </c>
      <c r="D511" s="1">
        <f>Sum_data!K513</f>
        <v>12.795565999999999</v>
      </c>
    </row>
    <row r="512" spans="1:4" x14ac:dyDescent="0.25">
      <c r="A512" s="1">
        <f>Sum_data!B514</f>
        <v>11016</v>
      </c>
      <c r="B512" s="1">
        <f>Sum_data!C514</f>
        <v>46.990878000000002</v>
      </c>
      <c r="C512" s="1">
        <f>Sum_data!G514</f>
        <v>11.879804</v>
      </c>
      <c r="D512" s="1">
        <f>Sum_data!K514</f>
        <v>12.805809999999999</v>
      </c>
    </row>
    <row r="513" spans="1:4" x14ac:dyDescent="0.25">
      <c r="A513" s="1">
        <f>Sum_data!B515</f>
        <v>11037.6</v>
      </c>
      <c r="B513" s="1">
        <f>Sum_data!C515</f>
        <v>47.047419000000005</v>
      </c>
      <c r="C513" s="1">
        <f>Sum_data!G515</f>
        <v>11.882155000000001</v>
      </c>
      <c r="D513" s="1">
        <f>Sum_data!K515</f>
        <v>12.814158000000001</v>
      </c>
    </row>
    <row r="514" spans="1:4" x14ac:dyDescent="0.25">
      <c r="A514" s="1">
        <f>Sum_data!B516</f>
        <v>11059.2</v>
      </c>
      <c r="B514" s="1">
        <f>Sum_data!C516</f>
        <v>47.085059000000001</v>
      </c>
      <c r="C514" s="1">
        <f>Sum_data!G516</f>
        <v>11.878053</v>
      </c>
      <c r="D514" s="1">
        <f>Sum_data!K516</f>
        <v>12.814068000000002</v>
      </c>
    </row>
    <row r="515" spans="1:4" x14ac:dyDescent="0.25">
      <c r="A515" s="1">
        <f>Sum_data!B517</f>
        <v>11080.8</v>
      </c>
      <c r="B515" s="1">
        <f>Sum_data!C517</f>
        <v>47.095074000000004</v>
      </c>
      <c r="C515" s="1">
        <f>Sum_data!G517</f>
        <v>11.876533999999999</v>
      </c>
      <c r="D515" s="1">
        <f>Sum_data!K517</f>
        <v>12.806202000000001</v>
      </c>
    </row>
    <row r="516" spans="1:4" x14ac:dyDescent="0.25">
      <c r="A516" s="1">
        <f>Sum_data!B518</f>
        <v>11102.4</v>
      </c>
      <c r="B516" s="1">
        <f>Sum_data!C518</f>
        <v>47.087475000000005</v>
      </c>
      <c r="C516" s="1">
        <f>Sum_data!G518</f>
        <v>11.873999</v>
      </c>
      <c r="D516" s="1">
        <f>Sum_data!K518</f>
        <v>12.800265999999999</v>
      </c>
    </row>
    <row r="517" spans="1:4" x14ac:dyDescent="0.25">
      <c r="A517" s="1">
        <f>Sum_data!B519</f>
        <v>11124</v>
      </c>
      <c r="B517" s="1">
        <f>Sum_data!C519</f>
        <v>47.094160000000002</v>
      </c>
      <c r="C517" s="1">
        <f>Sum_data!G519</f>
        <v>11.87102</v>
      </c>
      <c r="D517" s="1">
        <f>Sum_data!K519</f>
        <v>12.796393999999999</v>
      </c>
    </row>
    <row r="518" spans="1:4" x14ac:dyDescent="0.25">
      <c r="A518" s="1">
        <f>Sum_data!B520</f>
        <v>11145.6</v>
      </c>
      <c r="B518" s="1">
        <f>Sum_data!C520</f>
        <v>47.105205000000005</v>
      </c>
      <c r="C518" s="1">
        <f>Sum_data!G520</f>
        <v>11.866455999999999</v>
      </c>
      <c r="D518" s="1">
        <f>Sum_data!K520</f>
        <v>12.790089000000002</v>
      </c>
    </row>
    <row r="519" spans="1:4" x14ac:dyDescent="0.25">
      <c r="A519" s="1">
        <f>Sum_data!B521</f>
        <v>11167.2</v>
      </c>
      <c r="B519" s="1">
        <f>Sum_data!C521</f>
        <v>47.110146999999998</v>
      </c>
      <c r="C519" s="1">
        <f>Sum_data!G521</f>
        <v>11.865015</v>
      </c>
      <c r="D519" s="1">
        <f>Sum_data!K521</f>
        <v>12.785542000000001</v>
      </c>
    </row>
    <row r="520" spans="1:4" x14ac:dyDescent="0.25">
      <c r="A520" s="1">
        <f>Sum_data!B522</f>
        <v>11188.8</v>
      </c>
      <c r="B520" s="1">
        <f>Sum_data!C522</f>
        <v>47.125577</v>
      </c>
      <c r="C520" s="1">
        <f>Sum_data!G522</f>
        <v>11.874192000000001</v>
      </c>
      <c r="D520" s="1">
        <f>Sum_data!K522</f>
        <v>12.780705000000001</v>
      </c>
    </row>
    <row r="521" spans="1:4" x14ac:dyDescent="0.25">
      <c r="A521" s="1">
        <f>Sum_data!B523</f>
        <v>11210.4</v>
      </c>
      <c r="B521" s="1">
        <f>Sum_data!C523</f>
        <v>47.131730000000005</v>
      </c>
      <c r="C521" s="1">
        <f>Sum_data!G523</f>
        <v>11.879374</v>
      </c>
      <c r="D521" s="1">
        <f>Sum_data!K523</f>
        <v>12.778075999999999</v>
      </c>
    </row>
    <row r="522" spans="1:4" x14ac:dyDescent="0.25">
      <c r="A522" s="1">
        <f>Sum_data!B524</f>
        <v>11232</v>
      </c>
      <c r="B522" s="1">
        <f>Sum_data!C524</f>
        <v>47.147061000000001</v>
      </c>
      <c r="C522" s="1">
        <f>Sum_data!G524</f>
        <v>11.878489</v>
      </c>
      <c r="D522" s="1">
        <f>Sum_data!K524</f>
        <v>12.786372</v>
      </c>
    </row>
    <row r="523" spans="1:4" x14ac:dyDescent="0.25">
      <c r="A523" s="1">
        <f>Sum_data!B525</f>
        <v>11253.6</v>
      </c>
      <c r="B523" s="1">
        <f>Sum_data!C525</f>
        <v>47.153051000000005</v>
      </c>
      <c r="C523" s="1">
        <f>Sum_data!G525</f>
        <v>11.884793</v>
      </c>
      <c r="D523" s="1">
        <f>Sum_data!K525</f>
        <v>12.782719</v>
      </c>
    </row>
    <row r="524" spans="1:4" x14ac:dyDescent="0.25">
      <c r="A524" s="1">
        <f>Sum_data!B526</f>
        <v>11275.2</v>
      </c>
      <c r="B524" s="1">
        <f>Sum_data!C526</f>
        <v>47.177743999999997</v>
      </c>
      <c r="C524" s="1">
        <f>Sum_data!G526</f>
        <v>11.884821000000001</v>
      </c>
      <c r="D524" s="1">
        <f>Sum_data!K526</f>
        <v>12.77764</v>
      </c>
    </row>
    <row r="525" spans="1:4" x14ac:dyDescent="0.25">
      <c r="A525" s="1">
        <f>Sum_data!B527</f>
        <v>11296.8</v>
      </c>
      <c r="B525" s="1">
        <f>Sum_data!C527</f>
        <v>47.230457999999999</v>
      </c>
      <c r="C525" s="1">
        <f>Sum_data!G527</f>
        <v>11.880769000000001</v>
      </c>
      <c r="D525" s="1">
        <f>Sum_data!K527</f>
        <v>12.779637000000001</v>
      </c>
    </row>
    <row r="526" spans="1:4" x14ac:dyDescent="0.25">
      <c r="A526" s="1">
        <f>Sum_data!B528</f>
        <v>11318.4</v>
      </c>
      <c r="B526" s="1">
        <f>Sum_data!C528</f>
        <v>47.279088999999999</v>
      </c>
      <c r="C526" s="1">
        <f>Sum_data!G528</f>
        <v>11.875510999999999</v>
      </c>
      <c r="D526" s="1">
        <f>Sum_data!K528</f>
        <v>12.785747000000001</v>
      </c>
    </row>
    <row r="527" spans="1:4" x14ac:dyDescent="0.25">
      <c r="A527" s="1">
        <f>Sum_data!B529</f>
        <v>11340</v>
      </c>
      <c r="B527" s="1">
        <f>Sum_data!C529</f>
        <v>47.344614000000007</v>
      </c>
      <c r="C527" s="1">
        <f>Sum_data!G529</f>
        <v>11.876375000000001</v>
      </c>
      <c r="D527" s="1">
        <f>Sum_data!K529</f>
        <v>12.792186000000001</v>
      </c>
    </row>
    <row r="528" spans="1:4" x14ac:dyDescent="0.25">
      <c r="A528" s="1">
        <f>Sum_data!B530</f>
        <v>11361.6</v>
      </c>
      <c r="B528" s="1">
        <f>Sum_data!C530</f>
        <v>47.390862000000006</v>
      </c>
      <c r="C528" s="1">
        <f>Sum_data!G530</f>
        <v>11.880215</v>
      </c>
      <c r="D528" s="1">
        <f>Sum_data!K530</f>
        <v>12.793977000000002</v>
      </c>
    </row>
    <row r="529" spans="1:4" x14ac:dyDescent="0.25">
      <c r="A529" s="1">
        <f>Sum_data!B531</f>
        <v>11383.2</v>
      </c>
      <c r="B529" s="1">
        <f>Sum_data!C531</f>
        <v>47.480229000000001</v>
      </c>
      <c r="C529" s="1">
        <f>Sum_data!G531</f>
        <v>11.876959999999999</v>
      </c>
      <c r="D529" s="1">
        <f>Sum_data!K531</f>
        <v>12.787478999999999</v>
      </c>
    </row>
    <row r="530" spans="1:4" x14ac:dyDescent="0.25">
      <c r="A530" s="1">
        <f>Sum_data!B532</f>
        <v>11404.8</v>
      </c>
      <c r="B530" s="1">
        <f>Sum_data!C532</f>
        <v>47.529860000000006</v>
      </c>
      <c r="C530" s="1">
        <f>Sum_data!G532</f>
        <v>11.871379000000001</v>
      </c>
      <c r="D530" s="1">
        <f>Sum_data!K532</f>
        <v>12.782469000000001</v>
      </c>
    </row>
    <row r="531" spans="1:4" x14ac:dyDescent="0.25">
      <c r="A531" s="1">
        <f>Sum_data!B533</f>
        <v>11426.4</v>
      </c>
      <c r="B531" s="1">
        <f>Sum_data!C533</f>
        <v>47.564093</v>
      </c>
      <c r="C531" s="1">
        <f>Sum_data!G533</f>
        <v>11.869053999999998</v>
      </c>
      <c r="D531" s="1">
        <f>Sum_data!K533</f>
        <v>12.791468</v>
      </c>
    </row>
    <row r="532" spans="1:4" x14ac:dyDescent="0.25">
      <c r="A532" s="1">
        <f>Sum_data!B534</f>
        <v>11448</v>
      </c>
      <c r="B532" s="1">
        <f>Sum_data!C534</f>
        <v>47.570104000000001</v>
      </c>
      <c r="C532" s="1">
        <f>Sum_data!G534</f>
        <v>11.872892</v>
      </c>
      <c r="D532" s="1">
        <f>Sum_data!K534</f>
        <v>12.798976</v>
      </c>
    </row>
    <row r="533" spans="1:4" x14ac:dyDescent="0.25">
      <c r="A533" s="1">
        <f>Sum_data!B535</f>
        <v>11469.6</v>
      </c>
      <c r="B533" s="1">
        <f>Sum_data!C535</f>
        <v>47.593258000000006</v>
      </c>
      <c r="C533" s="1">
        <f>Sum_data!G535</f>
        <v>11.870311999999998</v>
      </c>
      <c r="D533" s="1">
        <f>Sum_data!K535</f>
        <v>12.792197999999999</v>
      </c>
    </row>
    <row r="534" spans="1:4" x14ac:dyDescent="0.25">
      <c r="A534" s="1">
        <f>Sum_data!B536</f>
        <v>11491.2</v>
      </c>
      <c r="B534" s="1">
        <f>Sum_data!C536</f>
        <v>47.641137999999998</v>
      </c>
      <c r="C534" s="1">
        <f>Sum_data!G536</f>
        <v>11.869215000000001</v>
      </c>
      <c r="D534" s="1">
        <f>Sum_data!K536</f>
        <v>12.787534000000001</v>
      </c>
    </row>
    <row r="535" spans="1:4" x14ac:dyDescent="0.25">
      <c r="A535" s="1">
        <f>Sum_data!B537</f>
        <v>11512.8</v>
      </c>
      <c r="B535" s="1">
        <f>Sum_data!C537</f>
        <v>47.685558</v>
      </c>
      <c r="C535" s="1">
        <f>Sum_data!G537</f>
        <v>11.868387999999999</v>
      </c>
      <c r="D535" s="1">
        <f>Sum_data!K537</f>
        <v>12.786369999999998</v>
      </c>
    </row>
    <row r="536" spans="1:4" x14ac:dyDescent="0.25">
      <c r="A536" s="1">
        <f>Sum_data!B538</f>
        <v>11534.4</v>
      </c>
      <c r="B536" s="1">
        <f>Sum_data!C538</f>
        <v>47.742550999999999</v>
      </c>
      <c r="C536" s="1">
        <f>Sum_data!G538</f>
        <v>11.863654</v>
      </c>
      <c r="D536" s="1">
        <f>Sum_data!K538</f>
        <v>12.781485999999999</v>
      </c>
    </row>
    <row r="537" spans="1:4" x14ac:dyDescent="0.25">
      <c r="A537" s="1">
        <f>Sum_data!B539</f>
        <v>11556</v>
      </c>
      <c r="B537" s="1">
        <f>Sum_data!C539</f>
        <v>47.775192000000004</v>
      </c>
      <c r="C537" s="1">
        <f>Sum_data!G539</f>
        <v>11.859192</v>
      </c>
      <c r="D537" s="1">
        <f>Sum_data!K539</f>
        <v>12.776918000000002</v>
      </c>
    </row>
    <row r="538" spans="1:4" x14ac:dyDescent="0.25">
      <c r="A538" s="1">
        <f>Sum_data!B540</f>
        <v>11577.6</v>
      </c>
      <c r="B538" s="1">
        <f>Sum_data!C540</f>
        <v>47.804446999999996</v>
      </c>
      <c r="C538" s="1">
        <f>Sum_data!G540</f>
        <v>11.861952</v>
      </c>
      <c r="D538" s="1">
        <f>Sum_data!K540</f>
        <v>12.776377</v>
      </c>
    </row>
    <row r="539" spans="1:4" x14ac:dyDescent="0.25">
      <c r="A539" s="1">
        <f>Sum_data!B541</f>
        <v>11599.2</v>
      </c>
      <c r="B539" s="1">
        <f>Sum_data!C541</f>
        <v>47.826779000000002</v>
      </c>
      <c r="C539" s="1">
        <f>Sum_data!G541</f>
        <v>11.862299</v>
      </c>
      <c r="D539" s="1">
        <f>Sum_data!K541</f>
        <v>12.779351</v>
      </c>
    </row>
    <row r="540" spans="1:4" x14ac:dyDescent="0.25">
      <c r="A540" s="1">
        <f>Sum_data!B542</f>
        <v>11620.8</v>
      </c>
      <c r="B540" s="1">
        <f>Sum_data!C542</f>
        <v>47.827334</v>
      </c>
      <c r="C540" s="1">
        <f>Sum_data!G542</f>
        <v>11.864666</v>
      </c>
      <c r="D540" s="1">
        <f>Sum_data!K542</f>
        <v>12.780549000000001</v>
      </c>
    </row>
    <row r="541" spans="1:4" x14ac:dyDescent="0.25">
      <c r="A541" s="1">
        <f>Sum_data!B543</f>
        <v>11642.4</v>
      </c>
      <c r="B541" s="1">
        <f>Sum_data!C543</f>
        <v>47.823376000000003</v>
      </c>
      <c r="C541" s="1">
        <f>Sum_data!G543</f>
        <v>11.870400999999999</v>
      </c>
      <c r="D541" s="1">
        <f>Sum_data!K543</f>
        <v>12.777156</v>
      </c>
    </row>
    <row r="542" spans="1:4" x14ac:dyDescent="0.25">
      <c r="A542" s="1">
        <f>Sum_data!B544</f>
        <v>11664</v>
      </c>
      <c r="B542" s="1">
        <f>Sum_data!C544</f>
        <v>47.819431999999999</v>
      </c>
      <c r="C542" s="1">
        <f>Sum_data!G544</f>
        <v>11.874401000000001</v>
      </c>
      <c r="D542" s="1">
        <f>Sum_data!K544</f>
        <v>12.778321</v>
      </c>
    </row>
    <row r="543" spans="1:4" x14ac:dyDescent="0.25">
      <c r="A543" s="1">
        <f>Sum_data!B545</f>
        <v>11685.6</v>
      </c>
      <c r="B543" s="1">
        <f>Sum_data!C545</f>
        <v>47.807674000000006</v>
      </c>
      <c r="C543" s="1">
        <f>Sum_data!G545</f>
        <v>11.870847999999999</v>
      </c>
      <c r="D543" s="1">
        <f>Sum_data!K545</f>
        <v>12.775321</v>
      </c>
    </row>
    <row r="544" spans="1:4" x14ac:dyDescent="0.25">
      <c r="A544" s="1">
        <f>Sum_data!B546</f>
        <v>11707.2</v>
      </c>
      <c r="B544" s="1">
        <f>Sum_data!C546</f>
        <v>47.781624000000001</v>
      </c>
      <c r="C544" s="1">
        <f>Sum_data!G546</f>
        <v>11.866028</v>
      </c>
      <c r="D544" s="1">
        <f>Sum_data!K546</f>
        <v>12.769573000000001</v>
      </c>
    </row>
    <row r="545" spans="1:4" x14ac:dyDescent="0.25">
      <c r="A545" s="1">
        <f>Sum_data!B547</f>
        <v>11728.8</v>
      </c>
      <c r="B545" s="1">
        <f>Sum_data!C547</f>
        <v>47.759759000000003</v>
      </c>
      <c r="C545" s="1">
        <f>Sum_data!G547</f>
        <v>11.869892999999999</v>
      </c>
      <c r="D545" s="1">
        <f>Sum_data!K547</f>
        <v>12.770076000000001</v>
      </c>
    </row>
    <row r="546" spans="1:4" x14ac:dyDescent="0.25">
      <c r="A546" s="1">
        <f>Sum_data!B548</f>
        <v>11750.4</v>
      </c>
      <c r="B546" s="1">
        <f>Sum_data!C548</f>
        <v>47.786306000000003</v>
      </c>
      <c r="C546" s="1">
        <f>Sum_data!G548</f>
        <v>11.872035</v>
      </c>
      <c r="D546" s="1">
        <f>Sum_data!K548</f>
        <v>12.77183</v>
      </c>
    </row>
    <row r="547" spans="1:4" x14ac:dyDescent="0.25">
      <c r="A547" s="1">
        <f>Sum_data!B549</f>
        <v>11772</v>
      </c>
      <c r="B547" s="1">
        <f>Sum_data!C549</f>
        <v>47.807652000000004</v>
      </c>
      <c r="C547" s="1">
        <f>Sum_data!G549</f>
        <v>11.866115000000001</v>
      </c>
      <c r="D547" s="1">
        <f>Sum_data!K549</f>
        <v>12.774650999999999</v>
      </c>
    </row>
    <row r="548" spans="1:4" x14ac:dyDescent="0.25">
      <c r="A548" s="1">
        <f>Sum_data!B550</f>
        <v>11793.6</v>
      </c>
      <c r="B548" s="1">
        <f>Sum_data!C550</f>
        <v>47.849596000000005</v>
      </c>
      <c r="C548" s="1">
        <f>Sum_data!G550</f>
        <v>11.866391</v>
      </c>
      <c r="D548" s="1">
        <f>Sum_data!K550</f>
        <v>12.774619000000001</v>
      </c>
    </row>
    <row r="549" spans="1:4" x14ac:dyDescent="0.25">
      <c r="A549" s="1">
        <f>Sum_data!B551</f>
        <v>11815.2</v>
      </c>
      <c r="B549" s="1">
        <f>Sum_data!C551</f>
        <v>47.863019999999999</v>
      </c>
      <c r="C549" s="1">
        <f>Sum_data!G551</f>
        <v>11.860923</v>
      </c>
      <c r="D549" s="1">
        <f>Sum_data!K551</f>
        <v>12.774002999999999</v>
      </c>
    </row>
    <row r="550" spans="1:4" x14ac:dyDescent="0.25">
      <c r="A550" s="1">
        <f>Sum_data!B552</f>
        <v>11836.8</v>
      </c>
      <c r="B550" s="1">
        <f>Sum_data!C552</f>
        <v>47.891866999999998</v>
      </c>
      <c r="C550" s="1">
        <f>Sum_data!G552</f>
        <v>11.859569</v>
      </c>
      <c r="D550" s="1">
        <f>Sum_data!K552</f>
        <v>12.771174999999999</v>
      </c>
    </row>
    <row r="551" spans="1:4" x14ac:dyDescent="0.25">
      <c r="A551" s="1">
        <f>Sum_data!B553</f>
        <v>11858.4</v>
      </c>
      <c r="B551" s="1">
        <f>Sum_data!C553</f>
        <v>47.915625999999996</v>
      </c>
      <c r="C551" s="1">
        <f>Sum_data!G553</f>
        <v>11.858627000000002</v>
      </c>
      <c r="D551" s="1">
        <f>Sum_data!K553</f>
        <v>12.765947999999998</v>
      </c>
    </row>
    <row r="552" spans="1:4" x14ac:dyDescent="0.25">
      <c r="A552" s="1">
        <f>Sum_data!B554</f>
        <v>11880</v>
      </c>
      <c r="B552" s="1">
        <f>Sum_data!C554</f>
        <v>47.953357999999994</v>
      </c>
      <c r="C552" s="1">
        <f>Sum_data!G554</f>
        <v>11.855278</v>
      </c>
      <c r="D552" s="1">
        <f>Sum_data!K554</f>
        <v>12.763940999999999</v>
      </c>
    </row>
    <row r="553" spans="1:4" x14ac:dyDescent="0.25">
      <c r="A553" s="1">
        <f>Sum_data!B555</f>
        <v>11901.6</v>
      </c>
      <c r="B553" s="1">
        <f>Sum_data!C555</f>
        <v>47.990918000000001</v>
      </c>
      <c r="C553" s="1">
        <f>Sum_data!G555</f>
        <v>11.852648</v>
      </c>
      <c r="D553" s="1">
        <f>Sum_data!K555</f>
        <v>12.764663000000001</v>
      </c>
    </row>
    <row r="554" spans="1:4" x14ac:dyDescent="0.25">
      <c r="A554" s="1">
        <f>Sum_data!B556</f>
        <v>11923.2</v>
      </c>
      <c r="B554" s="1">
        <f>Sum_data!C556</f>
        <v>48.016317000000001</v>
      </c>
      <c r="C554" s="1">
        <f>Sum_data!G556</f>
        <v>11.851763999999999</v>
      </c>
      <c r="D554" s="1">
        <f>Sum_data!K556</f>
        <v>12.763228</v>
      </c>
    </row>
    <row r="555" spans="1:4" x14ac:dyDescent="0.25">
      <c r="A555" s="1">
        <f>Sum_data!B557</f>
        <v>11944.8</v>
      </c>
      <c r="B555" s="1">
        <f>Sum_data!C557</f>
        <v>48.03341799999999</v>
      </c>
      <c r="C555" s="1">
        <f>Sum_data!G557</f>
        <v>11.858219999999999</v>
      </c>
      <c r="D555" s="1">
        <f>Sum_data!K557</f>
        <v>12.762694</v>
      </c>
    </row>
    <row r="556" spans="1:4" x14ac:dyDescent="0.25">
      <c r="A556" s="1">
        <f>Sum_data!B558</f>
        <v>11966.4</v>
      </c>
      <c r="B556" s="1">
        <f>Sum_data!C558</f>
        <v>48.040638999999999</v>
      </c>
      <c r="C556" s="1">
        <f>Sum_data!G558</f>
        <v>11.861795000000001</v>
      </c>
      <c r="D556" s="1">
        <f>Sum_data!K558</f>
        <v>12.761345</v>
      </c>
    </row>
    <row r="557" spans="1:4" x14ac:dyDescent="0.25">
      <c r="A557" s="1">
        <f>Sum_data!B559</f>
        <v>11988</v>
      </c>
      <c r="B557" s="1">
        <f>Sum_data!C559</f>
        <v>48.03246</v>
      </c>
      <c r="C557" s="1">
        <f>Sum_data!G559</f>
        <v>11.859117999999999</v>
      </c>
      <c r="D557" s="1">
        <f>Sum_data!K559</f>
        <v>12.755732</v>
      </c>
    </row>
    <row r="558" spans="1:4" x14ac:dyDescent="0.25">
      <c r="A558" s="1">
        <f>Sum_data!B560</f>
        <v>12009.6</v>
      </c>
      <c r="B558" s="1">
        <f>Sum_data!C560</f>
        <v>48.008234000000002</v>
      </c>
      <c r="C558" s="1">
        <f>Sum_data!G560</f>
        <v>11.855287000000001</v>
      </c>
      <c r="D558" s="1">
        <f>Sum_data!K560</f>
        <v>12.748727000000001</v>
      </c>
    </row>
    <row r="559" spans="1:4" x14ac:dyDescent="0.25">
      <c r="A559" s="1">
        <f>Sum_data!B561</f>
        <v>12031.2</v>
      </c>
      <c r="B559" s="1">
        <f>Sum_data!C561</f>
        <v>47.963740000000001</v>
      </c>
      <c r="C559" s="1">
        <f>Sum_data!G561</f>
        <v>11.862392</v>
      </c>
      <c r="D559" s="1">
        <f>Sum_data!K561</f>
        <v>12.747537000000001</v>
      </c>
    </row>
    <row r="560" spans="1:4" x14ac:dyDescent="0.25">
      <c r="A560" s="1">
        <f>Sum_data!B562</f>
        <v>12052.8</v>
      </c>
      <c r="B560" s="1">
        <f>Sum_data!C562</f>
        <v>47.938469000000005</v>
      </c>
      <c r="C560" s="1">
        <f>Sum_data!G562</f>
        <v>11.865511000000001</v>
      </c>
      <c r="D560" s="1">
        <f>Sum_data!K562</f>
        <v>12.750736999999999</v>
      </c>
    </row>
    <row r="561" spans="1:4" x14ac:dyDescent="0.25">
      <c r="A561" s="1">
        <f>Sum_data!B563</f>
        <v>12074.4</v>
      </c>
      <c r="B561" s="1">
        <f>Sum_data!C563</f>
        <v>47.932437</v>
      </c>
      <c r="C561" s="1">
        <f>Sum_data!G563</f>
        <v>11.862492999999999</v>
      </c>
      <c r="D561" s="1">
        <f>Sum_data!K563</f>
        <v>12.763171</v>
      </c>
    </row>
    <row r="562" spans="1:4" x14ac:dyDescent="0.25">
      <c r="A562" s="1">
        <f>Sum_data!B564</f>
        <v>12096</v>
      </c>
      <c r="B562" s="1">
        <f>Sum_data!C564</f>
        <v>47.943421999999998</v>
      </c>
      <c r="C562" s="1">
        <f>Sum_data!G564</f>
        <v>11.865724999999999</v>
      </c>
      <c r="D562" s="1">
        <f>Sum_data!K564</f>
        <v>12.784908999999999</v>
      </c>
    </row>
    <row r="563" spans="1:4" x14ac:dyDescent="0.25">
      <c r="A563" s="1">
        <f>Sum_data!B565</f>
        <v>12117.6</v>
      </c>
      <c r="B563" s="1">
        <f>Sum_data!C565</f>
        <v>47.991927999999994</v>
      </c>
      <c r="C563" s="1">
        <f>Sum_data!G565</f>
        <v>11.879643</v>
      </c>
      <c r="D563" s="1">
        <f>Sum_data!K565</f>
        <v>12.818224000000001</v>
      </c>
    </row>
    <row r="564" spans="1:4" x14ac:dyDescent="0.25">
      <c r="A564" s="1">
        <f>Sum_data!B566</f>
        <v>12139.2</v>
      </c>
      <c r="B564" s="1">
        <f>Sum_data!C566</f>
        <v>48.003016000000002</v>
      </c>
      <c r="C564" s="1">
        <f>Sum_data!G566</f>
        <v>11.879897999999999</v>
      </c>
      <c r="D564" s="1">
        <f>Sum_data!K566</f>
        <v>12.835476</v>
      </c>
    </row>
    <row r="565" spans="1:4" x14ac:dyDescent="0.25">
      <c r="A565" s="1">
        <f>Sum_data!B567</f>
        <v>12160.8</v>
      </c>
      <c r="B565" s="1">
        <f>Sum_data!C567</f>
        <v>48.012051</v>
      </c>
      <c r="C565" s="1">
        <f>Sum_data!G567</f>
        <v>11.878803000000001</v>
      </c>
      <c r="D565" s="1">
        <f>Sum_data!K567</f>
        <v>12.852264000000002</v>
      </c>
    </row>
    <row r="566" spans="1:4" x14ac:dyDescent="0.25">
      <c r="A566" s="1">
        <f>Sum_data!B568</f>
        <v>12182.4</v>
      </c>
      <c r="B566" s="1">
        <f>Sum_data!C568</f>
        <v>48.016244</v>
      </c>
      <c r="C566" s="1">
        <f>Sum_data!G568</f>
        <v>11.879902</v>
      </c>
      <c r="D566" s="1">
        <f>Sum_data!K568</f>
        <v>12.869530000000001</v>
      </c>
    </row>
    <row r="567" spans="1:4" x14ac:dyDescent="0.25">
      <c r="A567" s="1">
        <f>Sum_data!B569</f>
        <v>12204</v>
      </c>
      <c r="B567" s="1">
        <f>Sum_data!C569</f>
        <v>48.023688</v>
      </c>
      <c r="C567" s="1">
        <f>Sum_data!G569</f>
        <v>11.880450999999999</v>
      </c>
      <c r="D567" s="1">
        <f>Sum_data!K569</f>
        <v>12.873317</v>
      </c>
    </row>
    <row r="568" spans="1:4" x14ac:dyDescent="0.25">
      <c r="A568" s="1">
        <f>Sum_data!B570</f>
        <v>12225.6</v>
      </c>
      <c r="B568" s="1">
        <f>Sum_data!C570</f>
        <v>48.045639999999999</v>
      </c>
      <c r="C568" s="1">
        <f>Sum_data!G570</f>
        <v>11.880213000000001</v>
      </c>
      <c r="D568" s="1">
        <f>Sum_data!K570</f>
        <v>12.871116000000001</v>
      </c>
    </row>
    <row r="569" spans="1:4" x14ac:dyDescent="0.25">
      <c r="A569" s="1">
        <f>Sum_data!B571</f>
        <v>12247.2</v>
      </c>
      <c r="B569" s="1">
        <f>Sum_data!C571</f>
        <v>48.075466999999996</v>
      </c>
      <c r="C569" s="1">
        <f>Sum_data!G571</f>
        <v>11.876685999999999</v>
      </c>
      <c r="D569" s="1">
        <f>Sum_data!K571</f>
        <v>12.869745</v>
      </c>
    </row>
    <row r="570" spans="1:4" x14ac:dyDescent="0.25">
      <c r="A570" s="1">
        <f>Sum_data!B572</f>
        <v>12268.8</v>
      </c>
      <c r="B570" s="1">
        <f>Sum_data!C572</f>
        <v>48.106086000000005</v>
      </c>
      <c r="C570" s="1">
        <f>Sum_data!G572</f>
        <v>11.873676</v>
      </c>
      <c r="D570" s="1">
        <f>Sum_data!K572</f>
        <v>12.873032</v>
      </c>
    </row>
    <row r="571" spans="1:4" x14ac:dyDescent="0.25">
      <c r="A571" s="1">
        <f>Sum_data!B573</f>
        <v>12290.4</v>
      </c>
      <c r="B571" s="1">
        <f>Sum_data!C573</f>
        <v>48.109479999999998</v>
      </c>
      <c r="C571" s="1">
        <f>Sum_data!G573</f>
        <v>11.871599</v>
      </c>
      <c r="D571" s="1">
        <f>Sum_data!K573</f>
        <v>12.870858000000002</v>
      </c>
    </row>
    <row r="572" spans="1:4" x14ac:dyDescent="0.25">
      <c r="A572" s="1">
        <f>Sum_data!B574</f>
        <v>12312</v>
      </c>
      <c r="B572" s="1">
        <f>Sum_data!C574</f>
        <v>48.121961000000006</v>
      </c>
      <c r="C572" s="1">
        <f>Sum_data!G574</f>
        <v>11.869774</v>
      </c>
      <c r="D572" s="1">
        <f>Sum_data!K574</f>
        <v>12.866671</v>
      </c>
    </row>
    <row r="573" spans="1:4" x14ac:dyDescent="0.25">
      <c r="A573" s="1">
        <f>Sum_data!B575</f>
        <v>12333.6</v>
      </c>
      <c r="B573" s="1">
        <f>Sum_data!C575</f>
        <v>48.128602999999998</v>
      </c>
      <c r="C573" s="1">
        <f>Sum_data!G575</f>
        <v>11.871386000000001</v>
      </c>
      <c r="D573" s="1">
        <f>Sum_data!K575</f>
        <v>12.862525999999999</v>
      </c>
    </row>
    <row r="574" spans="1:4" x14ac:dyDescent="0.25">
      <c r="A574" s="1">
        <f>Sum_data!B576</f>
        <v>12355.2</v>
      </c>
      <c r="B574" s="1">
        <f>Sum_data!C576</f>
        <v>48.130211000000003</v>
      </c>
      <c r="C574" s="1">
        <f>Sum_data!G576</f>
        <v>11.873574</v>
      </c>
      <c r="D574" s="1">
        <f>Sum_data!K576</f>
        <v>12.856976</v>
      </c>
    </row>
    <row r="575" spans="1:4" x14ac:dyDescent="0.25">
      <c r="A575" s="1">
        <f>Sum_data!B577</f>
        <v>12376.8</v>
      </c>
      <c r="B575" s="1">
        <f>Sum_data!C577</f>
        <v>48.106794999999998</v>
      </c>
      <c r="C575" s="1">
        <f>Sum_data!G577</f>
        <v>11.868764000000001</v>
      </c>
      <c r="D575" s="1">
        <f>Sum_data!K577</f>
        <v>12.852349999999999</v>
      </c>
    </row>
    <row r="576" spans="1:4" x14ac:dyDescent="0.25">
      <c r="A576" s="1">
        <f>Sum_data!B578</f>
        <v>12398.4</v>
      </c>
      <c r="B576" s="1">
        <f>Sum_data!C578</f>
        <v>48.085868000000005</v>
      </c>
      <c r="C576" s="1">
        <f>Sum_data!G578</f>
        <v>11.867299000000001</v>
      </c>
      <c r="D576" s="1">
        <f>Sum_data!K578</f>
        <v>12.864885000000001</v>
      </c>
    </row>
    <row r="577" spans="1:4" x14ac:dyDescent="0.25">
      <c r="A577" s="1">
        <f>Sum_data!B579</f>
        <v>12420</v>
      </c>
      <c r="B577" s="1">
        <f>Sum_data!C579</f>
        <v>48.078685999999998</v>
      </c>
      <c r="C577" s="1">
        <f>Sum_data!G579</f>
        <v>11.86613</v>
      </c>
      <c r="D577" s="1">
        <f>Sum_data!K579</f>
        <v>12.868303000000001</v>
      </c>
    </row>
    <row r="578" spans="1:4" x14ac:dyDescent="0.25">
      <c r="A578" s="1">
        <f>Sum_data!B580</f>
        <v>12441.6</v>
      </c>
      <c r="B578" s="1">
        <f>Sum_data!C580</f>
        <v>48.068781000000001</v>
      </c>
      <c r="C578" s="1">
        <f>Sum_data!G580</f>
        <v>11.863517</v>
      </c>
      <c r="D578" s="1">
        <f>Sum_data!K580</f>
        <v>12.873560999999999</v>
      </c>
    </row>
    <row r="579" spans="1:4" x14ac:dyDescent="0.25">
      <c r="A579" s="1">
        <f>Sum_data!B581</f>
        <v>12463.2</v>
      </c>
      <c r="B579" s="1">
        <f>Sum_data!C581</f>
        <v>48.066262000000002</v>
      </c>
      <c r="C579" s="1">
        <f>Sum_data!G581</f>
        <v>11.860378000000001</v>
      </c>
      <c r="D579" s="1">
        <f>Sum_data!K581</f>
        <v>12.874400999999999</v>
      </c>
    </row>
    <row r="580" spans="1:4" x14ac:dyDescent="0.25">
      <c r="A580" s="1">
        <f>Sum_data!B582</f>
        <v>12484.8</v>
      </c>
      <c r="B580" s="1">
        <f>Sum_data!C582</f>
        <v>48.055893000000005</v>
      </c>
      <c r="C580" s="1">
        <f>Sum_data!G582</f>
        <v>11.857022000000001</v>
      </c>
      <c r="D580" s="1">
        <f>Sum_data!K582</f>
        <v>12.86895</v>
      </c>
    </row>
    <row r="581" spans="1:4" x14ac:dyDescent="0.25">
      <c r="A581" s="1">
        <f>Sum_data!B583</f>
        <v>12506.4</v>
      </c>
      <c r="B581" s="1">
        <f>Sum_data!C583</f>
        <v>48.047665000000002</v>
      </c>
      <c r="C581" s="1">
        <f>Sum_data!G583</f>
        <v>11.852624</v>
      </c>
      <c r="D581" s="1">
        <f>Sum_data!K583</f>
        <v>12.864039999999999</v>
      </c>
    </row>
    <row r="582" spans="1:4" x14ac:dyDescent="0.25">
      <c r="A582" s="1">
        <f>Sum_data!B584</f>
        <v>12528</v>
      </c>
      <c r="B582" s="1">
        <f>Sum_data!C584</f>
        <v>48.034799999999997</v>
      </c>
      <c r="C582" s="1">
        <f>Sum_data!G584</f>
        <v>11.85078</v>
      </c>
      <c r="D582" s="1">
        <f>Sum_data!K584</f>
        <v>12.860530000000001</v>
      </c>
    </row>
    <row r="583" spans="1:4" x14ac:dyDescent="0.25">
      <c r="A583" s="1">
        <f>Sum_data!B585</f>
        <v>12549.6</v>
      </c>
      <c r="B583" s="1">
        <f>Sum_data!C585</f>
        <v>48.021975999999995</v>
      </c>
      <c r="C583" s="1">
        <f>Sum_data!G585</f>
        <v>11.853486999999999</v>
      </c>
      <c r="D583" s="1">
        <f>Sum_data!K585</f>
        <v>12.862731999999999</v>
      </c>
    </row>
    <row r="584" spans="1:4" x14ac:dyDescent="0.25">
      <c r="A584" s="1">
        <f>Sum_data!B586</f>
        <v>12571.2</v>
      </c>
      <c r="B584" s="1">
        <f>Sum_data!C586</f>
        <v>48.014596999999995</v>
      </c>
      <c r="C584" s="1">
        <f>Sum_data!G586</f>
        <v>11.850971000000001</v>
      </c>
      <c r="D584" s="1">
        <f>Sum_data!K586</f>
        <v>12.862019</v>
      </c>
    </row>
    <row r="585" spans="1:4" x14ac:dyDescent="0.25">
      <c r="A585" s="1">
        <f>Sum_data!B587</f>
        <v>12592.8</v>
      </c>
      <c r="B585" s="1">
        <f>Sum_data!C587</f>
        <v>47.986557000000005</v>
      </c>
      <c r="C585" s="1">
        <f>Sum_data!G587</f>
        <v>11.847729999999999</v>
      </c>
      <c r="D585" s="1">
        <f>Sum_data!K587</f>
        <v>12.857274</v>
      </c>
    </row>
    <row r="586" spans="1:4" x14ac:dyDescent="0.25">
      <c r="A586" s="1">
        <f>Sum_data!B588</f>
        <v>12614.4</v>
      </c>
      <c r="B586" s="1">
        <f>Sum_data!C588</f>
        <v>47.959694000000006</v>
      </c>
      <c r="C586" s="1">
        <f>Sum_data!G588</f>
        <v>11.845215999999999</v>
      </c>
      <c r="D586" s="1">
        <f>Sum_data!K588</f>
        <v>12.852587999999999</v>
      </c>
    </row>
    <row r="587" spans="1:4" x14ac:dyDescent="0.25">
      <c r="A587" s="1">
        <f>Sum_data!B589</f>
        <v>12636</v>
      </c>
      <c r="B587" s="1">
        <f>Sum_data!C589</f>
        <v>47.930697000000002</v>
      </c>
      <c r="C587" s="1">
        <f>Sum_data!G589</f>
        <v>11.847481</v>
      </c>
      <c r="D587" s="1">
        <f>Sum_data!K589</f>
        <v>12.852100999999999</v>
      </c>
    </row>
    <row r="588" spans="1:4" x14ac:dyDescent="0.25">
      <c r="A588" s="1">
        <f>Sum_data!B590</f>
        <v>12657.6</v>
      </c>
      <c r="B588" s="1">
        <f>Sum_data!C590</f>
        <v>47.916253000000005</v>
      </c>
      <c r="C588" s="1">
        <f>Sum_data!G590</f>
        <v>11.848082000000002</v>
      </c>
      <c r="D588" s="1">
        <f>Sum_data!K590</f>
        <v>12.849357999999999</v>
      </c>
    </row>
    <row r="589" spans="1:4" x14ac:dyDescent="0.25">
      <c r="A589" s="1">
        <f>Sum_data!B591</f>
        <v>12679.2</v>
      </c>
      <c r="B589" s="1">
        <f>Sum_data!C591</f>
        <v>47.928421</v>
      </c>
      <c r="C589" s="1">
        <f>Sum_data!G591</f>
        <v>11.865219999999999</v>
      </c>
      <c r="D589" s="1">
        <f>Sum_data!K591</f>
        <v>12.853118</v>
      </c>
    </row>
    <row r="590" spans="1:4" x14ac:dyDescent="0.25">
      <c r="A590" s="1">
        <f>Sum_data!B592</f>
        <v>12700.8</v>
      </c>
      <c r="B590" s="1">
        <f>Sum_data!C592</f>
        <v>47.940919000000001</v>
      </c>
      <c r="C590" s="1">
        <f>Sum_data!G592</f>
        <v>11.873038000000001</v>
      </c>
      <c r="D590" s="1">
        <f>Sum_data!K592</f>
        <v>12.863238999999998</v>
      </c>
    </row>
    <row r="591" spans="1:4" x14ac:dyDescent="0.25">
      <c r="A591" s="1">
        <f>Sum_data!B593</f>
        <v>12722.4</v>
      </c>
      <c r="B591" s="1">
        <f>Sum_data!C593</f>
        <v>47.949637000000003</v>
      </c>
      <c r="C591" s="1">
        <f>Sum_data!G593</f>
        <v>11.876327</v>
      </c>
      <c r="D591" s="1">
        <f>Sum_data!K593</f>
        <v>12.863403000000002</v>
      </c>
    </row>
    <row r="592" spans="1:4" x14ac:dyDescent="0.25">
      <c r="A592" s="1">
        <f>Sum_data!B594</f>
        <v>12744</v>
      </c>
      <c r="B592" s="1">
        <f>Sum_data!C594</f>
        <v>47.953445000000002</v>
      </c>
      <c r="C592" s="1">
        <f>Sum_data!G594</f>
        <v>11.874108999999999</v>
      </c>
      <c r="D592" s="1">
        <f>Sum_data!K594</f>
        <v>12.861051</v>
      </c>
    </row>
    <row r="593" spans="1:4" x14ac:dyDescent="0.25">
      <c r="A593" s="1">
        <f>Sum_data!B595</f>
        <v>12765.6</v>
      </c>
      <c r="B593" s="1">
        <f>Sum_data!C595</f>
        <v>47.963494999999995</v>
      </c>
      <c r="C593" s="1">
        <f>Sum_data!G595</f>
        <v>11.872153000000001</v>
      </c>
      <c r="D593" s="1">
        <f>Sum_data!K595</f>
        <v>12.857832999999999</v>
      </c>
    </row>
    <row r="594" spans="1:4" x14ac:dyDescent="0.25">
      <c r="A594" s="1">
        <f>Sum_data!B596</f>
        <v>12787.2</v>
      </c>
      <c r="B594" s="1">
        <f>Sum_data!C596</f>
        <v>47.963441000000003</v>
      </c>
      <c r="C594" s="1">
        <f>Sum_data!G596</f>
        <v>11.865475999999999</v>
      </c>
      <c r="D594" s="1">
        <f>Sum_data!K596</f>
        <v>12.856398</v>
      </c>
    </row>
    <row r="595" spans="1:4" x14ac:dyDescent="0.25">
      <c r="A595" s="1">
        <f>Sum_data!B597</f>
        <v>12808.8</v>
      </c>
      <c r="B595" s="1">
        <f>Sum_data!C597</f>
        <v>48.009478999999999</v>
      </c>
      <c r="C595" s="1">
        <f>Sum_data!G597</f>
        <v>11.868740000000001</v>
      </c>
      <c r="D595" s="1">
        <f>Sum_data!K597</f>
        <v>12.859500000000001</v>
      </c>
    </row>
    <row r="596" spans="1:4" x14ac:dyDescent="0.25">
      <c r="A596" s="1">
        <f>Sum_data!B598</f>
        <v>12830.4</v>
      </c>
      <c r="B596" s="1">
        <f>Sum_data!C598</f>
        <v>48.047910999999999</v>
      </c>
      <c r="C596" s="1">
        <f>Sum_data!G598</f>
        <v>11.874274000000002</v>
      </c>
      <c r="D596" s="1">
        <f>Sum_data!K598</f>
        <v>12.866385999999999</v>
      </c>
    </row>
    <row r="597" spans="1:4" x14ac:dyDescent="0.25">
      <c r="A597" s="1">
        <f>Sum_data!B599</f>
        <v>12852</v>
      </c>
      <c r="B597" s="1">
        <f>Sum_data!C599</f>
        <v>48.068547000000002</v>
      </c>
      <c r="C597" s="1">
        <f>Sum_data!G599</f>
        <v>11.868938999999999</v>
      </c>
      <c r="D597" s="1">
        <f>Sum_data!K599</f>
        <v>12.865131</v>
      </c>
    </row>
    <row r="598" spans="1:4" x14ac:dyDescent="0.25">
      <c r="A598" s="1">
        <f>Sum_data!B600</f>
        <v>12873.6</v>
      </c>
      <c r="B598" s="1">
        <f>Sum_data!C600</f>
        <v>48.084288999999998</v>
      </c>
      <c r="C598" s="1">
        <f>Sum_data!G600</f>
        <v>11.865063999999999</v>
      </c>
      <c r="D598" s="1">
        <f>Sum_data!K600</f>
        <v>12.857321000000001</v>
      </c>
    </row>
    <row r="599" spans="1:4" x14ac:dyDescent="0.25">
      <c r="A599" s="1">
        <f>Sum_data!B601</f>
        <v>12895.2</v>
      </c>
      <c r="B599" s="1">
        <f>Sum_data!C601</f>
        <v>48.082631999999997</v>
      </c>
      <c r="C599" s="1">
        <f>Sum_data!G601</f>
        <v>11.862675999999999</v>
      </c>
      <c r="D599" s="1">
        <f>Sum_data!K601</f>
        <v>12.851220999999999</v>
      </c>
    </row>
    <row r="600" spans="1:4" x14ac:dyDescent="0.25">
      <c r="A600" s="1">
        <f>Sum_data!B602</f>
        <v>12916.8</v>
      </c>
      <c r="B600" s="1">
        <f>Sum_data!C602</f>
        <v>48.059272000000007</v>
      </c>
      <c r="C600" s="1">
        <f>Sum_data!G602</f>
        <v>11.861173999999998</v>
      </c>
      <c r="D600" s="1">
        <f>Sum_data!K602</f>
        <v>12.847320999999999</v>
      </c>
    </row>
    <row r="601" spans="1:4" x14ac:dyDescent="0.25">
      <c r="A601" s="1">
        <f>Sum_data!B603</f>
        <v>12938.4</v>
      </c>
      <c r="B601" s="1">
        <f>Sum_data!C603</f>
        <v>48.032271000000009</v>
      </c>
      <c r="C601" s="1">
        <f>Sum_data!G603</f>
        <v>11.862086000000001</v>
      </c>
      <c r="D601" s="1">
        <f>Sum_data!K603</f>
        <v>12.845200999999999</v>
      </c>
    </row>
    <row r="602" spans="1:4" x14ac:dyDescent="0.25">
      <c r="A602" s="1">
        <f>Sum_data!B604</f>
        <v>12960</v>
      </c>
      <c r="B602" s="1">
        <f>Sum_data!C604</f>
        <v>47.999155999999999</v>
      </c>
      <c r="C602" s="1">
        <f>Sum_data!G604</f>
        <v>11.858537999999999</v>
      </c>
      <c r="D602" s="1">
        <f>Sum_data!K604</f>
        <v>12.8422</v>
      </c>
    </row>
    <row r="603" spans="1:4" x14ac:dyDescent="0.25">
      <c r="A603" s="1">
        <f>Sum_data!B605</f>
        <v>12981.6</v>
      </c>
      <c r="B603" s="1">
        <f>Sum_data!C605</f>
        <v>47.977418</v>
      </c>
      <c r="C603" s="1">
        <f>Sum_data!G605</f>
        <v>11.858229999999999</v>
      </c>
      <c r="D603" s="1">
        <f>Sum_data!K605</f>
        <v>12.842629000000001</v>
      </c>
    </row>
    <row r="604" spans="1:4" x14ac:dyDescent="0.25">
      <c r="A604" s="1">
        <f>Sum_data!B606</f>
        <v>13003.2</v>
      </c>
      <c r="B604" s="1">
        <f>Sum_data!C606</f>
        <v>47.955396999999998</v>
      </c>
      <c r="C604" s="1">
        <f>Sum_data!G606</f>
        <v>11.852606999999999</v>
      </c>
      <c r="D604" s="1">
        <f>Sum_data!K606</f>
        <v>12.836096000000001</v>
      </c>
    </row>
    <row r="605" spans="1:4" x14ac:dyDescent="0.25">
      <c r="A605" s="1">
        <f>Sum_data!B607</f>
        <v>13024.8</v>
      </c>
      <c r="B605" s="1">
        <f>Sum_data!C607</f>
        <v>47.916558999999999</v>
      </c>
      <c r="C605" s="1">
        <f>Sum_data!G607</f>
        <v>11.850047</v>
      </c>
      <c r="D605" s="1">
        <f>Sum_data!K607</f>
        <v>12.832706</v>
      </c>
    </row>
    <row r="606" spans="1:4" x14ac:dyDescent="0.25">
      <c r="A606" s="1">
        <f>Sum_data!B608</f>
        <v>13046.4</v>
      </c>
      <c r="B606" s="1">
        <f>Sum_data!C608</f>
        <v>47.885874000000001</v>
      </c>
      <c r="C606" s="1">
        <f>Sum_data!G608</f>
        <v>11.849052</v>
      </c>
      <c r="D606" s="1">
        <f>Sum_data!K608</f>
        <v>12.831166</v>
      </c>
    </row>
    <row r="607" spans="1:4" x14ac:dyDescent="0.25">
      <c r="A607" s="1">
        <f>Sum_data!B609</f>
        <v>13068</v>
      </c>
      <c r="B607" s="1">
        <f>Sum_data!C609</f>
        <v>47.850976999999993</v>
      </c>
      <c r="C607" s="1">
        <f>Sum_data!G609</f>
        <v>11.846964</v>
      </c>
      <c r="D607" s="1">
        <f>Sum_data!K609</f>
        <v>12.826084000000002</v>
      </c>
    </row>
    <row r="608" spans="1:4" x14ac:dyDescent="0.25">
      <c r="A608" s="1">
        <f>Sum_data!B610</f>
        <v>13089.6</v>
      </c>
      <c r="B608" s="1">
        <f>Sum_data!C610</f>
        <v>47.813109999999995</v>
      </c>
      <c r="C608" s="1">
        <f>Sum_data!G610</f>
        <v>11.843870000000001</v>
      </c>
      <c r="D608" s="1">
        <f>Sum_data!K610</f>
        <v>12.820643</v>
      </c>
    </row>
    <row r="609" spans="1:4" x14ac:dyDescent="0.25">
      <c r="A609" s="1">
        <f>Sum_data!B611</f>
        <v>13111.2</v>
      </c>
      <c r="B609" s="1">
        <f>Sum_data!C611</f>
        <v>47.763850000000005</v>
      </c>
      <c r="C609" s="1">
        <f>Sum_data!G611</f>
        <v>11.844322</v>
      </c>
      <c r="D609" s="1">
        <f>Sum_data!K611</f>
        <v>12.813032999999999</v>
      </c>
    </row>
    <row r="610" spans="1:4" x14ac:dyDescent="0.25">
      <c r="A610" s="1">
        <f>Sum_data!B612</f>
        <v>13132.8</v>
      </c>
      <c r="B610" s="1">
        <f>Sum_data!C612</f>
        <v>47.725015999999997</v>
      </c>
      <c r="C610" s="1">
        <f>Sum_data!G612</f>
        <v>11.842226</v>
      </c>
      <c r="D610" s="1">
        <f>Sum_data!K612</f>
        <v>12.808031</v>
      </c>
    </row>
    <row r="611" spans="1:4" x14ac:dyDescent="0.25">
      <c r="A611" s="1">
        <f>Sum_data!B613</f>
        <v>13154.4</v>
      </c>
      <c r="B611" s="1">
        <f>Sum_data!C613</f>
        <v>47.699310999999994</v>
      </c>
      <c r="C611" s="1">
        <f>Sum_data!G613</f>
        <v>11.842022999999999</v>
      </c>
      <c r="D611" s="1">
        <f>Sum_data!K613</f>
        <v>12.803286</v>
      </c>
    </row>
    <row r="612" spans="1:4" x14ac:dyDescent="0.25">
      <c r="A612" s="1">
        <f>Sum_data!B614</f>
        <v>13176</v>
      </c>
      <c r="B612" s="1">
        <f>Sum_data!C614</f>
        <v>47.692881999999997</v>
      </c>
      <c r="C612" s="1">
        <f>Sum_data!G614</f>
        <v>11.842707000000001</v>
      </c>
      <c r="D612" s="1">
        <f>Sum_data!K614</f>
        <v>12.804618000000001</v>
      </c>
    </row>
    <row r="613" spans="1:4" x14ac:dyDescent="0.25">
      <c r="A613" s="1">
        <f>Sum_data!B615</f>
        <v>13197.6</v>
      </c>
      <c r="B613" s="1">
        <f>Sum_data!C615</f>
        <v>47.681452000000007</v>
      </c>
      <c r="C613" s="1">
        <f>Sum_data!G615</f>
        <v>11.837865000000001</v>
      </c>
      <c r="D613" s="1">
        <f>Sum_data!K615</f>
        <v>12.810969</v>
      </c>
    </row>
    <row r="614" spans="1:4" x14ac:dyDescent="0.25">
      <c r="A614" s="1">
        <f>Sum_data!B616</f>
        <v>13219.2</v>
      </c>
      <c r="B614" s="1">
        <f>Sum_data!C616</f>
        <v>47.669650000000004</v>
      </c>
      <c r="C614" s="1">
        <f>Sum_data!G616</f>
        <v>11.836271</v>
      </c>
      <c r="D614" s="1">
        <f>Sum_data!K616</f>
        <v>12.809171000000001</v>
      </c>
    </row>
    <row r="615" spans="1:4" x14ac:dyDescent="0.25">
      <c r="A615" s="1">
        <f>Sum_data!B617</f>
        <v>13240.8</v>
      </c>
      <c r="B615" s="1">
        <f>Sum_data!C617</f>
        <v>47.653858</v>
      </c>
      <c r="C615" s="1">
        <f>Sum_data!G617</f>
        <v>11.832619000000001</v>
      </c>
      <c r="D615" s="1">
        <f>Sum_data!K617</f>
        <v>12.804565</v>
      </c>
    </row>
    <row r="616" spans="1:4" x14ac:dyDescent="0.25">
      <c r="A616" s="1">
        <f>Sum_data!B618</f>
        <v>13262.4</v>
      </c>
      <c r="B616" s="1">
        <f>Sum_data!C618</f>
        <v>47.626077999999993</v>
      </c>
      <c r="C616" s="1">
        <f>Sum_data!G618</f>
        <v>11.834292000000001</v>
      </c>
      <c r="D616" s="1">
        <f>Sum_data!K618</f>
        <v>12.801341000000001</v>
      </c>
    </row>
    <row r="617" spans="1:4" x14ac:dyDescent="0.25">
      <c r="A617" s="1">
        <f>Sum_data!B619</f>
        <v>13284</v>
      </c>
      <c r="B617" s="1">
        <f>Sum_data!C619</f>
        <v>47.588636999999999</v>
      </c>
      <c r="C617" s="1">
        <f>Sum_data!G619</f>
        <v>11.831734000000001</v>
      </c>
      <c r="D617" s="1">
        <f>Sum_data!K619</f>
        <v>12.794180000000001</v>
      </c>
    </row>
    <row r="618" spans="1:4" x14ac:dyDescent="0.25">
      <c r="A618" s="1">
        <f>Sum_data!B620</f>
        <v>13305.6</v>
      </c>
      <c r="B618" s="1">
        <f>Sum_data!C620</f>
        <v>47.556914999999996</v>
      </c>
      <c r="C618" s="1">
        <f>Sum_data!G620</f>
        <v>11.827878</v>
      </c>
      <c r="D618" s="1">
        <f>Sum_data!K620</f>
        <v>12.789915000000001</v>
      </c>
    </row>
    <row r="619" spans="1:4" x14ac:dyDescent="0.25">
      <c r="A619" s="1">
        <f>Sum_data!B621</f>
        <v>13327.2</v>
      </c>
      <c r="B619" s="1">
        <f>Sum_data!C621</f>
        <v>47.489712999999995</v>
      </c>
      <c r="C619" s="1">
        <f>Sum_data!G621</f>
        <v>11.823084999999999</v>
      </c>
      <c r="D619" s="1">
        <f>Sum_data!K621</f>
        <v>12.788734999999999</v>
      </c>
    </row>
    <row r="620" spans="1:4" x14ac:dyDescent="0.25">
      <c r="A620" s="1">
        <f>Sum_data!B622</f>
        <v>13348.8</v>
      </c>
      <c r="B620" s="1">
        <f>Sum_data!C622</f>
        <v>47.456411000000003</v>
      </c>
      <c r="C620" s="1">
        <f>Sum_data!G622</f>
        <v>11.825098000000001</v>
      </c>
      <c r="D620" s="1">
        <f>Sum_data!K622</f>
        <v>12.790722000000001</v>
      </c>
    </row>
    <row r="621" spans="1:4" x14ac:dyDescent="0.25">
      <c r="A621" s="1">
        <f>Sum_data!B623</f>
        <v>13370.4</v>
      </c>
      <c r="B621" s="1">
        <f>Sum_data!C623</f>
        <v>47.413250000000005</v>
      </c>
      <c r="C621" s="1">
        <f>Sum_data!G623</f>
        <v>11.823898</v>
      </c>
      <c r="D621" s="1">
        <f>Sum_data!K623</f>
        <v>12.791117999999999</v>
      </c>
    </row>
    <row r="622" spans="1:4" x14ac:dyDescent="0.25">
      <c r="A622" s="1">
        <f>Sum_data!B624</f>
        <v>13392</v>
      </c>
      <c r="B622" s="1">
        <f>Sum_data!C624</f>
        <v>47.378378999999995</v>
      </c>
      <c r="C622" s="1">
        <f>Sum_data!G624</f>
        <v>11.824849</v>
      </c>
      <c r="D622" s="1">
        <f>Sum_data!K624</f>
        <v>12.788786</v>
      </c>
    </row>
    <row r="623" spans="1:4" x14ac:dyDescent="0.25">
      <c r="A623" s="1">
        <f>Sum_data!B625</f>
        <v>13413.6</v>
      </c>
      <c r="B623" s="1">
        <f>Sum_data!C625</f>
        <v>47.350263999999996</v>
      </c>
      <c r="C623" s="1">
        <f>Sum_data!G625</f>
        <v>11.825869000000001</v>
      </c>
      <c r="D623" s="1">
        <f>Sum_data!K625</f>
        <v>12.783477999999999</v>
      </c>
    </row>
    <row r="624" spans="1:4" x14ac:dyDescent="0.25">
      <c r="A624" s="1">
        <f>Sum_data!B626</f>
        <v>13435.2</v>
      </c>
      <c r="B624" s="1">
        <f>Sum_data!C626</f>
        <v>47.326026000000006</v>
      </c>
      <c r="C624" s="1">
        <f>Sum_data!G626</f>
        <v>11.822180999999999</v>
      </c>
      <c r="D624" s="1">
        <f>Sum_data!K626</f>
        <v>12.780583</v>
      </c>
    </row>
    <row r="625" spans="1:4" x14ac:dyDescent="0.25">
      <c r="A625" s="1">
        <f>Sum_data!B627</f>
        <v>13456.8</v>
      </c>
      <c r="B625" s="1">
        <f>Sum_data!C627</f>
        <v>47.311631999999996</v>
      </c>
      <c r="C625" s="1">
        <f>Sum_data!G627</f>
        <v>11.821812</v>
      </c>
      <c r="D625" s="1">
        <f>Sum_data!K627</f>
        <v>12.778728999999998</v>
      </c>
    </row>
    <row r="626" spans="1:4" x14ac:dyDescent="0.25">
      <c r="A626" s="1">
        <f>Sum_data!B628</f>
        <v>13478.4</v>
      </c>
      <c r="B626" s="1">
        <f>Sum_data!C628</f>
        <v>47.303503999999997</v>
      </c>
      <c r="C626" s="1">
        <f>Sum_data!G628</f>
        <v>11.820295000000002</v>
      </c>
      <c r="D626" s="1">
        <f>Sum_data!K628</f>
        <v>12.784696</v>
      </c>
    </row>
    <row r="627" spans="1:4" x14ac:dyDescent="0.25">
      <c r="A627" s="1">
        <f>Sum_data!B629</f>
        <v>13500</v>
      </c>
      <c r="B627" s="1">
        <f>Sum_data!C629</f>
        <v>47.306649</v>
      </c>
      <c r="C627" s="1">
        <f>Sum_data!G629</f>
        <v>11.818028</v>
      </c>
      <c r="D627" s="1">
        <f>Sum_data!K629</f>
        <v>12.788073000000001</v>
      </c>
    </row>
    <row r="628" spans="1:4" x14ac:dyDescent="0.25">
      <c r="A628" s="1">
        <f>Sum_data!B630</f>
        <v>13521.6</v>
      </c>
      <c r="B628" s="1">
        <f>Sum_data!C630</f>
        <v>47.307665999999998</v>
      </c>
      <c r="C628" s="1">
        <f>Sum_data!G630</f>
        <v>11.814629999999999</v>
      </c>
      <c r="D628" s="1">
        <f>Sum_data!K630</f>
        <v>12.792691000000001</v>
      </c>
    </row>
    <row r="629" spans="1:4" x14ac:dyDescent="0.25">
      <c r="A629" s="1">
        <f>Sum_data!B631</f>
        <v>13543.2</v>
      </c>
      <c r="B629" s="1">
        <f>Sum_data!C631</f>
        <v>47.312977000000004</v>
      </c>
      <c r="C629" s="1">
        <f>Sum_data!G631</f>
        <v>11.813882000000001</v>
      </c>
      <c r="D629" s="1">
        <f>Sum_data!K631</f>
        <v>12.794512999999998</v>
      </c>
    </row>
    <row r="630" spans="1:4" x14ac:dyDescent="0.25">
      <c r="A630" s="1">
        <f>Sum_data!B632</f>
        <v>13564.8</v>
      </c>
      <c r="B630" s="1">
        <f>Sum_data!C632</f>
        <v>47.308675999999998</v>
      </c>
      <c r="C630" s="1">
        <f>Sum_data!G632</f>
        <v>11.813573999999999</v>
      </c>
      <c r="D630" s="1">
        <f>Sum_data!K632</f>
        <v>12.794252</v>
      </c>
    </row>
    <row r="631" spans="1:4" x14ac:dyDescent="0.25">
      <c r="A631" s="1">
        <f>Sum_data!B633</f>
        <v>13586.4</v>
      </c>
      <c r="B631" s="1">
        <f>Sum_data!C633</f>
        <v>47.314285999999996</v>
      </c>
      <c r="C631" s="1">
        <f>Sum_data!G633</f>
        <v>11.81312</v>
      </c>
      <c r="D631" s="1">
        <f>Sum_data!K633</f>
        <v>12.791558000000002</v>
      </c>
    </row>
    <row r="632" spans="1:4" x14ac:dyDescent="0.25">
      <c r="A632" s="1">
        <f>Sum_data!B634</f>
        <v>13608</v>
      </c>
      <c r="B632" s="1">
        <f>Sum_data!C634</f>
        <v>47.304545999999995</v>
      </c>
      <c r="C632" s="1">
        <f>Sum_data!G634</f>
        <v>11.814765</v>
      </c>
      <c r="D632" s="1">
        <f>Sum_data!K634</f>
        <v>12.785235</v>
      </c>
    </row>
    <row r="633" spans="1:4" x14ac:dyDescent="0.25">
      <c r="A633" s="1">
        <f>Sum_data!B635</f>
        <v>13629.6</v>
      </c>
      <c r="B633" s="1">
        <f>Sum_data!C635</f>
        <v>47.286698999999999</v>
      </c>
      <c r="C633" s="1">
        <f>Sum_data!G635</f>
        <v>11.818822000000001</v>
      </c>
      <c r="D633" s="1">
        <f>Sum_data!K635</f>
        <v>12.781098999999999</v>
      </c>
    </row>
    <row r="634" spans="1:4" x14ac:dyDescent="0.25">
      <c r="A634" s="1">
        <f>Sum_data!B636</f>
        <v>13651.2</v>
      </c>
      <c r="B634" s="1">
        <f>Sum_data!C636</f>
        <v>47.275010000000002</v>
      </c>
      <c r="C634" s="1">
        <f>Sum_data!G636</f>
        <v>11.81488</v>
      </c>
      <c r="D634" s="1">
        <f>Sum_data!K636</f>
        <v>12.790348999999999</v>
      </c>
    </row>
    <row r="635" spans="1:4" x14ac:dyDescent="0.25">
      <c r="A635" s="1">
        <f>Sum_data!B637</f>
        <v>13672.8</v>
      </c>
      <c r="B635" s="1">
        <f>Sum_data!C637</f>
        <v>47.282314</v>
      </c>
      <c r="C635" s="1">
        <f>Sum_data!G637</f>
        <v>11.812802</v>
      </c>
      <c r="D635" s="1">
        <f>Sum_data!K637</f>
        <v>12.801013000000001</v>
      </c>
    </row>
    <row r="636" spans="1:4" x14ac:dyDescent="0.25">
      <c r="A636" s="1">
        <f>Sum_data!B638</f>
        <v>13694.4</v>
      </c>
      <c r="B636" s="1">
        <f>Sum_data!C638</f>
        <v>47.287303000000001</v>
      </c>
      <c r="C636" s="1">
        <f>Sum_data!G638</f>
        <v>11.809485</v>
      </c>
      <c r="D636" s="1">
        <f>Sum_data!K638</f>
        <v>12.804480000000002</v>
      </c>
    </row>
    <row r="637" spans="1:4" x14ac:dyDescent="0.25">
      <c r="A637" s="1">
        <f>Sum_data!B639</f>
        <v>13716</v>
      </c>
      <c r="B637" s="1">
        <f>Sum_data!C639</f>
        <v>47.286462</v>
      </c>
      <c r="C637" s="1">
        <f>Sum_data!G639</f>
        <v>11.817855</v>
      </c>
      <c r="D637" s="1">
        <f>Sum_data!K639</f>
        <v>12.807725999999999</v>
      </c>
    </row>
    <row r="638" spans="1:4" x14ac:dyDescent="0.25">
      <c r="A638" s="1">
        <f>Sum_data!B640</f>
        <v>13737.6</v>
      </c>
      <c r="B638" s="1">
        <f>Sum_data!C640</f>
        <v>47.287947000000003</v>
      </c>
      <c r="C638" s="1">
        <f>Sum_data!G640</f>
        <v>11.821132</v>
      </c>
      <c r="D638" s="1">
        <f>Sum_data!K640</f>
        <v>12.815935</v>
      </c>
    </row>
    <row r="639" spans="1:4" x14ac:dyDescent="0.25">
      <c r="A639" s="1">
        <f>Sum_data!B641</f>
        <v>13759.2</v>
      </c>
      <c r="B639" s="1">
        <f>Sum_data!C641</f>
        <v>47.298358999999998</v>
      </c>
      <c r="C639" s="1">
        <f>Sum_data!G641</f>
        <v>11.824537000000001</v>
      </c>
      <c r="D639" s="1">
        <f>Sum_data!K641</f>
        <v>12.825467</v>
      </c>
    </row>
    <row r="640" spans="1:4" x14ac:dyDescent="0.25">
      <c r="A640" s="1">
        <f>Sum_data!B642</f>
        <v>13780.8</v>
      </c>
      <c r="B640" s="1">
        <f>Sum_data!C642</f>
        <v>47.300576999999997</v>
      </c>
      <c r="C640" s="1">
        <f>Sum_data!G642</f>
        <v>11.824870999999998</v>
      </c>
      <c r="D640" s="1">
        <f>Sum_data!K642</f>
        <v>12.824878999999999</v>
      </c>
    </row>
    <row r="641" spans="1:4" x14ac:dyDescent="0.25">
      <c r="A641" s="1">
        <f>Sum_data!B643</f>
        <v>13802.4</v>
      </c>
      <c r="B641" s="1">
        <f>Sum_data!C643</f>
        <v>47.312858999999996</v>
      </c>
      <c r="C641" s="1">
        <f>Sum_data!G643</f>
        <v>11.834529</v>
      </c>
      <c r="D641" s="1">
        <f>Sum_data!K643</f>
        <v>12.826689999999999</v>
      </c>
    </row>
    <row r="642" spans="1:4" x14ac:dyDescent="0.25">
      <c r="A642" s="1">
        <f>Sum_data!B644</f>
        <v>13824</v>
      </c>
      <c r="B642" s="1">
        <f>Sum_data!C644</f>
        <v>47.333875999999997</v>
      </c>
      <c r="C642" s="1">
        <f>Sum_data!G644</f>
        <v>11.840394999999999</v>
      </c>
      <c r="D642" s="1">
        <f>Sum_data!K644</f>
        <v>12.831354999999999</v>
      </c>
    </row>
    <row r="643" spans="1:4" x14ac:dyDescent="0.25">
      <c r="A643" s="1">
        <f>Sum_data!B645</f>
        <v>13845.6</v>
      </c>
      <c r="B643" s="1">
        <f>Sum_data!C645</f>
        <v>47.365166000000002</v>
      </c>
      <c r="C643" s="1">
        <f>Sum_data!G645</f>
        <v>11.837372000000002</v>
      </c>
      <c r="D643" s="1">
        <f>Sum_data!K645</f>
        <v>12.832355</v>
      </c>
    </row>
    <row r="644" spans="1:4" x14ac:dyDescent="0.25">
      <c r="A644" s="1">
        <f>Sum_data!B646</f>
        <v>13867.2</v>
      </c>
      <c r="B644" s="1">
        <f>Sum_data!C646</f>
        <v>47.384529000000001</v>
      </c>
      <c r="C644" s="1">
        <f>Sum_data!G646</f>
        <v>11.834643</v>
      </c>
      <c r="D644" s="1">
        <f>Sum_data!K646</f>
        <v>12.831436</v>
      </c>
    </row>
    <row r="645" spans="1:4" x14ac:dyDescent="0.25">
      <c r="A645" s="1">
        <f>Sum_data!B647</f>
        <v>13888.8</v>
      </c>
      <c r="B645" s="1">
        <f>Sum_data!C647</f>
        <v>47.387069999999994</v>
      </c>
      <c r="C645" s="1">
        <f>Sum_data!G647</f>
        <v>11.837325999999999</v>
      </c>
      <c r="D645" s="1">
        <f>Sum_data!K647</f>
        <v>12.833480000000002</v>
      </c>
    </row>
    <row r="646" spans="1:4" x14ac:dyDescent="0.25">
      <c r="A646" s="1">
        <f>Sum_data!B648</f>
        <v>13910.4</v>
      </c>
      <c r="B646" s="1">
        <f>Sum_data!C648</f>
        <v>47.389992000000007</v>
      </c>
      <c r="C646" s="1">
        <f>Sum_data!G648</f>
        <v>11.834106999999999</v>
      </c>
      <c r="D646" s="1">
        <f>Sum_data!K648</f>
        <v>12.832989999999999</v>
      </c>
    </row>
    <row r="647" spans="1:4" x14ac:dyDescent="0.25">
      <c r="A647" s="1">
        <f>Sum_data!B649</f>
        <v>13932</v>
      </c>
      <c r="B647" s="1">
        <f>Sum_data!C649</f>
        <v>47.381833</v>
      </c>
      <c r="C647" s="1">
        <f>Sum_data!G649</f>
        <v>11.830181</v>
      </c>
      <c r="D647" s="1">
        <f>Sum_data!K649</f>
        <v>12.829906000000001</v>
      </c>
    </row>
    <row r="648" spans="1:4" x14ac:dyDescent="0.25">
      <c r="A648" s="1">
        <f>Sum_data!B650</f>
        <v>13953.6</v>
      </c>
      <c r="B648" s="1">
        <f>Sum_data!C650</f>
        <v>47.388998999999998</v>
      </c>
      <c r="C648" s="1">
        <f>Sum_data!G650</f>
        <v>11.829426999999999</v>
      </c>
      <c r="D648" s="1">
        <f>Sum_data!K650</f>
        <v>12.828203999999999</v>
      </c>
    </row>
    <row r="649" spans="1:4" x14ac:dyDescent="0.25">
      <c r="A649" s="1">
        <f>Sum_data!B651</f>
        <v>13975.2</v>
      </c>
      <c r="B649" s="1">
        <f>Sum_data!C651</f>
        <v>47.420356000000005</v>
      </c>
      <c r="C649" s="1">
        <f>Sum_data!G651</f>
        <v>11.849330999999999</v>
      </c>
      <c r="D649" s="1">
        <f>Sum_data!K651</f>
        <v>12.827863000000001</v>
      </c>
    </row>
    <row r="650" spans="1:4" x14ac:dyDescent="0.25">
      <c r="A650" s="1">
        <f>Sum_data!B652</f>
        <v>13996.8</v>
      </c>
      <c r="B650" s="1">
        <f>Sum_data!C652</f>
        <v>47.436965000000001</v>
      </c>
      <c r="C650" s="1">
        <f>Sum_data!G652</f>
        <v>11.851998999999999</v>
      </c>
      <c r="D650" s="1">
        <f>Sum_data!K652</f>
        <v>12.828987999999999</v>
      </c>
    </row>
    <row r="651" spans="1:4" x14ac:dyDescent="0.25">
      <c r="A651" s="1">
        <f>Sum_data!B653</f>
        <v>14018.4</v>
      </c>
      <c r="B651" s="1">
        <f>Sum_data!C653</f>
        <v>47.431660000000001</v>
      </c>
      <c r="C651" s="1">
        <f>Sum_data!G653</f>
        <v>11.849999</v>
      </c>
      <c r="D651" s="1">
        <f>Sum_data!K653</f>
        <v>12.82484</v>
      </c>
    </row>
    <row r="652" spans="1:4" x14ac:dyDescent="0.25">
      <c r="A652" s="1">
        <f>Sum_data!B654</f>
        <v>14040</v>
      </c>
      <c r="B652" s="1">
        <f>Sum_data!C654</f>
        <v>47.432887999999998</v>
      </c>
      <c r="C652" s="1">
        <f>Sum_data!G654</f>
        <v>11.849604000000001</v>
      </c>
      <c r="D652" s="1">
        <f>Sum_data!K654</f>
        <v>12.827935999999999</v>
      </c>
    </row>
    <row r="653" spans="1:4" x14ac:dyDescent="0.25">
      <c r="A653" s="1">
        <f>Sum_data!B655</f>
        <v>14061.6</v>
      </c>
      <c r="B653" s="1">
        <f>Sum_data!C655</f>
        <v>47.441782000000003</v>
      </c>
      <c r="C653" s="1">
        <f>Sum_data!G655</f>
        <v>11.84286</v>
      </c>
      <c r="D653" s="1">
        <f>Sum_data!K655</f>
        <v>12.828112999999998</v>
      </c>
    </row>
    <row r="654" spans="1:4" x14ac:dyDescent="0.25">
      <c r="A654" s="1">
        <f>Sum_data!B656</f>
        <v>14083.2</v>
      </c>
      <c r="B654" s="1">
        <f>Sum_data!C656</f>
        <v>47.439217999999997</v>
      </c>
      <c r="C654" s="1">
        <f>Sum_data!G656</f>
        <v>11.842888</v>
      </c>
      <c r="D654" s="1">
        <f>Sum_data!K656</f>
        <v>12.829742</v>
      </c>
    </row>
    <row r="655" spans="1:4" x14ac:dyDescent="0.25">
      <c r="A655" s="1">
        <f>Sum_data!B657</f>
        <v>14104.8</v>
      </c>
      <c r="B655" s="1">
        <f>Sum_data!C657</f>
        <v>47.446762</v>
      </c>
      <c r="C655" s="1">
        <f>Sum_data!G657</f>
        <v>11.845986</v>
      </c>
      <c r="D655" s="1">
        <f>Sum_data!K657</f>
        <v>12.835781000000001</v>
      </c>
    </row>
    <row r="656" spans="1:4" x14ac:dyDescent="0.25">
      <c r="A656" s="1">
        <f>Sum_data!B658</f>
        <v>14126.4</v>
      </c>
      <c r="B656" s="1">
        <f>Sum_data!C658</f>
        <v>47.448024000000004</v>
      </c>
      <c r="C656" s="1">
        <f>Sum_data!G658</f>
        <v>11.842543999999998</v>
      </c>
      <c r="D656" s="1">
        <f>Sum_data!K658</f>
        <v>12.833750999999999</v>
      </c>
    </row>
    <row r="657" spans="1:4" x14ac:dyDescent="0.25">
      <c r="A657" s="1">
        <f>Sum_data!B659</f>
        <v>14148</v>
      </c>
      <c r="B657" s="1">
        <f>Sum_data!C659</f>
        <v>47.439494999999994</v>
      </c>
      <c r="C657" s="1">
        <f>Sum_data!G659</f>
        <v>11.838832999999999</v>
      </c>
      <c r="D657" s="1">
        <f>Sum_data!K659</f>
        <v>12.829394999999998</v>
      </c>
    </row>
    <row r="658" spans="1:4" x14ac:dyDescent="0.25">
      <c r="A658" s="1">
        <f>Sum_data!B660</f>
        <v>14169.6</v>
      </c>
      <c r="B658" s="1">
        <f>Sum_data!C660</f>
        <v>47.435836999999999</v>
      </c>
      <c r="C658" s="1">
        <f>Sum_data!G660</f>
        <v>11.848573999999999</v>
      </c>
      <c r="D658" s="1">
        <f>Sum_data!K660</f>
        <v>12.820247</v>
      </c>
    </row>
    <row r="659" spans="1:4" x14ac:dyDescent="0.25">
      <c r="A659" s="1">
        <f>Sum_data!B661</f>
        <v>14191.2</v>
      </c>
      <c r="B659" s="1">
        <f>Sum_data!C661</f>
        <v>47.450212000000001</v>
      </c>
      <c r="C659" s="1">
        <f>Sum_data!G661</f>
        <v>11.853393000000001</v>
      </c>
      <c r="D659" s="1">
        <f>Sum_data!K661</f>
        <v>12.823312999999999</v>
      </c>
    </row>
    <row r="660" spans="1:4" x14ac:dyDescent="0.25">
      <c r="A660" s="1">
        <f>Sum_data!B662</f>
        <v>14212.8</v>
      </c>
      <c r="B660" s="1">
        <f>Sum_data!C662</f>
        <v>47.452461999999997</v>
      </c>
      <c r="C660" s="1">
        <f>Sum_data!G662</f>
        <v>11.863939999999999</v>
      </c>
      <c r="D660" s="1">
        <f>Sum_data!K662</f>
        <v>12.831981000000001</v>
      </c>
    </row>
    <row r="661" spans="1:4" x14ac:dyDescent="0.25">
      <c r="A661" s="1">
        <f>Sum_data!B663</f>
        <v>14234.4</v>
      </c>
      <c r="B661" s="1">
        <f>Sum_data!C663</f>
        <v>47.461880000000001</v>
      </c>
      <c r="C661" s="1">
        <f>Sum_data!G663</f>
        <v>11.863279</v>
      </c>
      <c r="D661" s="1">
        <f>Sum_data!K663</f>
        <v>12.842514</v>
      </c>
    </row>
    <row r="662" spans="1:4" x14ac:dyDescent="0.25">
      <c r="A662" s="1">
        <f>Sum_data!B664</f>
        <v>14256</v>
      </c>
      <c r="B662" s="1">
        <f>Sum_data!C664</f>
        <v>47.464032000000003</v>
      </c>
      <c r="C662" s="1">
        <f>Sum_data!G664</f>
        <v>11.862802</v>
      </c>
      <c r="D662" s="1">
        <f>Sum_data!K664</f>
        <v>12.84341</v>
      </c>
    </row>
    <row r="663" spans="1:4" x14ac:dyDescent="0.25">
      <c r="A663" s="1">
        <f>Sum_data!B665</f>
        <v>14277.6</v>
      </c>
      <c r="B663" s="1">
        <f>Sum_data!C665</f>
        <v>47.463236999999999</v>
      </c>
      <c r="C663" s="1">
        <f>Sum_data!G665</f>
        <v>11.861042999999999</v>
      </c>
      <c r="D663" s="1">
        <f>Sum_data!K665</f>
        <v>12.838963</v>
      </c>
    </row>
    <row r="664" spans="1:4" x14ac:dyDescent="0.25">
      <c r="A664" s="1">
        <f>Sum_data!B666</f>
        <v>14299.2</v>
      </c>
      <c r="B664" s="1">
        <f>Sum_data!C666</f>
        <v>47.452483999999998</v>
      </c>
      <c r="C664" s="1">
        <f>Sum_data!G666</f>
        <v>11.858938000000002</v>
      </c>
      <c r="D664" s="1">
        <f>Sum_data!K666</f>
        <v>12.836730999999999</v>
      </c>
    </row>
    <row r="665" spans="1:4" x14ac:dyDescent="0.25">
      <c r="A665" s="1">
        <f>Sum_data!B667</f>
        <v>14320.8</v>
      </c>
      <c r="B665" s="1">
        <f>Sum_data!C667</f>
        <v>47.451914999999993</v>
      </c>
      <c r="C665" s="1">
        <f>Sum_data!G667</f>
        <v>11.855763999999999</v>
      </c>
      <c r="D665" s="1">
        <f>Sum_data!K667</f>
        <v>12.832408999999998</v>
      </c>
    </row>
    <row r="666" spans="1:4" x14ac:dyDescent="0.25">
      <c r="A666" s="1">
        <f>Sum_data!B668</f>
        <v>14342.4</v>
      </c>
      <c r="B666" s="1">
        <f>Sum_data!C668</f>
        <v>47.443630999999996</v>
      </c>
      <c r="C666" s="1">
        <f>Sum_data!G668</f>
        <v>11.856613000000001</v>
      </c>
      <c r="D666" s="1">
        <f>Sum_data!K668</f>
        <v>12.829060999999999</v>
      </c>
    </row>
    <row r="667" spans="1:4" x14ac:dyDescent="0.25">
      <c r="A667" s="1">
        <f>Sum_data!B669</f>
        <v>14364</v>
      </c>
      <c r="B667" s="1">
        <f>Sum_data!C669</f>
        <v>47.433396999999999</v>
      </c>
      <c r="C667" s="1">
        <f>Sum_data!G669</f>
        <v>11.855131999999999</v>
      </c>
      <c r="D667" s="1">
        <f>Sum_data!K669</f>
        <v>12.827228</v>
      </c>
    </row>
    <row r="668" spans="1:4" x14ac:dyDescent="0.25">
      <c r="A668" s="1">
        <f>Sum_data!B670</f>
        <v>14385.6</v>
      </c>
      <c r="B668" s="1">
        <f>Sum_data!C670</f>
        <v>47.419526999999995</v>
      </c>
      <c r="C668" s="1">
        <f>Sum_data!G670</f>
        <v>11.851362</v>
      </c>
      <c r="D668" s="1">
        <f>Sum_data!K670</f>
        <v>12.825202000000001</v>
      </c>
    </row>
    <row r="669" spans="1:4" x14ac:dyDescent="0.25">
      <c r="A669" s="1">
        <f>Sum_data!B671</f>
        <v>14407.2</v>
      </c>
      <c r="B669" s="1">
        <f>Sum_data!C671</f>
        <v>47.390607000000003</v>
      </c>
      <c r="C669" s="1">
        <f>Sum_data!G671</f>
        <v>11.846786</v>
      </c>
      <c r="D669" s="1">
        <f>Sum_data!K671</f>
        <v>12.819821000000001</v>
      </c>
    </row>
    <row r="670" spans="1:4" x14ac:dyDescent="0.25">
      <c r="A670" s="1">
        <f>Sum_data!B672</f>
        <v>14428.8</v>
      </c>
      <c r="B670" s="1">
        <f>Sum_data!C672</f>
        <v>47.350237</v>
      </c>
      <c r="C670" s="1">
        <f>Sum_data!G672</f>
        <v>11.855107</v>
      </c>
      <c r="D670" s="1">
        <f>Sum_data!K672</f>
        <v>12.820726000000001</v>
      </c>
    </row>
    <row r="671" spans="1:4" x14ac:dyDescent="0.25">
      <c r="A671" s="1">
        <f>Sum_data!B673</f>
        <v>14450.4</v>
      </c>
      <c r="B671" s="1">
        <f>Sum_data!C673</f>
        <v>47.349844999999995</v>
      </c>
      <c r="C671" s="1">
        <f>Sum_data!G673</f>
        <v>11.890687000000002</v>
      </c>
      <c r="D671" s="1">
        <f>Sum_data!K673</f>
        <v>12.828543</v>
      </c>
    </row>
    <row r="672" spans="1:4" x14ac:dyDescent="0.25">
      <c r="A672" s="1">
        <f>Sum_data!B674</f>
        <v>14472</v>
      </c>
      <c r="B672" s="1">
        <f>Sum_data!C674</f>
        <v>47.329386999999997</v>
      </c>
      <c r="C672" s="1">
        <f>Sum_data!G674</f>
        <v>11.913487</v>
      </c>
      <c r="D672" s="1">
        <f>Sum_data!K674</f>
        <v>12.830657</v>
      </c>
    </row>
    <row r="673" spans="1:4" x14ac:dyDescent="0.25">
      <c r="A673" s="1">
        <f>Sum_data!B675</f>
        <v>14493.6</v>
      </c>
      <c r="B673" s="1">
        <f>Sum_data!C675</f>
        <v>47.295788999999999</v>
      </c>
      <c r="C673" s="1">
        <f>Sum_data!G675</f>
        <v>11.931481999999999</v>
      </c>
      <c r="D673" s="1">
        <f>Sum_data!K675</f>
        <v>12.831219999999998</v>
      </c>
    </row>
    <row r="674" spans="1:4" x14ac:dyDescent="0.25">
      <c r="A674" s="1">
        <f>Sum_data!B676</f>
        <v>14515.2</v>
      </c>
      <c r="B674" s="1">
        <f>Sum_data!C676</f>
        <v>47.284408999999997</v>
      </c>
      <c r="C674" s="1">
        <f>Sum_data!G676</f>
        <v>11.940533</v>
      </c>
      <c r="D674" s="1">
        <f>Sum_data!K676</f>
        <v>12.829965</v>
      </c>
    </row>
    <row r="675" spans="1:4" x14ac:dyDescent="0.25">
      <c r="A675" s="1">
        <f>Sum_data!B677</f>
        <v>14536.8</v>
      </c>
      <c r="B675" s="1">
        <f>Sum_data!C677</f>
        <v>47.301916999999996</v>
      </c>
      <c r="C675" s="1">
        <f>Sum_data!G677</f>
        <v>11.945967</v>
      </c>
      <c r="D675" s="1">
        <f>Sum_data!K677</f>
        <v>12.830862000000002</v>
      </c>
    </row>
    <row r="676" spans="1:4" x14ac:dyDescent="0.25">
      <c r="A676" s="1">
        <f>Sum_data!B678</f>
        <v>14558.4</v>
      </c>
      <c r="B676" s="1">
        <f>Sum_data!C678</f>
        <v>47.336269999999999</v>
      </c>
      <c r="C676" s="1">
        <f>Sum_data!G678</f>
        <v>11.947042999999999</v>
      </c>
      <c r="D676" s="1">
        <f>Sum_data!K678</f>
        <v>12.831002999999999</v>
      </c>
    </row>
    <row r="677" spans="1:4" x14ac:dyDescent="0.25">
      <c r="A677" s="1">
        <f>Sum_data!B679</f>
        <v>14580</v>
      </c>
      <c r="B677" s="1">
        <f>Sum_data!C679</f>
        <v>47.422198000000002</v>
      </c>
      <c r="C677" s="1">
        <f>Sum_data!G679</f>
        <v>11.945945000000002</v>
      </c>
      <c r="D677" s="1">
        <f>Sum_data!K679</f>
        <v>12.828618000000001</v>
      </c>
    </row>
    <row r="678" spans="1:4" x14ac:dyDescent="0.25">
      <c r="A678" s="1">
        <f>Sum_data!B680</f>
        <v>14601.6</v>
      </c>
      <c r="B678" s="1">
        <f>Sum_data!C680</f>
        <v>47.472802000000001</v>
      </c>
      <c r="C678" s="1">
        <f>Sum_data!G680</f>
        <v>11.944566999999999</v>
      </c>
      <c r="D678" s="1">
        <f>Sum_data!K680</f>
        <v>12.825676999999999</v>
      </c>
    </row>
    <row r="679" spans="1:4" x14ac:dyDescent="0.25">
      <c r="A679" s="1">
        <f>Sum_data!B681</f>
        <v>14623.2</v>
      </c>
      <c r="B679" s="1">
        <f>Sum_data!C681</f>
        <v>47.562374000000005</v>
      </c>
      <c r="C679" s="1">
        <f>Sum_data!G681</f>
        <v>11.941664999999999</v>
      </c>
      <c r="D679" s="1">
        <f>Sum_data!K681</f>
        <v>12.838301</v>
      </c>
    </row>
    <row r="680" spans="1:4" x14ac:dyDescent="0.25">
      <c r="A680" s="1">
        <f>Sum_data!B682</f>
        <v>14644.8</v>
      </c>
      <c r="B680" s="1">
        <f>Sum_data!C682</f>
        <v>47.658565999999993</v>
      </c>
      <c r="C680" s="1">
        <f>Sum_data!G682</f>
        <v>11.939288999999999</v>
      </c>
      <c r="D680" s="1">
        <f>Sum_data!K682</f>
        <v>12.858497999999999</v>
      </c>
    </row>
    <row r="681" spans="1:4" x14ac:dyDescent="0.25">
      <c r="A681" s="1">
        <f>Sum_data!B683</f>
        <v>14666.4</v>
      </c>
      <c r="B681" s="1">
        <f>Sum_data!C683</f>
        <v>47.722152999999999</v>
      </c>
      <c r="C681" s="1">
        <f>Sum_data!G683</f>
        <v>11.943811</v>
      </c>
      <c r="D681" s="1">
        <f>Sum_data!K683</f>
        <v>12.871142000000001</v>
      </c>
    </row>
    <row r="682" spans="1:4" x14ac:dyDescent="0.25">
      <c r="A682" s="1">
        <f>Sum_data!B684</f>
        <v>14688</v>
      </c>
      <c r="B682" s="1">
        <f>Sum_data!C684</f>
        <v>47.789023</v>
      </c>
      <c r="C682" s="1">
        <f>Sum_data!G684</f>
        <v>11.942871</v>
      </c>
      <c r="D682" s="1">
        <f>Sum_data!K684</f>
        <v>12.870784</v>
      </c>
    </row>
    <row r="683" spans="1:4" x14ac:dyDescent="0.25">
      <c r="A683" s="1">
        <f>Sum_data!B685</f>
        <v>14709.6</v>
      </c>
      <c r="B683" s="1">
        <f>Sum_data!C685</f>
        <v>47.828653000000003</v>
      </c>
      <c r="C683" s="1">
        <f>Sum_data!G685</f>
        <v>11.941990000000001</v>
      </c>
      <c r="D683" s="1">
        <f>Sum_data!K685</f>
        <v>12.866541</v>
      </c>
    </row>
    <row r="684" spans="1:4" x14ac:dyDescent="0.25">
      <c r="A684" s="1">
        <f>Sum_data!B686</f>
        <v>14731.2</v>
      </c>
      <c r="B684" s="1">
        <f>Sum_data!C686</f>
        <v>47.905213000000003</v>
      </c>
      <c r="C684" s="1">
        <f>Sum_data!G686</f>
        <v>11.941486999999999</v>
      </c>
      <c r="D684" s="1">
        <f>Sum_data!K686</f>
        <v>12.86571</v>
      </c>
    </row>
    <row r="685" spans="1:4" x14ac:dyDescent="0.25">
      <c r="A685" s="1">
        <f>Sum_data!B687</f>
        <v>14752.8</v>
      </c>
      <c r="B685" s="1">
        <f>Sum_data!C687</f>
        <v>47.93544</v>
      </c>
      <c r="C685" s="1">
        <f>Sum_data!G687</f>
        <v>11.940004</v>
      </c>
      <c r="D685" s="1">
        <f>Sum_data!K687</f>
        <v>12.863847</v>
      </c>
    </row>
    <row r="686" spans="1:4" x14ac:dyDescent="0.25">
      <c r="A686" s="1">
        <f>Sum_data!B688</f>
        <v>14774.4</v>
      </c>
      <c r="B686" s="1">
        <f>Sum_data!C688</f>
        <v>47.973168999999999</v>
      </c>
      <c r="C686" s="1">
        <f>Sum_data!G688</f>
        <v>11.944267</v>
      </c>
      <c r="D686" s="1">
        <f>Sum_data!K688</f>
        <v>12.863933999999999</v>
      </c>
    </row>
    <row r="687" spans="1:4" x14ac:dyDescent="0.25">
      <c r="A687" s="1">
        <f>Sum_data!B689</f>
        <v>14796</v>
      </c>
      <c r="B687" s="1">
        <f>Sum_data!C689</f>
        <v>48.037790999999999</v>
      </c>
      <c r="C687" s="1">
        <f>Sum_data!G689</f>
        <v>11.943417</v>
      </c>
      <c r="D687" s="1">
        <f>Sum_data!K689</f>
        <v>12.868976999999999</v>
      </c>
    </row>
    <row r="688" spans="1:4" x14ac:dyDescent="0.25">
      <c r="A688" s="1">
        <f>Sum_data!B690</f>
        <v>14817.6</v>
      </c>
      <c r="B688" s="1">
        <f>Sum_data!C690</f>
        <v>48.073861000000001</v>
      </c>
      <c r="C688" s="1">
        <f>Sum_data!G690</f>
        <v>11.939965000000001</v>
      </c>
      <c r="D688" s="1">
        <f>Sum_data!K690</f>
        <v>12.868622999999999</v>
      </c>
    </row>
    <row r="689" spans="1:4" x14ac:dyDescent="0.25">
      <c r="A689" s="1">
        <f>Sum_data!B691</f>
        <v>14839.2</v>
      </c>
      <c r="B689" s="1">
        <f>Sum_data!C691</f>
        <v>48.106080000000006</v>
      </c>
      <c r="C689" s="1">
        <f>Sum_data!G691</f>
        <v>11.940746000000001</v>
      </c>
      <c r="D689" s="1">
        <f>Sum_data!K691</f>
        <v>12.867435</v>
      </c>
    </row>
    <row r="690" spans="1:4" x14ac:dyDescent="0.25">
      <c r="A690" s="1">
        <f>Sum_data!B692</f>
        <v>14860.8</v>
      </c>
      <c r="B690" s="1">
        <f>Sum_data!C692</f>
        <v>48.134457999999995</v>
      </c>
      <c r="C690" s="1">
        <f>Sum_data!G692</f>
        <v>11.943358</v>
      </c>
      <c r="D690" s="1">
        <f>Sum_data!K692</f>
        <v>12.866239999999999</v>
      </c>
    </row>
    <row r="691" spans="1:4" x14ac:dyDescent="0.25">
      <c r="A691" s="1">
        <f>Sum_data!B693</f>
        <v>14882.4</v>
      </c>
      <c r="B691" s="1">
        <f>Sum_data!C693</f>
        <v>48.163721000000002</v>
      </c>
      <c r="C691" s="1">
        <f>Sum_data!G693</f>
        <v>11.941989</v>
      </c>
      <c r="D691" s="1">
        <f>Sum_data!K693</f>
        <v>12.864954000000001</v>
      </c>
    </row>
    <row r="692" spans="1:4" x14ac:dyDescent="0.25">
      <c r="A692" s="1">
        <f>Sum_data!B694</f>
        <v>14904</v>
      </c>
      <c r="B692" s="1">
        <f>Sum_data!C694</f>
        <v>48.192625</v>
      </c>
      <c r="C692" s="1">
        <f>Sum_data!G694</f>
        <v>11.941104999999999</v>
      </c>
      <c r="D692" s="1">
        <f>Sum_data!K694</f>
        <v>12.866741000000001</v>
      </c>
    </row>
    <row r="693" spans="1:4" x14ac:dyDescent="0.25">
      <c r="A693" s="1">
        <f>Sum_data!B695</f>
        <v>14925.6</v>
      </c>
      <c r="B693" s="1">
        <f>Sum_data!C695</f>
        <v>48.241987000000002</v>
      </c>
      <c r="C693" s="1">
        <f>Sum_data!G695</f>
        <v>11.940363</v>
      </c>
      <c r="D693" s="1">
        <f>Sum_data!K695</f>
        <v>12.873420000000001</v>
      </c>
    </row>
    <row r="694" spans="1:4" x14ac:dyDescent="0.25">
      <c r="A694" s="1">
        <f>Sum_data!B696</f>
        <v>14947.2</v>
      </c>
      <c r="B694" s="1">
        <f>Sum_data!C696</f>
        <v>48.286765000000003</v>
      </c>
      <c r="C694" s="1">
        <f>Sum_data!G696</f>
        <v>11.940435000000001</v>
      </c>
      <c r="D694" s="1">
        <f>Sum_data!K696</f>
        <v>12.869852999999999</v>
      </c>
    </row>
    <row r="695" spans="1:4" x14ac:dyDescent="0.25">
      <c r="A695" s="1">
        <f>Sum_data!B697</f>
        <v>14968.8</v>
      </c>
      <c r="B695" s="1">
        <f>Sum_data!C697</f>
        <v>48.343596000000005</v>
      </c>
      <c r="C695" s="1">
        <f>Sum_data!G697</f>
        <v>11.941082000000002</v>
      </c>
      <c r="D695" s="1">
        <f>Sum_data!K697</f>
        <v>12.867563000000001</v>
      </c>
    </row>
    <row r="696" spans="1:4" x14ac:dyDescent="0.25">
      <c r="A696" s="1">
        <f>Sum_data!B698</f>
        <v>14990.4</v>
      </c>
      <c r="B696" s="1">
        <f>Sum_data!C698</f>
        <v>48.361660999999998</v>
      </c>
      <c r="C696" s="1">
        <f>Sum_data!G698</f>
        <v>11.939312999999999</v>
      </c>
      <c r="D696" s="1">
        <f>Sum_data!K698</f>
        <v>12.865026</v>
      </c>
    </row>
    <row r="697" spans="1:4" x14ac:dyDescent="0.25">
      <c r="A697" s="1">
        <f>Sum_data!B699</f>
        <v>15012</v>
      </c>
      <c r="B697" s="1">
        <f>Sum_data!C699</f>
        <v>48.395764999999997</v>
      </c>
      <c r="C697" s="1">
        <f>Sum_data!G699</f>
        <v>11.938204000000001</v>
      </c>
      <c r="D697" s="1">
        <f>Sum_data!K699</f>
        <v>12.862705999999999</v>
      </c>
    </row>
    <row r="698" spans="1:4" x14ac:dyDescent="0.25">
      <c r="A698" s="1">
        <f>Sum_data!B700</f>
        <v>15033.6</v>
      </c>
      <c r="B698" s="1">
        <f>Sum_data!C700</f>
        <v>48.426346000000002</v>
      </c>
      <c r="C698" s="1">
        <f>Sum_data!G700</f>
        <v>11.93356</v>
      </c>
      <c r="D698" s="1">
        <f>Sum_data!K700</f>
        <v>12.858903</v>
      </c>
    </row>
    <row r="699" spans="1:4" x14ac:dyDescent="0.25">
      <c r="A699" s="1">
        <f>Sum_data!B701</f>
        <v>15055.2</v>
      </c>
      <c r="B699" s="1">
        <f>Sum_data!C701</f>
        <v>48.437901000000004</v>
      </c>
      <c r="C699" s="1">
        <f>Sum_data!G701</f>
        <v>11.930657</v>
      </c>
      <c r="D699" s="1">
        <f>Sum_data!K701</f>
        <v>12.855926</v>
      </c>
    </row>
    <row r="700" spans="1:4" x14ac:dyDescent="0.25">
      <c r="A700" s="1">
        <f>Sum_data!B702</f>
        <v>15076.8</v>
      </c>
      <c r="B700" s="1">
        <f>Sum_data!C702</f>
        <v>48.462118999999994</v>
      </c>
      <c r="C700" s="1">
        <f>Sum_data!G702</f>
        <v>11.927478000000001</v>
      </c>
      <c r="D700" s="1">
        <f>Sum_data!K702</f>
        <v>12.853540000000001</v>
      </c>
    </row>
    <row r="701" spans="1:4" x14ac:dyDescent="0.25">
      <c r="A701" s="1">
        <f>Sum_data!B703</f>
        <v>15098.4</v>
      </c>
      <c r="B701" s="1">
        <f>Sum_data!C703</f>
        <v>48.498141999999994</v>
      </c>
      <c r="C701" s="1">
        <f>Sum_data!G703</f>
        <v>11.928750000000001</v>
      </c>
      <c r="D701" s="1">
        <f>Sum_data!K703</f>
        <v>12.852229000000001</v>
      </c>
    </row>
    <row r="702" spans="1:4" x14ac:dyDescent="0.25">
      <c r="A702" s="1">
        <f>Sum_data!B704</f>
        <v>15120</v>
      </c>
      <c r="B702" s="1">
        <f>Sum_data!C704</f>
        <v>48.529440000000001</v>
      </c>
      <c r="C702" s="1">
        <f>Sum_data!G704</f>
        <v>11.928502</v>
      </c>
      <c r="D702" s="1">
        <f>Sum_data!K704</f>
        <v>12.8492</v>
      </c>
    </row>
    <row r="703" spans="1:4" x14ac:dyDescent="0.25">
      <c r="A703" s="1">
        <f>Sum_data!B705</f>
        <v>15141.6</v>
      </c>
      <c r="B703" s="1">
        <f>Sum_data!C705</f>
        <v>48.578126999999995</v>
      </c>
      <c r="C703" s="1">
        <f>Sum_data!G705</f>
        <v>11.929988</v>
      </c>
      <c r="D703" s="1">
        <f>Sum_data!K705</f>
        <v>12.843062</v>
      </c>
    </row>
    <row r="704" spans="1:4" x14ac:dyDescent="0.25">
      <c r="A704" s="1">
        <f>Sum_data!B706</f>
        <v>15163.2</v>
      </c>
      <c r="B704" s="1">
        <f>Sum_data!C706</f>
        <v>48.593674999999998</v>
      </c>
      <c r="C704" s="1">
        <f>Sum_data!G706</f>
        <v>11.930199000000002</v>
      </c>
      <c r="D704" s="1">
        <f>Sum_data!K706</f>
        <v>12.837076</v>
      </c>
    </row>
    <row r="705" spans="1:4" x14ac:dyDescent="0.25">
      <c r="A705" s="1">
        <f>Sum_data!B707</f>
        <v>15184.8</v>
      </c>
      <c r="B705" s="1">
        <f>Sum_data!C707</f>
        <v>48.620147000000003</v>
      </c>
      <c r="C705" s="1">
        <f>Sum_data!G707</f>
        <v>11.924958999999999</v>
      </c>
      <c r="D705" s="1">
        <f>Sum_data!K707</f>
        <v>12.840320999999999</v>
      </c>
    </row>
    <row r="706" spans="1:4" x14ac:dyDescent="0.25">
      <c r="A706" s="1">
        <f>Sum_data!B708</f>
        <v>15206.4</v>
      </c>
      <c r="B706" s="1">
        <f>Sum_data!C708</f>
        <v>48.659168000000001</v>
      </c>
      <c r="C706" s="1">
        <f>Sum_data!G708</f>
        <v>11.921681</v>
      </c>
      <c r="D706" s="1">
        <f>Sum_data!K708</f>
        <v>12.840589999999999</v>
      </c>
    </row>
    <row r="707" spans="1:4" x14ac:dyDescent="0.25">
      <c r="A707" s="1">
        <f>Sum_data!B709</f>
        <v>15228</v>
      </c>
      <c r="B707" s="1">
        <f>Sum_data!C709</f>
        <v>48.712021999999997</v>
      </c>
      <c r="C707" s="1">
        <f>Sum_data!G709</f>
        <v>11.916246999999998</v>
      </c>
      <c r="D707" s="1">
        <f>Sum_data!K709</f>
        <v>12.839898</v>
      </c>
    </row>
    <row r="708" spans="1:4" x14ac:dyDescent="0.25">
      <c r="A708" s="1">
        <f>Sum_data!B710</f>
        <v>15249.6</v>
      </c>
      <c r="B708" s="1">
        <f>Sum_data!C710</f>
        <v>48.802795000000003</v>
      </c>
      <c r="C708" s="1">
        <f>Sum_data!G710</f>
        <v>11.916342999999999</v>
      </c>
      <c r="D708" s="1">
        <f>Sum_data!K710</f>
        <v>12.837915000000001</v>
      </c>
    </row>
    <row r="709" spans="1:4" x14ac:dyDescent="0.25">
      <c r="A709" s="1">
        <f>Sum_data!B711</f>
        <v>15271.2</v>
      </c>
      <c r="B709" s="1">
        <f>Sum_data!C711</f>
        <v>48.830695999999996</v>
      </c>
      <c r="C709" s="1">
        <f>Sum_data!G711</f>
        <v>11.913938</v>
      </c>
      <c r="D709" s="1">
        <f>Sum_data!K711</f>
        <v>12.835237000000001</v>
      </c>
    </row>
    <row r="710" spans="1:4" x14ac:dyDescent="0.25">
      <c r="A710" s="1">
        <f>Sum_data!B712</f>
        <v>15292.8</v>
      </c>
      <c r="B710" s="1">
        <f>Sum_data!C712</f>
        <v>48.889105000000001</v>
      </c>
      <c r="C710" s="1">
        <f>Sum_data!G712</f>
        <v>11.913749000000001</v>
      </c>
      <c r="D710" s="1">
        <f>Sum_data!K712</f>
        <v>12.833146000000001</v>
      </c>
    </row>
    <row r="711" spans="1:4" x14ac:dyDescent="0.25">
      <c r="A711" s="1">
        <f>Sum_data!B713</f>
        <v>15314.4</v>
      </c>
      <c r="B711" s="1">
        <f>Sum_data!C713</f>
        <v>48.940650999999995</v>
      </c>
      <c r="C711" s="1">
        <f>Sum_data!G713</f>
        <v>11.910925000000001</v>
      </c>
      <c r="D711" s="1">
        <f>Sum_data!K713</f>
        <v>12.830318999999999</v>
      </c>
    </row>
    <row r="712" spans="1:4" x14ac:dyDescent="0.25">
      <c r="A712" s="1">
        <f>Sum_data!B714</f>
        <v>15336</v>
      </c>
      <c r="B712" s="1">
        <f>Sum_data!C714</f>
        <v>48.978835000000004</v>
      </c>
      <c r="C712" s="1">
        <f>Sum_data!G714</f>
        <v>11.909898</v>
      </c>
      <c r="D712" s="1">
        <f>Sum_data!K714</f>
        <v>12.827017</v>
      </c>
    </row>
    <row r="713" spans="1:4" x14ac:dyDescent="0.25">
      <c r="A713" s="1">
        <f>Sum_data!B715</f>
        <v>15357.6</v>
      </c>
      <c r="B713" s="1">
        <f>Sum_data!C715</f>
        <v>49.033698000000001</v>
      </c>
      <c r="C713" s="1">
        <f>Sum_data!G715</f>
        <v>11.908637000000001</v>
      </c>
      <c r="D713" s="1">
        <f>Sum_data!K715</f>
        <v>12.824889000000001</v>
      </c>
    </row>
    <row r="714" spans="1:4" x14ac:dyDescent="0.25">
      <c r="A714" s="1">
        <f>Sum_data!B716</f>
        <v>15379.2</v>
      </c>
      <c r="B714" s="1">
        <f>Sum_data!C716</f>
        <v>49.100448999999998</v>
      </c>
      <c r="C714" s="1">
        <f>Sum_data!G716</f>
        <v>11.907105</v>
      </c>
      <c r="D714" s="1">
        <f>Sum_data!K716</f>
        <v>12.822489999999998</v>
      </c>
    </row>
    <row r="715" spans="1:4" x14ac:dyDescent="0.25">
      <c r="A715" s="1">
        <f>Sum_data!B717</f>
        <v>15400.8</v>
      </c>
      <c r="B715" s="1">
        <f>Sum_data!C717</f>
        <v>49.143637999999996</v>
      </c>
      <c r="C715" s="1">
        <f>Sum_data!G717</f>
        <v>11.904675000000001</v>
      </c>
      <c r="D715" s="1">
        <f>Sum_data!K717</f>
        <v>12.818569</v>
      </c>
    </row>
    <row r="716" spans="1:4" x14ac:dyDescent="0.25">
      <c r="A716" s="1">
        <f>Sum_data!B718</f>
        <v>15422.4</v>
      </c>
      <c r="B716" s="1">
        <f>Sum_data!C718</f>
        <v>49.160626000000001</v>
      </c>
      <c r="C716" s="1">
        <f>Sum_data!G718</f>
        <v>11.903574000000001</v>
      </c>
      <c r="D716" s="1">
        <f>Sum_data!K718</f>
        <v>12.815414000000001</v>
      </c>
    </row>
    <row r="717" spans="1:4" x14ac:dyDescent="0.25">
      <c r="A717" s="1">
        <f>Sum_data!B719</f>
        <v>15444</v>
      </c>
      <c r="B717" s="1">
        <f>Sum_data!C719</f>
        <v>49.172266999999998</v>
      </c>
      <c r="C717" s="1">
        <f>Sum_data!G719</f>
        <v>11.903088</v>
      </c>
      <c r="D717" s="1">
        <f>Sum_data!K719</f>
        <v>12.811363999999999</v>
      </c>
    </row>
    <row r="718" spans="1:4" x14ac:dyDescent="0.25">
      <c r="A718" s="1">
        <f>Sum_data!B720</f>
        <v>15465.6</v>
      </c>
      <c r="B718" s="1">
        <f>Sum_data!C720</f>
        <v>49.186000999999997</v>
      </c>
      <c r="C718" s="1">
        <f>Sum_data!G720</f>
        <v>11.903644</v>
      </c>
      <c r="D718" s="1">
        <f>Sum_data!K720</f>
        <v>12.812388</v>
      </c>
    </row>
    <row r="719" spans="1:4" x14ac:dyDescent="0.25">
      <c r="A719" s="1">
        <f>Sum_data!B721</f>
        <v>15487.2</v>
      </c>
      <c r="B719" s="1">
        <f>Sum_data!C721</f>
        <v>49.199419999999989</v>
      </c>
      <c r="C719" s="1">
        <f>Sum_data!G721</f>
        <v>11.901419000000001</v>
      </c>
      <c r="D719" s="1">
        <f>Sum_data!K721</f>
        <v>12.810568</v>
      </c>
    </row>
    <row r="720" spans="1:4" x14ac:dyDescent="0.25">
      <c r="A720" s="1">
        <f>Sum_data!B722</f>
        <v>15508.8</v>
      </c>
      <c r="B720" s="1">
        <f>Sum_data!C722</f>
        <v>49.206854</v>
      </c>
      <c r="C720" s="1">
        <f>Sum_data!G722</f>
        <v>11.902957000000001</v>
      </c>
      <c r="D720" s="1">
        <f>Sum_data!K722</f>
        <v>12.808646</v>
      </c>
    </row>
    <row r="721" spans="1:4" x14ac:dyDescent="0.25">
      <c r="A721" s="1">
        <f>Sum_data!B723</f>
        <v>15530.4</v>
      </c>
      <c r="B721" s="1">
        <f>Sum_data!C723</f>
        <v>49.211266999999999</v>
      </c>
      <c r="C721" s="1">
        <f>Sum_data!G723</f>
        <v>11.904882000000001</v>
      </c>
      <c r="D721" s="1">
        <f>Sum_data!K723</f>
        <v>12.812762000000001</v>
      </c>
    </row>
    <row r="722" spans="1:4" x14ac:dyDescent="0.25">
      <c r="A722" s="1">
        <f>Sum_data!B724</f>
        <v>15552</v>
      </c>
      <c r="B722" s="1">
        <f>Sum_data!C724</f>
        <v>49.224128</v>
      </c>
      <c r="C722" s="1">
        <f>Sum_data!G724</f>
        <v>11.907073</v>
      </c>
      <c r="D722" s="1">
        <f>Sum_data!K724</f>
        <v>12.819003</v>
      </c>
    </row>
    <row r="723" spans="1:4" x14ac:dyDescent="0.25">
      <c r="A723" s="1">
        <f>Sum_data!B725</f>
        <v>15573.6</v>
      </c>
      <c r="B723" s="1">
        <f>Sum_data!C725</f>
        <v>49.260671000000002</v>
      </c>
      <c r="C723" s="1">
        <f>Sum_data!G725</f>
        <v>11.902975999999999</v>
      </c>
      <c r="D723" s="1">
        <f>Sum_data!K725</f>
        <v>12.819868</v>
      </c>
    </row>
    <row r="724" spans="1:4" x14ac:dyDescent="0.25">
      <c r="A724" s="1">
        <f>Sum_data!B726</f>
        <v>15595.2</v>
      </c>
      <c r="B724" s="1">
        <f>Sum_data!C726</f>
        <v>49.286622000000001</v>
      </c>
      <c r="C724" s="1">
        <f>Sum_data!G726</f>
        <v>11.899236</v>
      </c>
      <c r="D724" s="1">
        <f>Sum_data!K726</f>
        <v>12.816751</v>
      </c>
    </row>
    <row r="725" spans="1:4" x14ac:dyDescent="0.25">
      <c r="A725" s="1">
        <f>Sum_data!B727</f>
        <v>15616.8</v>
      </c>
      <c r="B725" s="1">
        <f>Sum_data!C727</f>
        <v>49.287636999999997</v>
      </c>
      <c r="C725" s="1">
        <f>Sum_data!G727</f>
        <v>11.899287000000001</v>
      </c>
      <c r="D725" s="1">
        <f>Sum_data!K727</f>
        <v>12.811154999999999</v>
      </c>
    </row>
    <row r="726" spans="1:4" x14ac:dyDescent="0.25">
      <c r="A726" s="1">
        <f>Sum_data!B728</f>
        <v>15638.4</v>
      </c>
      <c r="B726" s="1">
        <f>Sum_data!C728</f>
        <v>49.299644000000001</v>
      </c>
      <c r="C726" s="1">
        <f>Sum_data!G728</f>
        <v>11.897281999999999</v>
      </c>
      <c r="D726" s="1">
        <f>Sum_data!K728</f>
        <v>12.808263999999999</v>
      </c>
    </row>
    <row r="727" spans="1:4" x14ac:dyDescent="0.25">
      <c r="A727" s="1">
        <f>Sum_data!B729</f>
        <v>15660</v>
      </c>
      <c r="B727" s="1">
        <f>Sum_data!C729</f>
        <v>49.289136999999997</v>
      </c>
      <c r="C727" s="1">
        <f>Sum_data!G729</f>
        <v>11.894788999999999</v>
      </c>
      <c r="D727" s="1">
        <f>Sum_data!K729</f>
        <v>12.805344999999999</v>
      </c>
    </row>
    <row r="728" spans="1:4" x14ac:dyDescent="0.25">
      <c r="A728" s="1">
        <f>Sum_data!B730</f>
        <v>15681.6</v>
      </c>
      <c r="B728" s="1">
        <f>Sum_data!C730</f>
        <v>49.270927</v>
      </c>
      <c r="C728" s="1">
        <f>Sum_data!G730</f>
        <v>11.893404</v>
      </c>
      <c r="D728" s="1">
        <f>Sum_data!K730</f>
        <v>12.806834</v>
      </c>
    </row>
    <row r="729" spans="1:4" x14ac:dyDescent="0.25">
      <c r="A729" s="1">
        <f>Sum_data!B731</f>
        <v>15703.2</v>
      </c>
      <c r="B729" s="1">
        <f>Sum_data!C731</f>
        <v>49.242533999999999</v>
      </c>
      <c r="C729" s="1">
        <f>Sum_data!G731</f>
        <v>11.889781000000001</v>
      </c>
      <c r="D729" s="1">
        <f>Sum_data!K731</f>
        <v>12.804950999999999</v>
      </c>
    </row>
    <row r="730" spans="1:4" x14ac:dyDescent="0.25">
      <c r="A730" s="1">
        <f>Sum_data!B732</f>
        <v>15724.8</v>
      </c>
      <c r="B730" s="1">
        <f>Sum_data!C732</f>
        <v>49.214858999999997</v>
      </c>
      <c r="C730" s="1">
        <f>Sum_data!G732</f>
        <v>11.885604000000001</v>
      </c>
      <c r="D730" s="1">
        <f>Sum_data!K732</f>
        <v>12.8001</v>
      </c>
    </row>
    <row r="731" spans="1:4" x14ac:dyDescent="0.25">
      <c r="A731" s="1">
        <f>Sum_data!B733</f>
        <v>15746.4</v>
      </c>
      <c r="B731" s="1">
        <f>Sum_data!C733</f>
        <v>49.171017999999997</v>
      </c>
      <c r="C731" s="1">
        <f>Sum_data!G733</f>
        <v>11.884369000000001</v>
      </c>
      <c r="D731" s="1">
        <f>Sum_data!K733</f>
        <v>12.797405999999999</v>
      </c>
    </row>
    <row r="732" spans="1:4" x14ac:dyDescent="0.25">
      <c r="A732" s="1">
        <f>Sum_data!B734</f>
        <v>15768</v>
      </c>
      <c r="B732" s="1">
        <f>Sum_data!C734</f>
        <v>49.129128999999999</v>
      </c>
      <c r="C732" s="1">
        <f>Sum_data!G734</f>
        <v>11.885439</v>
      </c>
      <c r="D732" s="1">
        <f>Sum_data!K734</f>
        <v>12.800610000000001</v>
      </c>
    </row>
    <row r="733" spans="1:4" x14ac:dyDescent="0.25">
      <c r="A733" s="1">
        <f>Sum_data!B735</f>
        <v>15789.6</v>
      </c>
      <c r="B733" s="1">
        <f>Sum_data!C735</f>
        <v>49.101137000000001</v>
      </c>
      <c r="C733" s="1">
        <f>Sum_data!G735</f>
        <v>11.884664999999998</v>
      </c>
      <c r="D733" s="1">
        <f>Sum_data!K735</f>
        <v>12.806371</v>
      </c>
    </row>
    <row r="734" spans="1:4" x14ac:dyDescent="0.25">
      <c r="A734" s="1">
        <f>Sum_data!B736</f>
        <v>15811.2</v>
      </c>
      <c r="B734" s="1">
        <f>Sum_data!C736</f>
        <v>49.069586000000001</v>
      </c>
      <c r="C734" s="1">
        <f>Sum_data!G736</f>
        <v>11.885990000000001</v>
      </c>
      <c r="D734" s="1">
        <f>Sum_data!K736</f>
        <v>12.819853999999999</v>
      </c>
    </row>
    <row r="735" spans="1:4" x14ac:dyDescent="0.25">
      <c r="A735" s="1">
        <f>Sum_data!B737</f>
        <v>15832.8</v>
      </c>
      <c r="B735" s="1">
        <f>Sum_data!C737</f>
        <v>49.057103000000005</v>
      </c>
      <c r="C735" s="1">
        <f>Sum_data!G737</f>
        <v>11.883295</v>
      </c>
      <c r="D735" s="1">
        <f>Sum_data!K737</f>
        <v>12.826968999999998</v>
      </c>
    </row>
    <row r="736" spans="1:4" x14ac:dyDescent="0.25">
      <c r="A736" s="1">
        <f>Sum_data!B738</f>
        <v>15854.4</v>
      </c>
      <c r="B736" s="1">
        <f>Sum_data!C738</f>
        <v>49.033127999999998</v>
      </c>
      <c r="C736" s="1">
        <f>Sum_data!G738</f>
        <v>11.880800000000001</v>
      </c>
      <c r="D736" s="1">
        <f>Sum_data!K738</f>
        <v>12.829388999999999</v>
      </c>
    </row>
    <row r="737" spans="1:4" x14ac:dyDescent="0.25">
      <c r="A737" s="1">
        <f>Sum_data!B739</f>
        <v>15876</v>
      </c>
      <c r="B737" s="1">
        <f>Sum_data!C739</f>
        <v>49.009464000000001</v>
      </c>
      <c r="C737" s="1">
        <f>Sum_data!G739</f>
        <v>11.880977</v>
      </c>
      <c r="D737" s="1">
        <f>Sum_data!K739</f>
        <v>12.822162000000001</v>
      </c>
    </row>
    <row r="738" spans="1:4" x14ac:dyDescent="0.25">
      <c r="A738" s="1">
        <f>Sum_data!B740</f>
        <v>15897.6</v>
      </c>
      <c r="B738" s="1">
        <f>Sum_data!C740</f>
        <v>48.994401999999994</v>
      </c>
      <c r="C738" s="1">
        <f>Sum_data!G740</f>
        <v>11.881513999999999</v>
      </c>
      <c r="D738" s="1">
        <f>Sum_data!K740</f>
        <v>12.81817</v>
      </c>
    </row>
    <row r="739" spans="1:4" x14ac:dyDescent="0.25">
      <c r="A739" s="1">
        <f>Sum_data!B741</f>
        <v>15919.2</v>
      </c>
      <c r="B739" s="1">
        <f>Sum_data!C741</f>
        <v>48.982212000000004</v>
      </c>
      <c r="C739" s="1">
        <f>Sum_data!G741</f>
        <v>11.883989</v>
      </c>
      <c r="D739" s="1">
        <f>Sum_data!K741</f>
        <v>12.821846999999998</v>
      </c>
    </row>
    <row r="740" spans="1:4" x14ac:dyDescent="0.25">
      <c r="A740" s="1">
        <f>Sum_data!B742</f>
        <v>15940.8</v>
      </c>
      <c r="B740" s="1">
        <f>Sum_data!C742</f>
        <v>48.972730999999996</v>
      </c>
      <c r="C740" s="1">
        <f>Sum_data!G742</f>
        <v>11.884218000000001</v>
      </c>
      <c r="D740" s="1">
        <f>Sum_data!K742</f>
        <v>12.825456000000001</v>
      </c>
    </row>
    <row r="741" spans="1:4" x14ac:dyDescent="0.25">
      <c r="A741" s="1">
        <f>Sum_data!B743</f>
        <v>15962.4</v>
      </c>
      <c r="B741" s="1">
        <f>Sum_data!C743</f>
        <v>48.973518999999996</v>
      </c>
      <c r="C741" s="1">
        <f>Sum_data!G743</f>
        <v>11.880414999999999</v>
      </c>
      <c r="D741" s="1">
        <f>Sum_data!K743</f>
        <v>12.826264</v>
      </c>
    </row>
    <row r="742" spans="1:4" x14ac:dyDescent="0.25">
      <c r="A742" s="1">
        <f>Sum_data!B744</f>
        <v>15984</v>
      </c>
      <c r="B742" s="1">
        <f>Sum_data!C744</f>
        <v>48.972054</v>
      </c>
      <c r="C742" s="1">
        <f>Sum_data!G744</f>
        <v>11.879092999999999</v>
      </c>
      <c r="D742" s="1">
        <f>Sum_data!K744</f>
        <v>12.821267999999998</v>
      </c>
    </row>
    <row r="743" spans="1:4" x14ac:dyDescent="0.25">
      <c r="A743" s="1">
        <f>Sum_data!B745</f>
        <v>16005.6</v>
      </c>
      <c r="B743" s="1">
        <f>Sum_data!C745</f>
        <v>48.971126999999996</v>
      </c>
      <c r="C743" s="1">
        <f>Sum_data!G745</f>
        <v>11.876866</v>
      </c>
      <c r="D743" s="1">
        <f>Sum_data!K745</f>
        <v>12.826477000000001</v>
      </c>
    </row>
    <row r="744" spans="1:4" x14ac:dyDescent="0.25">
      <c r="A744" s="1">
        <f>Sum_data!B746</f>
        <v>16027.2</v>
      </c>
      <c r="B744" s="1">
        <f>Sum_data!C746</f>
        <v>48.962189000000002</v>
      </c>
      <c r="C744" s="1">
        <f>Sum_data!G746</f>
        <v>11.876045</v>
      </c>
      <c r="D744" s="1">
        <f>Sum_data!K746</f>
        <v>12.824541</v>
      </c>
    </row>
    <row r="745" spans="1:4" x14ac:dyDescent="0.25">
      <c r="A745" s="1">
        <f>Sum_data!B747</f>
        <v>16048.8</v>
      </c>
      <c r="B745" s="1">
        <f>Sum_data!C747</f>
        <v>48.951911000000003</v>
      </c>
      <c r="C745" s="1">
        <f>Sum_data!G747</f>
        <v>11.877055</v>
      </c>
      <c r="D745" s="1">
        <f>Sum_data!K747</f>
        <v>12.823094000000001</v>
      </c>
    </row>
    <row r="746" spans="1:4" x14ac:dyDescent="0.25">
      <c r="A746" s="1">
        <f>Sum_data!B748</f>
        <v>16070.4</v>
      </c>
      <c r="B746" s="1">
        <f>Sum_data!C748</f>
        <v>48.944741</v>
      </c>
      <c r="C746" s="1">
        <f>Sum_data!G748</f>
        <v>11.873854999999999</v>
      </c>
      <c r="D746" s="1">
        <f>Sum_data!K748</f>
        <v>12.820024</v>
      </c>
    </row>
    <row r="747" spans="1:4" x14ac:dyDescent="0.25">
      <c r="A747" s="1">
        <f>Sum_data!B749</f>
        <v>16092</v>
      </c>
      <c r="B747" s="1">
        <f>Sum_data!C749</f>
        <v>48.954653999999991</v>
      </c>
      <c r="C747" s="1">
        <f>Sum_data!G749</f>
        <v>11.878375</v>
      </c>
      <c r="D747" s="1">
        <f>Sum_data!K749</f>
        <v>12.818574999999999</v>
      </c>
    </row>
    <row r="748" spans="1:4" x14ac:dyDescent="0.25">
      <c r="A748" s="1">
        <f>Sum_data!B750</f>
        <v>16113.6</v>
      </c>
      <c r="B748" s="1">
        <f>Sum_data!C750</f>
        <v>48.959928000000005</v>
      </c>
      <c r="C748" s="1">
        <f>Sum_data!G750</f>
        <v>11.878560999999999</v>
      </c>
      <c r="D748" s="1">
        <f>Sum_data!K750</f>
        <v>12.815381</v>
      </c>
    </row>
    <row r="749" spans="1:4" x14ac:dyDescent="0.25">
      <c r="A749" s="1">
        <f>Sum_data!B751</f>
        <v>16135.2</v>
      </c>
      <c r="B749" s="1">
        <f>Sum_data!C751</f>
        <v>48.953693999999999</v>
      </c>
      <c r="C749" s="1">
        <f>Sum_data!G751</f>
        <v>11.876456000000001</v>
      </c>
      <c r="D749" s="1">
        <f>Sum_data!K751</f>
        <v>12.810870000000001</v>
      </c>
    </row>
    <row r="750" spans="1:4" x14ac:dyDescent="0.25">
      <c r="A750" s="1">
        <f>Sum_data!B752</f>
        <v>16156.8</v>
      </c>
      <c r="B750" s="1">
        <f>Sum_data!C752</f>
        <v>48.946182999999998</v>
      </c>
      <c r="C750" s="1">
        <f>Sum_data!G752</f>
        <v>11.875742000000001</v>
      </c>
      <c r="D750" s="1">
        <f>Sum_data!K752</f>
        <v>12.809639999999998</v>
      </c>
    </row>
    <row r="751" spans="1:4" x14ac:dyDescent="0.25">
      <c r="A751" s="1">
        <f>Sum_data!B753</f>
        <v>16178.4</v>
      </c>
      <c r="B751" s="1">
        <f>Sum_data!C753</f>
        <v>48.937066000000002</v>
      </c>
      <c r="C751" s="1">
        <f>Sum_data!G753</f>
        <v>11.874625</v>
      </c>
      <c r="D751" s="1">
        <f>Sum_data!K753</f>
        <v>12.808949999999999</v>
      </c>
    </row>
    <row r="752" spans="1:4" x14ac:dyDescent="0.25">
      <c r="A752" s="1">
        <f>Sum_data!B754</f>
        <v>16200</v>
      </c>
      <c r="B752" s="1">
        <f>Sum_data!C754</f>
        <v>48.920352999999992</v>
      </c>
      <c r="C752" s="1">
        <f>Sum_data!G754</f>
        <v>11.878017</v>
      </c>
      <c r="D752" s="1">
        <f>Sum_data!K754</f>
        <v>12.810689999999999</v>
      </c>
    </row>
    <row r="753" spans="1:4" x14ac:dyDescent="0.25">
      <c r="A753" s="1">
        <f>Sum_data!B755</f>
        <v>16221.6</v>
      </c>
      <c r="B753" s="1">
        <f>Sum_data!C755</f>
        <v>48.897711000000001</v>
      </c>
      <c r="C753" s="1">
        <f>Sum_data!G755</f>
        <v>11.875687999999998</v>
      </c>
      <c r="D753" s="1">
        <f>Sum_data!K755</f>
        <v>12.811620999999999</v>
      </c>
    </row>
    <row r="754" spans="1:4" x14ac:dyDescent="0.25">
      <c r="A754" s="1">
        <f>Sum_data!B756</f>
        <v>16243.2</v>
      </c>
      <c r="B754" s="1">
        <f>Sum_data!C756</f>
        <v>48.892139</v>
      </c>
      <c r="C754" s="1">
        <f>Sum_data!G756</f>
        <v>11.876930999999999</v>
      </c>
      <c r="D754" s="1">
        <f>Sum_data!K756</f>
        <v>12.813968000000001</v>
      </c>
    </row>
    <row r="755" spans="1:4" x14ac:dyDescent="0.25">
      <c r="A755" s="1">
        <f>Sum_data!B757</f>
        <v>16264.8</v>
      </c>
      <c r="B755" s="1">
        <f>Sum_data!C757</f>
        <v>48.881458000000002</v>
      </c>
      <c r="C755" s="1">
        <f>Sum_data!G757</f>
        <v>11.884813999999999</v>
      </c>
      <c r="D755" s="1">
        <f>Sum_data!K757</f>
        <v>12.811750999999999</v>
      </c>
    </row>
    <row r="756" spans="1:4" x14ac:dyDescent="0.25">
      <c r="A756" s="1">
        <f>Sum_data!B758</f>
        <v>16286.4</v>
      </c>
      <c r="B756" s="1">
        <f>Sum_data!C758</f>
        <v>48.871735999999999</v>
      </c>
      <c r="C756" s="1">
        <f>Sum_data!G758</f>
        <v>11.881309</v>
      </c>
      <c r="D756" s="1">
        <f>Sum_data!K758</f>
        <v>12.806464</v>
      </c>
    </row>
    <row r="757" spans="1:4" x14ac:dyDescent="0.25">
      <c r="A757" s="1">
        <f>Sum_data!B759</f>
        <v>16308</v>
      </c>
      <c r="B757" s="1">
        <f>Sum_data!C759</f>
        <v>48.857993000000008</v>
      </c>
      <c r="C757" s="1">
        <f>Sum_data!G759</f>
        <v>11.878204</v>
      </c>
      <c r="D757" s="1">
        <f>Sum_data!K759</f>
        <v>12.803599000000002</v>
      </c>
    </row>
    <row r="758" spans="1:4" x14ac:dyDescent="0.25">
      <c r="A758" s="1">
        <f>Sum_data!B760</f>
        <v>16329.6</v>
      </c>
      <c r="B758" s="1">
        <f>Sum_data!C760</f>
        <v>48.838854000000005</v>
      </c>
      <c r="C758" s="1">
        <f>Sum_data!G760</f>
        <v>11.879216999999999</v>
      </c>
      <c r="D758" s="1">
        <f>Sum_data!K760</f>
        <v>12.807886000000002</v>
      </c>
    </row>
    <row r="759" spans="1:4" x14ac:dyDescent="0.25">
      <c r="A759" s="1">
        <f>Sum_data!B761</f>
        <v>16351.2</v>
      </c>
      <c r="B759" s="1">
        <f>Sum_data!C761</f>
        <v>48.818998999999991</v>
      </c>
      <c r="C759" s="1">
        <f>Sum_data!G761</f>
        <v>11.876895999999999</v>
      </c>
      <c r="D759" s="1">
        <f>Sum_data!K761</f>
        <v>12.821658000000001</v>
      </c>
    </row>
    <row r="760" spans="1:4" x14ac:dyDescent="0.25">
      <c r="A760" s="1">
        <f>Sum_data!B762</f>
        <v>16372.8</v>
      </c>
      <c r="B760" s="1">
        <f>Sum_data!C762</f>
        <v>48.800187999999999</v>
      </c>
      <c r="C760" s="1">
        <f>Sum_data!G762</f>
        <v>11.87609</v>
      </c>
      <c r="D760" s="1">
        <f>Sum_data!K762</f>
        <v>12.824507000000001</v>
      </c>
    </row>
    <row r="761" spans="1:4" x14ac:dyDescent="0.25">
      <c r="A761" s="1">
        <f>Sum_data!B763</f>
        <v>16394.400000000001</v>
      </c>
      <c r="B761" s="1">
        <f>Sum_data!C763</f>
        <v>48.766131999999999</v>
      </c>
      <c r="C761" s="1">
        <f>Sum_data!G763</f>
        <v>11.873256000000001</v>
      </c>
      <c r="D761" s="1">
        <f>Sum_data!K763</f>
        <v>12.831826</v>
      </c>
    </row>
    <row r="762" spans="1:4" x14ac:dyDescent="0.25">
      <c r="A762" s="1">
        <f>Sum_data!B764</f>
        <v>16416</v>
      </c>
      <c r="B762" s="1">
        <f>Sum_data!C764</f>
        <v>48.739240000000002</v>
      </c>
      <c r="C762" s="1">
        <f>Sum_data!G764</f>
        <v>11.872329000000001</v>
      </c>
      <c r="D762" s="1">
        <f>Sum_data!K764</f>
        <v>12.840291000000001</v>
      </c>
    </row>
    <row r="763" spans="1:4" x14ac:dyDescent="0.25">
      <c r="A763" s="1">
        <f>Sum_data!B765</f>
        <v>16437.599999999999</v>
      </c>
      <c r="B763" s="1">
        <f>Sum_data!C765</f>
        <v>48.7059</v>
      </c>
      <c r="C763" s="1">
        <f>Sum_data!G765</f>
        <v>11.870566</v>
      </c>
      <c r="D763" s="1">
        <f>Sum_data!K765</f>
        <v>12.840844999999998</v>
      </c>
    </row>
    <row r="764" spans="1:4" x14ac:dyDescent="0.25">
      <c r="A764" s="1">
        <f>Sum_data!B766</f>
        <v>16459.2</v>
      </c>
      <c r="B764" s="1">
        <f>Sum_data!C766</f>
        <v>48.690331999999998</v>
      </c>
      <c r="C764" s="1">
        <f>Sum_data!G766</f>
        <v>11.876220999999999</v>
      </c>
      <c r="D764" s="1">
        <f>Sum_data!K766</f>
        <v>12.83939</v>
      </c>
    </row>
    <row r="765" spans="1:4" x14ac:dyDescent="0.25">
      <c r="A765" s="1">
        <f>Sum_data!B767</f>
        <v>16480.8</v>
      </c>
      <c r="B765" s="1">
        <f>Sum_data!C767</f>
        <v>48.672778000000001</v>
      </c>
      <c r="C765" s="1">
        <f>Sum_data!G767</f>
        <v>11.875736999999999</v>
      </c>
      <c r="D765" s="1">
        <f>Sum_data!K767</f>
        <v>12.836069</v>
      </c>
    </row>
    <row r="766" spans="1:4" x14ac:dyDescent="0.25">
      <c r="A766" s="1">
        <f>Sum_data!B768</f>
        <v>16502.400000000001</v>
      </c>
      <c r="B766" s="1">
        <f>Sum_data!C768</f>
        <v>48.655584999999995</v>
      </c>
      <c r="C766" s="1">
        <f>Sum_data!G768</f>
        <v>11.876821</v>
      </c>
      <c r="D766" s="1">
        <f>Sum_data!K768</f>
        <v>12.832139000000002</v>
      </c>
    </row>
    <row r="767" spans="1:4" x14ac:dyDescent="0.25">
      <c r="A767" s="1">
        <f>Sum_data!B769</f>
        <v>16524</v>
      </c>
      <c r="B767" s="1">
        <f>Sum_data!C769</f>
        <v>48.640581999999995</v>
      </c>
      <c r="C767" s="1">
        <f>Sum_data!G769</f>
        <v>11.875605</v>
      </c>
      <c r="D767" s="1">
        <f>Sum_data!K769</f>
        <v>12.829891999999999</v>
      </c>
    </row>
    <row r="768" spans="1:4" x14ac:dyDescent="0.25">
      <c r="A768" s="1">
        <f>Sum_data!B770</f>
        <v>16545.599999999999</v>
      </c>
      <c r="B768" s="1">
        <f>Sum_data!C770</f>
        <v>48.621345000000005</v>
      </c>
      <c r="C768" s="1">
        <f>Sum_data!G770</f>
        <v>11.874634</v>
      </c>
      <c r="D768" s="1">
        <f>Sum_data!K770</f>
        <v>12.827175</v>
      </c>
    </row>
    <row r="769" spans="1:4" x14ac:dyDescent="0.25">
      <c r="A769" s="1">
        <f>Sum_data!B771</f>
        <v>16567.2</v>
      </c>
      <c r="B769" s="1">
        <f>Sum_data!C771</f>
        <v>48.602444000000006</v>
      </c>
      <c r="C769" s="1">
        <f>Sum_data!G771</f>
        <v>11.870365</v>
      </c>
      <c r="D769" s="1">
        <f>Sum_data!K771</f>
        <v>12.825424999999999</v>
      </c>
    </row>
    <row r="770" spans="1:4" x14ac:dyDescent="0.25">
      <c r="A770" s="1">
        <f>Sum_data!B772</f>
        <v>16588.8</v>
      </c>
      <c r="B770" s="1">
        <f>Sum_data!C772</f>
        <v>48.581156999999997</v>
      </c>
      <c r="C770" s="1">
        <f>Sum_data!G772</f>
        <v>11.86824</v>
      </c>
      <c r="D770" s="1">
        <f>Sum_data!K772</f>
        <v>12.820963999999998</v>
      </c>
    </row>
    <row r="771" spans="1:4" x14ac:dyDescent="0.25">
      <c r="A771" s="1">
        <f>Sum_data!B773</f>
        <v>16610.400000000001</v>
      </c>
      <c r="B771" s="1">
        <f>Sum_data!C773</f>
        <v>48.554983</v>
      </c>
      <c r="C771" s="1">
        <f>Sum_data!G773</f>
        <v>11.863807000000001</v>
      </c>
      <c r="D771" s="1">
        <f>Sum_data!K773</f>
        <v>12.81429</v>
      </c>
    </row>
    <row r="772" spans="1:4" x14ac:dyDescent="0.25">
      <c r="A772" s="1">
        <f>Sum_data!B774</f>
        <v>16632</v>
      </c>
      <c r="B772" s="1">
        <f>Sum_data!C774</f>
        <v>48.527562000000003</v>
      </c>
      <c r="C772" s="1">
        <f>Sum_data!G774</f>
        <v>11.861764999999998</v>
      </c>
      <c r="D772" s="1">
        <f>Sum_data!K774</f>
        <v>12.810532</v>
      </c>
    </row>
    <row r="773" spans="1:4" x14ac:dyDescent="0.25">
      <c r="A773" s="1">
        <f>Sum_data!B775</f>
        <v>16653.599999999999</v>
      </c>
      <c r="B773" s="1">
        <f>Sum_data!C775</f>
        <v>48.501394999999995</v>
      </c>
      <c r="C773" s="1">
        <f>Sum_data!G775</f>
        <v>11.859783</v>
      </c>
      <c r="D773" s="1">
        <f>Sum_data!K775</f>
        <v>12.80945</v>
      </c>
    </row>
    <row r="774" spans="1:4" x14ac:dyDescent="0.25">
      <c r="A774" s="1">
        <f>Sum_data!B776</f>
        <v>16675.2</v>
      </c>
      <c r="B774" s="1">
        <f>Sum_data!C776</f>
        <v>48.470725999999999</v>
      </c>
      <c r="C774" s="1">
        <f>Sum_data!G776</f>
        <v>11.855766000000001</v>
      </c>
      <c r="D774" s="1">
        <f>Sum_data!K776</f>
        <v>12.805574999999999</v>
      </c>
    </row>
    <row r="775" spans="1:4" x14ac:dyDescent="0.25">
      <c r="A775" s="1">
        <f>Sum_data!B777</f>
        <v>16696.8</v>
      </c>
      <c r="B775" s="1">
        <f>Sum_data!C777</f>
        <v>48.429818000000004</v>
      </c>
      <c r="C775" s="1">
        <f>Sum_data!G777</f>
        <v>11.852326999999999</v>
      </c>
      <c r="D775" s="1">
        <f>Sum_data!K777</f>
        <v>12.802915</v>
      </c>
    </row>
    <row r="776" spans="1:4" x14ac:dyDescent="0.25">
      <c r="A776" s="1">
        <f>Sum_data!B778</f>
        <v>16718.400000000001</v>
      </c>
      <c r="B776" s="1">
        <f>Sum_data!C778</f>
        <v>48.389522999999997</v>
      </c>
      <c r="C776" s="1">
        <f>Sum_data!G778</f>
        <v>11.854915</v>
      </c>
      <c r="D776" s="1">
        <f>Sum_data!K778</f>
        <v>12.800231</v>
      </c>
    </row>
    <row r="777" spans="1:4" x14ac:dyDescent="0.25">
      <c r="A777" s="1">
        <f>Sum_data!B779</f>
        <v>16740</v>
      </c>
      <c r="B777" s="1">
        <f>Sum_data!C779</f>
        <v>48.349401</v>
      </c>
      <c r="C777" s="1">
        <f>Sum_data!G779</f>
        <v>11.852266</v>
      </c>
      <c r="D777" s="1">
        <f>Sum_data!K779</f>
        <v>12.795633</v>
      </c>
    </row>
    <row r="778" spans="1:4" x14ac:dyDescent="0.25">
      <c r="A778" s="1">
        <f>Sum_data!B780</f>
        <v>16761.599999999999</v>
      </c>
      <c r="B778" s="1">
        <f>Sum_data!C780</f>
        <v>48.318908999999998</v>
      </c>
      <c r="C778" s="1">
        <f>Sum_data!G780</f>
        <v>11.851688999999999</v>
      </c>
      <c r="D778" s="1">
        <f>Sum_data!K780</f>
        <v>12.794114</v>
      </c>
    </row>
    <row r="779" spans="1:4" x14ac:dyDescent="0.25">
      <c r="A779" s="1">
        <f>Sum_data!B781</f>
        <v>16783.2</v>
      </c>
      <c r="B779" s="1">
        <f>Sum_data!C781</f>
        <v>48.292227000000004</v>
      </c>
      <c r="C779" s="1">
        <f>Sum_data!G781</f>
        <v>11.852638000000001</v>
      </c>
      <c r="D779" s="1">
        <f>Sum_data!K781</f>
        <v>12.792404000000001</v>
      </c>
    </row>
    <row r="780" spans="1:4" x14ac:dyDescent="0.25">
      <c r="A780" s="1">
        <f>Sum_data!B782</f>
        <v>16804.8</v>
      </c>
      <c r="B780" s="1">
        <f>Sum_data!C782</f>
        <v>48.287395999999994</v>
      </c>
      <c r="C780" s="1">
        <f>Sum_data!G782</f>
        <v>11.855205999999999</v>
      </c>
      <c r="D780" s="1">
        <f>Sum_data!K782</f>
        <v>12.794065</v>
      </c>
    </row>
    <row r="781" spans="1:4" x14ac:dyDescent="0.25">
      <c r="A781" s="1">
        <f>Sum_data!B783</f>
        <v>16826.400000000001</v>
      </c>
      <c r="B781" s="1">
        <f>Sum_data!C783</f>
        <v>48.279473000000003</v>
      </c>
      <c r="C781" s="1">
        <f>Sum_data!G783</f>
        <v>11.854392000000001</v>
      </c>
      <c r="D781" s="1">
        <f>Sum_data!K783</f>
        <v>12.79476</v>
      </c>
    </row>
    <row r="782" spans="1:4" x14ac:dyDescent="0.25">
      <c r="A782" s="1">
        <f>Sum_data!B784</f>
        <v>16848</v>
      </c>
      <c r="B782" s="1">
        <f>Sum_data!C784</f>
        <v>48.268276</v>
      </c>
      <c r="C782" s="1">
        <f>Sum_data!G784</f>
        <v>11.852142000000001</v>
      </c>
      <c r="D782" s="1">
        <f>Sum_data!K784</f>
        <v>12.790413000000001</v>
      </c>
    </row>
    <row r="783" spans="1:4" x14ac:dyDescent="0.25">
      <c r="A783" s="1">
        <f>Sum_data!B785</f>
        <v>16869.599999999999</v>
      </c>
      <c r="B783" s="1">
        <f>Sum_data!C785</f>
        <v>48.265781000000004</v>
      </c>
      <c r="C783" s="1">
        <f>Sum_data!G785</f>
        <v>11.852080000000001</v>
      </c>
      <c r="D783" s="1">
        <f>Sum_data!K785</f>
        <v>12.787449000000001</v>
      </c>
    </row>
    <row r="784" spans="1:4" x14ac:dyDescent="0.25">
      <c r="A784" s="1">
        <f>Sum_data!B786</f>
        <v>16891.2</v>
      </c>
      <c r="B784" s="1">
        <f>Sum_data!C786</f>
        <v>48.248855999999996</v>
      </c>
      <c r="C784" s="1">
        <f>Sum_data!G786</f>
        <v>11.853776999999999</v>
      </c>
      <c r="D784" s="1">
        <f>Sum_data!K786</f>
        <v>12.786194999999999</v>
      </c>
    </row>
    <row r="785" spans="1:4" x14ac:dyDescent="0.25">
      <c r="A785" s="1">
        <f>Sum_data!B787</f>
        <v>16912.8</v>
      </c>
      <c r="B785" s="1">
        <f>Sum_data!C787</f>
        <v>48.248468999999993</v>
      </c>
      <c r="C785" s="1">
        <f>Sum_data!G787</f>
        <v>11.853994</v>
      </c>
      <c r="D785" s="1">
        <f>Sum_data!K787</f>
        <v>12.784329999999999</v>
      </c>
    </row>
    <row r="786" spans="1:4" x14ac:dyDescent="0.25">
      <c r="A786" s="1">
        <f>Sum_data!B788</f>
        <v>16934.400000000001</v>
      </c>
      <c r="B786" s="1">
        <f>Sum_data!C788</f>
        <v>48.238488000000004</v>
      </c>
      <c r="C786" s="1">
        <f>Sum_data!G788</f>
        <v>11.851793000000001</v>
      </c>
      <c r="D786" s="1">
        <f>Sum_data!K788</f>
        <v>12.782382999999999</v>
      </c>
    </row>
    <row r="787" spans="1:4" x14ac:dyDescent="0.25">
      <c r="A787" s="1">
        <f>Sum_data!B789</f>
        <v>16956</v>
      </c>
      <c r="B787" s="1">
        <f>Sum_data!C789</f>
        <v>48.230052000000001</v>
      </c>
      <c r="C787" s="1">
        <f>Sum_data!G789</f>
        <v>11.854799</v>
      </c>
      <c r="D787" s="1">
        <f>Sum_data!K789</f>
        <v>12.786221999999999</v>
      </c>
    </row>
    <row r="788" spans="1:4" x14ac:dyDescent="0.25">
      <c r="A788" s="1">
        <f>Sum_data!B790</f>
        <v>16977.599999999999</v>
      </c>
      <c r="B788" s="1">
        <f>Sum_data!C790</f>
        <v>48.228532000000001</v>
      </c>
      <c r="C788" s="1">
        <f>Sum_data!G790</f>
        <v>11.856210000000001</v>
      </c>
      <c r="D788" s="1">
        <f>Sum_data!K790</f>
        <v>12.785620000000002</v>
      </c>
    </row>
    <row r="789" spans="1:4" x14ac:dyDescent="0.25">
      <c r="A789" s="1">
        <f>Sum_data!B791</f>
        <v>16999.2</v>
      </c>
      <c r="B789" s="1">
        <f>Sum_data!C791</f>
        <v>48.243364999999997</v>
      </c>
      <c r="C789" s="1">
        <f>Sum_data!G791</f>
        <v>11.855020000000001</v>
      </c>
      <c r="D789" s="1">
        <f>Sum_data!K791</f>
        <v>12.786146</v>
      </c>
    </row>
    <row r="790" spans="1:4" x14ac:dyDescent="0.25">
      <c r="A790" s="1">
        <f>Sum_data!B792</f>
        <v>17020.8</v>
      </c>
      <c r="B790" s="1">
        <f>Sum_data!C792</f>
        <v>48.259783999999996</v>
      </c>
      <c r="C790" s="1">
        <f>Sum_data!G792</f>
        <v>11.854035999999999</v>
      </c>
      <c r="D790" s="1">
        <f>Sum_data!K792</f>
        <v>12.782033999999999</v>
      </c>
    </row>
    <row r="791" spans="1:4" x14ac:dyDescent="0.25">
      <c r="A791" s="1">
        <f>Sum_data!B793</f>
        <v>17042.400000000001</v>
      </c>
      <c r="B791" s="1">
        <f>Sum_data!C793</f>
        <v>48.265744999999995</v>
      </c>
      <c r="C791" s="1">
        <f>Sum_data!G793</f>
        <v>11.853809999999999</v>
      </c>
      <c r="D791" s="1">
        <f>Sum_data!K793</f>
        <v>12.781461999999999</v>
      </c>
    </row>
    <row r="792" spans="1:4" x14ac:dyDescent="0.25">
      <c r="A792" s="1">
        <f>Sum_data!B794</f>
        <v>17064</v>
      </c>
      <c r="B792" s="1">
        <f>Sum_data!C794</f>
        <v>48.273511999999997</v>
      </c>
      <c r="C792" s="1">
        <f>Sum_data!G794</f>
        <v>11.852415000000001</v>
      </c>
      <c r="D792" s="1">
        <f>Sum_data!K794</f>
        <v>12.778220999999998</v>
      </c>
    </row>
    <row r="793" spans="1:4" x14ac:dyDescent="0.25">
      <c r="A793" s="1">
        <f>Sum_data!B795</f>
        <v>17085.599999999999</v>
      </c>
      <c r="B793" s="1">
        <f>Sum_data!C795</f>
        <v>48.274777999999998</v>
      </c>
      <c r="C793" s="1">
        <f>Sum_data!G795</f>
        <v>11.85073</v>
      </c>
      <c r="D793" s="1">
        <f>Sum_data!K795</f>
        <v>12.774684000000001</v>
      </c>
    </row>
    <row r="794" spans="1:4" x14ac:dyDescent="0.25">
      <c r="A794" s="1">
        <f>Sum_data!B796</f>
        <v>17107.2</v>
      </c>
      <c r="B794" s="1">
        <f>Sum_data!C796</f>
        <v>48.276240999999999</v>
      </c>
      <c r="C794" s="1">
        <f>Sum_data!G796</f>
        <v>11.849433999999999</v>
      </c>
      <c r="D794" s="1">
        <f>Sum_data!K796</f>
        <v>12.775801999999999</v>
      </c>
    </row>
    <row r="795" spans="1:4" x14ac:dyDescent="0.25">
      <c r="A795" s="1">
        <f>Sum_data!B797</f>
        <v>17128.8</v>
      </c>
      <c r="B795" s="1">
        <f>Sum_data!C797</f>
        <v>48.262129000000002</v>
      </c>
      <c r="C795" s="1">
        <f>Sum_data!G797</f>
        <v>11.847071</v>
      </c>
      <c r="D795" s="1">
        <f>Sum_data!K797</f>
        <v>12.771429000000001</v>
      </c>
    </row>
    <row r="796" spans="1:4" x14ac:dyDescent="0.25">
      <c r="A796" s="1">
        <f>Sum_data!B798</f>
        <v>17150.400000000001</v>
      </c>
      <c r="B796" s="1">
        <f>Sum_data!C798</f>
        <v>48.244537999999999</v>
      </c>
      <c r="C796" s="1">
        <f>Sum_data!G798</f>
        <v>11.844317</v>
      </c>
      <c r="D796" s="1">
        <f>Sum_data!K798</f>
        <v>12.770358999999999</v>
      </c>
    </row>
    <row r="797" spans="1:4" x14ac:dyDescent="0.25">
      <c r="A797" s="1">
        <f>Sum_data!B799</f>
        <v>17172</v>
      </c>
      <c r="B797" s="1">
        <f>Sum_data!C799</f>
        <v>48.218977999999993</v>
      </c>
      <c r="C797" s="1">
        <f>Sum_data!G799</f>
        <v>11.842694</v>
      </c>
      <c r="D797" s="1">
        <f>Sum_data!K799</f>
        <v>12.771025</v>
      </c>
    </row>
    <row r="798" spans="1:4" x14ac:dyDescent="0.25">
      <c r="A798" s="1">
        <f>Sum_data!B800</f>
        <v>17193.599999999999</v>
      </c>
      <c r="B798" s="1">
        <f>Sum_data!C800</f>
        <v>48.204076000000001</v>
      </c>
      <c r="C798" s="1">
        <f>Sum_data!G800</f>
        <v>11.839941</v>
      </c>
      <c r="D798" s="1">
        <f>Sum_data!K800</f>
        <v>12.770612</v>
      </c>
    </row>
    <row r="799" spans="1:4" x14ac:dyDescent="0.25">
      <c r="A799" s="1">
        <f>Sum_data!B801</f>
        <v>17215.2</v>
      </c>
      <c r="B799" s="1">
        <f>Sum_data!C801</f>
        <v>48.188816000000003</v>
      </c>
      <c r="C799" s="1">
        <f>Sum_data!G801</f>
        <v>11.837825</v>
      </c>
      <c r="D799" s="1">
        <f>Sum_data!K801</f>
        <v>12.769131999999999</v>
      </c>
    </row>
    <row r="800" spans="1:4" x14ac:dyDescent="0.25">
      <c r="A800" s="1">
        <f>Sum_data!B802</f>
        <v>17236.8</v>
      </c>
      <c r="B800" s="1">
        <f>Sum_data!C802</f>
        <v>48.179521999999999</v>
      </c>
      <c r="C800" s="1">
        <f>Sum_data!G802</f>
        <v>11.843776000000002</v>
      </c>
      <c r="D800" s="1">
        <f>Sum_data!K802</f>
        <v>12.768699999999999</v>
      </c>
    </row>
    <row r="801" spans="1:4" x14ac:dyDescent="0.25">
      <c r="A801" s="1">
        <f>Sum_data!B803</f>
        <v>17258.400000000001</v>
      </c>
      <c r="B801" s="1">
        <f>Sum_data!C803</f>
        <v>48.157436000000004</v>
      </c>
      <c r="C801" s="1">
        <f>Sum_data!G803</f>
        <v>11.84374</v>
      </c>
      <c r="D801" s="1">
        <f>Sum_data!K803</f>
        <v>12.766196000000001</v>
      </c>
    </row>
    <row r="802" spans="1:4" x14ac:dyDescent="0.25">
      <c r="A802" s="1">
        <f>Sum_data!B804</f>
        <v>17280</v>
      </c>
      <c r="B802" s="1">
        <f>Sum_data!C804</f>
        <v>48.135300000000001</v>
      </c>
      <c r="C802" s="1">
        <f>Sum_data!G804</f>
        <v>11.83958</v>
      </c>
      <c r="D802" s="1">
        <f>Sum_data!K804</f>
        <v>12.761810000000001</v>
      </c>
    </row>
    <row r="803" spans="1:4" x14ac:dyDescent="0.25">
      <c r="A803" s="1">
        <f>Sum_data!B805</f>
        <v>17301.599999999999</v>
      </c>
      <c r="B803" s="1">
        <f>Sum_data!C805</f>
        <v>48.122053999999999</v>
      </c>
      <c r="C803" s="1">
        <f>Sum_data!G805</f>
        <v>11.838439000000001</v>
      </c>
      <c r="D803" s="1">
        <f>Sum_data!K805</f>
        <v>12.763662999999999</v>
      </c>
    </row>
    <row r="804" spans="1:4" x14ac:dyDescent="0.25">
      <c r="A804" s="1">
        <f>Sum_data!B806</f>
        <v>17323.2</v>
      </c>
      <c r="B804" s="1">
        <f>Sum_data!C806</f>
        <v>48.116267000000001</v>
      </c>
      <c r="C804" s="1">
        <f>Sum_data!G806</f>
        <v>11.841305000000002</v>
      </c>
      <c r="D804" s="1">
        <f>Sum_data!K806</f>
        <v>12.778806000000001</v>
      </c>
    </row>
    <row r="805" spans="1:4" x14ac:dyDescent="0.25">
      <c r="A805" s="1">
        <f>Sum_data!B807</f>
        <v>17344.8</v>
      </c>
      <c r="B805" s="1">
        <f>Sum_data!C807</f>
        <v>48.141094000000002</v>
      </c>
      <c r="C805" s="1">
        <f>Sum_data!G807</f>
        <v>11.843757</v>
      </c>
      <c r="D805" s="1">
        <f>Sum_data!K807</f>
        <v>12.800259000000002</v>
      </c>
    </row>
    <row r="806" spans="1:4" x14ac:dyDescent="0.25">
      <c r="A806" s="1">
        <f>Sum_data!B808</f>
        <v>17366.400000000001</v>
      </c>
      <c r="B806" s="1">
        <f>Sum_data!C808</f>
        <v>48.194913</v>
      </c>
      <c r="C806" s="1">
        <f>Sum_data!G808</f>
        <v>11.843921999999999</v>
      </c>
      <c r="D806" s="1">
        <f>Sum_data!K808</f>
        <v>12.814285</v>
      </c>
    </row>
    <row r="807" spans="1:4" x14ac:dyDescent="0.25">
      <c r="A807" s="1">
        <f>Sum_data!B809</f>
        <v>17388</v>
      </c>
      <c r="B807" s="1">
        <f>Sum_data!C809</f>
        <v>48.227775000000001</v>
      </c>
      <c r="C807" s="1">
        <f>Sum_data!G809</f>
        <v>11.846544</v>
      </c>
      <c r="D807" s="1">
        <f>Sum_data!K809</f>
        <v>12.825721000000001</v>
      </c>
    </row>
    <row r="808" spans="1:4" x14ac:dyDescent="0.25">
      <c r="A808" s="1">
        <f>Sum_data!B810</f>
        <v>17409.599999999999</v>
      </c>
      <c r="B808" s="1">
        <f>Sum_data!C810</f>
        <v>48.260435000000001</v>
      </c>
      <c r="C808" s="1">
        <f>Sum_data!G810</f>
        <v>11.850411999999999</v>
      </c>
      <c r="D808" s="1">
        <f>Sum_data!K810</f>
        <v>12.832159000000001</v>
      </c>
    </row>
    <row r="809" spans="1:4" x14ac:dyDescent="0.25">
      <c r="A809" s="1">
        <f>Sum_data!B811</f>
        <v>17431.2</v>
      </c>
      <c r="B809" s="1">
        <f>Sum_data!C811</f>
        <v>48.293296999999995</v>
      </c>
      <c r="C809" s="1">
        <f>Sum_data!G811</f>
        <v>11.845554</v>
      </c>
      <c r="D809" s="1">
        <f>Sum_data!K811</f>
        <v>12.834992</v>
      </c>
    </row>
    <row r="810" spans="1:4" x14ac:dyDescent="0.25">
      <c r="A810" s="1">
        <f>Sum_data!B812</f>
        <v>17452.8</v>
      </c>
      <c r="B810" s="1">
        <f>Sum_data!C812</f>
        <v>48.317323999999999</v>
      </c>
      <c r="C810" s="1">
        <f>Sum_data!G812</f>
        <v>11.842421</v>
      </c>
      <c r="D810" s="1">
        <f>Sum_data!K812</f>
        <v>12.8322</v>
      </c>
    </row>
    <row r="811" spans="1:4" x14ac:dyDescent="0.25">
      <c r="A811" s="1">
        <f>Sum_data!B813</f>
        <v>17474.400000000001</v>
      </c>
      <c r="B811" s="1">
        <f>Sum_data!C813</f>
        <v>48.322851</v>
      </c>
      <c r="C811" s="1">
        <f>Sum_data!G813</f>
        <v>11.841402</v>
      </c>
      <c r="D811" s="1">
        <f>Sum_data!K813</f>
        <v>12.829025999999999</v>
      </c>
    </row>
    <row r="812" spans="1:4" x14ac:dyDescent="0.25">
      <c r="A812" s="1">
        <f>Sum_data!B814</f>
        <v>17496</v>
      </c>
      <c r="B812" s="1">
        <f>Sum_data!C814</f>
        <v>48.327942</v>
      </c>
      <c r="C812" s="1">
        <f>Sum_data!G814</f>
        <v>11.840168</v>
      </c>
      <c r="D812" s="1">
        <f>Sum_data!K814</f>
        <v>12.829999000000001</v>
      </c>
    </row>
    <row r="813" spans="1:4" x14ac:dyDescent="0.25">
      <c r="A813" s="1">
        <f>Sum_data!B815</f>
        <v>17517.599999999999</v>
      </c>
      <c r="B813" s="1">
        <f>Sum_data!C815</f>
        <v>48.355867000000003</v>
      </c>
      <c r="C813" s="1">
        <f>Sum_data!G815</f>
        <v>11.850911</v>
      </c>
      <c r="D813" s="1">
        <f>Sum_data!K815</f>
        <v>12.836971999999999</v>
      </c>
    </row>
    <row r="814" spans="1:4" x14ac:dyDescent="0.25">
      <c r="A814" s="1">
        <f>Sum_data!B816</f>
        <v>17539.2</v>
      </c>
      <c r="B814" s="1">
        <f>Sum_data!C816</f>
        <v>48.373179</v>
      </c>
      <c r="C814" s="1">
        <f>Sum_data!G816</f>
        <v>11.85774</v>
      </c>
      <c r="D814" s="1">
        <f>Sum_data!K816</f>
        <v>12.841868999999999</v>
      </c>
    </row>
    <row r="815" spans="1:4" x14ac:dyDescent="0.25">
      <c r="A815" s="1">
        <f>Sum_data!B817</f>
        <v>17560.8</v>
      </c>
      <c r="B815" s="1">
        <f>Sum_data!C817</f>
        <v>48.385243000000003</v>
      </c>
      <c r="C815" s="1">
        <f>Sum_data!G817</f>
        <v>11.855093</v>
      </c>
      <c r="D815" s="1">
        <f>Sum_data!K817</f>
        <v>12.843486</v>
      </c>
    </row>
    <row r="816" spans="1:4" x14ac:dyDescent="0.25">
      <c r="A816" s="1">
        <f>Sum_data!B818</f>
        <v>17582.400000000001</v>
      </c>
      <c r="B816" s="1">
        <f>Sum_data!C818</f>
        <v>48.424576000000002</v>
      </c>
      <c r="C816" s="1">
        <f>Sum_data!G818</f>
        <v>11.855455000000001</v>
      </c>
      <c r="D816" s="1">
        <f>Sum_data!K818</f>
        <v>12.840745999999999</v>
      </c>
    </row>
    <row r="817" spans="1:4" x14ac:dyDescent="0.25">
      <c r="A817" s="1">
        <f>Sum_data!B819</f>
        <v>17604</v>
      </c>
      <c r="B817" s="1">
        <f>Sum_data!C819</f>
        <v>48.440601999999998</v>
      </c>
      <c r="C817" s="1">
        <f>Sum_data!G819</f>
        <v>11.854841</v>
      </c>
      <c r="D817" s="1">
        <f>Sum_data!K819</f>
        <v>12.840676999999999</v>
      </c>
    </row>
    <row r="818" spans="1:4" x14ac:dyDescent="0.25">
      <c r="A818" s="1">
        <f>Sum_data!B820</f>
        <v>17625.599999999999</v>
      </c>
      <c r="B818" s="1">
        <f>Sum_data!C820</f>
        <v>48.447569000000001</v>
      </c>
      <c r="C818" s="1">
        <f>Sum_data!G820</f>
        <v>11.855863000000001</v>
      </c>
      <c r="D818" s="1">
        <f>Sum_data!K820</f>
        <v>12.836158999999999</v>
      </c>
    </row>
    <row r="819" spans="1:4" x14ac:dyDescent="0.25">
      <c r="A819" s="1">
        <f>Sum_data!B821</f>
        <v>17647.2</v>
      </c>
      <c r="B819" s="1">
        <f>Sum_data!C821</f>
        <v>48.473075000000001</v>
      </c>
      <c r="C819" s="1">
        <f>Sum_data!G821</f>
        <v>11.853225999999999</v>
      </c>
      <c r="D819" s="1">
        <f>Sum_data!K821</f>
        <v>12.836577</v>
      </c>
    </row>
    <row r="820" spans="1:4" x14ac:dyDescent="0.25">
      <c r="A820" s="1">
        <f>Sum_data!B822</f>
        <v>17668.8</v>
      </c>
      <c r="B820" s="1">
        <f>Sum_data!C822</f>
        <v>48.480283999999997</v>
      </c>
      <c r="C820" s="1">
        <f>Sum_data!G822</f>
        <v>11.850397000000001</v>
      </c>
      <c r="D820" s="1">
        <f>Sum_data!K822</f>
        <v>12.837816</v>
      </c>
    </row>
    <row r="821" spans="1:4" x14ac:dyDescent="0.25">
      <c r="A821" s="1">
        <f>Sum_data!B823</f>
        <v>17690.400000000001</v>
      </c>
      <c r="B821" s="1">
        <f>Sum_data!C823</f>
        <v>48.508311000000006</v>
      </c>
      <c r="C821" s="1">
        <f>Sum_data!G823</f>
        <v>11.848125999999999</v>
      </c>
      <c r="D821" s="1">
        <f>Sum_data!K823</f>
        <v>12.83963</v>
      </c>
    </row>
    <row r="822" spans="1:4" x14ac:dyDescent="0.25">
      <c r="A822" s="1">
        <f>Sum_data!B824</f>
        <v>17712</v>
      </c>
      <c r="B822" s="1">
        <f>Sum_data!C824</f>
        <v>48.567183999999997</v>
      </c>
      <c r="C822" s="1">
        <f>Sum_data!G824</f>
        <v>11.846999</v>
      </c>
      <c r="D822" s="1">
        <f>Sum_data!K824</f>
        <v>12.837577</v>
      </c>
    </row>
    <row r="823" spans="1:4" x14ac:dyDescent="0.25">
      <c r="A823" s="1">
        <f>Sum_data!B825</f>
        <v>17733.599999999999</v>
      </c>
      <c r="B823" s="1">
        <f>Sum_data!C825</f>
        <v>48.607092999999999</v>
      </c>
      <c r="C823" s="1">
        <f>Sum_data!G825</f>
        <v>11.846363999999999</v>
      </c>
      <c r="D823" s="1">
        <f>Sum_data!K825</f>
        <v>12.833568000000001</v>
      </c>
    </row>
    <row r="824" spans="1:4" x14ac:dyDescent="0.25">
      <c r="A824" s="1">
        <f>Sum_data!B826</f>
        <v>17755.2</v>
      </c>
      <c r="B824" s="1">
        <f>Sum_data!C826</f>
        <v>48.638094999999993</v>
      </c>
      <c r="C824" s="1">
        <f>Sum_data!G826</f>
        <v>11.847255000000001</v>
      </c>
      <c r="D824" s="1">
        <f>Sum_data!K826</f>
        <v>12.836834</v>
      </c>
    </row>
    <row r="825" spans="1:4" x14ac:dyDescent="0.25">
      <c r="A825" s="1">
        <f>Sum_data!B827</f>
        <v>17776.8</v>
      </c>
      <c r="B825" s="1">
        <f>Sum_data!C827</f>
        <v>48.691116000000001</v>
      </c>
      <c r="C825" s="1">
        <f>Sum_data!G827</f>
        <v>11.849784</v>
      </c>
      <c r="D825" s="1">
        <f>Sum_data!K827</f>
        <v>12.840243999999998</v>
      </c>
    </row>
    <row r="826" spans="1:4" x14ac:dyDescent="0.25">
      <c r="A826" s="1">
        <f>Sum_data!B828</f>
        <v>17798.400000000001</v>
      </c>
      <c r="B826" s="1">
        <f>Sum_data!C828</f>
        <v>48.764827999999994</v>
      </c>
      <c r="C826" s="1">
        <f>Sum_data!G828</f>
        <v>11.861072</v>
      </c>
      <c r="D826" s="1">
        <f>Sum_data!K828</f>
        <v>12.83724</v>
      </c>
    </row>
    <row r="827" spans="1:4" x14ac:dyDescent="0.25">
      <c r="A827" s="1">
        <f>Sum_data!B829</f>
        <v>17820</v>
      </c>
      <c r="B827" s="1">
        <f>Sum_data!C829</f>
        <v>48.783363000000001</v>
      </c>
      <c r="C827" s="1">
        <f>Sum_data!G829</f>
        <v>11.868682999999999</v>
      </c>
      <c r="D827" s="1">
        <f>Sum_data!K829</f>
        <v>12.836772</v>
      </c>
    </row>
    <row r="828" spans="1:4" x14ac:dyDescent="0.25">
      <c r="A828" s="1">
        <f>Sum_data!B830</f>
        <v>17841.599999999999</v>
      </c>
      <c r="B828" s="1">
        <f>Sum_data!C830</f>
        <v>48.871354999999994</v>
      </c>
      <c r="C828" s="1">
        <f>Sum_data!G830</f>
        <v>11.880547</v>
      </c>
      <c r="D828" s="1">
        <f>Sum_data!K830</f>
        <v>12.834417999999999</v>
      </c>
    </row>
    <row r="829" spans="1:4" x14ac:dyDescent="0.25">
      <c r="A829" s="1">
        <f>Sum_data!B831</f>
        <v>17863.2</v>
      </c>
      <c r="B829" s="1">
        <f>Sum_data!C831</f>
        <v>48.957191999999999</v>
      </c>
      <c r="C829" s="1">
        <f>Sum_data!G831</f>
        <v>11.892129999999998</v>
      </c>
      <c r="D829" s="1">
        <f>Sum_data!K831</f>
        <v>12.834693</v>
      </c>
    </row>
    <row r="830" spans="1:4" x14ac:dyDescent="0.25">
      <c r="A830" s="1">
        <f>Sum_data!B832</f>
        <v>17884.8</v>
      </c>
      <c r="B830" s="1">
        <f>Sum_data!C832</f>
        <v>49.024309000000002</v>
      </c>
      <c r="C830" s="1">
        <f>Sum_data!G832</f>
        <v>11.892022000000001</v>
      </c>
      <c r="D830" s="1">
        <f>Sum_data!K832</f>
        <v>12.832647999999999</v>
      </c>
    </row>
    <row r="831" spans="1:4" x14ac:dyDescent="0.25">
      <c r="A831" s="1">
        <f>Sum_data!B833</f>
        <v>17906.400000000001</v>
      </c>
      <c r="B831" s="1">
        <f>Sum_data!C833</f>
        <v>49.125851999999995</v>
      </c>
      <c r="C831" s="1">
        <f>Sum_data!G833</f>
        <v>11.894012</v>
      </c>
      <c r="D831" s="1">
        <f>Sum_data!K833</f>
        <v>12.839355999999999</v>
      </c>
    </row>
    <row r="832" spans="1:4" x14ac:dyDescent="0.25">
      <c r="A832" s="1">
        <f>Sum_data!B834</f>
        <v>17928</v>
      </c>
      <c r="B832" s="1">
        <f>Sum_data!C834</f>
        <v>49.288685999999998</v>
      </c>
      <c r="C832" s="1">
        <f>Sum_data!G834</f>
        <v>11.899461000000001</v>
      </c>
      <c r="D832" s="1">
        <f>Sum_data!K834</f>
        <v>12.853933000000001</v>
      </c>
    </row>
    <row r="833" spans="1:4" x14ac:dyDescent="0.25">
      <c r="A833" s="1">
        <f>Sum_data!B835</f>
        <v>17949.599999999999</v>
      </c>
      <c r="B833" s="1">
        <f>Sum_data!C835</f>
        <v>49.373305000000002</v>
      </c>
      <c r="C833" s="1">
        <f>Sum_data!G835</f>
        <v>11.898788</v>
      </c>
      <c r="D833" s="1">
        <f>Sum_data!K835</f>
        <v>12.862317000000001</v>
      </c>
    </row>
    <row r="834" spans="1:4" x14ac:dyDescent="0.25">
      <c r="A834" s="1">
        <f>Sum_data!B836</f>
        <v>17971.2</v>
      </c>
      <c r="B834" s="1">
        <f>Sum_data!C836</f>
        <v>49.493364</v>
      </c>
      <c r="C834" s="1">
        <f>Sum_data!G836</f>
        <v>11.897561</v>
      </c>
      <c r="D834" s="1">
        <f>Sum_data!K836</f>
        <v>12.871597</v>
      </c>
    </row>
    <row r="835" spans="1:4" x14ac:dyDescent="0.25">
      <c r="A835" s="1">
        <f>Sum_data!B837</f>
        <v>17992.8</v>
      </c>
      <c r="B835" s="1">
        <f>Sum_data!C837</f>
        <v>49.673538000000001</v>
      </c>
      <c r="C835" s="1">
        <f>Sum_data!G837</f>
        <v>11.89631</v>
      </c>
      <c r="D835" s="1">
        <f>Sum_data!K837</f>
        <v>12.879214999999999</v>
      </c>
    </row>
    <row r="836" spans="1:4" x14ac:dyDescent="0.25">
      <c r="A836" s="1">
        <f>Sum_data!B838</f>
        <v>18014.400000000001</v>
      </c>
      <c r="B836" s="1">
        <f>Sum_data!C838</f>
        <v>49.756109000000002</v>
      </c>
      <c r="C836" s="1">
        <f>Sum_data!G838</f>
        <v>11.893568000000002</v>
      </c>
      <c r="D836" s="1">
        <f>Sum_data!K838</f>
        <v>12.887224</v>
      </c>
    </row>
    <row r="837" spans="1:4" x14ac:dyDescent="0.25">
      <c r="A837" s="1">
        <f>Sum_data!B839</f>
        <v>18036</v>
      </c>
      <c r="B837" s="1">
        <f>Sum_data!C839</f>
        <v>49.829633000000001</v>
      </c>
      <c r="C837" s="1">
        <f>Sum_data!G839</f>
        <v>11.892216999999999</v>
      </c>
      <c r="D837" s="1">
        <f>Sum_data!K839</f>
        <v>12.889014999999999</v>
      </c>
    </row>
    <row r="838" spans="1:4" x14ac:dyDescent="0.25">
      <c r="A838" s="1">
        <f>Sum_data!B840</f>
        <v>18057.599999999999</v>
      </c>
      <c r="B838" s="1">
        <f>Sum_data!C840</f>
        <v>49.930191000000001</v>
      </c>
      <c r="C838" s="1">
        <f>Sum_data!G840</f>
        <v>11.893724000000001</v>
      </c>
      <c r="D838" s="1">
        <f>Sum_data!K840</f>
        <v>12.892728999999999</v>
      </c>
    </row>
    <row r="839" spans="1:4" x14ac:dyDescent="0.25">
      <c r="A839" s="1">
        <f>Sum_data!B841</f>
        <v>18079.2</v>
      </c>
      <c r="B839" s="1">
        <f>Sum_data!C841</f>
        <v>50.070423999999996</v>
      </c>
      <c r="C839" s="1">
        <f>Sum_data!G841</f>
        <v>11.897289000000001</v>
      </c>
      <c r="D839" s="1">
        <f>Sum_data!K841</f>
        <v>12.896031000000001</v>
      </c>
    </row>
    <row r="840" spans="1:4" x14ac:dyDescent="0.25">
      <c r="A840" s="1">
        <f>Sum_data!B842</f>
        <v>18100.8</v>
      </c>
      <c r="B840" s="1">
        <f>Sum_data!C842</f>
        <v>50.158683999999994</v>
      </c>
      <c r="C840" s="1">
        <f>Sum_data!G842</f>
        <v>11.901827000000001</v>
      </c>
      <c r="D840" s="1">
        <f>Sum_data!K842</f>
        <v>12.896703000000002</v>
      </c>
    </row>
    <row r="841" spans="1:4" x14ac:dyDescent="0.25">
      <c r="A841" s="1">
        <f>Sum_data!B843</f>
        <v>18122.400000000001</v>
      </c>
      <c r="B841" s="1">
        <f>Sum_data!C843</f>
        <v>50.24474</v>
      </c>
      <c r="C841" s="1">
        <f>Sum_data!G843</f>
        <v>11.901230999999999</v>
      </c>
      <c r="D841" s="1">
        <f>Sum_data!K843</f>
        <v>12.895935000000001</v>
      </c>
    </row>
    <row r="842" spans="1:4" x14ac:dyDescent="0.25">
      <c r="A842" s="1">
        <f>Sum_data!B844</f>
        <v>18144</v>
      </c>
      <c r="B842" s="1">
        <f>Sum_data!C844</f>
        <v>50.386071999999999</v>
      </c>
      <c r="C842" s="1">
        <f>Sum_data!G844</f>
        <v>11.897703</v>
      </c>
      <c r="D842" s="1">
        <f>Sum_data!K844</f>
        <v>12.891041999999999</v>
      </c>
    </row>
    <row r="843" spans="1:4" x14ac:dyDescent="0.25">
      <c r="A843" s="1">
        <f>Sum_data!B845</f>
        <v>18165.599999999999</v>
      </c>
      <c r="B843" s="1">
        <f>Sum_data!C845</f>
        <v>50.425446000000001</v>
      </c>
      <c r="C843" s="1">
        <f>Sum_data!G845</f>
        <v>11.892876999999999</v>
      </c>
      <c r="D843" s="1">
        <f>Sum_data!K845</f>
        <v>12.886851</v>
      </c>
    </row>
    <row r="844" spans="1:4" x14ac:dyDescent="0.25">
      <c r="A844" s="1">
        <f>Sum_data!B846</f>
        <v>18187.2</v>
      </c>
      <c r="B844" s="1">
        <f>Sum_data!C846</f>
        <v>50.507534</v>
      </c>
      <c r="C844" s="1">
        <f>Sum_data!G846</f>
        <v>11.890943</v>
      </c>
      <c r="D844" s="1">
        <f>Sum_data!K846</f>
        <v>12.884433</v>
      </c>
    </row>
    <row r="845" spans="1:4" x14ac:dyDescent="0.25">
      <c r="A845" s="1">
        <f>Sum_data!B847</f>
        <v>18208.8</v>
      </c>
      <c r="B845" s="1">
        <f>Sum_data!C847</f>
        <v>50.595064999999998</v>
      </c>
      <c r="C845" s="1">
        <f>Sum_data!G847</f>
        <v>11.910961</v>
      </c>
      <c r="D845" s="1">
        <f>Sum_data!K847</f>
        <v>12.890962999999999</v>
      </c>
    </row>
    <row r="846" spans="1:4" x14ac:dyDescent="0.25">
      <c r="A846" s="1">
        <f>Sum_data!B848</f>
        <v>18230.400000000001</v>
      </c>
      <c r="B846" s="1">
        <f>Sum_data!C848</f>
        <v>50.712197000000003</v>
      </c>
      <c r="C846" s="1">
        <f>Sum_data!G848</f>
        <v>11.917833</v>
      </c>
      <c r="D846" s="1">
        <f>Sum_data!K848</f>
        <v>12.888788</v>
      </c>
    </row>
    <row r="847" spans="1:4" x14ac:dyDescent="0.25">
      <c r="A847" s="1">
        <f>Sum_data!B849</f>
        <v>18252</v>
      </c>
      <c r="B847" s="1">
        <f>Sum_data!C849</f>
        <v>50.835334000000003</v>
      </c>
      <c r="C847" s="1">
        <f>Sum_data!G849</f>
        <v>11.921821000000001</v>
      </c>
      <c r="D847" s="1">
        <f>Sum_data!K849</f>
        <v>12.889068</v>
      </c>
    </row>
    <row r="848" spans="1:4" x14ac:dyDescent="0.25">
      <c r="A848" s="1">
        <f>Sum_data!B850</f>
        <v>18273.599999999999</v>
      </c>
      <c r="B848" s="1">
        <f>Sum_data!C850</f>
        <v>51.03686900000001</v>
      </c>
      <c r="C848" s="1">
        <f>Sum_data!G850</f>
        <v>11.929932999999998</v>
      </c>
      <c r="D848" s="1">
        <f>Sum_data!K850</f>
        <v>12.892810000000001</v>
      </c>
    </row>
    <row r="849" spans="1:4" x14ac:dyDescent="0.25">
      <c r="A849" s="1">
        <f>Sum_data!B851</f>
        <v>18295.2</v>
      </c>
      <c r="B849" s="1">
        <f>Sum_data!C851</f>
        <v>51.133988000000002</v>
      </c>
      <c r="C849" s="1">
        <f>Sum_data!G851</f>
        <v>11.930429</v>
      </c>
      <c r="D849" s="1">
        <f>Sum_data!K851</f>
        <v>12.891231000000001</v>
      </c>
    </row>
    <row r="850" spans="1:4" x14ac:dyDescent="0.25">
      <c r="A850" s="1">
        <f>Sum_data!B852</f>
        <v>18316.8</v>
      </c>
      <c r="B850" s="1">
        <f>Sum_data!C852</f>
        <v>51.324359999999999</v>
      </c>
      <c r="C850" s="1">
        <f>Sum_data!G852</f>
        <v>11.928362</v>
      </c>
      <c r="D850" s="1">
        <f>Sum_data!K852</f>
        <v>12.89495</v>
      </c>
    </row>
    <row r="851" spans="1:4" x14ac:dyDescent="0.25">
      <c r="A851" s="1">
        <f>Sum_data!B853</f>
        <v>18338.400000000001</v>
      </c>
      <c r="B851" s="1">
        <f>Sum_data!C853</f>
        <v>51.492849</v>
      </c>
      <c r="C851" s="1">
        <f>Sum_data!G853</f>
        <v>11.929153999999999</v>
      </c>
      <c r="D851" s="1">
        <f>Sum_data!K853</f>
        <v>12.917213</v>
      </c>
    </row>
    <row r="852" spans="1:4" x14ac:dyDescent="0.25">
      <c r="A852" s="1">
        <f>Sum_data!B854</f>
        <v>18360</v>
      </c>
      <c r="B852" s="1">
        <f>Sum_data!C854</f>
        <v>51.572806999999997</v>
      </c>
      <c r="C852" s="1">
        <f>Sum_data!G854</f>
        <v>11.928188</v>
      </c>
      <c r="D852" s="1">
        <f>Sum_data!K854</f>
        <v>12.928720999999999</v>
      </c>
    </row>
    <row r="853" spans="1:4" x14ac:dyDescent="0.25">
      <c r="A853" s="1">
        <f>Sum_data!B855</f>
        <v>18381.599999999999</v>
      </c>
      <c r="B853" s="1">
        <f>Sum_data!C855</f>
        <v>51.688545999999995</v>
      </c>
      <c r="C853" s="1">
        <f>Sum_data!G855</f>
        <v>11.925474000000001</v>
      </c>
      <c r="D853" s="1">
        <f>Sum_data!K855</f>
        <v>12.931232999999999</v>
      </c>
    </row>
    <row r="854" spans="1:4" x14ac:dyDescent="0.25">
      <c r="A854" s="1">
        <f>Sum_data!B856</f>
        <v>18403.2</v>
      </c>
      <c r="B854" s="1">
        <f>Sum_data!C856</f>
        <v>51.735111000000003</v>
      </c>
      <c r="C854" s="1">
        <f>Sum_data!G856</f>
        <v>11.921346</v>
      </c>
      <c r="D854" s="1">
        <f>Sum_data!K856</f>
        <v>12.928841</v>
      </c>
    </row>
    <row r="855" spans="1:4" x14ac:dyDescent="0.25">
      <c r="A855" s="1">
        <f>Sum_data!B857</f>
        <v>18424.8</v>
      </c>
      <c r="B855" s="1">
        <f>Sum_data!C857</f>
        <v>51.867156999999999</v>
      </c>
      <c r="C855" s="1">
        <f>Sum_data!G857</f>
        <v>11.919154000000001</v>
      </c>
      <c r="D855" s="1">
        <f>Sum_data!K857</f>
        <v>12.92577</v>
      </c>
    </row>
    <row r="856" spans="1:4" x14ac:dyDescent="0.25">
      <c r="A856" s="1">
        <f>Sum_data!B858</f>
        <v>18446.400000000001</v>
      </c>
      <c r="B856" s="1">
        <f>Sum_data!C858</f>
        <v>51.975338999999998</v>
      </c>
      <c r="C856" s="1">
        <f>Sum_data!G858</f>
        <v>11.918196999999999</v>
      </c>
      <c r="D856" s="1">
        <f>Sum_data!K858</f>
        <v>12.924237999999999</v>
      </c>
    </row>
    <row r="857" spans="1:4" x14ac:dyDescent="0.25">
      <c r="A857" s="1">
        <f>Sum_data!B859</f>
        <v>18468</v>
      </c>
      <c r="B857" s="1">
        <f>Sum_data!C859</f>
        <v>52.055810000000001</v>
      </c>
      <c r="C857" s="1">
        <f>Sum_data!G859</f>
        <v>11.916141</v>
      </c>
      <c r="D857" s="1">
        <f>Sum_data!K859</f>
        <v>12.919587</v>
      </c>
    </row>
    <row r="858" spans="1:4" x14ac:dyDescent="0.25">
      <c r="A858" s="1">
        <f>Sum_data!B860</f>
        <v>18489.599999999999</v>
      </c>
      <c r="B858" s="1">
        <f>Sum_data!C860</f>
        <v>52.144574999999996</v>
      </c>
      <c r="C858" s="1">
        <f>Sum_data!G860</f>
        <v>11.912647</v>
      </c>
      <c r="D858" s="1">
        <f>Sum_data!K860</f>
        <v>12.920745</v>
      </c>
    </row>
    <row r="859" spans="1:4" x14ac:dyDescent="0.25">
      <c r="A859" s="1">
        <f>Sum_data!B861</f>
        <v>18511.2</v>
      </c>
      <c r="B859" s="1">
        <f>Sum_data!C861</f>
        <v>52.241655000000002</v>
      </c>
      <c r="C859" s="1">
        <f>Sum_data!G861</f>
        <v>11.909561999999999</v>
      </c>
      <c r="D859" s="1">
        <f>Sum_data!K861</f>
        <v>12.924183000000003</v>
      </c>
    </row>
    <row r="860" spans="1:4" x14ac:dyDescent="0.25">
      <c r="A860" s="1">
        <f>Sum_data!B862</f>
        <v>18532.8</v>
      </c>
      <c r="B860" s="1">
        <f>Sum_data!C862</f>
        <v>52.300063999999992</v>
      </c>
      <c r="C860" s="1">
        <f>Sum_data!G862</f>
        <v>11.906704999999999</v>
      </c>
      <c r="D860" s="1">
        <f>Sum_data!K862</f>
        <v>12.928276</v>
      </c>
    </row>
    <row r="861" spans="1:4" x14ac:dyDescent="0.25">
      <c r="A861" s="1">
        <f>Sum_data!B863</f>
        <v>18554.400000000001</v>
      </c>
      <c r="B861" s="1">
        <f>Sum_data!C863</f>
        <v>52.365844999999993</v>
      </c>
      <c r="C861" s="1">
        <f>Sum_data!G863</f>
        <v>11.904102000000002</v>
      </c>
      <c r="D861" s="1">
        <f>Sum_data!K863</f>
        <v>12.927210000000001</v>
      </c>
    </row>
    <row r="862" spans="1:4" x14ac:dyDescent="0.25">
      <c r="A862" s="1">
        <f>Sum_data!B864</f>
        <v>18576</v>
      </c>
      <c r="B862" s="1">
        <f>Sum_data!C864</f>
        <v>52.413902</v>
      </c>
      <c r="C862" s="1">
        <f>Sum_data!G864</f>
        <v>11.902936</v>
      </c>
      <c r="D862" s="1">
        <f>Sum_data!K864</f>
        <v>12.926279999999998</v>
      </c>
    </row>
    <row r="863" spans="1:4" x14ac:dyDescent="0.25">
      <c r="A863" s="1">
        <f>Sum_data!B865</f>
        <v>18597.599999999999</v>
      </c>
      <c r="B863" s="1">
        <f>Sum_data!C865</f>
        <v>52.470270999999997</v>
      </c>
      <c r="C863" s="1">
        <f>Sum_data!G865</f>
        <v>11.902604</v>
      </c>
      <c r="D863" s="1">
        <f>Sum_data!K865</f>
        <v>12.924477</v>
      </c>
    </row>
    <row r="864" spans="1:4" x14ac:dyDescent="0.25">
      <c r="A864" s="1">
        <f>Sum_data!B866</f>
        <v>18619.2</v>
      </c>
      <c r="B864" s="1">
        <f>Sum_data!C866</f>
        <v>52.530360000000002</v>
      </c>
      <c r="C864" s="1">
        <f>Sum_data!G866</f>
        <v>11.900278</v>
      </c>
      <c r="D864" s="1">
        <f>Sum_data!K866</f>
        <v>12.921632000000001</v>
      </c>
    </row>
    <row r="865" spans="1:4" x14ac:dyDescent="0.25">
      <c r="A865" s="1">
        <f>Sum_data!B867</f>
        <v>18640.8</v>
      </c>
      <c r="B865" s="1">
        <f>Sum_data!C867</f>
        <v>52.572857999999997</v>
      </c>
      <c r="C865" s="1">
        <f>Sum_data!G867</f>
        <v>11.899127</v>
      </c>
      <c r="D865" s="1">
        <f>Sum_data!K867</f>
        <v>12.915264999999998</v>
      </c>
    </row>
    <row r="866" spans="1:4" x14ac:dyDescent="0.25">
      <c r="A866" s="1">
        <f>Sum_data!B868</f>
        <v>18662.400000000001</v>
      </c>
      <c r="B866" s="1">
        <f>Sum_data!C868</f>
        <v>52.624758999999997</v>
      </c>
      <c r="C866" s="1">
        <f>Sum_data!G868</f>
        <v>11.899783999999999</v>
      </c>
      <c r="D866" s="1">
        <f>Sum_data!K868</f>
        <v>12.911271000000001</v>
      </c>
    </row>
    <row r="867" spans="1:4" x14ac:dyDescent="0.25">
      <c r="A867" s="1">
        <f>Sum_data!B869</f>
        <v>18684</v>
      </c>
      <c r="B867" s="1">
        <f>Sum_data!C869</f>
        <v>52.713649000000004</v>
      </c>
      <c r="C867" s="1">
        <f>Sum_data!G869</f>
        <v>11.902302000000001</v>
      </c>
      <c r="D867" s="1">
        <f>Sum_data!K869</f>
        <v>12.908542000000001</v>
      </c>
    </row>
    <row r="868" spans="1:4" x14ac:dyDescent="0.25">
      <c r="A868" s="1">
        <f>Sum_data!B870</f>
        <v>18705.599999999999</v>
      </c>
      <c r="B868" s="1">
        <f>Sum_data!C870</f>
        <v>52.741181999999995</v>
      </c>
      <c r="C868" s="1">
        <f>Sum_data!G870</f>
        <v>11.901209</v>
      </c>
      <c r="D868" s="1">
        <f>Sum_data!K870</f>
        <v>12.905983000000001</v>
      </c>
    </row>
    <row r="869" spans="1:4" x14ac:dyDescent="0.25">
      <c r="A869" s="1">
        <f>Sum_data!B871</f>
        <v>18727.2</v>
      </c>
      <c r="B869" s="1">
        <f>Sum_data!C871</f>
        <v>52.788329999999995</v>
      </c>
      <c r="C869" s="1">
        <f>Sum_data!G871</f>
        <v>11.896385</v>
      </c>
      <c r="D869" s="1">
        <f>Sum_data!K871</f>
        <v>12.900859000000001</v>
      </c>
    </row>
    <row r="870" spans="1:4" x14ac:dyDescent="0.25">
      <c r="A870" s="1">
        <f>Sum_data!B872</f>
        <v>18748.8</v>
      </c>
      <c r="B870" s="1">
        <f>Sum_data!C872</f>
        <v>52.822873000000001</v>
      </c>
      <c r="C870" s="1">
        <f>Sum_data!G872</f>
        <v>11.893832</v>
      </c>
      <c r="D870" s="1">
        <f>Sum_data!K872</f>
        <v>12.899680999999998</v>
      </c>
    </row>
    <row r="871" spans="1:4" x14ac:dyDescent="0.25">
      <c r="A871" s="1">
        <f>Sum_data!B873</f>
        <v>18770.400000000001</v>
      </c>
      <c r="B871" s="1">
        <f>Sum_data!C873</f>
        <v>52.844809999999995</v>
      </c>
      <c r="C871" s="1">
        <f>Sum_data!G873</f>
        <v>11.894501</v>
      </c>
      <c r="D871" s="1">
        <f>Sum_data!K873</f>
        <v>12.898136999999998</v>
      </c>
    </row>
    <row r="872" spans="1:4" x14ac:dyDescent="0.25">
      <c r="A872" s="1">
        <f>Sum_data!B874</f>
        <v>18792</v>
      </c>
      <c r="B872" s="1">
        <f>Sum_data!C874</f>
        <v>52.869409000000005</v>
      </c>
      <c r="C872" s="1">
        <f>Sum_data!G874</f>
        <v>11.894577</v>
      </c>
      <c r="D872" s="1">
        <f>Sum_data!K874</f>
        <v>12.894232000000001</v>
      </c>
    </row>
    <row r="873" spans="1:4" x14ac:dyDescent="0.25">
      <c r="A873" s="1">
        <f>Sum_data!B875</f>
        <v>18813.599999999999</v>
      </c>
      <c r="B873" s="1">
        <f>Sum_data!C875</f>
        <v>52.895617000000001</v>
      </c>
      <c r="C873" s="1">
        <f>Sum_data!G875</f>
        <v>11.896317</v>
      </c>
      <c r="D873" s="1">
        <f>Sum_data!K875</f>
        <v>12.894494999999999</v>
      </c>
    </row>
    <row r="874" spans="1:4" x14ac:dyDescent="0.25">
      <c r="A874" s="1">
        <f>Sum_data!B876</f>
        <v>18835.2</v>
      </c>
      <c r="B874" s="1">
        <f>Sum_data!C876</f>
        <v>52.916252</v>
      </c>
      <c r="C874" s="1">
        <f>Sum_data!G876</f>
        <v>11.896129</v>
      </c>
      <c r="D874" s="1">
        <f>Sum_data!K876</f>
        <v>12.895224000000001</v>
      </c>
    </row>
    <row r="875" spans="1:4" x14ac:dyDescent="0.25">
      <c r="A875" s="1">
        <f>Sum_data!B877</f>
        <v>18856.8</v>
      </c>
      <c r="B875" s="1">
        <f>Sum_data!C877</f>
        <v>52.950105000000001</v>
      </c>
      <c r="C875" s="1">
        <f>Sum_data!G877</f>
        <v>11.894831999999999</v>
      </c>
      <c r="D875" s="1">
        <f>Sum_data!K877</f>
        <v>12.894423</v>
      </c>
    </row>
    <row r="876" spans="1:4" x14ac:dyDescent="0.25">
      <c r="A876" s="1">
        <f>Sum_data!B878</f>
        <v>18878.400000000001</v>
      </c>
      <c r="B876" s="1">
        <f>Sum_data!C878</f>
        <v>52.944265999999999</v>
      </c>
      <c r="C876" s="1">
        <f>Sum_data!G878</f>
        <v>11.892943000000001</v>
      </c>
      <c r="D876" s="1">
        <f>Sum_data!K878</f>
        <v>12.891073</v>
      </c>
    </row>
    <row r="877" spans="1:4" x14ac:dyDescent="0.25">
      <c r="A877" s="1">
        <f>Sum_data!B879</f>
        <v>18900</v>
      </c>
      <c r="B877" s="1">
        <f>Sum_data!C879</f>
        <v>52.965834000000001</v>
      </c>
      <c r="C877" s="1">
        <f>Sum_data!G879</f>
        <v>11.897102</v>
      </c>
      <c r="D877" s="1">
        <f>Sum_data!K879</f>
        <v>12.888242000000002</v>
      </c>
    </row>
    <row r="878" spans="1:4" x14ac:dyDescent="0.25">
      <c r="A878" s="1">
        <f>Sum_data!B880</f>
        <v>18921.599999999999</v>
      </c>
      <c r="B878" s="1">
        <f>Sum_data!C880</f>
        <v>52.987487000000009</v>
      </c>
      <c r="C878" s="1">
        <f>Sum_data!G880</f>
        <v>11.898069000000001</v>
      </c>
      <c r="D878" s="1">
        <f>Sum_data!K880</f>
        <v>12.888280999999999</v>
      </c>
    </row>
    <row r="879" spans="1:4" x14ac:dyDescent="0.25">
      <c r="A879" s="1">
        <f>Sum_data!B881</f>
        <v>18943.2</v>
      </c>
      <c r="B879" s="1">
        <f>Sum_data!C881</f>
        <v>52.991982999999998</v>
      </c>
      <c r="C879" s="1">
        <f>Sum_data!G881</f>
        <v>11.896683000000001</v>
      </c>
      <c r="D879" s="1">
        <f>Sum_data!K881</f>
        <v>12.886296</v>
      </c>
    </row>
    <row r="880" spans="1:4" x14ac:dyDescent="0.25">
      <c r="A880" s="1">
        <f>Sum_data!B882</f>
        <v>18964.8</v>
      </c>
      <c r="B880" s="1">
        <f>Sum_data!C882</f>
        <v>53.016126999999997</v>
      </c>
      <c r="C880" s="1">
        <f>Sum_data!G882</f>
        <v>11.895079000000001</v>
      </c>
      <c r="D880" s="1">
        <f>Sum_data!K882</f>
        <v>12.882671999999999</v>
      </c>
    </row>
    <row r="881" spans="1:4" x14ac:dyDescent="0.25">
      <c r="A881" s="1">
        <f>Sum_data!B883</f>
        <v>18986.400000000001</v>
      </c>
      <c r="B881" s="1">
        <f>Sum_data!C883</f>
        <v>53.016943000000005</v>
      </c>
      <c r="C881" s="1">
        <f>Sum_data!G883</f>
        <v>11.895659</v>
      </c>
      <c r="D881" s="1">
        <f>Sum_data!K883</f>
        <v>12.885232999999999</v>
      </c>
    </row>
    <row r="882" spans="1:4" x14ac:dyDescent="0.25">
      <c r="A882" s="1">
        <f>Sum_data!B884</f>
        <v>19008</v>
      </c>
      <c r="B882" s="1">
        <f>Sum_data!C884</f>
        <v>53.023417999999999</v>
      </c>
      <c r="C882" s="1">
        <f>Sum_data!G884</f>
        <v>11.894724</v>
      </c>
      <c r="D882" s="1">
        <f>Sum_data!K884</f>
        <v>12.884596999999999</v>
      </c>
    </row>
    <row r="883" spans="1:4" x14ac:dyDescent="0.25">
      <c r="A883" s="1">
        <f>Sum_data!B885</f>
        <v>19029.599999999999</v>
      </c>
      <c r="B883" s="1">
        <f>Sum_data!C885</f>
        <v>53.026600000000002</v>
      </c>
      <c r="C883" s="1">
        <f>Sum_data!G885</f>
        <v>11.893234</v>
      </c>
      <c r="D883" s="1">
        <f>Sum_data!K885</f>
        <v>12.885579999999999</v>
      </c>
    </row>
    <row r="884" spans="1:4" x14ac:dyDescent="0.25">
      <c r="A884" s="1">
        <f>Sum_data!B886</f>
        <v>19051.2</v>
      </c>
      <c r="B884" s="1">
        <f>Sum_data!C886</f>
        <v>53.038747000000001</v>
      </c>
      <c r="C884" s="1">
        <f>Sum_data!G886</f>
        <v>11.892571</v>
      </c>
      <c r="D884" s="1">
        <f>Sum_data!K886</f>
        <v>12.886759999999999</v>
      </c>
    </row>
    <row r="885" spans="1:4" x14ac:dyDescent="0.25">
      <c r="A885" s="1">
        <f>Sum_data!B887</f>
        <v>19072.8</v>
      </c>
      <c r="B885" s="1">
        <f>Sum_data!C887</f>
        <v>53.033428999999998</v>
      </c>
      <c r="C885" s="1">
        <f>Sum_data!G887</f>
        <v>11.896915999999999</v>
      </c>
      <c r="D885" s="1">
        <f>Sum_data!K887</f>
        <v>12.885598</v>
      </c>
    </row>
    <row r="886" spans="1:4" x14ac:dyDescent="0.25">
      <c r="A886" s="1">
        <f>Sum_data!B888</f>
        <v>19094.400000000001</v>
      </c>
      <c r="B886" s="1">
        <f>Sum_data!C888</f>
        <v>53.029281000000005</v>
      </c>
      <c r="C886" s="1">
        <f>Sum_data!G888</f>
        <v>11.899516</v>
      </c>
      <c r="D886" s="1">
        <f>Sum_data!K888</f>
        <v>12.889277</v>
      </c>
    </row>
    <row r="887" spans="1:4" x14ac:dyDescent="0.25">
      <c r="A887" s="1">
        <f>Sum_data!B889</f>
        <v>19116</v>
      </c>
      <c r="B887" s="1">
        <f>Sum_data!C889</f>
        <v>53.013612999999999</v>
      </c>
      <c r="C887" s="1">
        <f>Sum_data!G889</f>
        <v>11.903763</v>
      </c>
      <c r="D887" s="1">
        <f>Sum_data!K889</f>
        <v>12.893333000000002</v>
      </c>
    </row>
    <row r="888" spans="1:4" x14ac:dyDescent="0.25">
      <c r="A888" s="1">
        <f>Sum_data!B890</f>
        <v>19137.599999999999</v>
      </c>
      <c r="B888" s="1">
        <f>Sum_data!C890</f>
        <v>53.011902999999997</v>
      </c>
      <c r="C888" s="1">
        <f>Sum_data!G890</f>
        <v>11.90793</v>
      </c>
      <c r="D888" s="1">
        <f>Sum_data!K890</f>
        <v>12.899726000000001</v>
      </c>
    </row>
    <row r="889" spans="1:4" x14ac:dyDescent="0.25">
      <c r="A889" s="1">
        <f>Sum_data!B891</f>
        <v>19159.2</v>
      </c>
      <c r="B889" s="1">
        <f>Sum_data!C891</f>
        <v>53.005336</v>
      </c>
      <c r="C889" s="1">
        <f>Sum_data!G891</f>
        <v>11.908519999999999</v>
      </c>
      <c r="D889" s="1">
        <f>Sum_data!K891</f>
        <v>12.902263000000001</v>
      </c>
    </row>
    <row r="890" spans="1:4" x14ac:dyDescent="0.25">
      <c r="A890" s="1">
        <f>Sum_data!B892</f>
        <v>19180.8</v>
      </c>
      <c r="B890" s="1">
        <f>Sum_data!C892</f>
        <v>53.007891000000001</v>
      </c>
      <c r="C890" s="1">
        <f>Sum_data!G892</f>
        <v>11.912526999999999</v>
      </c>
      <c r="D890" s="1">
        <f>Sum_data!K892</f>
        <v>12.910235000000002</v>
      </c>
    </row>
    <row r="891" spans="1:4" x14ac:dyDescent="0.25">
      <c r="A891" s="1">
        <f>Sum_data!B893</f>
        <v>19202.400000000001</v>
      </c>
      <c r="B891" s="1">
        <f>Sum_data!C893</f>
        <v>53.017496999999999</v>
      </c>
      <c r="C891" s="1">
        <f>Sum_data!G893</f>
        <v>11.916383999999999</v>
      </c>
      <c r="D891" s="1">
        <f>Sum_data!K893</f>
        <v>12.908536999999999</v>
      </c>
    </row>
    <row r="892" spans="1:4" x14ac:dyDescent="0.25">
      <c r="A892" s="1">
        <f>Sum_data!B894</f>
        <v>19224</v>
      </c>
      <c r="B892" s="1">
        <f>Sum_data!C894</f>
        <v>53.028788999999996</v>
      </c>
      <c r="C892" s="1">
        <f>Sum_data!G894</f>
        <v>11.91643</v>
      </c>
      <c r="D892" s="1">
        <f>Sum_data!K894</f>
        <v>12.910007</v>
      </c>
    </row>
    <row r="893" spans="1:4" x14ac:dyDescent="0.25">
      <c r="A893" s="1">
        <f>Sum_data!B895</f>
        <v>19245.599999999999</v>
      </c>
      <c r="B893" s="1">
        <f>Sum_data!C895</f>
        <v>53.034989000000003</v>
      </c>
      <c r="C893" s="1">
        <f>Sum_data!G895</f>
        <v>11.917867000000001</v>
      </c>
      <c r="D893" s="1">
        <f>Sum_data!K895</f>
        <v>12.912302</v>
      </c>
    </row>
    <row r="894" spans="1:4" x14ac:dyDescent="0.25">
      <c r="A894" s="1">
        <f>Sum_data!B896</f>
        <v>19267.2</v>
      </c>
      <c r="B894" s="1">
        <f>Sum_data!C896</f>
        <v>53.043599</v>
      </c>
      <c r="C894" s="1">
        <f>Sum_data!G896</f>
        <v>11.923424000000001</v>
      </c>
      <c r="D894" s="1">
        <f>Sum_data!K896</f>
        <v>12.917645</v>
      </c>
    </row>
    <row r="895" spans="1:4" x14ac:dyDescent="0.25">
      <c r="A895" s="1">
        <f>Sum_data!B897</f>
        <v>19288.8</v>
      </c>
      <c r="B895" s="1">
        <f>Sum_data!C897</f>
        <v>53.062049000000002</v>
      </c>
      <c r="C895" s="1">
        <f>Sum_data!G897</f>
        <v>11.921174000000001</v>
      </c>
      <c r="D895" s="1">
        <f>Sum_data!K897</f>
        <v>12.917736000000001</v>
      </c>
    </row>
    <row r="896" spans="1:4" x14ac:dyDescent="0.25">
      <c r="A896" s="1">
        <f>Sum_data!B898</f>
        <v>19310.400000000001</v>
      </c>
      <c r="B896" s="1">
        <f>Sum_data!C898</f>
        <v>53.062874000000001</v>
      </c>
      <c r="C896" s="1">
        <f>Sum_data!G898</f>
        <v>11.918575000000001</v>
      </c>
      <c r="D896" s="1">
        <f>Sum_data!K898</f>
        <v>12.914621</v>
      </c>
    </row>
    <row r="897" spans="1:4" x14ac:dyDescent="0.25">
      <c r="A897" s="1">
        <f>Sum_data!B899</f>
        <v>19332</v>
      </c>
      <c r="B897" s="1">
        <f>Sum_data!C899</f>
        <v>53.068247</v>
      </c>
      <c r="C897" s="1">
        <f>Sum_data!G899</f>
        <v>11.921476</v>
      </c>
      <c r="D897" s="1">
        <f>Sum_data!K899</f>
        <v>12.915927</v>
      </c>
    </row>
    <row r="898" spans="1:4" x14ac:dyDescent="0.25">
      <c r="A898" s="1">
        <f>Sum_data!B900</f>
        <v>19353.599999999999</v>
      </c>
      <c r="B898" s="1">
        <f>Sum_data!C900</f>
        <v>53.072169000000002</v>
      </c>
      <c r="C898" s="1">
        <f>Sum_data!G900</f>
        <v>11.922089</v>
      </c>
      <c r="D898" s="1">
        <f>Sum_data!K900</f>
        <v>12.913934000000001</v>
      </c>
    </row>
    <row r="899" spans="1:4" x14ac:dyDescent="0.25">
      <c r="A899" s="1">
        <f>Sum_data!B901</f>
        <v>19375.2</v>
      </c>
      <c r="B899" s="1">
        <f>Sum_data!C901</f>
        <v>53.066609</v>
      </c>
      <c r="C899" s="1">
        <f>Sum_data!G901</f>
        <v>11.920805</v>
      </c>
      <c r="D899" s="1">
        <f>Sum_data!K901</f>
        <v>12.911968</v>
      </c>
    </row>
    <row r="900" spans="1:4" x14ac:dyDescent="0.25">
      <c r="A900" s="1">
        <f>Sum_data!B902</f>
        <v>19396.8</v>
      </c>
      <c r="B900" s="1">
        <f>Sum_data!C902</f>
        <v>53.067404999999994</v>
      </c>
      <c r="C900" s="1">
        <f>Sum_data!G902</f>
        <v>11.919650000000001</v>
      </c>
      <c r="D900" s="1">
        <f>Sum_data!K902</f>
        <v>12.911774000000001</v>
      </c>
    </row>
    <row r="901" spans="1:4" x14ac:dyDescent="0.25">
      <c r="A901" s="1">
        <f>Sum_data!B903</f>
        <v>19418.400000000001</v>
      </c>
      <c r="B901" s="1">
        <f>Sum_data!C903</f>
        <v>53.066023000000001</v>
      </c>
      <c r="C901" s="1">
        <f>Sum_data!G903</f>
        <v>11.918005999999998</v>
      </c>
      <c r="D901" s="1">
        <f>Sum_data!K903</f>
        <v>12.907948000000001</v>
      </c>
    </row>
    <row r="902" spans="1:4" x14ac:dyDescent="0.25">
      <c r="A902" s="1">
        <f>Sum_data!B904</f>
        <v>19440</v>
      </c>
      <c r="B902" s="1">
        <f>Sum_data!C904</f>
        <v>53.061543999999998</v>
      </c>
      <c r="C902" s="1">
        <f>Sum_data!G904</f>
        <v>11.917342999999999</v>
      </c>
      <c r="D902" s="1">
        <f>Sum_data!K904</f>
        <v>12.905752</v>
      </c>
    </row>
    <row r="903" spans="1:4" x14ac:dyDescent="0.25">
      <c r="A903" s="1">
        <f>Sum_data!B905</f>
        <v>19461.599999999999</v>
      </c>
      <c r="B903" s="1">
        <f>Sum_data!C905</f>
        <v>53.059142000000001</v>
      </c>
      <c r="C903" s="1">
        <f>Sum_data!G905</f>
        <v>11.915951000000002</v>
      </c>
      <c r="D903" s="1">
        <f>Sum_data!K905</f>
        <v>12.914008000000001</v>
      </c>
    </row>
    <row r="904" spans="1:4" x14ac:dyDescent="0.25">
      <c r="A904" s="1">
        <f>Sum_data!B906</f>
        <v>19483.2</v>
      </c>
      <c r="B904" s="1">
        <f>Sum_data!C906</f>
        <v>53.048283999999995</v>
      </c>
      <c r="C904" s="1">
        <f>Sum_data!G906</f>
        <v>11.916106999999998</v>
      </c>
      <c r="D904" s="1">
        <f>Sum_data!K906</f>
        <v>12.917782000000001</v>
      </c>
    </row>
    <row r="905" spans="1:4" x14ac:dyDescent="0.25">
      <c r="A905" s="1">
        <f>Sum_data!B907</f>
        <v>19504.8</v>
      </c>
      <c r="B905" s="1">
        <f>Sum_data!C907</f>
        <v>53.048552000000001</v>
      </c>
      <c r="C905" s="1">
        <f>Sum_data!G907</f>
        <v>11.915626</v>
      </c>
      <c r="D905" s="1">
        <f>Sum_data!K907</f>
        <v>12.917355000000001</v>
      </c>
    </row>
    <row r="906" spans="1:4" x14ac:dyDescent="0.25">
      <c r="A906" s="1">
        <f>Sum_data!B908</f>
        <v>19526.400000000001</v>
      </c>
      <c r="B906" s="1">
        <f>Sum_data!C908</f>
        <v>53.037156000000003</v>
      </c>
      <c r="C906" s="1">
        <f>Sum_data!G908</f>
        <v>11.912317000000002</v>
      </c>
      <c r="D906" s="1">
        <f>Sum_data!K908</f>
        <v>12.913802</v>
      </c>
    </row>
    <row r="907" spans="1:4" x14ac:dyDescent="0.25">
      <c r="A907" s="1">
        <f>Sum_data!B909</f>
        <v>19548</v>
      </c>
      <c r="B907" s="1">
        <f>Sum_data!C909</f>
        <v>53.026723999999994</v>
      </c>
      <c r="C907" s="1">
        <f>Sum_data!G909</f>
        <v>11.911142999999999</v>
      </c>
      <c r="D907" s="1">
        <f>Sum_data!K909</f>
        <v>12.911235</v>
      </c>
    </row>
    <row r="908" spans="1:4" x14ac:dyDescent="0.25">
      <c r="A908" s="1">
        <f>Sum_data!B910</f>
        <v>19569.599999999999</v>
      </c>
      <c r="B908" s="1">
        <f>Sum_data!C910</f>
        <v>53.020930999999997</v>
      </c>
      <c r="C908" s="1">
        <f>Sum_data!G910</f>
        <v>11.908330999999999</v>
      </c>
      <c r="D908" s="1">
        <f>Sum_data!K910</f>
        <v>12.906504</v>
      </c>
    </row>
    <row r="909" spans="1:4" x14ac:dyDescent="0.25">
      <c r="A909" s="1">
        <f>Sum_data!B911</f>
        <v>19591.2</v>
      </c>
      <c r="B909" s="1">
        <f>Sum_data!C911</f>
        <v>53.013003000000005</v>
      </c>
      <c r="C909" s="1">
        <f>Sum_data!G911</f>
        <v>11.907538000000002</v>
      </c>
      <c r="D909" s="1">
        <f>Sum_data!K911</f>
        <v>12.904040999999999</v>
      </c>
    </row>
    <row r="910" spans="1:4" x14ac:dyDescent="0.25">
      <c r="A910" s="1">
        <f>Sum_data!B912</f>
        <v>19612.8</v>
      </c>
      <c r="B910" s="1">
        <f>Sum_data!C912</f>
        <v>53.005651999999998</v>
      </c>
      <c r="C910" s="1">
        <f>Sum_data!G912</f>
        <v>11.906302999999999</v>
      </c>
      <c r="D910" s="1">
        <f>Sum_data!K912</f>
        <v>12.901067999999999</v>
      </c>
    </row>
    <row r="911" spans="1:4" x14ac:dyDescent="0.25">
      <c r="A911" s="1">
        <f>Sum_data!B913</f>
        <v>19634.400000000001</v>
      </c>
      <c r="B911" s="1">
        <f>Sum_data!C913</f>
        <v>53.002779000000004</v>
      </c>
      <c r="C911" s="1">
        <f>Sum_data!G913</f>
        <v>11.904794000000001</v>
      </c>
      <c r="D911" s="1">
        <f>Sum_data!K913</f>
        <v>12.896754999999999</v>
      </c>
    </row>
    <row r="912" spans="1:4" x14ac:dyDescent="0.25">
      <c r="A912" s="1">
        <f>Sum_data!B914</f>
        <v>19656</v>
      </c>
      <c r="B912" s="1">
        <f>Sum_data!C914</f>
        <v>53.000733000000004</v>
      </c>
      <c r="C912" s="1">
        <f>Sum_data!G914</f>
        <v>11.903421999999999</v>
      </c>
      <c r="D912" s="1">
        <f>Sum_data!K914</f>
        <v>12.893534000000001</v>
      </c>
    </row>
    <row r="913" spans="1:4" x14ac:dyDescent="0.25">
      <c r="A913" s="1">
        <f>Sum_data!B915</f>
        <v>19677.599999999999</v>
      </c>
      <c r="B913" s="1">
        <f>Sum_data!C915</f>
        <v>52.997023000000006</v>
      </c>
      <c r="C913" s="1">
        <f>Sum_data!G915</f>
        <v>11.900089999999999</v>
      </c>
      <c r="D913" s="1">
        <f>Sum_data!K915</f>
        <v>12.893683000000001</v>
      </c>
    </row>
    <row r="914" spans="1:4" x14ac:dyDescent="0.25">
      <c r="A914" s="1">
        <f>Sum_data!B916</f>
        <v>19699.2</v>
      </c>
      <c r="B914" s="1">
        <f>Sum_data!C916</f>
        <v>52.995871999999999</v>
      </c>
      <c r="C914" s="1">
        <f>Sum_data!G916</f>
        <v>11.901215000000001</v>
      </c>
      <c r="D914" s="1">
        <f>Sum_data!K916</f>
        <v>12.908581</v>
      </c>
    </row>
    <row r="915" spans="1:4" x14ac:dyDescent="0.25">
      <c r="A915" s="1">
        <f>Sum_data!B917</f>
        <v>19720.8</v>
      </c>
      <c r="B915" s="1">
        <f>Sum_data!C917</f>
        <v>53.014735999999999</v>
      </c>
      <c r="C915" s="1">
        <f>Sum_data!G917</f>
        <v>11.905491999999999</v>
      </c>
      <c r="D915" s="1">
        <f>Sum_data!K917</f>
        <v>12.910255000000001</v>
      </c>
    </row>
    <row r="916" spans="1:4" x14ac:dyDescent="0.25">
      <c r="A916" s="1">
        <f>Sum_data!B918</f>
        <v>19742.400000000001</v>
      </c>
      <c r="B916" s="1">
        <f>Sum_data!C918</f>
        <v>53.033087999999999</v>
      </c>
      <c r="C916" s="1">
        <f>Sum_data!G918</f>
        <v>11.904746000000001</v>
      </c>
      <c r="D916" s="1">
        <f>Sum_data!K918</f>
        <v>12.90809</v>
      </c>
    </row>
    <row r="917" spans="1:4" x14ac:dyDescent="0.25">
      <c r="A917" s="1">
        <f>Sum_data!B919</f>
        <v>19764</v>
      </c>
      <c r="B917" s="1">
        <f>Sum_data!C919</f>
        <v>53.03437000000001</v>
      </c>
      <c r="C917" s="1">
        <f>Sum_data!G919</f>
        <v>11.902037</v>
      </c>
      <c r="D917" s="1">
        <f>Sum_data!K919</f>
        <v>12.903756000000001</v>
      </c>
    </row>
    <row r="918" spans="1:4" x14ac:dyDescent="0.25">
      <c r="A918" s="1">
        <f>Sum_data!B920</f>
        <v>19785.599999999999</v>
      </c>
      <c r="B918" s="1">
        <f>Sum_data!C920</f>
        <v>53.025553000000002</v>
      </c>
      <c r="C918" s="1">
        <f>Sum_data!G920</f>
        <v>11.900207</v>
      </c>
      <c r="D918" s="1">
        <f>Sum_data!K920</f>
        <v>12.901910000000001</v>
      </c>
    </row>
    <row r="919" spans="1:4" x14ac:dyDescent="0.25">
      <c r="A919" s="1">
        <f>Sum_data!B921</f>
        <v>19807.2</v>
      </c>
      <c r="B919" s="1">
        <f>Sum_data!C921</f>
        <v>53.005440999999998</v>
      </c>
      <c r="C919" s="1">
        <f>Sum_data!G921</f>
        <v>11.897795</v>
      </c>
      <c r="D919" s="1">
        <f>Sum_data!K921</f>
        <v>12.901014</v>
      </c>
    </row>
    <row r="920" spans="1:4" x14ac:dyDescent="0.25">
      <c r="A920" s="1">
        <f>Sum_data!B922</f>
        <v>19828.8</v>
      </c>
      <c r="B920" s="1">
        <f>Sum_data!C922</f>
        <v>52.998305999999999</v>
      </c>
      <c r="C920" s="1">
        <f>Sum_data!G922</f>
        <v>11.900513999999999</v>
      </c>
      <c r="D920" s="1">
        <f>Sum_data!K922</f>
        <v>12.912173999999998</v>
      </c>
    </row>
    <row r="921" spans="1:4" x14ac:dyDescent="0.25">
      <c r="A921" s="1">
        <f>Sum_data!B923</f>
        <v>19850.400000000001</v>
      </c>
      <c r="B921" s="1">
        <f>Sum_data!C923</f>
        <v>52.996460999999996</v>
      </c>
      <c r="C921" s="1">
        <f>Sum_data!G923</f>
        <v>11.901023</v>
      </c>
      <c r="D921" s="1">
        <f>Sum_data!K923</f>
        <v>12.919077999999999</v>
      </c>
    </row>
    <row r="922" spans="1:4" x14ac:dyDescent="0.25">
      <c r="A922" s="1">
        <f>Sum_data!B924</f>
        <v>19872</v>
      </c>
      <c r="B922" s="1">
        <f>Sum_data!C924</f>
        <v>53.001402999999996</v>
      </c>
      <c r="C922" s="1">
        <f>Sum_data!G924</f>
        <v>11.900902</v>
      </c>
      <c r="D922" s="1">
        <f>Sum_data!K924</f>
        <v>12.917966</v>
      </c>
    </row>
    <row r="923" spans="1:4" x14ac:dyDescent="0.25">
      <c r="A923" s="1">
        <f>Sum_data!B925</f>
        <v>19893.599999999999</v>
      </c>
      <c r="B923" s="1">
        <f>Sum_data!C925</f>
        <v>53.002648000000001</v>
      </c>
      <c r="C923" s="1">
        <f>Sum_data!G925</f>
        <v>11.904242999999999</v>
      </c>
      <c r="D923" s="1">
        <f>Sum_data!K925</f>
        <v>12.917246</v>
      </c>
    </row>
    <row r="924" spans="1:4" x14ac:dyDescent="0.25">
      <c r="A924" s="1">
        <f>Sum_data!B926</f>
        <v>19915.2</v>
      </c>
      <c r="B924" s="1">
        <f>Sum_data!C926</f>
        <v>53.008396999999995</v>
      </c>
      <c r="C924" s="1">
        <f>Sum_data!G926</f>
        <v>11.902986</v>
      </c>
      <c r="D924" s="1">
        <f>Sum_data!K926</f>
        <v>12.918766999999999</v>
      </c>
    </row>
    <row r="925" spans="1:4" x14ac:dyDescent="0.25">
      <c r="A925" s="1">
        <f>Sum_data!B927</f>
        <v>19936.8</v>
      </c>
      <c r="B925" s="1">
        <f>Sum_data!C927</f>
        <v>53.018491999999995</v>
      </c>
      <c r="C925" s="1">
        <f>Sum_data!G927</f>
        <v>11.903169999999999</v>
      </c>
      <c r="D925" s="1">
        <f>Sum_data!K927</f>
        <v>12.918972999999999</v>
      </c>
    </row>
    <row r="926" spans="1:4" x14ac:dyDescent="0.25">
      <c r="A926" s="1">
        <f>Sum_data!B928</f>
        <v>19958.400000000001</v>
      </c>
      <c r="B926" s="1">
        <f>Sum_data!C928</f>
        <v>53.026409999999998</v>
      </c>
      <c r="C926" s="1">
        <f>Sum_data!G928</f>
        <v>11.902380000000001</v>
      </c>
      <c r="D926" s="1">
        <f>Sum_data!K928</f>
        <v>12.91602</v>
      </c>
    </row>
    <row r="927" spans="1:4" x14ac:dyDescent="0.25">
      <c r="A927" s="1">
        <f>Sum_data!B929</f>
        <v>19980</v>
      </c>
      <c r="B927" s="1">
        <f>Sum_data!C929</f>
        <v>53.046724000000005</v>
      </c>
      <c r="C927" s="1">
        <f>Sum_data!G929</f>
        <v>11.902661</v>
      </c>
      <c r="D927" s="1">
        <f>Sum_data!K929</f>
        <v>12.914014</v>
      </c>
    </row>
    <row r="928" spans="1:4" x14ac:dyDescent="0.25">
      <c r="A928" s="1">
        <f>Sum_data!B930</f>
        <v>20001.599999999999</v>
      </c>
      <c r="B928" s="1">
        <f>Sum_data!C930</f>
        <v>53.056953999999998</v>
      </c>
      <c r="C928" s="1">
        <f>Sum_data!G930</f>
        <v>11.902055000000001</v>
      </c>
      <c r="D928" s="1">
        <f>Sum_data!K930</f>
        <v>12.9137</v>
      </c>
    </row>
    <row r="929" spans="1:4" x14ac:dyDescent="0.25">
      <c r="A929" s="1">
        <f>Sum_data!B931</f>
        <v>20023.2</v>
      </c>
      <c r="B929" s="1">
        <f>Sum_data!C931</f>
        <v>53.058610999999999</v>
      </c>
      <c r="C929" s="1">
        <f>Sum_data!G931</f>
        <v>11.900922</v>
      </c>
      <c r="D929" s="1">
        <f>Sum_data!K931</f>
        <v>12.911723</v>
      </c>
    </row>
    <row r="930" spans="1:4" x14ac:dyDescent="0.25">
      <c r="A930" s="1">
        <f>Sum_data!B932</f>
        <v>20044.8</v>
      </c>
      <c r="B930" s="1">
        <f>Sum_data!C932</f>
        <v>53.064140999999992</v>
      </c>
      <c r="C930" s="1">
        <f>Sum_data!G932</f>
        <v>11.899971000000001</v>
      </c>
      <c r="D930" s="1">
        <f>Sum_data!K932</f>
        <v>12.909803999999999</v>
      </c>
    </row>
    <row r="931" spans="1:4" x14ac:dyDescent="0.25">
      <c r="A931" s="1">
        <f>Sum_data!B933</f>
        <v>20066.400000000001</v>
      </c>
      <c r="B931" s="1">
        <f>Sum_data!C933</f>
        <v>53.075420999999999</v>
      </c>
      <c r="C931" s="1">
        <f>Sum_data!G933</f>
        <v>11.900463999999999</v>
      </c>
      <c r="D931" s="1">
        <f>Sum_data!K933</f>
        <v>12.906693999999998</v>
      </c>
    </row>
    <row r="932" spans="1:4" x14ac:dyDescent="0.25">
      <c r="A932" s="1">
        <f>Sum_data!B934</f>
        <v>20088</v>
      </c>
      <c r="B932" s="1">
        <f>Sum_data!C934</f>
        <v>53.109400000000001</v>
      </c>
      <c r="C932" s="1">
        <f>Sum_data!G934</f>
        <v>11.907551999999999</v>
      </c>
      <c r="D932" s="1">
        <f>Sum_data!K934</f>
        <v>12.914137</v>
      </c>
    </row>
    <row r="933" spans="1:4" x14ac:dyDescent="0.25">
      <c r="A933" s="1">
        <f>Sum_data!B935</f>
        <v>20109.599999999999</v>
      </c>
      <c r="B933" s="1">
        <f>Sum_data!C935</f>
        <v>53.137571999999999</v>
      </c>
      <c r="C933" s="1">
        <f>Sum_data!G935</f>
        <v>11.907121</v>
      </c>
      <c r="D933" s="1">
        <f>Sum_data!K935</f>
        <v>12.926133</v>
      </c>
    </row>
    <row r="934" spans="1:4" x14ac:dyDescent="0.25">
      <c r="A934" s="1">
        <f>Sum_data!B936</f>
        <v>20131.2</v>
      </c>
      <c r="B934" s="1">
        <f>Sum_data!C936</f>
        <v>53.154617000000002</v>
      </c>
      <c r="C934" s="1">
        <f>Sum_data!G936</f>
        <v>11.906651</v>
      </c>
      <c r="D934" s="1">
        <f>Sum_data!K936</f>
        <v>12.933790999999999</v>
      </c>
    </row>
    <row r="935" spans="1:4" x14ac:dyDescent="0.25">
      <c r="A935" s="1">
        <f>Sum_data!B937</f>
        <v>20152.8</v>
      </c>
      <c r="B935" s="1">
        <f>Sum_data!C937</f>
        <v>53.166705</v>
      </c>
      <c r="C935" s="1">
        <f>Sum_data!G937</f>
        <v>11.906716000000001</v>
      </c>
      <c r="D935" s="1">
        <f>Sum_data!K937</f>
        <v>12.937732</v>
      </c>
    </row>
    <row r="936" spans="1:4" x14ac:dyDescent="0.25">
      <c r="A936" s="1">
        <f>Sum_data!B938</f>
        <v>20174.400000000001</v>
      </c>
      <c r="B936" s="1">
        <f>Sum_data!C938</f>
        <v>53.169415000000001</v>
      </c>
      <c r="C936" s="1">
        <f>Sum_data!G938</f>
        <v>11.905511999999998</v>
      </c>
      <c r="D936" s="1">
        <f>Sum_data!K938</f>
        <v>12.939139000000001</v>
      </c>
    </row>
    <row r="937" spans="1:4" x14ac:dyDescent="0.25">
      <c r="A937" s="1">
        <f>Sum_data!B939</f>
        <v>20196</v>
      </c>
      <c r="B937" s="1">
        <f>Sum_data!C939</f>
        <v>53.163538000000003</v>
      </c>
      <c r="C937" s="1">
        <f>Sum_data!G939</f>
        <v>11.901631</v>
      </c>
      <c r="D937" s="1">
        <f>Sum_data!K939</f>
        <v>12.938444</v>
      </c>
    </row>
    <row r="938" spans="1:4" x14ac:dyDescent="0.25">
      <c r="A938" s="1">
        <f>Sum_data!B940</f>
        <v>20217.599999999999</v>
      </c>
      <c r="B938" s="1">
        <f>Sum_data!C940</f>
        <v>53.166778000000001</v>
      </c>
      <c r="C938" s="1">
        <f>Sum_data!G940</f>
        <v>11.899402000000002</v>
      </c>
      <c r="D938" s="1">
        <f>Sum_data!K940</f>
        <v>12.934169000000001</v>
      </c>
    </row>
    <row r="939" spans="1:4" x14ac:dyDescent="0.25">
      <c r="A939" s="1">
        <f>Sum_data!B941</f>
        <v>20239.2</v>
      </c>
      <c r="B939" s="1">
        <f>Sum_data!C941</f>
        <v>53.162961000000003</v>
      </c>
      <c r="C939" s="1">
        <f>Sum_data!G941</f>
        <v>11.897027</v>
      </c>
      <c r="D939" s="1">
        <f>Sum_data!K941</f>
        <v>12.930580999999998</v>
      </c>
    </row>
    <row r="940" spans="1:4" x14ac:dyDescent="0.25">
      <c r="A940" s="1">
        <f>Sum_data!B942</f>
        <v>20260.8</v>
      </c>
      <c r="B940" s="1">
        <f>Sum_data!C942</f>
        <v>53.148941000000008</v>
      </c>
      <c r="C940" s="1">
        <f>Sum_data!G942</f>
        <v>11.895816</v>
      </c>
      <c r="D940" s="1">
        <f>Sum_data!K942</f>
        <v>12.927631000000002</v>
      </c>
    </row>
    <row r="941" spans="1:4" x14ac:dyDescent="0.25">
      <c r="A941" s="1">
        <f>Sum_data!B943</f>
        <v>20282.400000000001</v>
      </c>
      <c r="B941" s="1">
        <f>Sum_data!C943</f>
        <v>53.131594</v>
      </c>
      <c r="C941" s="1">
        <f>Sum_data!G943</f>
        <v>11.893658000000002</v>
      </c>
      <c r="D941" s="1">
        <f>Sum_data!K943</f>
        <v>12.925257999999999</v>
      </c>
    </row>
    <row r="942" spans="1:4" x14ac:dyDescent="0.25">
      <c r="A942" s="1">
        <f>Sum_data!B944</f>
        <v>20304</v>
      </c>
      <c r="B942" s="1">
        <f>Sum_data!C944</f>
        <v>53.100470999999999</v>
      </c>
      <c r="C942" s="1">
        <f>Sum_data!G944</f>
        <v>11.891607</v>
      </c>
      <c r="D942" s="1">
        <f>Sum_data!K944</f>
        <v>12.919630999999999</v>
      </c>
    </row>
    <row r="943" spans="1:4" x14ac:dyDescent="0.25">
      <c r="A943" s="1">
        <f>Sum_data!B945</f>
        <v>20325.599999999999</v>
      </c>
      <c r="B943" s="1">
        <f>Sum_data!C945</f>
        <v>53.062419999999996</v>
      </c>
      <c r="C943" s="1">
        <f>Sum_data!G945</f>
        <v>11.892419999999998</v>
      </c>
      <c r="D943" s="1">
        <f>Sum_data!K945</f>
        <v>12.916523999999999</v>
      </c>
    </row>
    <row r="944" spans="1:4" x14ac:dyDescent="0.25">
      <c r="A944" s="1">
        <f>Sum_data!B946</f>
        <v>20347.2</v>
      </c>
      <c r="B944" s="1">
        <f>Sum_data!C946</f>
        <v>53.024563999999998</v>
      </c>
      <c r="C944" s="1">
        <f>Sum_data!G946</f>
        <v>11.889567</v>
      </c>
      <c r="D944" s="1">
        <f>Sum_data!K946</f>
        <v>12.915842</v>
      </c>
    </row>
    <row r="945" spans="1:4" x14ac:dyDescent="0.25">
      <c r="A945" s="1">
        <f>Sum_data!B947</f>
        <v>20368.8</v>
      </c>
      <c r="B945" s="1">
        <f>Sum_data!C947</f>
        <v>52.989487999999994</v>
      </c>
      <c r="C945" s="1">
        <f>Sum_data!G947</f>
        <v>11.887668999999999</v>
      </c>
      <c r="D945" s="1">
        <f>Sum_data!K947</f>
        <v>12.915536999999999</v>
      </c>
    </row>
    <row r="946" spans="1:4" x14ac:dyDescent="0.25">
      <c r="A946" s="1">
        <f>Sum_data!B948</f>
        <v>20390.400000000001</v>
      </c>
      <c r="B946" s="1">
        <f>Sum_data!C948</f>
        <v>52.965890999999999</v>
      </c>
      <c r="C946" s="1">
        <f>Sum_data!G948</f>
        <v>11.887117</v>
      </c>
      <c r="D946" s="1">
        <f>Sum_data!K948</f>
        <v>12.91215</v>
      </c>
    </row>
    <row r="947" spans="1:4" x14ac:dyDescent="0.25">
      <c r="A947" s="1">
        <f>Sum_data!B949</f>
        <v>20412</v>
      </c>
      <c r="B947" s="1">
        <f>Sum_data!C949</f>
        <v>52.939399999999999</v>
      </c>
      <c r="C947" s="1">
        <f>Sum_data!G949</f>
        <v>11.886528999999999</v>
      </c>
      <c r="D947" s="1">
        <f>Sum_data!K949</f>
        <v>12.909011</v>
      </c>
    </row>
    <row r="948" spans="1:4" x14ac:dyDescent="0.25">
      <c r="A948" s="1">
        <f>Sum_data!B950</f>
        <v>20433.599999999999</v>
      </c>
      <c r="B948" s="1">
        <f>Sum_data!C950</f>
        <v>52.904667000000003</v>
      </c>
      <c r="C948" s="1">
        <f>Sum_data!G950</f>
        <v>11.883203000000002</v>
      </c>
      <c r="D948" s="1">
        <f>Sum_data!K950</f>
        <v>12.905585</v>
      </c>
    </row>
    <row r="949" spans="1:4" x14ac:dyDescent="0.25">
      <c r="A949" s="1">
        <f>Sum_data!B951</f>
        <v>20455.2</v>
      </c>
      <c r="B949" s="1">
        <f>Sum_data!C951</f>
        <v>52.871628000000001</v>
      </c>
      <c r="C949" s="1">
        <f>Sum_data!G951</f>
        <v>11.882505</v>
      </c>
      <c r="D949" s="1">
        <f>Sum_data!K951</f>
        <v>12.901175000000002</v>
      </c>
    </row>
    <row r="950" spans="1:4" x14ac:dyDescent="0.25">
      <c r="A950" s="1">
        <f>Sum_data!B952</f>
        <v>20476.8</v>
      </c>
      <c r="B950" s="1">
        <f>Sum_data!C952</f>
        <v>52.838276</v>
      </c>
      <c r="C950" s="1">
        <f>Sum_data!G952</f>
        <v>11.881081</v>
      </c>
      <c r="D950" s="1">
        <f>Sum_data!K952</f>
        <v>12.901648</v>
      </c>
    </row>
    <row r="951" spans="1:4" x14ac:dyDescent="0.25">
      <c r="A951" s="1">
        <f>Sum_data!B953</f>
        <v>20498.400000000001</v>
      </c>
      <c r="B951" s="1">
        <f>Sum_data!C953</f>
        <v>52.812336999999999</v>
      </c>
      <c r="C951" s="1">
        <f>Sum_data!G953</f>
        <v>11.880116999999998</v>
      </c>
      <c r="D951" s="1">
        <f>Sum_data!K953</f>
        <v>12.903447</v>
      </c>
    </row>
    <row r="952" spans="1:4" x14ac:dyDescent="0.25">
      <c r="A952" s="1">
        <f>Sum_data!B954</f>
        <v>20520</v>
      </c>
      <c r="B952" s="1">
        <f>Sum_data!C954</f>
        <v>52.786487000000001</v>
      </c>
      <c r="C952" s="1">
        <f>Sum_data!G954</f>
        <v>11.881639</v>
      </c>
      <c r="D952" s="1">
        <f>Sum_data!K954</f>
        <v>12.901551000000001</v>
      </c>
    </row>
    <row r="953" spans="1:4" x14ac:dyDescent="0.25">
      <c r="A953" s="1">
        <f>Sum_data!B955</f>
        <v>20541.599999999999</v>
      </c>
      <c r="B953" s="1">
        <f>Sum_data!C955</f>
        <v>52.764175999999999</v>
      </c>
      <c r="C953" s="1">
        <f>Sum_data!G955</f>
        <v>11.878649000000001</v>
      </c>
      <c r="D953" s="1">
        <f>Sum_data!K955</f>
        <v>12.897113000000001</v>
      </c>
    </row>
    <row r="954" spans="1:4" x14ac:dyDescent="0.25">
      <c r="A954" s="1">
        <f>Sum_data!B956</f>
        <v>20563.2</v>
      </c>
      <c r="B954" s="1">
        <f>Sum_data!C956</f>
        <v>52.727808999999993</v>
      </c>
      <c r="C954" s="1">
        <f>Sum_data!G956</f>
        <v>11.875285</v>
      </c>
      <c r="D954" s="1">
        <f>Sum_data!K956</f>
        <v>12.894731</v>
      </c>
    </row>
    <row r="955" spans="1:4" x14ac:dyDescent="0.25">
      <c r="A955" s="1">
        <f>Sum_data!B957</f>
        <v>20584.8</v>
      </c>
      <c r="B955" s="1">
        <f>Sum_data!C957</f>
        <v>52.692725000000003</v>
      </c>
      <c r="C955" s="1">
        <f>Sum_data!G957</f>
        <v>11.883671</v>
      </c>
      <c r="D955" s="1">
        <f>Sum_data!K957</f>
        <v>12.891648999999999</v>
      </c>
    </row>
    <row r="956" spans="1:4" x14ac:dyDescent="0.25">
      <c r="A956" s="1">
        <f>Sum_data!B958</f>
        <v>20606.400000000001</v>
      </c>
      <c r="B956" s="1">
        <f>Sum_data!C958</f>
        <v>52.677052000000003</v>
      </c>
      <c r="C956" s="1">
        <f>Sum_data!G958</f>
        <v>11.894109</v>
      </c>
      <c r="D956" s="1">
        <f>Sum_data!K958</f>
        <v>12.89255</v>
      </c>
    </row>
    <row r="957" spans="1:4" x14ac:dyDescent="0.25">
      <c r="A957" s="1">
        <f>Sum_data!B959</f>
        <v>20628</v>
      </c>
      <c r="B957" s="1">
        <f>Sum_data!C959</f>
        <v>52.666257999999999</v>
      </c>
      <c r="C957" s="1">
        <f>Sum_data!G959</f>
        <v>11.905365</v>
      </c>
      <c r="D957" s="1">
        <f>Sum_data!K959</f>
        <v>12.894649999999999</v>
      </c>
    </row>
    <row r="958" spans="1:4" x14ac:dyDescent="0.25">
      <c r="A958" s="1">
        <f>Sum_data!B960</f>
        <v>20649.599999999999</v>
      </c>
      <c r="B958" s="1">
        <f>Sum_data!C960</f>
        <v>52.681455</v>
      </c>
      <c r="C958" s="1">
        <f>Sum_data!G960</f>
        <v>11.910378</v>
      </c>
      <c r="D958" s="1">
        <f>Sum_data!K960</f>
        <v>12.897086000000002</v>
      </c>
    </row>
    <row r="959" spans="1:4" x14ac:dyDescent="0.25">
      <c r="A959" s="1">
        <f>Sum_data!B961</f>
        <v>20671.2</v>
      </c>
      <c r="B959" s="1">
        <f>Sum_data!C961</f>
        <v>52.688434999999998</v>
      </c>
      <c r="C959" s="1">
        <f>Sum_data!G961</f>
        <v>11.91273</v>
      </c>
      <c r="D959" s="1">
        <f>Sum_data!K961</f>
        <v>12.897670000000002</v>
      </c>
    </row>
    <row r="960" spans="1:4" x14ac:dyDescent="0.25">
      <c r="A960" s="1">
        <f>Sum_data!B962</f>
        <v>20692.8</v>
      </c>
      <c r="B960" s="1">
        <f>Sum_data!C962</f>
        <v>52.693221000000001</v>
      </c>
      <c r="C960" s="1">
        <f>Sum_data!G962</f>
        <v>11.911016</v>
      </c>
      <c r="D960" s="1">
        <f>Sum_data!K962</f>
        <v>12.895723</v>
      </c>
    </row>
    <row r="961" spans="1:4" x14ac:dyDescent="0.25">
      <c r="A961" s="1">
        <f>Sum_data!B963</f>
        <v>20714.400000000001</v>
      </c>
      <c r="B961" s="1">
        <f>Sum_data!C963</f>
        <v>52.694590000000005</v>
      </c>
      <c r="C961" s="1">
        <f>Sum_data!G963</f>
        <v>11.910582</v>
      </c>
      <c r="D961" s="1">
        <f>Sum_data!K963</f>
        <v>12.895848000000001</v>
      </c>
    </row>
    <row r="962" spans="1:4" x14ac:dyDescent="0.25">
      <c r="A962" s="1">
        <f>Sum_data!B964</f>
        <v>20736</v>
      </c>
      <c r="B962" s="1">
        <f>Sum_data!C964</f>
        <v>52.706318000000003</v>
      </c>
      <c r="C962" s="1">
        <f>Sum_data!G964</f>
        <v>11.909557</v>
      </c>
      <c r="D962" s="1">
        <f>Sum_data!K964</f>
        <v>12.898442000000001</v>
      </c>
    </row>
    <row r="963" spans="1:4" x14ac:dyDescent="0.25">
      <c r="A963" s="1">
        <f>Sum_data!B965</f>
        <v>20757.599999999999</v>
      </c>
      <c r="B963" s="1">
        <f>Sum_data!C965</f>
        <v>52.714844999999997</v>
      </c>
      <c r="C963" s="1">
        <f>Sum_data!G965</f>
        <v>11.908224000000001</v>
      </c>
      <c r="D963" s="1">
        <f>Sum_data!K965</f>
        <v>12.904055</v>
      </c>
    </row>
    <row r="964" spans="1:4" x14ac:dyDescent="0.25">
      <c r="A964" s="1">
        <f>Sum_data!B966</f>
        <v>20779.2</v>
      </c>
      <c r="B964" s="1">
        <f>Sum_data!C966</f>
        <v>52.722039000000002</v>
      </c>
      <c r="C964" s="1">
        <f>Sum_data!G966</f>
        <v>11.906535</v>
      </c>
      <c r="D964" s="1">
        <f>Sum_data!K966</f>
        <v>12.906162999999999</v>
      </c>
    </row>
    <row r="965" spans="1:4" x14ac:dyDescent="0.25">
      <c r="A965" s="1">
        <f>Sum_data!B967</f>
        <v>20800.8</v>
      </c>
      <c r="B965" s="1">
        <f>Sum_data!C967</f>
        <v>52.744140000000002</v>
      </c>
      <c r="C965" s="1">
        <f>Sum_data!G967</f>
        <v>11.906498000000001</v>
      </c>
      <c r="D965" s="1">
        <f>Sum_data!K967</f>
        <v>12.908111</v>
      </c>
    </row>
    <row r="966" spans="1:4" x14ac:dyDescent="0.25">
      <c r="A966" s="1">
        <f>Sum_data!B968</f>
        <v>20822.400000000001</v>
      </c>
      <c r="B966" s="1">
        <f>Sum_data!C968</f>
        <v>52.756501</v>
      </c>
      <c r="C966" s="1">
        <f>Sum_data!G968</f>
        <v>11.907598999999999</v>
      </c>
      <c r="D966" s="1">
        <f>Sum_data!K968</f>
        <v>12.909214</v>
      </c>
    </row>
    <row r="967" spans="1:4" x14ac:dyDescent="0.25">
      <c r="A967" s="1">
        <f>Sum_data!B969</f>
        <v>20844</v>
      </c>
      <c r="B967" s="1">
        <f>Sum_data!C969</f>
        <v>52.780647000000002</v>
      </c>
      <c r="C967" s="1">
        <f>Sum_data!G969</f>
        <v>11.908609</v>
      </c>
      <c r="D967" s="1">
        <f>Sum_data!K969</f>
        <v>12.911538999999999</v>
      </c>
    </row>
    <row r="968" spans="1:4" x14ac:dyDescent="0.25">
      <c r="A968" s="1">
        <f>Sum_data!B970</f>
        <v>20865.599999999999</v>
      </c>
      <c r="B968" s="1">
        <f>Sum_data!C970</f>
        <v>52.813962000000004</v>
      </c>
      <c r="C968" s="1">
        <f>Sum_data!G970</f>
        <v>11.906195</v>
      </c>
      <c r="D968" s="1">
        <f>Sum_data!K970</f>
        <v>12.909116000000001</v>
      </c>
    </row>
    <row r="969" spans="1:4" x14ac:dyDescent="0.25">
      <c r="A969" s="1">
        <f>Sum_data!B971</f>
        <v>20887.2</v>
      </c>
      <c r="B969" s="1">
        <f>Sum_data!C971</f>
        <v>52.836342999999999</v>
      </c>
      <c r="C969" s="1">
        <f>Sum_data!G971</f>
        <v>11.904113000000001</v>
      </c>
      <c r="D969" s="1">
        <f>Sum_data!K971</f>
        <v>12.906463</v>
      </c>
    </row>
    <row r="970" spans="1:4" x14ac:dyDescent="0.25">
      <c r="A970" s="1">
        <f>Sum_data!B972</f>
        <v>20908.8</v>
      </c>
      <c r="B970" s="1">
        <f>Sum_data!C972</f>
        <v>52.851863999999999</v>
      </c>
      <c r="C970" s="1">
        <f>Sum_data!G972</f>
        <v>11.905245999999998</v>
      </c>
      <c r="D970" s="1">
        <f>Sum_data!K972</f>
        <v>12.904044000000001</v>
      </c>
    </row>
    <row r="971" spans="1:4" x14ac:dyDescent="0.25">
      <c r="A971" s="1">
        <f>Sum_data!B973</f>
        <v>20930.400000000001</v>
      </c>
      <c r="B971" s="1">
        <f>Sum_data!C973</f>
        <v>52.862342999999996</v>
      </c>
      <c r="C971" s="1">
        <f>Sum_data!G973</f>
        <v>11.906497000000002</v>
      </c>
      <c r="D971" s="1">
        <f>Sum_data!K973</f>
        <v>12.903382000000001</v>
      </c>
    </row>
    <row r="972" spans="1:4" x14ac:dyDescent="0.25">
      <c r="A972" s="1">
        <f>Sum_data!B974</f>
        <v>20952</v>
      </c>
      <c r="B972" s="1">
        <f>Sum_data!C974</f>
        <v>52.869692000000001</v>
      </c>
      <c r="C972" s="1">
        <f>Sum_data!G974</f>
        <v>11.904463</v>
      </c>
      <c r="D972" s="1">
        <f>Sum_data!K974</f>
        <v>12.906310000000001</v>
      </c>
    </row>
    <row r="973" spans="1:4" x14ac:dyDescent="0.25">
      <c r="A973" s="1">
        <f>Sum_data!B975</f>
        <v>20973.599999999999</v>
      </c>
      <c r="B973" s="1">
        <f>Sum_data!C975</f>
        <v>52.881995999999994</v>
      </c>
      <c r="C973" s="1">
        <f>Sum_data!G975</f>
        <v>11.908296</v>
      </c>
      <c r="D973" s="1">
        <f>Sum_data!K975</f>
        <v>12.910029</v>
      </c>
    </row>
    <row r="974" spans="1:4" x14ac:dyDescent="0.25">
      <c r="A974" s="1">
        <f>Sum_data!B976</f>
        <v>20995.200000000001</v>
      </c>
      <c r="B974" s="1">
        <f>Sum_data!C976</f>
        <v>52.899298999999999</v>
      </c>
      <c r="C974" s="1">
        <f>Sum_data!G976</f>
        <v>11.915743000000001</v>
      </c>
      <c r="D974" s="1">
        <f>Sum_data!K976</f>
        <v>12.915659999999999</v>
      </c>
    </row>
    <row r="975" spans="1:4" x14ac:dyDescent="0.25">
      <c r="A975" s="1">
        <f>Sum_data!B977</f>
        <v>21016.799999999999</v>
      </c>
      <c r="B975" s="1">
        <f>Sum_data!C977</f>
        <v>52.904630999999995</v>
      </c>
      <c r="C975" s="1">
        <f>Sum_data!G977</f>
        <v>11.916046999999999</v>
      </c>
      <c r="D975" s="1">
        <f>Sum_data!K977</f>
        <v>12.916805</v>
      </c>
    </row>
    <row r="976" spans="1:4" x14ac:dyDescent="0.25">
      <c r="A976" s="1">
        <f>Sum_data!B978</f>
        <v>21038.400000000001</v>
      </c>
      <c r="B976" s="1">
        <f>Sum_data!C978</f>
        <v>52.904762000000005</v>
      </c>
      <c r="C976" s="1">
        <f>Sum_data!G978</f>
        <v>11.912922999999999</v>
      </c>
      <c r="D976" s="1">
        <f>Sum_data!K978</f>
        <v>12.918338</v>
      </c>
    </row>
    <row r="977" spans="1:4" x14ac:dyDescent="0.25">
      <c r="A977" s="1">
        <f>Sum_data!B979</f>
        <v>21060</v>
      </c>
      <c r="B977" s="1">
        <f>Sum_data!C979</f>
        <v>52.896099</v>
      </c>
      <c r="C977" s="1">
        <f>Sum_data!G979</f>
        <v>11.911565</v>
      </c>
      <c r="D977" s="1">
        <f>Sum_data!K979</f>
        <v>12.915262</v>
      </c>
    </row>
    <row r="978" spans="1:4" x14ac:dyDescent="0.25">
      <c r="A978" s="1">
        <f>Sum_data!B980</f>
        <v>21081.599999999999</v>
      </c>
      <c r="B978" s="1">
        <f>Sum_data!C980</f>
        <v>52.889845000000001</v>
      </c>
      <c r="C978" s="1">
        <f>Sum_data!G980</f>
        <v>11.911835</v>
      </c>
      <c r="D978" s="1">
        <f>Sum_data!K980</f>
        <v>12.913516999999999</v>
      </c>
    </row>
    <row r="979" spans="1:4" x14ac:dyDescent="0.25">
      <c r="A979" s="1">
        <f>Sum_data!B981</f>
        <v>21103.200000000001</v>
      </c>
      <c r="B979" s="1">
        <f>Sum_data!C981</f>
        <v>52.875900999999999</v>
      </c>
      <c r="C979" s="1">
        <f>Sum_data!G981</f>
        <v>11.910693999999999</v>
      </c>
      <c r="D979" s="1">
        <f>Sum_data!K981</f>
        <v>12.912669000000001</v>
      </c>
    </row>
    <row r="980" spans="1:4" x14ac:dyDescent="0.25">
      <c r="A980" s="1">
        <f>Sum_data!B982</f>
        <v>21124.799999999999</v>
      </c>
      <c r="B980" s="1">
        <f>Sum_data!C982</f>
        <v>52.846765000000005</v>
      </c>
      <c r="C980" s="1">
        <f>Sum_data!G982</f>
        <v>11.909731000000001</v>
      </c>
      <c r="D980" s="1">
        <f>Sum_data!K982</f>
        <v>12.916782</v>
      </c>
    </row>
    <row r="981" spans="1:4" x14ac:dyDescent="0.25">
      <c r="A981" s="1">
        <f>Sum_data!B983</f>
        <v>21146.400000000001</v>
      </c>
      <c r="B981" s="1">
        <f>Sum_data!C983</f>
        <v>52.82264</v>
      </c>
      <c r="C981" s="1">
        <f>Sum_data!G983</f>
        <v>11.912827</v>
      </c>
      <c r="D981" s="1">
        <f>Sum_data!K983</f>
        <v>12.924833999999999</v>
      </c>
    </row>
    <row r="982" spans="1:4" x14ac:dyDescent="0.25">
      <c r="A982" s="1">
        <f>Sum_data!B984</f>
        <v>21168</v>
      </c>
      <c r="B982" s="1">
        <f>Sum_data!C984</f>
        <v>52.803143999999996</v>
      </c>
      <c r="C982" s="1">
        <f>Sum_data!G984</f>
        <v>11.911289</v>
      </c>
      <c r="D982" s="1">
        <f>Sum_data!K984</f>
        <v>12.927842</v>
      </c>
    </row>
    <row r="983" spans="1:4" x14ac:dyDescent="0.25">
      <c r="A983" s="1">
        <f>Sum_data!B985</f>
        <v>21189.599999999999</v>
      </c>
      <c r="B983" s="1">
        <f>Sum_data!C985</f>
        <v>52.775898000000005</v>
      </c>
      <c r="C983" s="1">
        <f>Sum_data!G985</f>
        <v>11.913516999999999</v>
      </c>
      <c r="D983" s="1">
        <f>Sum_data!K985</f>
        <v>12.933133999999999</v>
      </c>
    </row>
    <row r="984" spans="1:4" x14ac:dyDescent="0.25">
      <c r="A984" s="1">
        <f>Sum_data!B986</f>
        <v>21211.200000000001</v>
      </c>
      <c r="B984" s="1">
        <f>Sum_data!C986</f>
        <v>52.758102000000001</v>
      </c>
      <c r="C984" s="1">
        <f>Sum_data!G986</f>
        <v>11.916557999999998</v>
      </c>
      <c r="D984" s="1">
        <f>Sum_data!K986</f>
        <v>12.936201000000001</v>
      </c>
    </row>
    <row r="985" spans="1:4" x14ac:dyDescent="0.25">
      <c r="A985" s="1">
        <f>Sum_data!B987</f>
        <v>21232.799999999999</v>
      </c>
      <c r="B985" s="1">
        <f>Sum_data!C987</f>
        <v>52.729893999999994</v>
      </c>
      <c r="C985" s="1">
        <f>Sum_data!G987</f>
        <v>11.913866000000001</v>
      </c>
      <c r="D985" s="1">
        <f>Sum_data!K987</f>
        <v>12.934232000000002</v>
      </c>
    </row>
    <row r="986" spans="1:4" x14ac:dyDescent="0.25">
      <c r="A986" s="1">
        <f>Sum_data!B988</f>
        <v>21254.400000000001</v>
      </c>
      <c r="B986" s="1">
        <f>Sum_data!C988</f>
        <v>52.709963000000002</v>
      </c>
      <c r="C986" s="1">
        <f>Sum_data!G988</f>
        <v>11.913648</v>
      </c>
      <c r="D986" s="1">
        <f>Sum_data!K988</f>
        <v>12.932682</v>
      </c>
    </row>
    <row r="987" spans="1:4" x14ac:dyDescent="0.25">
      <c r="A987" s="1">
        <f>Sum_data!B989</f>
        <v>21276</v>
      </c>
      <c r="B987" s="1">
        <f>Sum_data!C989</f>
        <v>52.701926999999998</v>
      </c>
      <c r="C987" s="1">
        <f>Sum_data!G989</f>
        <v>11.912853999999999</v>
      </c>
      <c r="D987" s="1">
        <f>Sum_data!K989</f>
        <v>12.934183999999998</v>
      </c>
    </row>
    <row r="988" spans="1:4" x14ac:dyDescent="0.25">
      <c r="A988" s="1">
        <f>Sum_data!B990</f>
        <v>21297.599999999999</v>
      </c>
      <c r="B988" s="1">
        <f>Sum_data!C990</f>
        <v>52.696478999999997</v>
      </c>
      <c r="C988" s="1">
        <f>Sum_data!G990</f>
        <v>11.911557999999999</v>
      </c>
      <c r="D988" s="1">
        <f>Sum_data!K990</f>
        <v>12.937799999999999</v>
      </c>
    </row>
    <row r="989" spans="1:4" x14ac:dyDescent="0.25">
      <c r="A989" s="1">
        <f>Sum_data!B991</f>
        <v>21319.200000000001</v>
      </c>
      <c r="B989" s="1">
        <f>Sum_data!C991</f>
        <v>52.688018</v>
      </c>
      <c r="C989" s="1">
        <f>Sum_data!G991</f>
        <v>11.909504999999999</v>
      </c>
      <c r="D989" s="1">
        <f>Sum_data!K991</f>
        <v>12.943532999999999</v>
      </c>
    </row>
    <row r="990" spans="1:4" x14ac:dyDescent="0.25">
      <c r="A990" s="1">
        <f>Sum_data!B992</f>
        <v>21340.799999999999</v>
      </c>
      <c r="B990" s="1">
        <f>Sum_data!C992</f>
        <v>52.681826000000001</v>
      </c>
      <c r="C990" s="1">
        <f>Sum_data!G992</f>
        <v>11.909167</v>
      </c>
      <c r="D990" s="1">
        <f>Sum_data!K992</f>
        <v>12.948885999999998</v>
      </c>
    </row>
    <row r="991" spans="1:4" x14ac:dyDescent="0.25">
      <c r="A991" s="1">
        <f>Sum_data!B993</f>
        <v>21362.400000000001</v>
      </c>
      <c r="B991" s="1">
        <f>Sum_data!C993</f>
        <v>52.671576999999999</v>
      </c>
      <c r="C991" s="1">
        <f>Sum_data!G993</f>
        <v>11.907026999999999</v>
      </c>
      <c r="D991" s="1">
        <f>Sum_data!K993</f>
        <v>12.952852</v>
      </c>
    </row>
    <row r="992" spans="1:4" x14ac:dyDescent="0.25">
      <c r="A992" s="1">
        <f>Sum_data!B994</f>
        <v>21384</v>
      </c>
      <c r="B992" s="1">
        <f>Sum_data!C994</f>
        <v>52.650813999999997</v>
      </c>
      <c r="C992" s="1">
        <f>Sum_data!G994</f>
        <v>11.904481000000001</v>
      </c>
      <c r="D992" s="1">
        <f>Sum_data!K994</f>
        <v>12.953184</v>
      </c>
    </row>
    <row r="993" spans="1:4" x14ac:dyDescent="0.25">
      <c r="A993" s="1">
        <f>Sum_data!B995</f>
        <v>21405.599999999999</v>
      </c>
      <c r="B993" s="1">
        <f>Sum_data!C995</f>
        <v>52.631943999999997</v>
      </c>
      <c r="C993" s="1">
        <f>Sum_data!G995</f>
        <v>11.903217999999999</v>
      </c>
      <c r="D993" s="1">
        <f>Sum_data!K995</f>
        <v>12.950958999999999</v>
      </c>
    </row>
    <row r="994" spans="1:4" x14ac:dyDescent="0.25">
      <c r="A994" s="1">
        <f>Sum_data!B996</f>
        <v>21427.200000000001</v>
      </c>
      <c r="B994" s="1">
        <f>Sum_data!C996</f>
        <v>52.616782000000001</v>
      </c>
      <c r="C994" s="1">
        <f>Sum_data!G996</f>
        <v>11.903212</v>
      </c>
      <c r="D994" s="1">
        <f>Sum_data!K996</f>
        <v>12.948833</v>
      </c>
    </row>
    <row r="995" spans="1:4" x14ac:dyDescent="0.25">
      <c r="A995" s="1">
        <f>Sum_data!B997</f>
        <v>21448.799999999999</v>
      </c>
      <c r="B995" s="1">
        <f>Sum_data!C997</f>
        <v>52.600834000000006</v>
      </c>
      <c r="C995" s="1">
        <f>Sum_data!G997</f>
        <v>11.900727</v>
      </c>
      <c r="D995" s="1">
        <f>Sum_data!K997</f>
        <v>12.946712000000002</v>
      </c>
    </row>
    <row r="996" spans="1:4" x14ac:dyDescent="0.25">
      <c r="A996" s="1">
        <f>Sum_data!B998</f>
        <v>21470.400000000001</v>
      </c>
      <c r="B996" s="1">
        <f>Sum_data!C998</f>
        <v>52.573481000000001</v>
      </c>
      <c r="C996" s="1">
        <f>Sum_data!G998</f>
        <v>11.89837</v>
      </c>
      <c r="D996" s="1">
        <f>Sum_data!K998</f>
        <v>12.945330999999999</v>
      </c>
    </row>
    <row r="997" spans="1:4" x14ac:dyDescent="0.25">
      <c r="A997" s="1">
        <f>Sum_data!B999</f>
        <v>21492</v>
      </c>
      <c r="B997" s="1">
        <f>Sum_data!C999</f>
        <v>52.559809999999992</v>
      </c>
      <c r="C997" s="1">
        <f>Sum_data!G999</f>
        <v>11.905217</v>
      </c>
      <c r="D997" s="1">
        <f>Sum_data!K999</f>
        <v>12.950312</v>
      </c>
    </row>
    <row r="998" spans="1:4" x14ac:dyDescent="0.25">
      <c r="A998" s="1">
        <f>Sum_data!B1000</f>
        <v>21513.599999999999</v>
      </c>
      <c r="B998" s="1">
        <f>Sum_data!C1000</f>
        <v>52.543638999999999</v>
      </c>
      <c r="C998" s="1">
        <f>Sum_data!G1000</f>
        <v>11.912156</v>
      </c>
      <c r="D998" s="1">
        <f>Sum_data!K1000</f>
        <v>12.956963999999999</v>
      </c>
    </row>
    <row r="999" spans="1:4" x14ac:dyDescent="0.25">
      <c r="A999" s="1">
        <f>Sum_data!B1001</f>
        <v>21535.200000000001</v>
      </c>
      <c r="B999" s="1">
        <f>Sum_data!C1001</f>
        <v>52.532324000000003</v>
      </c>
      <c r="C999" s="1">
        <f>Sum_data!G1001</f>
        <v>11.911322999999999</v>
      </c>
      <c r="D999" s="1">
        <f>Sum_data!K1001</f>
        <v>12.957135999999998</v>
      </c>
    </row>
    <row r="1000" spans="1:4" x14ac:dyDescent="0.25">
      <c r="A1000" s="1">
        <f>Sum_data!B1002</f>
        <v>21556.799999999999</v>
      </c>
      <c r="B1000" s="1">
        <f>Sum_data!C1002</f>
        <v>52.509238000000003</v>
      </c>
      <c r="C1000" s="1">
        <f>Sum_data!G1002</f>
        <v>11.909027</v>
      </c>
      <c r="D1000" s="1">
        <f>Sum_data!K1002</f>
        <v>12.953022000000001</v>
      </c>
    </row>
    <row r="1001" spans="1:4" x14ac:dyDescent="0.25">
      <c r="A1001" s="1">
        <f>Sum_data!B1003</f>
        <v>21578.400000000001</v>
      </c>
      <c r="B1001" s="1">
        <f>Sum_data!C1003</f>
        <v>52.485502000000004</v>
      </c>
      <c r="C1001" s="1">
        <f>Sum_data!G1003</f>
        <v>11.908871000000001</v>
      </c>
      <c r="D1001" s="1">
        <f>Sum_data!K1003</f>
        <v>12.952007</v>
      </c>
    </row>
    <row r="1002" spans="1:4" x14ac:dyDescent="0.25">
      <c r="A1002" s="1">
        <f>Sum_data!B1004</f>
        <v>21600</v>
      </c>
      <c r="B1002" s="1">
        <f>Sum_data!C1004</f>
        <v>52.466250000000002</v>
      </c>
      <c r="C1002" s="1">
        <f>Sum_data!G1004</f>
        <v>11.907757</v>
      </c>
      <c r="D1002" s="1">
        <f>Sum_data!K1004</f>
        <v>12.94816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Data</vt:lpstr>
      <vt:lpstr>Sum_data</vt:lpstr>
      <vt:lpstr>Nodo 1</vt:lpstr>
      <vt:lpstr>Nodo 2</vt:lpstr>
      <vt:lpstr>Nodo 3</vt:lpstr>
      <vt:lpstr>Nodo 4</vt:lpstr>
      <vt:lpstr>QoS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Wronek</dc:creator>
  <cp:lastModifiedBy>Wronek</cp:lastModifiedBy>
  <dcterms:created xsi:type="dcterms:W3CDTF">2015-06-05T18:19:34Z</dcterms:created>
  <dcterms:modified xsi:type="dcterms:W3CDTF">2023-08-24T22:01:42Z</dcterms:modified>
</cp:coreProperties>
</file>